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/CloudStation/Cisco-Climate-Change/NA-Coregonine-Latitude/data/ATC/"/>
    </mc:Choice>
  </mc:AlternateContent>
  <xr:revisionPtr revIDLastSave="0" documentId="13_ncr:1_{47DD3398-43C7-CE44-B851-AB2252A36C83}" xr6:coauthVersionLast="45" xr6:coauthVersionMax="45" xr10:uidLastSave="{00000000-0000-0000-0000-000000000000}"/>
  <bookViews>
    <workbookView xWindow="0" yWindow="460" windowWidth="28800" windowHeight="16580" activeTab="7" xr2:uid="{E5B87F94-E70E-5D42-B416-CBD80844FED5}"/>
  </bookViews>
  <sheets>
    <sheet name="2.0-data" sheetId="10" r:id="rId1"/>
    <sheet name="2.0-temp" sheetId="5" r:id="rId2"/>
    <sheet name="2.0-tanks" sheetId="9" r:id="rId3"/>
    <sheet name="4.5-data" sheetId="1" r:id="rId4"/>
    <sheet name="4.5-temp" sheetId="4" r:id="rId5"/>
    <sheet name="4.5-tanks" sheetId="3" r:id="rId6"/>
    <sheet name="7.0-data" sheetId="8" r:id="rId7"/>
    <sheet name="7.0-temp" sheetId="6" r:id="rId8"/>
    <sheet name="7.0-tanks" sheetId="7" r:id="rId9"/>
  </sheets>
  <definedNames>
    <definedName name="_xlnm._FilterDatabase" localSheetId="0" hidden="1">'2.0-data'!$A$1:$R$2</definedName>
    <definedName name="_xlnm._FilterDatabase" localSheetId="3" hidden="1">'4.5-data'!$G$1:$G$333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H1065" i="5" s="1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H2128" i="5" s="1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472" i="5"/>
  <c r="G2473" i="5"/>
  <c r="G2474" i="5"/>
  <c r="G2475" i="5"/>
  <c r="G2476" i="5"/>
  <c r="G2477" i="5"/>
  <c r="G2478" i="5"/>
  <c r="G2479" i="5"/>
  <c r="G2480" i="5"/>
  <c r="G2481" i="5"/>
  <c r="G2482" i="5"/>
  <c r="G2483" i="5"/>
  <c r="G2484" i="5"/>
  <c r="G2485" i="5"/>
  <c r="G2486" i="5"/>
  <c r="G2487" i="5"/>
  <c r="G2488" i="5"/>
  <c r="G2489" i="5"/>
  <c r="G2490" i="5"/>
  <c r="G2491" i="5"/>
  <c r="G2492" i="5"/>
  <c r="G2493" i="5"/>
  <c r="G2494" i="5"/>
  <c r="G2495" i="5"/>
  <c r="G2496" i="5"/>
  <c r="G2497" i="5"/>
  <c r="G2498" i="5"/>
  <c r="G2499" i="5"/>
  <c r="G2500" i="5"/>
  <c r="G2501" i="5"/>
  <c r="G2502" i="5"/>
  <c r="G2503" i="5"/>
  <c r="G2504" i="5"/>
  <c r="G2505" i="5"/>
  <c r="G2506" i="5"/>
  <c r="G2507" i="5"/>
  <c r="G2508" i="5"/>
  <c r="G2509" i="5"/>
  <c r="G2510" i="5"/>
  <c r="G2511" i="5"/>
  <c r="G2512" i="5"/>
  <c r="G2513" i="5"/>
  <c r="G2514" i="5"/>
  <c r="G2515" i="5"/>
  <c r="G2516" i="5"/>
  <c r="G2517" i="5"/>
  <c r="G2518" i="5"/>
  <c r="G2519" i="5"/>
  <c r="G2520" i="5"/>
  <c r="G2521" i="5"/>
  <c r="G2522" i="5"/>
  <c r="G2523" i="5"/>
  <c r="G2524" i="5"/>
  <c r="G2525" i="5"/>
  <c r="G2526" i="5"/>
  <c r="G2527" i="5"/>
  <c r="G2528" i="5"/>
  <c r="G2529" i="5"/>
  <c r="G2530" i="5"/>
  <c r="G2531" i="5"/>
  <c r="G2532" i="5"/>
  <c r="G2533" i="5"/>
  <c r="G2534" i="5"/>
  <c r="G2535" i="5"/>
  <c r="G2536" i="5"/>
  <c r="G2537" i="5"/>
  <c r="G2538" i="5"/>
  <c r="G2539" i="5"/>
  <c r="G2540" i="5"/>
  <c r="G2541" i="5"/>
  <c r="G2542" i="5"/>
  <c r="G2543" i="5"/>
  <c r="G2544" i="5"/>
  <c r="G2545" i="5"/>
  <c r="G2546" i="5"/>
  <c r="G2547" i="5"/>
  <c r="G2548" i="5"/>
  <c r="G2549" i="5"/>
  <c r="G2550" i="5"/>
  <c r="G2551" i="5"/>
  <c r="G2552" i="5"/>
  <c r="G2553" i="5"/>
  <c r="G2554" i="5"/>
  <c r="G2555" i="5"/>
  <c r="G2556" i="5"/>
  <c r="G2557" i="5"/>
  <c r="G2558" i="5"/>
  <c r="G2559" i="5"/>
  <c r="G2560" i="5"/>
  <c r="G2561" i="5"/>
  <c r="G2562" i="5"/>
  <c r="G2563" i="5"/>
  <c r="G2564" i="5"/>
  <c r="G2565" i="5"/>
  <c r="G2566" i="5"/>
  <c r="G2567" i="5"/>
  <c r="G2568" i="5"/>
  <c r="G2569" i="5"/>
  <c r="G2570" i="5"/>
  <c r="G2571" i="5"/>
  <c r="G2572" i="5"/>
  <c r="G2573" i="5"/>
  <c r="G2574" i="5"/>
  <c r="G2575" i="5"/>
  <c r="G2576" i="5"/>
  <c r="G2577" i="5"/>
  <c r="G2578" i="5"/>
  <c r="G2579" i="5"/>
  <c r="G2580" i="5"/>
  <c r="G2581" i="5"/>
  <c r="G2582" i="5"/>
  <c r="G2583" i="5"/>
  <c r="G2584" i="5"/>
  <c r="G2585" i="5"/>
  <c r="G2586" i="5"/>
  <c r="G2587" i="5"/>
  <c r="G2588" i="5"/>
  <c r="G2589" i="5"/>
  <c r="G2590" i="5"/>
  <c r="G2591" i="5"/>
  <c r="G2592" i="5"/>
  <c r="G2593" i="5"/>
  <c r="G2594" i="5"/>
  <c r="G2595" i="5"/>
  <c r="G2596" i="5"/>
  <c r="G2597" i="5"/>
  <c r="G2598" i="5"/>
  <c r="G2599" i="5"/>
  <c r="G2600" i="5"/>
  <c r="G2601" i="5"/>
  <c r="G2602" i="5"/>
  <c r="G2603" i="5"/>
  <c r="G2604" i="5"/>
  <c r="G2605" i="5"/>
  <c r="G2606" i="5"/>
  <c r="G2607" i="5"/>
  <c r="G2608" i="5"/>
  <c r="G2609" i="5"/>
  <c r="G2610" i="5"/>
  <c r="G2611" i="5"/>
  <c r="G2612" i="5"/>
  <c r="G2613" i="5"/>
  <c r="G2614" i="5"/>
  <c r="G2615" i="5"/>
  <c r="G2616" i="5"/>
  <c r="G2617" i="5"/>
  <c r="G2618" i="5"/>
  <c r="G2619" i="5"/>
  <c r="G2620" i="5"/>
  <c r="G2621" i="5"/>
  <c r="G2622" i="5"/>
  <c r="G2623" i="5"/>
  <c r="G2624" i="5"/>
  <c r="G2625" i="5"/>
  <c r="G2626" i="5"/>
  <c r="G2627" i="5"/>
  <c r="G2628" i="5"/>
  <c r="G2629" i="5"/>
  <c r="G2630" i="5"/>
  <c r="G2631" i="5"/>
  <c r="G2632" i="5"/>
  <c r="G2633" i="5"/>
  <c r="G2634" i="5"/>
  <c r="G2635" i="5"/>
  <c r="G2636" i="5"/>
  <c r="G2637" i="5"/>
  <c r="G2638" i="5"/>
  <c r="G2639" i="5"/>
  <c r="G2640" i="5"/>
  <c r="G2641" i="5"/>
  <c r="G2642" i="5"/>
  <c r="G2643" i="5"/>
  <c r="G2644" i="5"/>
  <c r="G2645" i="5"/>
  <c r="G2646" i="5"/>
  <c r="G2647" i="5"/>
  <c r="G2648" i="5"/>
  <c r="G2649" i="5"/>
  <c r="G2650" i="5"/>
  <c r="G2651" i="5"/>
  <c r="G2652" i="5"/>
  <c r="G2653" i="5"/>
  <c r="G2654" i="5"/>
  <c r="G2655" i="5"/>
  <c r="G2656" i="5"/>
  <c r="G2657" i="5"/>
  <c r="G2658" i="5"/>
  <c r="G2659" i="5"/>
  <c r="G2660" i="5"/>
  <c r="G2661" i="5"/>
  <c r="G2662" i="5"/>
  <c r="G2663" i="5"/>
  <c r="G2664" i="5"/>
  <c r="G2665" i="5"/>
  <c r="G2666" i="5"/>
  <c r="G2667" i="5"/>
  <c r="G2668" i="5"/>
  <c r="G2669" i="5"/>
  <c r="G2670" i="5"/>
  <c r="G2671" i="5"/>
  <c r="G2672" i="5"/>
  <c r="G2673" i="5"/>
  <c r="G2674" i="5"/>
  <c r="G2675" i="5"/>
  <c r="G2676" i="5"/>
  <c r="G2677" i="5"/>
  <c r="G2678" i="5"/>
  <c r="G2679" i="5"/>
  <c r="G2680" i="5"/>
  <c r="G2681" i="5"/>
  <c r="G2682" i="5"/>
  <c r="G2683" i="5"/>
  <c r="G2684" i="5"/>
  <c r="G2685" i="5"/>
  <c r="G2686" i="5"/>
  <c r="G2687" i="5"/>
  <c r="G2688" i="5"/>
  <c r="G2689" i="5"/>
  <c r="G2690" i="5"/>
  <c r="G2691" i="5"/>
  <c r="G2692" i="5"/>
  <c r="G2693" i="5"/>
  <c r="G2694" i="5"/>
  <c r="G2695" i="5"/>
  <c r="G2696" i="5"/>
  <c r="G2697" i="5"/>
  <c r="G2698" i="5"/>
  <c r="G2699" i="5"/>
  <c r="G2700" i="5"/>
  <c r="G2701" i="5"/>
  <c r="G2702" i="5"/>
  <c r="G2703" i="5"/>
  <c r="G2704" i="5"/>
  <c r="G2705" i="5"/>
  <c r="G2706" i="5"/>
  <c r="G2707" i="5"/>
  <c r="G2708" i="5"/>
  <c r="G2709" i="5"/>
  <c r="G2710" i="5"/>
  <c r="G2711" i="5"/>
  <c r="G2712" i="5"/>
  <c r="G2713" i="5"/>
  <c r="G2714" i="5"/>
  <c r="G2715" i="5"/>
  <c r="G2716" i="5"/>
  <c r="G2717" i="5"/>
  <c r="G2718" i="5"/>
  <c r="G2719" i="5"/>
  <c r="G2720" i="5"/>
  <c r="G2721" i="5"/>
  <c r="G2722" i="5"/>
  <c r="G2723" i="5"/>
  <c r="G2724" i="5"/>
  <c r="G2725" i="5"/>
  <c r="G2726" i="5"/>
  <c r="G2727" i="5"/>
  <c r="G2728" i="5"/>
  <c r="G2729" i="5"/>
  <c r="G2730" i="5"/>
  <c r="G2731" i="5"/>
  <c r="G2732" i="5"/>
  <c r="G2733" i="5"/>
  <c r="G2734" i="5"/>
  <c r="G2735" i="5"/>
  <c r="G2736" i="5"/>
  <c r="G2737" i="5"/>
  <c r="G2738" i="5"/>
  <c r="G2739" i="5"/>
  <c r="G2740" i="5"/>
  <c r="G2741" i="5"/>
  <c r="G2742" i="5"/>
  <c r="G2743" i="5"/>
  <c r="G2744" i="5"/>
  <c r="G2745" i="5"/>
  <c r="G2746" i="5"/>
  <c r="G2747" i="5"/>
  <c r="G2748" i="5"/>
  <c r="G2749" i="5"/>
  <c r="G2750" i="5"/>
  <c r="G2751" i="5"/>
  <c r="G2752" i="5"/>
  <c r="G2753" i="5"/>
  <c r="G2754" i="5"/>
  <c r="G2755" i="5"/>
  <c r="G2756" i="5"/>
  <c r="G2757" i="5"/>
  <c r="G2758" i="5"/>
  <c r="G2759" i="5"/>
  <c r="G2760" i="5"/>
  <c r="G2761" i="5"/>
  <c r="G2762" i="5"/>
  <c r="G2763" i="5"/>
  <c r="G2764" i="5"/>
  <c r="G2765" i="5"/>
  <c r="G2766" i="5"/>
  <c r="G2767" i="5"/>
  <c r="G2768" i="5"/>
  <c r="G2769" i="5"/>
  <c r="G2770" i="5"/>
  <c r="G2771" i="5"/>
  <c r="G2772" i="5"/>
  <c r="G2773" i="5"/>
  <c r="G2774" i="5"/>
  <c r="G2775" i="5"/>
  <c r="G2776" i="5"/>
  <c r="G2777" i="5"/>
  <c r="G2778" i="5"/>
  <c r="G2779" i="5"/>
  <c r="G2780" i="5"/>
  <c r="G2781" i="5"/>
  <c r="G2782" i="5"/>
  <c r="G2783" i="5"/>
  <c r="G2784" i="5"/>
  <c r="G2785" i="5"/>
  <c r="G2786" i="5"/>
  <c r="G2787" i="5"/>
  <c r="G2788" i="5"/>
  <c r="G2789" i="5"/>
  <c r="G2790" i="5"/>
  <c r="G2791" i="5"/>
  <c r="G2792" i="5"/>
  <c r="G2793" i="5"/>
  <c r="G2794" i="5"/>
  <c r="G2795" i="5"/>
  <c r="G2796" i="5"/>
  <c r="G2797" i="5"/>
  <c r="G2798" i="5"/>
  <c r="G2799" i="5"/>
  <c r="G2800" i="5"/>
  <c r="G2801" i="5"/>
  <c r="G2802" i="5"/>
  <c r="G2803" i="5"/>
  <c r="G2804" i="5"/>
  <c r="G2805" i="5"/>
  <c r="G2806" i="5"/>
  <c r="G2807" i="5"/>
  <c r="G2808" i="5"/>
  <c r="G2809" i="5"/>
  <c r="G2810" i="5"/>
  <c r="G2811" i="5"/>
  <c r="G2812" i="5"/>
  <c r="G2813" i="5"/>
  <c r="G2814" i="5"/>
  <c r="G2815" i="5"/>
  <c r="G2816" i="5"/>
  <c r="G2817" i="5"/>
  <c r="G2818" i="5"/>
  <c r="G2819" i="5"/>
  <c r="G2820" i="5"/>
  <c r="G2821" i="5"/>
  <c r="G2822" i="5"/>
  <c r="G2823" i="5"/>
  <c r="G2824" i="5"/>
  <c r="G2825" i="5"/>
  <c r="G2826" i="5"/>
  <c r="G2827" i="5"/>
  <c r="G2828" i="5"/>
  <c r="G2829" i="5"/>
  <c r="G2830" i="5"/>
  <c r="G2831" i="5"/>
  <c r="G2832" i="5"/>
  <c r="G2833" i="5"/>
  <c r="G2834" i="5"/>
  <c r="G2835" i="5"/>
  <c r="G2836" i="5"/>
  <c r="G2837" i="5"/>
  <c r="G2838" i="5"/>
  <c r="G2839" i="5"/>
  <c r="G2840" i="5"/>
  <c r="G2841" i="5"/>
  <c r="G2842" i="5"/>
  <c r="G2843" i="5"/>
  <c r="G2844" i="5"/>
  <c r="G2845" i="5"/>
  <c r="G2846" i="5"/>
  <c r="G2847" i="5"/>
  <c r="G2848" i="5"/>
  <c r="G2849" i="5"/>
  <c r="G2850" i="5"/>
  <c r="G2851" i="5"/>
  <c r="G2852" i="5"/>
  <c r="G2853" i="5"/>
  <c r="G2854" i="5"/>
  <c r="G2855" i="5"/>
  <c r="G2856" i="5"/>
  <c r="G2857" i="5"/>
  <c r="G2858" i="5"/>
  <c r="G2859" i="5"/>
  <c r="G2860" i="5"/>
  <c r="G2861" i="5"/>
  <c r="G2862" i="5"/>
  <c r="G2863" i="5"/>
  <c r="G2864" i="5"/>
  <c r="G2865" i="5"/>
  <c r="G2866" i="5"/>
  <c r="G2867" i="5"/>
  <c r="G2868" i="5"/>
  <c r="G2869" i="5"/>
  <c r="G2870" i="5"/>
  <c r="G2871" i="5"/>
  <c r="G2872" i="5"/>
  <c r="G2873" i="5"/>
  <c r="G2874" i="5"/>
  <c r="G2875" i="5"/>
  <c r="G2876" i="5"/>
  <c r="G2877" i="5"/>
  <c r="G2878" i="5"/>
  <c r="G2879" i="5"/>
  <c r="G2880" i="5"/>
  <c r="G2881" i="5"/>
  <c r="G2882" i="5"/>
  <c r="G2883" i="5"/>
  <c r="G2884" i="5"/>
  <c r="G2885" i="5"/>
  <c r="G2886" i="5"/>
  <c r="G2887" i="5"/>
  <c r="G2888" i="5"/>
  <c r="G2889" i="5"/>
  <c r="G2890" i="5"/>
  <c r="G2891" i="5"/>
  <c r="G2892" i="5"/>
  <c r="G2893" i="5"/>
  <c r="G2894" i="5"/>
  <c r="G2895" i="5"/>
  <c r="G2896" i="5"/>
  <c r="G2897" i="5"/>
  <c r="G2898" i="5"/>
  <c r="G2899" i="5"/>
  <c r="G2900" i="5"/>
  <c r="G2901" i="5"/>
  <c r="G2902" i="5"/>
  <c r="G2903" i="5"/>
  <c r="G2904" i="5"/>
  <c r="G2905" i="5"/>
  <c r="G2906" i="5"/>
  <c r="G2907" i="5"/>
  <c r="G2908" i="5"/>
  <c r="G2909" i="5"/>
  <c r="G2910" i="5"/>
  <c r="G2911" i="5"/>
  <c r="G2912" i="5"/>
  <c r="G2913" i="5"/>
  <c r="G2914" i="5"/>
  <c r="G2915" i="5"/>
  <c r="G2916" i="5"/>
  <c r="G2917" i="5"/>
  <c r="G2918" i="5"/>
  <c r="G2919" i="5"/>
  <c r="G2920" i="5"/>
  <c r="G2921" i="5"/>
  <c r="G2922" i="5"/>
  <c r="G2923" i="5"/>
  <c r="G2924" i="5"/>
  <c r="G2925" i="5"/>
  <c r="G2926" i="5"/>
  <c r="G2927" i="5"/>
  <c r="G2928" i="5"/>
  <c r="G2929" i="5"/>
  <c r="G2930" i="5"/>
  <c r="G2931" i="5"/>
  <c r="G2932" i="5"/>
  <c r="G2933" i="5"/>
  <c r="G2934" i="5"/>
  <c r="G2935" i="5"/>
  <c r="G2936" i="5"/>
  <c r="G2937" i="5"/>
  <c r="G2938" i="5"/>
  <c r="G2939" i="5"/>
  <c r="G2940" i="5"/>
  <c r="G2941" i="5"/>
  <c r="G2942" i="5"/>
  <c r="G2943" i="5"/>
  <c r="G2944" i="5"/>
  <c r="G2945" i="5"/>
  <c r="G2946" i="5"/>
  <c r="G2947" i="5"/>
  <c r="G2948" i="5"/>
  <c r="G2949" i="5"/>
  <c r="G2950" i="5"/>
  <c r="G2951" i="5"/>
  <c r="G2952" i="5"/>
  <c r="G2953" i="5"/>
  <c r="G2954" i="5"/>
  <c r="G2955" i="5"/>
  <c r="G2956" i="5"/>
  <c r="G2957" i="5"/>
  <c r="G2958" i="5"/>
  <c r="G2959" i="5"/>
  <c r="G2960" i="5"/>
  <c r="G2961" i="5"/>
  <c r="G2962" i="5"/>
  <c r="G2963" i="5"/>
  <c r="G2964" i="5"/>
  <c r="G2965" i="5"/>
  <c r="G2966" i="5"/>
  <c r="G2967" i="5"/>
  <c r="G2968" i="5"/>
  <c r="G2969" i="5"/>
  <c r="G2970" i="5"/>
  <c r="G2971" i="5"/>
  <c r="G2972" i="5"/>
  <c r="G2973" i="5"/>
  <c r="G2974" i="5"/>
  <c r="G2975" i="5"/>
  <c r="G2976" i="5"/>
  <c r="G2977" i="5"/>
  <c r="G2978" i="5"/>
  <c r="G2979" i="5"/>
  <c r="G2980" i="5"/>
  <c r="G2981" i="5"/>
  <c r="G2982" i="5"/>
  <c r="G2983" i="5"/>
  <c r="G2984" i="5"/>
  <c r="G2985" i="5"/>
  <c r="G2986" i="5"/>
  <c r="G2987" i="5"/>
  <c r="G2988" i="5"/>
  <c r="G2989" i="5"/>
  <c r="G2990" i="5"/>
  <c r="G2991" i="5"/>
  <c r="G2992" i="5"/>
  <c r="G2993" i="5"/>
  <c r="G2994" i="5"/>
  <c r="G2995" i="5"/>
  <c r="G2996" i="5"/>
  <c r="G2997" i="5"/>
  <c r="G2998" i="5"/>
  <c r="G2999" i="5"/>
  <c r="G3000" i="5"/>
  <c r="G3001" i="5"/>
  <c r="G3002" i="5"/>
  <c r="G3003" i="5"/>
  <c r="G3004" i="5"/>
  <c r="G3005" i="5"/>
  <c r="G3006" i="5"/>
  <c r="G3007" i="5"/>
  <c r="G3008" i="5"/>
  <c r="G3009" i="5"/>
  <c r="G3010" i="5"/>
  <c r="G3011" i="5"/>
  <c r="G3012" i="5"/>
  <c r="G3013" i="5"/>
  <c r="G3014" i="5"/>
  <c r="G3015" i="5"/>
  <c r="G3016" i="5"/>
  <c r="G3017" i="5"/>
  <c r="G3018" i="5"/>
  <c r="G3019" i="5"/>
  <c r="G3020" i="5"/>
  <c r="G3021" i="5"/>
  <c r="G3022" i="5"/>
  <c r="G3023" i="5"/>
  <c r="G3024" i="5"/>
  <c r="G3025" i="5"/>
  <c r="G3026" i="5"/>
  <c r="G3027" i="5"/>
  <c r="G3028" i="5"/>
  <c r="G3029" i="5"/>
  <c r="G3030" i="5"/>
  <c r="G3031" i="5"/>
  <c r="G3032" i="5"/>
  <c r="G3033" i="5"/>
  <c r="G3034" i="5"/>
  <c r="G3035" i="5"/>
  <c r="G3036" i="5"/>
  <c r="G3037" i="5"/>
  <c r="G3038" i="5"/>
  <c r="G3039" i="5"/>
  <c r="G3040" i="5"/>
  <c r="G3041" i="5"/>
  <c r="G3042" i="5"/>
  <c r="G3043" i="5"/>
  <c r="G3044" i="5"/>
  <c r="G3045" i="5"/>
  <c r="G3046" i="5"/>
  <c r="G3047" i="5"/>
  <c r="G3048" i="5"/>
  <c r="G3049" i="5"/>
  <c r="G3050" i="5"/>
  <c r="G3051" i="5"/>
  <c r="G3052" i="5"/>
  <c r="G3053" i="5"/>
  <c r="G3054" i="5"/>
  <c r="G3055" i="5"/>
  <c r="G3056" i="5"/>
  <c r="G3057" i="5"/>
  <c r="G3058" i="5"/>
  <c r="G3059" i="5"/>
  <c r="G3060" i="5"/>
  <c r="G3061" i="5"/>
  <c r="G3062" i="5"/>
  <c r="G3063" i="5"/>
  <c r="G3064" i="5"/>
  <c r="G3065" i="5"/>
  <c r="G3066" i="5"/>
  <c r="G3067" i="5"/>
  <c r="G3068" i="5"/>
  <c r="G3069" i="5"/>
  <c r="G3070" i="5"/>
  <c r="G3071" i="5"/>
  <c r="G3072" i="5"/>
  <c r="G3073" i="5"/>
  <c r="G3074" i="5"/>
  <c r="G3075" i="5"/>
  <c r="G3076" i="5"/>
  <c r="G3077" i="5"/>
  <c r="G3078" i="5"/>
  <c r="G3079" i="5"/>
  <c r="G3080" i="5"/>
  <c r="G3081" i="5"/>
  <c r="G3082" i="5"/>
  <c r="G3083" i="5"/>
  <c r="G3084" i="5"/>
  <c r="G3085" i="5"/>
  <c r="G3086" i="5"/>
  <c r="G3087" i="5"/>
  <c r="G3088" i="5"/>
  <c r="G3089" i="5"/>
  <c r="G3090" i="5"/>
  <c r="G3091" i="5"/>
  <c r="G3092" i="5"/>
  <c r="G3093" i="5"/>
  <c r="G3094" i="5"/>
  <c r="G3095" i="5"/>
  <c r="G3096" i="5"/>
  <c r="G3097" i="5"/>
  <c r="G3098" i="5"/>
  <c r="G3099" i="5"/>
  <c r="G3100" i="5"/>
  <c r="G3101" i="5"/>
  <c r="G3102" i="5"/>
  <c r="G3103" i="5"/>
  <c r="G3104" i="5"/>
  <c r="G3105" i="5"/>
  <c r="G3106" i="5"/>
  <c r="G3107" i="5"/>
  <c r="G3108" i="5"/>
  <c r="G3109" i="5"/>
  <c r="G3110" i="5"/>
  <c r="G3111" i="5"/>
  <c r="G3112" i="5"/>
  <c r="G3113" i="5"/>
  <c r="G3114" i="5"/>
  <c r="G3115" i="5"/>
  <c r="G3116" i="5"/>
  <c r="G3117" i="5"/>
  <c r="G3118" i="5"/>
  <c r="G3119" i="5"/>
  <c r="G3120" i="5"/>
  <c r="G3121" i="5"/>
  <c r="G3122" i="5"/>
  <c r="G3123" i="5"/>
  <c r="G3124" i="5"/>
  <c r="G3125" i="5"/>
  <c r="G3126" i="5"/>
  <c r="G3127" i="5"/>
  <c r="G3128" i="5"/>
  <c r="G3129" i="5"/>
  <c r="G3130" i="5"/>
  <c r="G3131" i="5"/>
  <c r="G3132" i="5"/>
  <c r="G3133" i="5"/>
  <c r="G3134" i="5"/>
  <c r="G3135" i="5"/>
  <c r="G3136" i="5"/>
  <c r="G3137" i="5"/>
  <c r="G3138" i="5"/>
  <c r="G3139" i="5"/>
  <c r="G3140" i="5"/>
  <c r="G3141" i="5"/>
  <c r="G3142" i="5"/>
  <c r="G3143" i="5"/>
  <c r="G3144" i="5"/>
  <c r="G3145" i="5"/>
  <c r="G3146" i="5"/>
  <c r="G3147" i="5"/>
  <c r="G3148" i="5"/>
  <c r="G3149" i="5"/>
  <c r="G3150" i="5"/>
  <c r="G3151" i="5"/>
  <c r="G3152" i="5"/>
  <c r="G3153" i="5"/>
  <c r="G3154" i="5"/>
  <c r="G3155" i="5"/>
  <c r="G3156" i="5"/>
  <c r="G3157" i="5"/>
  <c r="G3158" i="5"/>
  <c r="G3159" i="5"/>
  <c r="G3160" i="5"/>
  <c r="G3161" i="5"/>
  <c r="G3162" i="5"/>
  <c r="G3163" i="5"/>
  <c r="G3164" i="5"/>
  <c r="G3165" i="5"/>
  <c r="G3166" i="5"/>
  <c r="G3167" i="5"/>
  <c r="G3168" i="5"/>
  <c r="G3169" i="5"/>
  <c r="G3170" i="5"/>
  <c r="G3171" i="5"/>
  <c r="G3172" i="5"/>
  <c r="G3173" i="5"/>
  <c r="G3174" i="5"/>
  <c r="G3175" i="5"/>
  <c r="G3176" i="5"/>
  <c r="G3177" i="5"/>
  <c r="G3178" i="5"/>
  <c r="G3179" i="5"/>
  <c r="G3180" i="5"/>
  <c r="G3181" i="5"/>
  <c r="G3182" i="5"/>
  <c r="G3183" i="5"/>
  <c r="G3184" i="5"/>
  <c r="G3185" i="5"/>
  <c r="G3186" i="5"/>
  <c r="G3187" i="5"/>
  <c r="G3188" i="5"/>
  <c r="G3189" i="5"/>
  <c r="G3190" i="5"/>
  <c r="G3191" i="5"/>
  <c r="H3191" i="5" s="1"/>
  <c r="G3192" i="5"/>
  <c r="G3193" i="5"/>
  <c r="G3194" i="5"/>
  <c r="G3195" i="5"/>
  <c r="G3196" i="5"/>
  <c r="G3197" i="5"/>
  <c r="G3198" i="5"/>
  <c r="G3199" i="5"/>
  <c r="G3200" i="5"/>
  <c r="G3201" i="5"/>
  <c r="G3202" i="5"/>
  <c r="G3203" i="5"/>
  <c r="G3204" i="5"/>
  <c r="G3205" i="5"/>
  <c r="G3206" i="5"/>
  <c r="G3207" i="5"/>
  <c r="G3208" i="5"/>
  <c r="G3209" i="5"/>
  <c r="G3210" i="5"/>
  <c r="G3211" i="5"/>
  <c r="G3212" i="5"/>
  <c r="G3213" i="5"/>
  <c r="G3214" i="5"/>
  <c r="G3215" i="5"/>
  <c r="G3216" i="5"/>
  <c r="G3217" i="5"/>
  <c r="G3218" i="5"/>
  <c r="G3219" i="5"/>
  <c r="G3220" i="5"/>
  <c r="G3221" i="5"/>
  <c r="G3222" i="5"/>
  <c r="G3223" i="5"/>
  <c r="G3224" i="5"/>
  <c r="G3225" i="5"/>
  <c r="G3226" i="5"/>
  <c r="G3227" i="5"/>
  <c r="G3228" i="5"/>
  <c r="G3229" i="5"/>
  <c r="G3230" i="5"/>
  <c r="G3231" i="5"/>
  <c r="G3232" i="5"/>
  <c r="G3233" i="5"/>
  <c r="G3234" i="5"/>
  <c r="G3235" i="5"/>
  <c r="G3236" i="5"/>
  <c r="G3237" i="5"/>
  <c r="G3238" i="5"/>
  <c r="G3239" i="5"/>
  <c r="G3240" i="5"/>
  <c r="G3241" i="5"/>
  <c r="G3242" i="5"/>
  <c r="G3243" i="5"/>
  <c r="G3244" i="5"/>
  <c r="G3245" i="5"/>
  <c r="G3246" i="5"/>
  <c r="G3247" i="5"/>
  <c r="G3248" i="5"/>
  <c r="G3249" i="5"/>
  <c r="G3250" i="5"/>
  <c r="G3251" i="5"/>
  <c r="G3252" i="5"/>
  <c r="G3253" i="5"/>
  <c r="G3254" i="5"/>
  <c r="G3255" i="5"/>
  <c r="G3256" i="5"/>
  <c r="G3257" i="5"/>
  <c r="G3258" i="5"/>
  <c r="G3259" i="5"/>
  <c r="G3260" i="5"/>
  <c r="G3261" i="5"/>
  <c r="G3262" i="5"/>
  <c r="G3263" i="5"/>
  <c r="G3264" i="5"/>
  <c r="G3265" i="5"/>
  <c r="G3266" i="5"/>
  <c r="G3267" i="5"/>
  <c r="G3268" i="5"/>
  <c r="G3269" i="5"/>
  <c r="G3270" i="5"/>
  <c r="G3271" i="5"/>
  <c r="G3272" i="5"/>
  <c r="G3273" i="5"/>
  <c r="G3274" i="5"/>
  <c r="G3275" i="5"/>
  <c r="G3276" i="5"/>
  <c r="G3277" i="5"/>
  <c r="G3278" i="5"/>
  <c r="G3279" i="5"/>
  <c r="G3280" i="5"/>
  <c r="G3281" i="5"/>
  <c r="G3282" i="5"/>
  <c r="G3283" i="5"/>
  <c r="G3284" i="5"/>
  <c r="G3285" i="5"/>
  <c r="G3286" i="5"/>
  <c r="G3287" i="5"/>
  <c r="G3288" i="5"/>
  <c r="G3289" i="5"/>
  <c r="G3290" i="5"/>
  <c r="G3291" i="5"/>
  <c r="G3292" i="5"/>
  <c r="G3293" i="5"/>
  <c r="G3294" i="5"/>
  <c r="G3295" i="5"/>
  <c r="G3296" i="5"/>
  <c r="G3297" i="5"/>
  <c r="G3298" i="5"/>
  <c r="G3299" i="5"/>
  <c r="G3300" i="5"/>
  <c r="G3301" i="5"/>
  <c r="G3302" i="5"/>
  <c r="G3303" i="5"/>
  <c r="G3304" i="5"/>
  <c r="G3305" i="5"/>
  <c r="G3306" i="5"/>
  <c r="G3307" i="5"/>
  <c r="G3308" i="5"/>
  <c r="G3309" i="5"/>
  <c r="G3310" i="5"/>
  <c r="G3311" i="5"/>
  <c r="G3312" i="5"/>
  <c r="G3313" i="5"/>
  <c r="G3314" i="5"/>
  <c r="G3315" i="5"/>
  <c r="G3316" i="5"/>
  <c r="G3317" i="5"/>
  <c r="G3318" i="5"/>
  <c r="G3319" i="5"/>
  <c r="G3320" i="5"/>
  <c r="G3321" i="5"/>
  <c r="G3322" i="5"/>
  <c r="G3323" i="5"/>
  <c r="G3324" i="5"/>
  <c r="G3325" i="5"/>
  <c r="G3326" i="5"/>
  <c r="G3327" i="5"/>
  <c r="G3328" i="5"/>
  <c r="G3329" i="5"/>
  <c r="G3330" i="5"/>
  <c r="G3331" i="5"/>
  <c r="G3332" i="5"/>
  <c r="G3333" i="5"/>
  <c r="G3334" i="5"/>
  <c r="G3335" i="5"/>
  <c r="G3336" i="5"/>
  <c r="G3337" i="5"/>
  <c r="G3338" i="5"/>
  <c r="G3339" i="5"/>
  <c r="G3340" i="5"/>
  <c r="G3341" i="5"/>
  <c r="G3342" i="5"/>
  <c r="G3343" i="5"/>
  <c r="G3344" i="5"/>
  <c r="G3345" i="5"/>
  <c r="G3346" i="5"/>
  <c r="G3347" i="5"/>
  <c r="G3348" i="5"/>
  <c r="G3349" i="5"/>
  <c r="G3350" i="5"/>
  <c r="G3351" i="5"/>
  <c r="G3352" i="5"/>
  <c r="G3353" i="5"/>
  <c r="G3354" i="5"/>
  <c r="G3355" i="5"/>
  <c r="G3356" i="5"/>
  <c r="G3357" i="5"/>
  <c r="G3358" i="5"/>
  <c r="G3359" i="5"/>
  <c r="G3360" i="5"/>
  <c r="G3361" i="5"/>
  <c r="G3362" i="5"/>
  <c r="G3363" i="5"/>
  <c r="G3364" i="5"/>
  <c r="G3365" i="5"/>
  <c r="G3366" i="5"/>
  <c r="G3367" i="5"/>
  <c r="G3368" i="5"/>
  <c r="G3369" i="5"/>
  <c r="G3370" i="5"/>
  <c r="G3371" i="5"/>
  <c r="G3372" i="5"/>
  <c r="G3373" i="5"/>
  <c r="G3374" i="5"/>
  <c r="G3375" i="5"/>
  <c r="G3376" i="5"/>
  <c r="G3377" i="5"/>
  <c r="G3378" i="5"/>
  <c r="G3379" i="5"/>
  <c r="G3380" i="5"/>
  <c r="G3381" i="5"/>
  <c r="G3382" i="5"/>
  <c r="G3383" i="5"/>
  <c r="G3384" i="5"/>
  <c r="G3385" i="5"/>
  <c r="G3386" i="5"/>
  <c r="G3387" i="5"/>
  <c r="G3388" i="5"/>
  <c r="G3389" i="5"/>
  <c r="G3390" i="5"/>
  <c r="G3391" i="5"/>
  <c r="G3392" i="5"/>
  <c r="G3393" i="5"/>
  <c r="G3394" i="5"/>
  <c r="G3395" i="5"/>
  <c r="G3396" i="5"/>
  <c r="G3397" i="5"/>
  <c r="G3398" i="5"/>
  <c r="G3399" i="5"/>
  <c r="G3400" i="5"/>
  <c r="G3401" i="5"/>
  <c r="G3402" i="5"/>
  <c r="G3403" i="5"/>
  <c r="G3404" i="5"/>
  <c r="G3405" i="5"/>
  <c r="G3406" i="5"/>
  <c r="G3407" i="5"/>
  <c r="G3408" i="5"/>
  <c r="G3409" i="5"/>
  <c r="G3410" i="5"/>
  <c r="G3411" i="5"/>
  <c r="G3412" i="5"/>
  <c r="G3413" i="5"/>
  <c r="G3414" i="5"/>
  <c r="G3415" i="5"/>
  <c r="G3416" i="5"/>
  <c r="G3417" i="5"/>
  <c r="G3418" i="5"/>
  <c r="G3419" i="5"/>
  <c r="G3420" i="5"/>
  <c r="G3421" i="5"/>
  <c r="G3422" i="5"/>
  <c r="G3423" i="5"/>
  <c r="G3424" i="5"/>
  <c r="G3425" i="5"/>
  <c r="G3426" i="5"/>
  <c r="G3427" i="5"/>
  <c r="G3428" i="5"/>
  <c r="G3429" i="5"/>
  <c r="G3430" i="5"/>
  <c r="G3431" i="5"/>
  <c r="G3432" i="5"/>
  <c r="G3433" i="5"/>
  <c r="G3434" i="5"/>
  <c r="G3435" i="5"/>
  <c r="G3436" i="5"/>
  <c r="G3437" i="5"/>
  <c r="G3438" i="5"/>
  <c r="G3439" i="5"/>
  <c r="G3440" i="5"/>
  <c r="G3441" i="5"/>
  <c r="G3442" i="5"/>
  <c r="G3443" i="5"/>
  <c r="G3444" i="5"/>
  <c r="G3445" i="5"/>
  <c r="G3446" i="5"/>
  <c r="G3447" i="5"/>
  <c r="G3448" i="5"/>
  <c r="G3449" i="5"/>
  <c r="G3450" i="5"/>
  <c r="G3451" i="5"/>
  <c r="G3452" i="5"/>
  <c r="G3453" i="5"/>
  <c r="G3454" i="5"/>
  <c r="G3455" i="5"/>
  <c r="G3456" i="5"/>
  <c r="G3457" i="5"/>
  <c r="G3458" i="5"/>
  <c r="G3459" i="5"/>
  <c r="G3460" i="5"/>
  <c r="G3461" i="5"/>
  <c r="G3462" i="5"/>
  <c r="G3463" i="5"/>
  <c r="G3464" i="5"/>
  <c r="G3465" i="5"/>
  <c r="G3466" i="5"/>
  <c r="G3467" i="5"/>
  <c r="G3468" i="5"/>
  <c r="G3469" i="5"/>
  <c r="G3470" i="5"/>
  <c r="G3471" i="5"/>
  <c r="G3472" i="5"/>
  <c r="G3473" i="5"/>
  <c r="G3474" i="5"/>
  <c r="G3475" i="5"/>
  <c r="G3476" i="5"/>
  <c r="G3477" i="5"/>
  <c r="G3478" i="5"/>
  <c r="G3479" i="5"/>
  <c r="G3480" i="5"/>
  <c r="G3481" i="5"/>
  <c r="G3482" i="5"/>
  <c r="G3483" i="5"/>
  <c r="G3484" i="5"/>
  <c r="G3485" i="5"/>
  <c r="G3486" i="5"/>
  <c r="G3487" i="5"/>
  <c r="G3488" i="5"/>
  <c r="G3489" i="5"/>
  <c r="G3490" i="5"/>
  <c r="G3491" i="5"/>
  <c r="G3492" i="5"/>
  <c r="G3493" i="5"/>
  <c r="G3494" i="5"/>
  <c r="G3495" i="5"/>
  <c r="G3496" i="5"/>
  <c r="G3497" i="5"/>
  <c r="G3498" i="5"/>
  <c r="G3499" i="5"/>
  <c r="G3500" i="5"/>
  <c r="G3501" i="5"/>
  <c r="G3502" i="5"/>
  <c r="G3503" i="5"/>
  <c r="G3504" i="5"/>
  <c r="G3505" i="5"/>
  <c r="G3506" i="5"/>
  <c r="G3507" i="5"/>
  <c r="G3508" i="5"/>
  <c r="G3509" i="5"/>
  <c r="G3510" i="5"/>
  <c r="G3511" i="5"/>
  <c r="G3512" i="5"/>
  <c r="G3513" i="5"/>
  <c r="G3514" i="5"/>
  <c r="G3515" i="5"/>
  <c r="G3516" i="5"/>
  <c r="G3517" i="5"/>
  <c r="G3518" i="5"/>
  <c r="G3519" i="5"/>
  <c r="G3520" i="5"/>
  <c r="G3521" i="5"/>
  <c r="G3522" i="5"/>
  <c r="G3523" i="5"/>
  <c r="G3524" i="5"/>
  <c r="G3525" i="5"/>
  <c r="G3526" i="5"/>
  <c r="G3527" i="5"/>
  <c r="G3528" i="5"/>
  <c r="G3529" i="5"/>
  <c r="G3530" i="5"/>
  <c r="G3531" i="5"/>
  <c r="G3532" i="5"/>
  <c r="G3533" i="5"/>
  <c r="G3534" i="5"/>
  <c r="G3535" i="5"/>
  <c r="G3536" i="5"/>
  <c r="G3537" i="5"/>
  <c r="G3538" i="5"/>
  <c r="G3539" i="5"/>
  <c r="G3540" i="5"/>
  <c r="G3541" i="5"/>
  <c r="G3542" i="5"/>
  <c r="G3543" i="5"/>
  <c r="G3544" i="5"/>
  <c r="G3545" i="5"/>
  <c r="G3546" i="5"/>
  <c r="G3547" i="5"/>
  <c r="G3548" i="5"/>
  <c r="G3549" i="5"/>
  <c r="G3550" i="5"/>
  <c r="G3551" i="5"/>
  <c r="G3552" i="5"/>
  <c r="G3553" i="5"/>
  <c r="G3554" i="5"/>
  <c r="G3555" i="5"/>
  <c r="G3556" i="5"/>
  <c r="G3557" i="5"/>
  <c r="G3558" i="5"/>
  <c r="G3559" i="5"/>
  <c r="G3560" i="5"/>
  <c r="G3561" i="5"/>
  <c r="G3562" i="5"/>
  <c r="G3563" i="5"/>
  <c r="G3564" i="5"/>
  <c r="G3565" i="5"/>
  <c r="G3566" i="5"/>
  <c r="G3567" i="5"/>
  <c r="G3568" i="5"/>
  <c r="G3569" i="5"/>
  <c r="G3570" i="5"/>
  <c r="G3571" i="5"/>
  <c r="G3572" i="5"/>
  <c r="G3573" i="5"/>
  <c r="G3574" i="5"/>
  <c r="G3575" i="5"/>
  <c r="G3576" i="5"/>
  <c r="G3577" i="5"/>
  <c r="G3578" i="5"/>
  <c r="G3579" i="5"/>
  <c r="G3580" i="5"/>
  <c r="G3581" i="5"/>
  <c r="G3582" i="5"/>
  <c r="G3583" i="5"/>
  <c r="G3584" i="5"/>
  <c r="G3585" i="5"/>
  <c r="G3586" i="5"/>
  <c r="G3587" i="5"/>
  <c r="G3588" i="5"/>
  <c r="G3589" i="5"/>
  <c r="G3590" i="5"/>
  <c r="G3591" i="5"/>
  <c r="G3592" i="5"/>
  <c r="G3593" i="5"/>
  <c r="G3594" i="5"/>
  <c r="G3595" i="5"/>
  <c r="G3596" i="5"/>
  <c r="G3597" i="5"/>
  <c r="G3598" i="5"/>
  <c r="G3599" i="5"/>
  <c r="G3600" i="5"/>
  <c r="G3601" i="5"/>
  <c r="G3602" i="5"/>
  <c r="G3603" i="5"/>
  <c r="G3604" i="5"/>
  <c r="G3605" i="5"/>
  <c r="G3606" i="5"/>
  <c r="G3607" i="5"/>
  <c r="G3608" i="5"/>
  <c r="G3609" i="5"/>
  <c r="G3610" i="5"/>
  <c r="G3611" i="5"/>
  <c r="G3612" i="5"/>
  <c r="G3613" i="5"/>
  <c r="G3614" i="5"/>
  <c r="G3615" i="5"/>
  <c r="G3616" i="5"/>
  <c r="G3617" i="5"/>
  <c r="G3618" i="5"/>
  <c r="G3619" i="5"/>
  <c r="G3620" i="5"/>
  <c r="G3621" i="5"/>
  <c r="G3622" i="5"/>
  <c r="G3623" i="5"/>
  <c r="G3624" i="5"/>
  <c r="G3625" i="5"/>
  <c r="G3626" i="5"/>
  <c r="G3627" i="5"/>
  <c r="G3628" i="5"/>
  <c r="G3629" i="5"/>
  <c r="G3630" i="5"/>
  <c r="G3631" i="5"/>
  <c r="G3632" i="5"/>
  <c r="G3633" i="5"/>
  <c r="G3634" i="5"/>
  <c r="G3635" i="5"/>
  <c r="G3636" i="5"/>
  <c r="G3637" i="5"/>
  <c r="G3638" i="5"/>
  <c r="G3639" i="5"/>
  <c r="G3640" i="5"/>
  <c r="G3641" i="5"/>
  <c r="G3642" i="5"/>
  <c r="G3643" i="5"/>
  <c r="G3644" i="5"/>
  <c r="G3645" i="5"/>
  <c r="G3646" i="5"/>
  <c r="G3647" i="5"/>
  <c r="G3648" i="5"/>
  <c r="G3649" i="5"/>
  <c r="G3650" i="5"/>
  <c r="G3651" i="5"/>
  <c r="G3652" i="5"/>
  <c r="G3653" i="5"/>
  <c r="G3654" i="5"/>
  <c r="G3655" i="5"/>
  <c r="G3656" i="5"/>
  <c r="G3657" i="5"/>
  <c r="G3658" i="5"/>
  <c r="G3659" i="5"/>
  <c r="G3660" i="5"/>
  <c r="G3661" i="5"/>
  <c r="G3662" i="5"/>
  <c r="G3663" i="5"/>
  <c r="G3664" i="5"/>
  <c r="G3665" i="5"/>
  <c r="G3666" i="5"/>
  <c r="G3667" i="5"/>
  <c r="G3668" i="5"/>
  <c r="G3669" i="5"/>
  <c r="G3670" i="5"/>
  <c r="G3671" i="5"/>
  <c r="G3672" i="5"/>
  <c r="G3673" i="5"/>
  <c r="G3674" i="5"/>
  <c r="G3675" i="5"/>
  <c r="G3676" i="5"/>
  <c r="G3677" i="5"/>
  <c r="G3678" i="5"/>
  <c r="G3679" i="5"/>
  <c r="G3680" i="5"/>
  <c r="G3681" i="5"/>
  <c r="G3682" i="5"/>
  <c r="G3683" i="5"/>
  <c r="G3684" i="5"/>
  <c r="G3685" i="5"/>
  <c r="G3686" i="5"/>
  <c r="G3687" i="5"/>
  <c r="G3688" i="5"/>
  <c r="G3689" i="5"/>
  <c r="G3690" i="5"/>
  <c r="G3691" i="5"/>
  <c r="G3692" i="5"/>
  <c r="G3693" i="5"/>
  <c r="G3694" i="5"/>
  <c r="G3695" i="5"/>
  <c r="G3696" i="5"/>
  <c r="G3697" i="5"/>
  <c r="G3698" i="5"/>
  <c r="G3699" i="5"/>
  <c r="G3700" i="5"/>
  <c r="G3701" i="5"/>
  <c r="G3702" i="5"/>
  <c r="G3703" i="5"/>
  <c r="G3704" i="5"/>
  <c r="G3705" i="5"/>
  <c r="G3706" i="5"/>
  <c r="G3707" i="5"/>
  <c r="G3708" i="5"/>
  <c r="G3709" i="5"/>
  <c r="G3710" i="5"/>
  <c r="G3711" i="5"/>
  <c r="G3712" i="5"/>
  <c r="G3713" i="5"/>
  <c r="G3714" i="5"/>
  <c r="G3715" i="5"/>
  <c r="G3716" i="5"/>
  <c r="G3717" i="5"/>
  <c r="G3718" i="5"/>
  <c r="G3719" i="5"/>
  <c r="G3720" i="5"/>
  <c r="G3721" i="5"/>
  <c r="G3722" i="5"/>
  <c r="G3723" i="5"/>
  <c r="G3724" i="5"/>
  <c r="G3725" i="5"/>
  <c r="G3726" i="5"/>
  <c r="G3727" i="5"/>
  <c r="G3728" i="5"/>
  <c r="G3729" i="5"/>
  <c r="G3730" i="5"/>
  <c r="G3731" i="5"/>
  <c r="G3732" i="5"/>
  <c r="G3733" i="5"/>
  <c r="G3734" i="5"/>
  <c r="G3735" i="5"/>
  <c r="G3736" i="5"/>
  <c r="G3737" i="5"/>
  <c r="G3738" i="5"/>
  <c r="G3739" i="5"/>
  <c r="G3740" i="5"/>
  <c r="G3741" i="5"/>
  <c r="G3742" i="5"/>
  <c r="G3743" i="5"/>
  <c r="G3744" i="5"/>
  <c r="G3745" i="5"/>
  <c r="G3746" i="5"/>
  <c r="G3747" i="5"/>
  <c r="G3748" i="5"/>
  <c r="G3749" i="5"/>
  <c r="G3750" i="5"/>
  <c r="G3751" i="5"/>
  <c r="G3752" i="5"/>
  <c r="G3753" i="5"/>
  <c r="G3754" i="5"/>
  <c r="G3755" i="5"/>
  <c r="G3756" i="5"/>
  <c r="G3757" i="5"/>
  <c r="G3758" i="5"/>
  <c r="G3759" i="5"/>
  <c r="G3760" i="5"/>
  <c r="G3761" i="5"/>
  <c r="G3762" i="5"/>
  <c r="G3763" i="5"/>
  <c r="G3764" i="5"/>
  <c r="G3765" i="5"/>
  <c r="G3766" i="5"/>
  <c r="G3767" i="5"/>
  <c r="G3768" i="5"/>
  <c r="G3769" i="5"/>
  <c r="G3770" i="5"/>
  <c r="G3771" i="5"/>
  <c r="G3772" i="5"/>
  <c r="G3773" i="5"/>
  <c r="G3774" i="5"/>
  <c r="G3775" i="5"/>
  <c r="G3776" i="5"/>
  <c r="G3777" i="5"/>
  <c r="G3778" i="5"/>
  <c r="G3779" i="5"/>
  <c r="G3780" i="5"/>
  <c r="G3781" i="5"/>
  <c r="G3782" i="5"/>
  <c r="G3783" i="5"/>
  <c r="G3784" i="5"/>
  <c r="G3785" i="5"/>
  <c r="G3786" i="5"/>
  <c r="G3787" i="5"/>
  <c r="G3788" i="5"/>
  <c r="G3789" i="5"/>
  <c r="G3790" i="5"/>
  <c r="G3791" i="5"/>
  <c r="G3792" i="5"/>
  <c r="G3793" i="5"/>
  <c r="G3794" i="5"/>
  <c r="G3795" i="5"/>
  <c r="G3796" i="5"/>
  <c r="G3797" i="5"/>
  <c r="G3798" i="5"/>
  <c r="G3799" i="5"/>
  <c r="G3800" i="5"/>
  <c r="G3801" i="5"/>
  <c r="G3802" i="5"/>
  <c r="G3803" i="5"/>
  <c r="G3804" i="5"/>
  <c r="G3805" i="5"/>
  <c r="G3806" i="5"/>
  <c r="G3807" i="5"/>
  <c r="G3808" i="5"/>
  <c r="G3809" i="5"/>
  <c r="G3810" i="5"/>
  <c r="G3811" i="5"/>
  <c r="G3812" i="5"/>
  <c r="G3813" i="5"/>
  <c r="G3814" i="5"/>
  <c r="G3815" i="5"/>
  <c r="G3816" i="5"/>
  <c r="G3817" i="5"/>
  <c r="G3818" i="5"/>
  <c r="G3819" i="5"/>
  <c r="G3820" i="5"/>
  <c r="G3821" i="5"/>
  <c r="G3822" i="5"/>
  <c r="G3823" i="5"/>
  <c r="G3824" i="5"/>
  <c r="G3825" i="5"/>
  <c r="G3826" i="5"/>
  <c r="G3827" i="5"/>
  <c r="G3828" i="5"/>
  <c r="G3829" i="5"/>
  <c r="G3830" i="5"/>
  <c r="G3831" i="5"/>
  <c r="G3832" i="5"/>
  <c r="G3833" i="5"/>
  <c r="G3834" i="5"/>
  <c r="G3835" i="5"/>
  <c r="G3836" i="5"/>
  <c r="G3837" i="5"/>
  <c r="G3838" i="5"/>
  <c r="G3839" i="5"/>
  <c r="G3840" i="5"/>
  <c r="G3841" i="5"/>
  <c r="G3842" i="5"/>
  <c r="G3843" i="5"/>
  <c r="G3844" i="5"/>
  <c r="G3845" i="5"/>
  <c r="G3846" i="5"/>
  <c r="G3847" i="5"/>
  <c r="G3848" i="5"/>
  <c r="G3849" i="5"/>
  <c r="G3850" i="5"/>
  <c r="G3851" i="5"/>
  <c r="G3852" i="5"/>
  <c r="G3853" i="5"/>
  <c r="G3854" i="5"/>
  <c r="G3855" i="5"/>
  <c r="G3856" i="5"/>
  <c r="G3857" i="5"/>
  <c r="G3858" i="5"/>
  <c r="G3859" i="5"/>
  <c r="G3860" i="5"/>
  <c r="G3861" i="5"/>
  <c r="G3862" i="5"/>
  <c r="G3863" i="5"/>
  <c r="G3864" i="5"/>
  <c r="G3865" i="5"/>
  <c r="G3866" i="5"/>
  <c r="G3867" i="5"/>
  <c r="G3868" i="5"/>
  <c r="G3869" i="5"/>
  <c r="G3870" i="5"/>
  <c r="G3871" i="5"/>
  <c r="G3872" i="5"/>
  <c r="G3873" i="5"/>
  <c r="G3874" i="5"/>
  <c r="G3875" i="5"/>
  <c r="G3876" i="5"/>
  <c r="G3877" i="5"/>
  <c r="G3878" i="5"/>
  <c r="G3879" i="5"/>
  <c r="G3880" i="5"/>
  <c r="G3881" i="5"/>
  <c r="G3882" i="5"/>
  <c r="G3883" i="5"/>
  <c r="G3884" i="5"/>
  <c r="G3885" i="5"/>
  <c r="G3886" i="5"/>
  <c r="G3887" i="5"/>
  <c r="G3888" i="5"/>
  <c r="G3889" i="5"/>
  <c r="G3890" i="5"/>
  <c r="G3891" i="5"/>
  <c r="G3892" i="5"/>
  <c r="G3893" i="5"/>
  <c r="G3894" i="5"/>
  <c r="G3895" i="5"/>
  <c r="G3896" i="5"/>
  <c r="G3897" i="5"/>
  <c r="G3898" i="5"/>
  <c r="G3899" i="5"/>
  <c r="G3900" i="5"/>
  <c r="G3901" i="5"/>
  <c r="G3902" i="5"/>
  <c r="G3903" i="5"/>
  <c r="G3904" i="5"/>
  <c r="G3905" i="5"/>
  <c r="G3906" i="5"/>
  <c r="G3907" i="5"/>
  <c r="G3908" i="5"/>
  <c r="G3909" i="5"/>
  <c r="G3910" i="5"/>
  <c r="G3911" i="5"/>
  <c r="G3912" i="5"/>
  <c r="G3913" i="5"/>
  <c r="G3914" i="5"/>
  <c r="G3915" i="5"/>
  <c r="G3916" i="5"/>
  <c r="G3917" i="5"/>
  <c r="G3918" i="5"/>
  <c r="G3919" i="5"/>
  <c r="G3920" i="5"/>
  <c r="G3921" i="5"/>
  <c r="G3922" i="5"/>
  <c r="G3923" i="5"/>
  <c r="G3924" i="5"/>
  <c r="G3925" i="5"/>
  <c r="G3926" i="5"/>
  <c r="G3927" i="5"/>
  <c r="G3928" i="5"/>
  <c r="G3929" i="5"/>
  <c r="G3930" i="5"/>
  <c r="G3931" i="5"/>
  <c r="G3932" i="5"/>
  <c r="G3933" i="5"/>
  <c r="G3934" i="5"/>
  <c r="G3935" i="5"/>
  <c r="G3936" i="5"/>
  <c r="G3937" i="5"/>
  <c r="G3938" i="5"/>
  <c r="G3939" i="5"/>
  <c r="G3940" i="5"/>
  <c r="G3941" i="5"/>
  <c r="G3942" i="5"/>
  <c r="G3943" i="5"/>
  <c r="G3944" i="5"/>
  <c r="G3945" i="5"/>
  <c r="G3946" i="5"/>
  <c r="G3947" i="5"/>
  <c r="G3948" i="5"/>
  <c r="G3949" i="5"/>
  <c r="G3950" i="5"/>
  <c r="G3951" i="5"/>
  <c r="G3952" i="5"/>
  <c r="G3953" i="5"/>
  <c r="G3954" i="5"/>
  <c r="G3955" i="5"/>
  <c r="G3956" i="5"/>
  <c r="G3957" i="5"/>
  <c r="G3958" i="5"/>
  <c r="G3959" i="5"/>
  <c r="G3960" i="5"/>
  <c r="G3961" i="5"/>
  <c r="G3962" i="5"/>
  <c r="G3963" i="5"/>
  <c r="G3964" i="5"/>
  <c r="G3965" i="5"/>
  <c r="G3966" i="5"/>
  <c r="G3967" i="5"/>
  <c r="G3968" i="5"/>
  <c r="G3969" i="5"/>
  <c r="G3970" i="5"/>
  <c r="G3971" i="5"/>
  <c r="G3972" i="5"/>
  <c r="G3973" i="5"/>
  <c r="G3974" i="5"/>
  <c r="G3975" i="5"/>
  <c r="G3976" i="5"/>
  <c r="G3977" i="5"/>
  <c r="G3978" i="5"/>
  <c r="G3979" i="5"/>
  <c r="G3980" i="5"/>
  <c r="G3981" i="5"/>
  <c r="G3982" i="5"/>
  <c r="G3983" i="5"/>
  <c r="G3984" i="5"/>
  <c r="G3985" i="5"/>
  <c r="G3986" i="5"/>
  <c r="G3987" i="5"/>
  <c r="G3988" i="5"/>
  <c r="G3989" i="5"/>
  <c r="G3990" i="5"/>
  <c r="G3991" i="5"/>
  <c r="G3992" i="5"/>
  <c r="G3993" i="5"/>
  <c r="G3994" i="5"/>
  <c r="G3995" i="5"/>
  <c r="G3996" i="5"/>
  <c r="G3997" i="5"/>
  <c r="G3998" i="5"/>
  <c r="G3999" i="5"/>
  <c r="G4000" i="5"/>
  <c r="G4001" i="5"/>
  <c r="G4002" i="5"/>
  <c r="G4003" i="5"/>
  <c r="G4004" i="5"/>
  <c r="G4005" i="5"/>
  <c r="G4006" i="5"/>
  <c r="G4007" i="5"/>
  <c r="G4008" i="5"/>
  <c r="G4009" i="5"/>
  <c r="G4010" i="5"/>
  <c r="G4011" i="5"/>
  <c r="G4012" i="5"/>
  <c r="G4013" i="5"/>
  <c r="G4014" i="5"/>
  <c r="G4015" i="5"/>
  <c r="G4016" i="5"/>
  <c r="G4017" i="5"/>
  <c r="G4018" i="5"/>
  <c r="G4019" i="5"/>
  <c r="G4020" i="5"/>
  <c r="G4021" i="5"/>
  <c r="G4022" i="5"/>
  <c r="G4023" i="5"/>
  <c r="G4024" i="5"/>
  <c r="G4025" i="5"/>
  <c r="G4026" i="5"/>
  <c r="G4027" i="5"/>
  <c r="G4028" i="5"/>
  <c r="G4029" i="5"/>
  <c r="G4030" i="5"/>
  <c r="G4031" i="5"/>
  <c r="G4032" i="5"/>
  <c r="G4033" i="5"/>
  <c r="G4034" i="5"/>
  <c r="G4035" i="5"/>
  <c r="G4036" i="5"/>
  <c r="G4037" i="5"/>
  <c r="G4038" i="5"/>
  <c r="G4039" i="5"/>
  <c r="G4040" i="5"/>
  <c r="G4041" i="5"/>
  <c r="G4042" i="5"/>
  <c r="G4043" i="5"/>
  <c r="G4044" i="5"/>
  <c r="G4045" i="5"/>
  <c r="G4046" i="5"/>
  <c r="G4047" i="5"/>
  <c r="G4048" i="5"/>
  <c r="G4049" i="5"/>
  <c r="G4050" i="5"/>
  <c r="G4051" i="5"/>
  <c r="G4052" i="5"/>
  <c r="G4053" i="5"/>
  <c r="G4054" i="5"/>
  <c r="G4055" i="5"/>
  <c r="G4056" i="5"/>
  <c r="G4057" i="5"/>
  <c r="G4058" i="5"/>
  <c r="G4059" i="5"/>
  <c r="G4060" i="5"/>
  <c r="G4061" i="5"/>
  <c r="G4062" i="5"/>
  <c r="G4063" i="5"/>
  <c r="G4064" i="5"/>
  <c r="G4065" i="5"/>
  <c r="G4066" i="5"/>
  <c r="G4067" i="5"/>
  <c r="G4068" i="5"/>
  <c r="G4069" i="5"/>
  <c r="G4070" i="5"/>
  <c r="G4071" i="5"/>
  <c r="G4072" i="5"/>
  <c r="G4073" i="5"/>
  <c r="G4074" i="5"/>
  <c r="G4075" i="5"/>
  <c r="G4076" i="5"/>
  <c r="G4077" i="5"/>
  <c r="G4078" i="5"/>
  <c r="G4079" i="5"/>
  <c r="G4080" i="5"/>
  <c r="G4081" i="5"/>
  <c r="G4082" i="5"/>
  <c r="G4083" i="5"/>
  <c r="G4084" i="5"/>
  <c r="G4085" i="5"/>
  <c r="G4086" i="5"/>
  <c r="G4087" i="5"/>
  <c r="G4088" i="5"/>
  <c r="G4089" i="5"/>
  <c r="G4090" i="5"/>
  <c r="G4091" i="5"/>
  <c r="G4092" i="5"/>
  <c r="G4093" i="5"/>
  <c r="G4094" i="5"/>
  <c r="G4095" i="5"/>
  <c r="G4096" i="5"/>
  <c r="G4097" i="5"/>
  <c r="G4098" i="5"/>
  <c r="G4099" i="5"/>
  <c r="G4100" i="5"/>
  <c r="G4101" i="5"/>
  <c r="G4102" i="5"/>
  <c r="G4103" i="5"/>
  <c r="G4104" i="5"/>
  <c r="G4105" i="5"/>
  <c r="G4106" i="5"/>
  <c r="G4107" i="5"/>
  <c r="G4108" i="5"/>
  <c r="G4109" i="5"/>
  <c r="G4110" i="5"/>
  <c r="G4111" i="5"/>
  <c r="G4112" i="5"/>
  <c r="G4113" i="5"/>
  <c r="G4114" i="5"/>
  <c r="G4115" i="5"/>
  <c r="G4116" i="5"/>
  <c r="G4117" i="5"/>
  <c r="G4118" i="5"/>
  <c r="G4119" i="5"/>
  <c r="G4120" i="5"/>
  <c r="G4121" i="5"/>
  <c r="G4122" i="5"/>
  <c r="G4123" i="5"/>
  <c r="G4124" i="5"/>
  <c r="G4125" i="5"/>
  <c r="G4126" i="5"/>
  <c r="G4127" i="5"/>
  <c r="G4128" i="5"/>
  <c r="G4129" i="5"/>
  <c r="G4130" i="5"/>
  <c r="G4131" i="5"/>
  <c r="G4132" i="5"/>
  <c r="G4133" i="5"/>
  <c r="G4134" i="5"/>
  <c r="G4135" i="5"/>
  <c r="G4136" i="5"/>
  <c r="G4137" i="5"/>
  <c r="G4138" i="5"/>
  <c r="G4139" i="5"/>
  <c r="G4140" i="5"/>
  <c r="G4141" i="5"/>
  <c r="G4142" i="5"/>
  <c r="G4143" i="5"/>
  <c r="G4144" i="5"/>
  <c r="G4145" i="5"/>
  <c r="G4146" i="5"/>
  <c r="G4147" i="5"/>
  <c r="G4148" i="5"/>
  <c r="G4149" i="5"/>
  <c r="G4150" i="5"/>
  <c r="G4151" i="5"/>
  <c r="G4152" i="5"/>
  <c r="G4153" i="5"/>
  <c r="G4154" i="5"/>
  <c r="G4155" i="5"/>
  <c r="G4156" i="5"/>
  <c r="G4157" i="5"/>
  <c r="G4158" i="5"/>
  <c r="G4159" i="5"/>
  <c r="G4160" i="5"/>
  <c r="G4161" i="5"/>
  <c r="G4162" i="5"/>
  <c r="G4163" i="5"/>
  <c r="G4164" i="5"/>
  <c r="G4165" i="5"/>
  <c r="G4166" i="5"/>
  <c r="G4167" i="5"/>
  <c r="G4168" i="5"/>
  <c r="G4169" i="5"/>
  <c r="G4170" i="5"/>
  <c r="G4171" i="5"/>
  <c r="G4172" i="5"/>
  <c r="G4173" i="5"/>
  <c r="G4174" i="5"/>
  <c r="G4175" i="5"/>
  <c r="G4176" i="5"/>
  <c r="G4177" i="5"/>
  <c r="G4178" i="5"/>
  <c r="G4179" i="5"/>
  <c r="G4180" i="5"/>
  <c r="G4181" i="5"/>
  <c r="G4182" i="5"/>
  <c r="G4183" i="5"/>
  <c r="G4184" i="5"/>
  <c r="G4185" i="5"/>
  <c r="G4186" i="5"/>
  <c r="G4187" i="5"/>
  <c r="G4188" i="5"/>
  <c r="G4189" i="5"/>
  <c r="G4190" i="5"/>
  <c r="G4191" i="5"/>
  <c r="G4192" i="5"/>
  <c r="G4193" i="5"/>
  <c r="G4194" i="5"/>
  <c r="G4195" i="5"/>
  <c r="G4196" i="5"/>
  <c r="G4197" i="5"/>
  <c r="G4198" i="5"/>
  <c r="G4199" i="5"/>
  <c r="G4200" i="5"/>
  <c r="G4201" i="5"/>
  <c r="G4202" i="5"/>
  <c r="G4203" i="5"/>
  <c r="G4204" i="5"/>
  <c r="G4205" i="5"/>
  <c r="G4206" i="5"/>
  <c r="G4207" i="5"/>
  <c r="G4208" i="5"/>
  <c r="G4209" i="5"/>
  <c r="G4210" i="5"/>
  <c r="G4211" i="5"/>
  <c r="G4212" i="5"/>
  <c r="G4213" i="5"/>
  <c r="G4214" i="5"/>
  <c r="G4215" i="5"/>
  <c r="G4216" i="5"/>
  <c r="G4217" i="5"/>
  <c r="G4218" i="5"/>
  <c r="G4219" i="5"/>
  <c r="G4220" i="5"/>
  <c r="G4221" i="5"/>
  <c r="G4222" i="5"/>
  <c r="G4223" i="5"/>
  <c r="G4224" i="5"/>
  <c r="G4225" i="5"/>
  <c r="G4226" i="5"/>
  <c r="G4227" i="5"/>
  <c r="G4228" i="5"/>
  <c r="G4229" i="5"/>
  <c r="G4230" i="5"/>
  <c r="G4231" i="5"/>
  <c r="G4232" i="5"/>
  <c r="G4233" i="5"/>
  <c r="G4234" i="5"/>
  <c r="G4235" i="5"/>
  <c r="G4236" i="5"/>
  <c r="G4237" i="5"/>
  <c r="G4238" i="5"/>
  <c r="G4239" i="5"/>
  <c r="G4240" i="5"/>
  <c r="G4241" i="5"/>
  <c r="G4242" i="5"/>
  <c r="G4243" i="5"/>
  <c r="G4244" i="5"/>
  <c r="G4245" i="5"/>
  <c r="G4246" i="5"/>
  <c r="G4247" i="5"/>
  <c r="G4248" i="5"/>
  <c r="G4249" i="5"/>
  <c r="G4250" i="5"/>
  <c r="G4251" i="5"/>
  <c r="G4252" i="5"/>
  <c r="G4253" i="5"/>
  <c r="G4254" i="5"/>
  <c r="H4254" i="5" s="1"/>
  <c r="G4255" i="5"/>
  <c r="G4256" i="5"/>
  <c r="G4257" i="5"/>
  <c r="G4258" i="5"/>
  <c r="G4259" i="5"/>
  <c r="G4260" i="5"/>
  <c r="G4261" i="5"/>
  <c r="G4262" i="5"/>
  <c r="G4263" i="5"/>
  <c r="G4264" i="5"/>
  <c r="G4265" i="5"/>
  <c r="G4266" i="5"/>
  <c r="G4267" i="5"/>
  <c r="G4268" i="5"/>
  <c r="G4269" i="5"/>
  <c r="G4270" i="5"/>
  <c r="G4271" i="5"/>
  <c r="G4272" i="5"/>
  <c r="G4273" i="5"/>
  <c r="G4274" i="5"/>
  <c r="G4275" i="5"/>
  <c r="G4276" i="5"/>
  <c r="G4277" i="5"/>
  <c r="G4278" i="5"/>
  <c r="G4279" i="5"/>
  <c r="G4280" i="5"/>
  <c r="G4281" i="5"/>
  <c r="G4282" i="5"/>
  <c r="G4283" i="5"/>
  <c r="G4284" i="5"/>
  <c r="G4285" i="5"/>
  <c r="G4286" i="5"/>
  <c r="G4287" i="5"/>
  <c r="G4288" i="5"/>
  <c r="G4289" i="5"/>
  <c r="G4290" i="5"/>
  <c r="G4291" i="5"/>
  <c r="G4292" i="5"/>
  <c r="G4293" i="5"/>
  <c r="G4294" i="5"/>
  <c r="G4295" i="5"/>
  <c r="G4296" i="5"/>
  <c r="G4297" i="5"/>
  <c r="G4298" i="5"/>
  <c r="G4299" i="5"/>
  <c r="G4300" i="5"/>
  <c r="G4301" i="5"/>
  <c r="G4302" i="5"/>
  <c r="G4303" i="5"/>
  <c r="G4304" i="5"/>
  <c r="G4305" i="5"/>
  <c r="G4306" i="5"/>
  <c r="G4307" i="5"/>
  <c r="G4308" i="5"/>
  <c r="G4309" i="5"/>
  <c r="G4310" i="5"/>
  <c r="G4311" i="5"/>
  <c r="G4312" i="5"/>
  <c r="G4313" i="5"/>
  <c r="G4314" i="5"/>
  <c r="G4315" i="5"/>
  <c r="G4316" i="5"/>
  <c r="G4317" i="5"/>
  <c r="G4318" i="5"/>
  <c r="G4319" i="5"/>
  <c r="G4320" i="5"/>
  <c r="G4321" i="5"/>
  <c r="G4322" i="5"/>
  <c r="G4323" i="5"/>
  <c r="G4324" i="5"/>
  <c r="G4325" i="5"/>
  <c r="G4326" i="5"/>
  <c r="G4327" i="5"/>
  <c r="G4328" i="5"/>
  <c r="G4329" i="5"/>
  <c r="G4330" i="5"/>
  <c r="G4331" i="5"/>
  <c r="G4332" i="5"/>
  <c r="G4333" i="5"/>
  <c r="G4334" i="5"/>
  <c r="G4335" i="5"/>
  <c r="G4336" i="5"/>
  <c r="G4337" i="5"/>
  <c r="G4338" i="5"/>
  <c r="G4339" i="5"/>
  <c r="G4340" i="5"/>
  <c r="G4341" i="5"/>
  <c r="G4342" i="5"/>
  <c r="G4343" i="5"/>
  <c r="G4344" i="5"/>
  <c r="G4345" i="5"/>
  <c r="G4346" i="5"/>
  <c r="G4347" i="5"/>
  <c r="G4348" i="5"/>
  <c r="G4349" i="5"/>
  <c r="G4350" i="5"/>
  <c r="G4351" i="5"/>
  <c r="G4352" i="5"/>
  <c r="G4353" i="5"/>
  <c r="G4354" i="5"/>
  <c r="G4355" i="5"/>
  <c r="G4356" i="5"/>
  <c r="G4357" i="5"/>
  <c r="G4358" i="5"/>
  <c r="G4359" i="5"/>
  <c r="G4360" i="5"/>
  <c r="G4361" i="5"/>
  <c r="G4362" i="5"/>
  <c r="G4363" i="5"/>
  <c r="G4364" i="5"/>
  <c r="G4365" i="5"/>
  <c r="G4366" i="5"/>
  <c r="G4367" i="5"/>
  <c r="G4368" i="5"/>
  <c r="G4369" i="5"/>
  <c r="G4370" i="5"/>
  <c r="G4371" i="5"/>
  <c r="G4372" i="5"/>
  <c r="G4373" i="5"/>
  <c r="G4374" i="5"/>
  <c r="G4375" i="5"/>
  <c r="G4376" i="5"/>
  <c r="G4377" i="5"/>
  <c r="G4378" i="5"/>
  <c r="G4379" i="5"/>
  <c r="G4380" i="5"/>
  <c r="G4381" i="5"/>
  <c r="G4382" i="5"/>
  <c r="G4383" i="5"/>
  <c r="G4384" i="5"/>
  <c r="G4385" i="5"/>
  <c r="G4386" i="5"/>
  <c r="G4387" i="5"/>
  <c r="G4388" i="5"/>
  <c r="G4389" i="5"/>
  <c r="G4390" i="5"/>
  <c r="G4391" i="5"/>
  <c r="G4392" i="5"/>
  <c r="G4393" i="5"/>
  <c r="G4394" i="5"/>
  <c r="G4395" i="5"/>
  <c r="G4396" i="5"/>
  <c r="G4397" i="5"/>
  <c r="G4398" i="5"/>
  <c r="G4399" i="5"/>
  <c r="G4400" i="5"/>
  <c r="G4401" i="5"/>
  <c r="G4402" i="5"/>
  <c r="G4403" i="5"/>
  <c r="G4404" i="5"/>
  <c r="G4405" i="5"/>
  <c r="G4406" i="5"/>
  <c r="G4407" i="5"/>
  <c r="G4408" i="5"/>
  <c r="G4409" i="5"/>
  <c r="G4410" i="5"/>
  <c r="G4411" i="5"/>
  <c r="G4412" i="5"/>
  <c r="G4413" i="5"/>
  <c r="G4414" i="5"/>
  <c r="G4415" i="5"/>
  <c r="G4416" i="5"/>
  <c r="G4417" i="5"/>
  <c r="G4418" i="5"/>
  <c r="G4419" i="5"/>
  <c r="G4420" i="5"/>
  <c r="G4421" i="5"/>
  <c r="G4422" i="5"/>
  <c r="G4423" i="5"/>
  <c r="G4424" i="5"/>
  <c r="G4425" i="5"/>
  <c r="G4426" i="5"/>
  <c r="G4427" i="5"/>
  <c r="G4428" i="5"/>
  <c r="G4429" i="5"/>
  <c r="G4430" i="5"/>
  <c r="G4431" i="5"/>
  <c r="G4432" i="5"/>
  <c r="G4433" i="5"/>
  <c r="G4434" i="5"/>
  <c r="G4435" i="5"/>
  <c r="G4436" i="5"/>
  <c r="G4437" i="5"/>
  <c r="G4438" i="5"/>
  <c r="G4439" i="5"/>
  <c r="G4440" i="5"/>
  <c r="G4441" i="5"/>
  <c r="G4442" i="5"/>
  <c r="G4443" i="5"/>
  <c r="G4444" i="5"/>
  <c r="G4445" i="5"/>
  <c r="G4446" i="5"/>
  <c r="G4447" i="5"/>
  <c r="G4448" i="5"/>
  <c r="G4449" i="5"/>
  <c r="G4450" i="5"/>
  <c r="G4451" i="5"/>
  <c r="G4452" i="5"/>
  <c r="G4453" i="5"/>
  <c r="G4454" i="5"/>
  <c r="G4455" i="5"/>
  <c r="G4456" i="5"/>
  <c r="G4457" i="5"/>
  <c r="G4458" i="5"/>
  <c r="G4459" i="5"/>
  <c r="G4460" i="5"/>
  <c r="G4461" i="5"/>
  <c r="G4462" i="5"/>
  <c r="G4463" i="5"/>
  <c r="G4464" i="5"/>
  <c r="G4465" i="5"/>
  <c r="G4466" i="5"/>
  <c r="G4467" i="5"/>
  <c r="G4468" i="5"/>
  <c r="G4469" i="5"/>
  <c r="G4470" i="5"/>
  <c r="G4471" i="5"/>
  <c r="G4472" i="5"/>
  <c r="G4473" i="5"/>
  <c r="G4474" i="5"/>
  <c r="G4475" i="5"/>
  <c r="G4476" i="5"/>
  <c r="G4477" i="5"/>
  <c r="G4478" i="5"/>
  <c r="G4479" i="5"/>
  <c r="G4480" i="5"/>
  <c r="G4481" i="5"/>
  <c r="G4482" i="5"/>
  <c r="G4483" i="5"/>
  <c r="G4484" i="5"/>
  <c r="G4485" i="5"/>
  <c r="G4486" i="5"/>
  <c r="G4487" i="5"/>
  <c r="G4488" i="5"/>
  <c r="G4489" i="5"/>
  <c r="G4490" i="5"/>
  <c r="G4491" i="5"/>
  <c r="G4492" i="5"/>
  <c r="G4493" i="5"/>
  <c r="G4494" i="5"/>
  <c r="G4495" i="5"/>
  <c r="G4496" i="5"/>
  <c r="G4497" i="5"/>
  <c r="G4498" i="5"/>
  <c r="G4499" i="5"/>
  <c r="G4500" i="5"/>
  <c r="G4501" i="5"/>
  <c r="G4502" i="5"/>
  <c r="G4503" i="5"/>
  <c r="G4504" i="5"/>
  <c r="G4505" i="5"/>
  <c r="G4506" i="5"/>
  <c r="G4507" i="5"/>
  <c r="G4508" i="5"/>
  <c r="G4509" i="5"/>
  <c r="G4510" i="5"/>
  <c r="G4511" i="5"/>
  <c r="G4512" i="5"/>
  <c r="G4513" i="5"/>
  <c r="G4514" i="5"/>
  <c r="G4515" i="5"/>
  <c r="G4516" i="5"/>
  <c r="G4517" i="5"/>
  <c r="G4518" i="5"/>
  <c r="G4519" i="5"/>
  <c r="G4520" i="5"/>
  <c r="G4521" i="5"/>
  <c r="G4522" i="5"/>
  <c r="G4523" i="5"/>
  <c r="G4524" i="5"/>
  <c r="G4525" i="5"/>
  <c r="G4526" i="5"/>
  <c r="G4527" i="5"/>
  <c r="G4528" i="5"/>
  <c r="G4529" i="5"/>
  <c r="G4530" i="5"/>
  <c r="G4531" i="5"/>
  <c r="G4532" i="5"/>
  <c r="G4533" i="5"/>
  <c r="G4534" i="5"/>
  <c r="G4535" i="5"/>
  <c r="G4536" i="5"/>
  <c r="G4537" i="5"/>
  <c r="G4538" i="5"/>
  <c r="G4539" i="5"/>
  <c r="G4540" i="5"/>
  <c r="G4541" i="5"/>
  <c r="G4542" i="5"/>
  <c r="G4543" i="5"/>
  <c r="G4544" i="5"/>
  <c r="G4545" i="5"/>
  <c r="G4546" i="5"/>
  <c r="G4547" i="5"/>
  <c r="G4548" i="5"/>
  <c r="G4549" i="5"/>
  <c r="G4550" i="5"/>
  <c r="G4551" i="5"/>
  <c r="G4552" i="5"/>
  <c r="G4553" i="5"/>
  <c r="G4554" i="5"/>
  <c r="G4555" i="5"/>
  <c r="G4556" i="5"/>
  <c r="G4557" i="5"/>
  <c r="G4558" i="5"/>
  <c r="G4559" i="5"/>
  <c r="G4560" i="5"/>
  <c r="G4561" i="5"/>
  <c r="G4562" i="5"/>
  <c r="G4563" i="5"/>
  <c r="G4564" i="5"/>
  <c r="G4565" i="5"/>
  <c r="G4566" i="5"/>
  <c r="G4567" i="5"/>
  <c r="G4568" i="5"/>
  <c r="G4569" i="5"/>
  <c r="G4570" i="5"/>
  <c r="G4571" i="5"/>
  <c r="G4572" i="5"/>
  <c r="G4573" i="5"/>
  <c r="G4574" i="5"/>
  <c r="G4575" i="5"/>
  <c r="G4576" i="5"/>
  <c r="G4577" i="5"/>
  <c r="G4578" i="5"/>
  <c r="G4579" i="5"/>
  <c r="G4580" i="5"/>
  <c r="G4581" i="5"/>
  <c r="G4582" i="5"/>
  <c r="G4583" i="5"/>
  <c r="G4584" i="5"/>
  <c r="G4585" i="5"/>
  <c r="G4586" i="5"/>
  <c r="G4587" i="5"/>
  <c r="G4588" i="5"/>
  <c r="G4589" i="5"/>
  <c r="G4590" i="5"/>
  <c r="G4591" i="5"/>
  <c r="G4592" i="5"/>
  <c r="G4593" i="5"/>
  <c r="G4594" i="5"/>
  <c r="G4595" i="5"/>
  <c r="G4596" i="5"/>
  <c r="G4597" i="5"/>
  <c r="G4598" i="5"/>
  <c r="G4599" i="5"/>
  <c r="G4600" i="5"/>
  <c r="G4601" i="5"/>
  <c r="G4602" i="5"/>
  <c r="G4603" i="5"/>
  <c r="G4604" i="5"/>
  <c r="G4605" i="5"/>
  <c r="G4606" i="5"/>
  <c r="G4607" i="5"/>
  <c r="G4608" i="5"/>
  <c r="G4609" i="5"/>
  <c r="G4610" i="5"/>
  <c r="G4611" i="5"/>
  <c r="G4612" i="5"/>
  <c r="G4613" i="5"/>
  <c r="G4614" i="5"/>
  <c r="G4615" i="5"/>
  <c r="G4616" i="5"/>
  <c r="G4617" i="5"/>
  <c r="G4618" i="5"/>
  <c r="G4619" i="5"/>
  <c r="G4620" i="5"/>
  <c r="G4621" i="5"/>
  <c r="G4622" i="5"/>
  <c r="G4623" i="5"/>
  <c r="G4624" i="5"/>
  <c r="G4625" i="5"/>
  <c r="G4626" i="5"/>
  <c r="G4627" i="5"/>
  <c r="G4628" i="5"/>
  <c r="G4629" i="5"/>
  <c r="G4630" i="5"/>
  <c r="G4631" i="5"/>
  <c r="G4632" i="5"/>
  <c r="G4633" i="5"/>
  <c r="G4634" i="5"/>
  <c r="G4635" i="5"/>
  <c r="G4636" i="5"/>
  <c r="G4637" i="5"/>
  <c r="G4638" i="5"/>
  <c r="G4639" i="5"/>
  <c r="G4640" i="5"/>
  <c r="G4641" i="5"/>
  <c r="G4642" i="5"/>
  <c r="G4643" i="5"/>
  <c r="G4644" i="5"/>
  <c r="G4645" i="5"/>
  <c r="G4646" i="5"/>
  <c r="G4647" i="5"/>
  <c r="G4648" i="5"/>
  <c r="G4649" i="5"/>
  <c r="G4650" i="5"/>
  <c r="G4651" i="5"/>
  <c r="G4652" i="5"/>
  <c r="G4653" i="5"/>
  <c r="G4654" i="5"/>
  <c r="G4655" i="5"/>
  <c r="G4656" i="5"/>
  <c r="G4657" i="5"/>
  <c r="G4658" i="5"/>
  <c r="G4659" i="5"/>
  <c r="G4660" i="5"/>
  <c r="G4661" i="5"/>
  <c r="G4662" i="5"/>
  <c r="G4663" i="5"/>
  <c r="G4664" i="5"/>
  <c r="G4665" i="5"/>
  <c r="G4666" i="5"/>
  <c r="G4667" i="5"/>
  <c r="G4668" i="5"/>
  <c r="G4669" i="5"/>
  <c r="G4670" i="5"/>
  <c r="G4671" i="5"/>
  <c r="G4672" i="5"/>
  <c r="G4673" i="5"/>
  <c r="G4674" i="5"/>
  <c r="G4675" i="5"/>
  <c r="G4676" i="5"/>
  <c r="G4677" i="5"/>
  <c r="G4678" i="5"/>
  <c r="G4679" i="5"/>
  <c r="G4680" i="5"/>
  <c r="G4681" i="5"/>
  <c r="G4682" i="5"/>
  <c r="G4683" i="5"/>
  <c r="G4684" i="5"/>
  <c r="G4685" i="5"/>
  <c r="G4686" i="5"/>
  <c r="G4687" i="5"/>
  <c r="G4688" i="5"/>
  <c r="G4689" i="5"/>
  <c r="G4690" i="5"/>
  <c r="G4691" i="5"/>
  <c r="G4692" i="5"/>
  <c r="G4693" i="5"/>
  <c r="G4694" i="5"/>
  <c r="G4695" i="5"/>
  <c r="G4696" i="5"/>
  <c r="G4697" i="5"/>
  <c r="G4698" i="5"/>
  <c r="G4699" i="5"/>
  <c r="G4700" i="5"/>
  <c r="G4701" i="5"/>
  <c r="G4702" i="5"/>
  <c r="G4703" i="5"/>
  <c r="G4704" i="5"/>
  <c r="G4705" i="5"/>
  <c r="G4706" i="5"/>
  <c r="G4707" i="5"/>
  <c r="G4708" i="5"/>
  <c r="G4709" i="5"/>
  <c r="G4710" i="5"/>
  <c r="G4711" i="5"/>
  <c r="G4712" i="5"/>
  <c r="G4713" i="5"/>
  <c r="G4714" i="5"/>
  <c r="G4715" i="5"/>
  <c r="G4716" i="5"/>
  <c r="G4717" i="5"/>
  <c r="G4718" i="5"/>
  <c r="G4719" i="5"/>
  <c r="G4720" i="5"/>
  <c r="G4721" i="5"/>
  <c r="G4722" i="5"/>
  <c r="G4723" i="5"/>
  <c r="G4724" i="5"/>
  <c r="G4725" i="5"/>
  <c r="G4726" i="5"/>
  <c r="G4727" i="5"/>
  <c r="G4728" i="5"/>
  <c r="G4729" i="5"/>
  <c r="G4730" i="5"/>
  <c r="G4731" i="5"/>
  <c r="G4732" i="5"/>
  <c r="G4733" i="5"/>
  <c r="G4734" i="5"/>
  <c r="G4735" i="5"/>
  <c r="G4736" i="5"/>
  <c r="G4737" i="5"/>
  <c r="G4738" i="5"/>
  <c r="G4739" i="5"/>
  <c r="G4740" i="5"/>
  <c r="G4741" i="5"/>
  <c r="G4742" i="5"/>
  <c r="G4743" i="5"/>
  <c r="G4744" i="5"/>
  <c r="G4745" i="5"/>
  <c r="G4746" i="5"/>
  <c r="G4747" i="5"/>
  <c r="G4748" i="5"/>
  <c r="G4749" i="5"/>
  <c r="G4750" i="5"/>
  <c r="G4751" i="5"/>
  <c r="G4752" i="5"/>
  <c r="G4753" i="5"/>
  <c r="G4754" i="5"/>
  <c r="G4755" i="5"/>
  <c r="G4756" i="5"/>
  <c r="G4757" i="5"/>
  <c r="G4758" i="5"/>
  <c r="G4759" i="5"/>
  <c r="G4760" i="5"/>
  <c r="G4761" i="5"/>
  <c r="G4762" i="5"/>
  <c r="G4763" i="5"/>
  <c r="G4764" i="5"/>
  <c r="G4765" i="5"/>
  <c r="G4766" i="5"/>
  <c r="G4767" i="5"/>
  <c r="G4768" i="5"/>
  <c r="G4769" i="5"/>
  <c r="G4770" i="5"/>
  <c r="G4771" i="5"/>
  <c r="G4772" i="5"/>
  <c r="G4773" i="5"/>
  <c r="G4774" i="5"/>
  <c r="G4775" i="5"/>
  <c r="G4776" i="5"/>
  <c r="G4777" i="5"/>
  <c r="G4778" i="5"/>
  <c r="G4779" i="5"/>
  <c r="G4780" i="5"/>
  <c r="G4781" i="5"/>
  <c r="G4782" i="5"/>
  <c r="G4783" i="5"/>
  <c r="G4784" i="5"/>
  <c r="G4785" i="5"/>
  <c r="G4786" i="5"/>
  <c r="G4787" i="5"/>
  <c r="G4788" i="5"/>
  <c r="G4789" i="5"/>
  <c r="G4790" i="5"/>
  <c r="G4791" i="5"/>
  <c r="G4792" i="5"/>
  <c r="G4793" i="5"/>
  <c r="G4794" i="5"/>
  <c r="G4795" i="5"/>
  <c r="G4796" i="5"/>
  <c r="G4797" i="5"/>
  <c r="G4798" i="5"/>
  <c r="G4799" i="5"/>
  <c r="G4800" i="5"/>
  <c r="G4801" i="5"/>
  <c r="G4802" i="5"/>
  <c r="G4803" i="5"/>
  <c r="G4804" i="5"/>
  <c r="G4805" i="5"/>
  <c r="G4806" i="5"/>
  <c r="G4807" i="5"/>
  <c r="G4808" i="5"/>
  <c r="G4809" i="5"/>
  <c r="G4810" i="5"/>
  <c r="G4811" i="5"/>
  <c r="G4812" i="5"/>
  <c r="G4813" i="5"/>
  <c r="G4814" i="5"/>
  <c r="G4815" i="5"/>
  <c r="G4816" i="5"/>
  <c r="G4817" i="5"/>
  <c r="G4818" i="5"/>
  <c r="G4819" i="5"/>
  <c r="G4820" i="5"/>
  <c r="G4821" i="5"/>
  <c r="G4822" i="5"/>
  <c r="G4823" i="5"/>
  <c r="G4824" i="5"/>
  <c r="G4825" i="5"/>
  <c r="G4826" i="5"/>
  <c r="G4827" i="5"/>
  <c r="G4828" i="5"/>
  <c r="G4829" i="5"/>
  <c r="G4830" i="5"/>
  <c r="G4831" i="5"/>
  <c r="G4832" i="5"/>
  <c r="G4833" i="5"/>
  <c r="G4834" i="5"/>
  <c r="G4835" i="5"/>
  <c r="G4836" i="5"/>
  <c r="G4837" i="5"/>
  <c r="G4838" i="5"/>
  <c r="G4839" i="5"/>
  <c r="G4840" i="5"/>
  <c r="G4841" i="5"/>
  <c r="G4842" i="5"/>
  <c r="G4843" i="5"/>
  <c r="G4844" i="5"/>
  <c r="G4845" i="5"/>
  <c r="G4846" i="5"/>
  <c r="G4847" i="5"/>
  <c r="G4848" i="5"/>
  <c r="G4849" i="5"/>
  <c r="G4850" i="5"/>
  <c r="G4851" i="5"/>
  <c r="G4852" i="5"/>
  <c r="G4853" i="5"/>
  <c r="G4854" i="5"/>
  <c r="G4855" i="5"/>
  <c r="G4856" i="5"/>
  <c r="G4857" i="5"/>
  <c r="G4858" i="5"/>
  <c r="G4859" i="5"/>
  <c r="G4860" i="5"/>
  <c r="G4861" i="5"/>
  <c r="G4862" i="5"/>
  <c r="G4863" i="5"/>
  <c r="G4864" i="5"/>
  <c r="G4865" i="5"/>
  <c r="G4866" i="5"/>
  <c r="G4867" i="5"/>
  <c r="G4868" i="5"/>
  <c r="G4869" i="5"/>
  <c r="G4870" i="5"/>
  <c r="G4871" i="5"/>
  <c r="G4872" i="5"/>
  <c r="G4873" i="5"/>
  <c r="G4874" i="5"/>
  <c r="G4875" i="5"/>
  <c r="G4876" i="5"/>
  <c r="G4877" i="5"/>
  <c r="G4878" i="5"/>
  <c r="G4879" i="5"/>
  <c r="G4880" i="5"/>
  <c r="G4881" i="5"/>
  <c r="G4882" i="5"/>
  <c r="G4883" i="5"/>
  <c r="G4884" i="5"/>
  <c r="G4885" i="5"/>
  <c r="G4886" i="5"/>
  <c r="G4887" i="5"/>
  <c r="G4888" i="5"/>
  <c r="G4889" i="5"/>
  <c r="G4890" i="5"/>
  <c r="G4891" i="5"/>
  <c r="G4892" i="5"/>
  <c r="G4893" i="5"/>
  <c r="G4894" i="5"/>
  <c r="G4895" i="5"/>
  <c r="G4896" i="5"/>
  <c r="G4897" i="5"/>
  <c r="G4898" i="5"/>
  <c r="G4899" i="5"/>
  <c r="G4900" i="5"/>
  <c r="G4901" i="5"/>
  <c r="G4902" i="5"/>
  <c r="G4903" i="5"/>
  <c r="G4904" i="5"/>
  <c r="G4905" i="5"/>
  <c r="G4906" i="5"/>
  <c r="G4907" i="5"/>
  <c r="G4908" i="5"/>
  <c r="G4909" i="5"/>
  <c r="G4910" i="5"/>
  <c r="G4911" i="5"/>
  <c r="G4912" i="5"/>
  <c r="G4913" i="5"/>
  <c r="G4914" i="5"/>
  <c r="G4915" i="5"/>
  <c r="G4916" i="5"/>
  <c r="G4917" i="5"/>
  <c r="G4918" i="5"/>
  <c r="G4919" i="5"/>
  <c r="G4920" i="5"/>
  <c r="G4921" i="5"/>
  <c r="G4922" i="5"/>
  <c r="G4923" i="5"/>
  <c r="G4924" i="5"/>
  <c r="G4925" i="5"/>
  <c r="G4926" i="5"/>
  <c r="G4927" i="5"/>
  <c r="G4928" i="5"/>
  <c r="G4929" i="5"/>
  <c r="G4930" i="5"/>
  <c r="G4931" i="5"/>
  <c r="G4932" i="5"/>
  <c r="G4933" i="5"/>
  <c r="G4934" i="5"/>
  <c r="G4935" i="5"/>
  <c r="G4936" i="5"/>
  <c r="G4937" i="5"/>
  <c r="G4938" i="5"/>
  <c r="G4939" i="5"/>
  <c r="G4940" i="5"/>
  <c r="G4941" i="5"/>
  <c r="G4942" i="5"/>
  <c r="G4943" i="5"/>
  <c r="G4944" i="5"/>
  <c r="G4945" i="5"/>
  <c r="G4946" i="5"/>
  <c r="G4947" i="5"/>
  <c r="G4948" i="5"/>
  <c r="G4949" i="5"/>
  <c r="G4950" i="5"/>
  <c r="G4951" i="5"/>
  <c r="G4952" i="5"/>
  <c r="G4953" i="5"/>
  <c r="G4954" i="5"/>
  <c r="G4955" i="5"/>
  <c r="G4956" i="5"/>
  <c r="G4957" i="5"/>
  <c r="G4958" i="5"/>
  <c r="G4959" i="5"/>
  <c r="G4960" i="5"/>
  <c r="G4961" i="5"/>
  <c r="G4962" i="5"/>
  <c r="G4963" i="5"/>
  <c r="G4964" i="5"/>
  <c r="G4965" i="5"/>
  <c r="G4966" i="5"/>
  <c r="G4967" i="5"/>
  <c r="G4968" i="5"/>
  <c r="G4969" i="5"/>
  <c r="G4970" i="5"/>
  <c r="G4971" i="5"/>
  <c r="G4972" i="5"/>
  <c r="G4973" i="5"/>
  <c r="G4974" i="5"/>
  <c r="G4975" i="5"/>
  <c r="G4976" i="5"/>
  <c r="G4977" i="5"/>
  <c r="G4978" i="5"/>
  <c r="G4979" i="5"/>
  <c r="G4980" i="5"/>
  <c r="G4981" i="5"/>
  <c r="G4982" i="5"/>
  <c r="G4983" i="5"/>
  <c r="G4984" i="5"/>
  <c r="G4985" i="5"/>
  <c r="G4986" i="5"/>
  <c r="G4987" i="5"/>
  <c r="G4988" i="5"/>
  <c r="G4989" i="5"/>
  <c r="G4990" i="5"/>
  <c r="G4991" i="5"/>
  <c r="G4992" i="5"/>
  <c r="G4993" i="5"/>
  <c r="G4994" i="5"/>
  <c r="G4995" i="5"/>
  <c r="G4996" i="5"/>
  <c r="G4997" i="5"/>
  <c r="G4998" i="5"/>
  <c r="G4999" i="5"/>
  <c r="G5000" i="5"/>
  <c r="G5001" i="5"/>
  <c r="G5002" i="5"/>
  <c r="G5003" i="5"/>
  <c r="G5004" i="5"/>
  <c r="G5005" i="5"/>
  <c r="G5006" i="5"/>
  <c r="G5007" i="5"/>
  <c r="G5008" i="5"/>
  <c r="G5009" i="5"/>
  <c r="G5010" i="5"/>
  <c r="G5011" i="5"/>
  <c r="G5012" i="5"/>
  <c r="G5013" i="5"/>
  <c r="G5014" i="5"/>
  <c r="G5015" i="5"/>
  <c r="G5016" i="5"/>
  <c r="G5017" i="5"/>
  <c r="G5018" i="5"/>
  <c r="G5019" i="5"/>
  <c r="G5020" i="5"/>
  <c r="G5021" i="5"/>
  <c r="G5022" i="5"/>
  <c r="G5023" i="5"/>
  <c r="G5024" i="5"/>
  <c r="G5025" i="5"/>
  <c r="G5026" i="5"/>
  <c r="G5027" i="5"/>
  <c r="G5028" i="5"/>
  <c r="G5029" i="5"/>
  <c r="G5030" i="5"/>
  <c r="G5031" i="5"/>
  <c r="G5032" i="5"/>
  <c r="G5033" i="5"/>
  <c r="G5034" i="5"/>
  <c r="G5035" i="5"/>
  <c r="G5036" i="5"/>
  <c r="G5037" i="5"/>
  <c r="G5038" i="5"/>
  <c r="G5039" i="5"/>
  <c r="G5040" i="5"/>
  <c r="G5041" i="5"/>
  <c r="G5042" i="5"/>
  <c r="G5043" i="5"/>
  <c r="G5044" i="5"/>
  <c r="G5045" i="5"/>
  <c r="G5046" i="5"/>
  <c r="G5047" i="5"/>
  <c r="G5048" i="5"/>
  <c r="G5049" i="5"/>
  <c r="G5050" i="5"/>
  <c r="G5051" i="5"/>
  <c r="G5052" i="5"/>
  <c r="G5053" i="5"/>
  <c r="G5054" i="5"/>
  <c r="G5055" i="5"/>
  <c r="G5056" i="5"/>
  <c r="G5057" i="5"/>
  <c r="G5058" i="5"/>
  <c r="G5059" i="5"/>
  <c r="G5060" i="5"/>
  <c r="G5061" i="5"/>
  <c r="G5062" i="5"/>
  <c r="G5063" i="5"/>
  <c r="G5064" i="5"/>
  <c r="G5065" i="5"/>
  <c r="G5066" i="5"/>
  <c r="G5067" i="5"/>
  <c r="G5068" i="5"/>
  <c r="G5069" i="5"/>
  <c r="G5070" i="5"/>
  <c r="G5071" i="5"/>
  <c r="G5072" i="5"/>
  <c r="G5073" i="5"/>
  <c r="G5074" i="5"/>
  <c r="G5075" i="5"/>
  <c r="G5076" i="5"/>
  <c r="G5077" i="5"/>
  <c r="G5078" i="5"/>
  <c r="G5079" i="5"/>
  <c r="G5080" i="5"/>
  <c r="G5081" i="5"/>
  <c r="G5082" i="5"/>
  <c r="G5083" i="5"/>
  <c r="G5084" i="5"/>
  <c r="G5085" i="5"/>
  <c r="G5086" i="5"/>
  <c r="G5087" i="5"/>
  <c r="G5088" i="5"/>
  <c r="G5089" i="5"/>
  <c r="G5090" i="5"/>
  <c r="G5091" i="5"/>
  <c r="G5092" i="5"/>
  <c r="G5093" i="5"/>
  <c r="G5094" i="5"/>
  <c r="G5095" i="5"/>
  <c r="G5096" i="5"/>
  <c r="G5097" i="5"/>
  <c r="G5098" i="5"/>
  <c r="G5099" i="5"/>
  <c r="G5100" i="5"/>
  <c r="G5101" i="5"/>
  <c r="G5102" i="5"/>
  <c r="G5103" i="5"/>
  <c r="G5104" i="5"/>
  <c r="G5105" i="5"/>
  <c r="G5106" i="5"/>
  <c r="G5107" i="5"/>
  <c r="G5108" i="5"/>
  <c r="G5109" i="5"/>
  <c r="G5110" i="5"/>
  <c r="G5111" i="5"/>
  <c r="G5112" i="5"/>
  <c r="G5113" i="5"/>
  <c r="G5114" i="5"/>
  <c r="G5115" i="5"/>
  <c r="G5116" i="5"/>
  <c r="G5117" i="5"/>
  <c r="G5118" i="5"/>
  <c r="G5119" i="5"/>
  <c r="G5120" i="5"/>
  <c r="G5121" i="5"/>
  <c r="G5122" i="5"/>
  <c r="G5123" i="5"/>
  <c r="G5124" i="5"/>
  <c r="G5125" i="5"/>
  <c r="G5126" i="5"/>
  <c r="G5127" i="5"/>
  <c r="G5128" i="5"/>
  <c r="G5129" i="5"/>
  <c r="G5130" i="5"/>
  <c r="G5131" i="5"/>
  <c r="G5132" i="5"/>
  <c r="G5133" i="5"/>
  <c r="G5134" i="5"/>
  <c r="G5135" i="5"/>
  <c r="G5136" i="5"/>
  <c r="G5137" i="5"/>
  <c r="G5138" i="5"/>
  <c r="G5139" i="5"/>
  <c r="G5140" i="5"/>
  <c r="G5141" i="5"/>
  <c r="G5142" i="5"/>
  <c r="G5143" i="5"/>
  <c r="G5144" i="5"/>
  <c r="G5145" i="5"/>
  <c r="G5146" i="5"/>
  <c r="G5147" i="5"/>
  <c r="G5148" i="5"/>
  <c r="G5149" i="5"/>
  <c r="G5150" i="5"/>
  <c r="G5151" i="5"/>
  <c r="G5152" i="5"/>
  <c r="G5153" i="5"/>
  <c r="G5154" i="5"/>
  <c r="G5155" i="5"/>
  <c r="G5156" i="5"/>
  <c r="G5157" i="5"/>
  <c r="G5158" i="5"/>
  <c r="G5159" i="5"/>
  <c r="G5160" i="5"/>
  <c r="G5161" i="5"/>
  <c r="G5162" i="5"/>
  <c r="G5163" i="5"/>
  <c r="G5164" i="5"/>
  <c r="G5165" i="5"/>
  <c r="G5166" i="5"/>
  <c r="G5167" i="5"/>
  <c r="G5168" i="5"/>
  <c r="G5169" i="5"/>
  <c r="G5170" i="5"/>
  <c r="G5171" i="5"/>
  <c r="G5172" i="5"/>
  <c r="G5173" i="5"/>
  <c r="G5174" i="5"/>
  <c r="G5175" i="5"/>
  <c r="G5176" i="5"/>
  <c r="G5177" i="5"/>
  <c r="G5178" i="5"/>
  <c r="G5179" i="5"/>
  <c r="G5180" i="5"/>
  <c r="G5181" i="5"/>
  <c r="G5182" i="5"/>
  <c r="G5183" i="5"/>
  <c r="G5184" i="5"/>
  <c r="G5185" i="5"/>
  <c r="G5186" i="5"/>
  <c r="G5187" i="5"/>
  <c r="G5188" i="5"/>
  <c r="G5189" i="5"/>
  <c r="G5190" i="5"/>
  <c r="G5191" i="5"/>
  <c r="G5192" i="5"/>
  <c r="G5193" i="5"/>
  <c r="G5194" i="5"/>
  <c r="G5195" i="5"/>
  <c r="G5196" i="5"/>
  <c r="G5197" i="5"/>
  <c r="G5198" i="5"/>
  <c r="G5199" i="5"/>
  <c r="G5200" i="5"/>
  <c r="G5201" i="5"/>
  <c r="G5202" i="5"/>
  <c r="G5203" i="5"/>
  <c r="G5204" i="5"/>
  <c r="G5205" i="5"/>
  <c r="G5206" i="5"/>
  <c r="G5207" i="5"/>
  <c r="G5208" i="5"/>
  <c r="G5209" i="5"/>
  <c r="G5210" i="5"/>
  <c r="G5211" i="5"/>
  <c r="G5212" i="5"/>
  <c r="G5213" i="5"/>
  <c r="G5214" i="5"/>
  <c r="G5215" i="5"/>
  <c r="G5216" i="5"/>
  <c r="G5217" i="5"/>
  <c r="G5218" i="5"/>
  <c r="G5219" i="5"/>
  <c r="G5220" i="5"/>
  <c r="G5221" i="5"/>
  <c r="G5222" i="5"/>
  <c r="G5223" i="5"/>
  <c r="G5224" i="5"/>
  <c r="G5225" i="5"/>
  <c r="G5226" i="5"/>
  <c r="G5227" i="5"/>
  <c r="G5228" i="5"/>
  <c r="G5229" i="5"/>
  <c r="G5230" i="5"/>
  <c r="G5231" i="5"/>
  <c r="G5232" i="5"/>
  <c r="G5233" i="5"/>
  <c r="G5234" i="5"/>
  <c r="G5235" i="5"/>
  <c r="G5236" i="5"/>
  <c r="G5237" i="5"/>
  <c r="G5238" i="5"/>
  <c r="G5239" i="5"/>
  <c r="G5240" i="5"/>
  <c r="G5241" i="5"/>
  <c r="G5242" i="5"/>
  <c r="G5243" i="5"/>
  <c r="G5244" i="5"/>
  <c r="G5245" i="5"/>
  <c r="G5246" i="5"/>
  <c r="G5247" i="5"/>
  <c r="G5248" i="5"/>
  <c r="G5249" i="5"/>
  <c r="G5250" i="5"/>
  <c r="G5251" i="5"/>
  <c r="G5252" i="5"/>
  <c r="G5253" i="5"/>
  <c r="G5254" i="5"/>
  <c r="G5255" i="5"/>
  <c r="G5256" i="5"/>
  <c r="G5257" i="5"/>
  <c r="G5258" i="5"/>
  <c r="G5259" i="5"/>
  <c r="G5260" i="5"/>
  <c r="G5261" i="5"/>
  <c r="G5262" i="5"/>
  <c r="G5263" i="5"/>
  <c r="G5264" i="5"/>
  <c r="G5265" i="5"/>
  <c r="G5266" i="5"/>
  <c r="G5267" i="5"/>
  <c r="G5268" i="5"/>
  <c r="G5269" i="5"/>
  <c r="G5270" i="5"/>
  <c r="G5271" i="5"/>
  <c r="G5272" i="5"/>
  <c r="G5273" i="5"/>
  <c r="G5274" i="5"/>
  <c r="G5275" i="5"/>
  <c r="G5276" i="5"/>
  <c r="G5277" i="5"/>
  <c r="G5278" i="5"/>
  <c r="G5279" i="5"/>
  <c r="G5280" i="5"/>
  <c r="G5281" i="5"/>
  <c r="G5282" i="5"/>
  <c r="G5283" i="5"/>
  <c r="G5284" i="5"/>
  <c r="G5285" i="5"/>
  <c r="G5286" i="5"/>
  <c r="G5287" i="5"/>
  <c r="G5288" i="5"/>
  <c r="G5289" i="5"/>
  <c r="G5290" i="5"/>
  <c r="G5291" i="5"/>
  <c r="G5292" i="5"/>
  <c r="G5293" i="5"/>
  <c r="G5294" i="5"/>
  <c r="G5295" i="5"/>
  <c r="G5296" i="5"/>
  <c r="G5297" i="5"/>
  <c r="G5298" i="5"/>
  <c r="G5299" i="5"/>
  <c r="G5300" i="5"/>
  <c r="G5301" i="5"/>
  <c r="G5302" i="5"/>
  <c r="G5303" i="5"/>
  <c r="G5304" i="5"/>
  <c r="G5305" i="5"/>
  <c r="G5306" i="5"/>
  <c r="G5307" i="5"/>
  <c r="G5308" i="5"/>
  <c r="G5309" i="5"/>
  <c r="G5310" i="5"/>
  <c r="G5311" i="5"/>
  <c r="G5312" i="5"/>
  <c r="G5313" i="5"/>
  <c r="G5314" i="5"/>
  <c r="G5315" i="5"/>
  <c r="G5316" i="5"/>
  <c r="G5317" i="5"/>
  <c r="H5317" i="5" s="1"/>
  <c r="G5318" i="5"/>
  <c r="G5319" i="5"/>
  <c r="G5320" i="5"/>
  <c r="G5321" i="5"/>
  <c r="G5322" i="5"/>
  <c r="G5323" i="5"/>
  <c r="G5324" i="5"/>
  <c r="G5325" i="5"/>
  <c r="G5326" i="5"/>
  <c r="G5327" i="5"/>
  <c r="G5328" i="5"/>
  <c r="G5329" i="5"/>
  <c r="G5330" i="5"/>
  <c r="G5331" i="5"/>
  <c r="G5332" i="5"/>
  <c r="G5333" i="5"/>
  <c r="G5334" i="5"/>
  <c r="G5335" i="5"/>
  <c r="G5336" i="5"/>
  <c r="G5337" i="5"/>
  <c r="G5338" i="5"/>
  <c r="G5339" i="5"/>
  <c r="G5340" i="5"/>
  <c r="G5341" i="5"/>
  <c r="G5342" i="5"/>
  <c r="G5343" i="5"/>
  <c r="G5344" i="5"/>
  <c r="G5345" i="5"/>
  <c r="G5346" i="5"/>
  <c r="G5347" i="5"/>
  <c r="G5348" i="5"/>
  <c r="G5349" i="5"/>
  <c r="G5350" i="5"/>
  <c r="G5351" i="5"/>
  <c r="G5352" i="5"/>
  <c r="G5353" i="5"/>
  <c r="G5354" i="5"/>
  <c r="G5355" i="5"/>
  <c r="G5356" i="5"/>
  <c r="G5357" i="5"/>
  <c r="G5358" i="5"/>
  <c r="G5359" i="5"/>
  <c r="G5360" i="5"/>
  <c r="G5361" i="5"/>
  <c r="G5362" i="5"/>
  <c r="G5363" i="5"/>
  <c r="G5364" i="5"/>
  <c r="G5365" i="5"/>
  <c r="G5366" i="5"/>
  <c r="G5367" i="5"/>
  <c r="G5368" i="5"/>
  <c r="G5369" i="5"/>
  <c r="G5370" i="5"/>
  <c r="G5371" i="5"/>
  <c r="G5372" i="5"/>
  <c r="G5373" i="5"/>
  <c r="G5374" i="5"/>
  <c r="G5375" i="5"/>
  <c r="G5376" i="5"/>
  <c r="G5377" i="5"/>
  <c r="G5378" i="5"/>
  <c r="G5379" i="5"/>
  <c r="G5380" i="5"/>
  <c r="G5381" i="5"/>
  <c r="G5382" i="5"/>
  <c r="G5383" i="5"/>
  <c r="G5384" i="5"/>
  <c r="G5385" i="5"/>
  <c r="G5386" i="5"/>
  <c r="G5387" i="5"/>
  <c r="G5388" i="5"/>
  <c r="G5389" i="5"/>
  <c r="G5390" i="5"/>
  <c r="G5391" i="5"/>
  <c r="G5392" i="5"/>
  <c r="G5393" i="5"/>
  <c r="G5394" i="5"/>
  <c r="G5395" i="5"/>
  <c r="G5396" i="5"/>
  <c r="G5397" i="5"/>
  <c r="G5398" i="5"/>
  <c r="G5399" i="5"/>
  <c r="G5400" i="5"/>
  <c r="G5401" i="5"/>
  <c r="G5402" i="5"/>
  <c r="G5403" i="5"/>
  <c r="G5404" i="5"/>
  <c r="G5405" i="5"/>
  <c r="G5406" i="5"/>
  <c r="G5407" i="5"/>
  <c r="G5408" i="5"/>
  <c r="G5409" i="5"/>
  <c r="G5410" i="5"/>
  <c r="G5411" i="5"/>
  <c r="G5412" i="5"/>
  <c r="G5413" i="5"/>
  <c r="G5414" i="5"/>
  <c r="G5415" i="5"/>
  <c r="G5416" i="5"/>
  <c r="G5417" i="5"/>
  <c r="G5418" i="5"/>
  <c r="G5419" i="5"/>
  <c r="G5420" i="5"/>
  <c r="G5421" i="5"/>
  <c r="G5422" i="5"/>
  <c r="G5423" i="5"/>
  <c r="G5424" i="5"/>
  <c r="G5425" i="5"/>
  <c r="G5426" i="5"/>
  <c r="G5427" i="5"/>
  <c r="G5428" i="5"/>
  <c r="G5429" i="5"/>
  <c r="G5430" i="5"/>
  <c r="G5431" i="5"/>
  <c r="G5432" i="5"/>
  <c r="G5433" i="5"/>
  <c r="G5434" i="5"/>
  <c r="G5435" i="5"/>
  <c r="G5436" i="5"/>
  <c r="G5437" i="5"/>
  <c r="G5438" i="5"/>
  <c r="G5439" i="5"/>
  <c r="G5440" i="5"/>
  <c r="G5441" i="5"/>
  <c r="G5442" i="5"/>
  <c r="G5443" i="5"/>
  <c r="G5444" i="5"/>
  <c r="G5445" i="5"/>
  <c r="G5446" i="5"/>
  <c r="G5447" i="5"/>
  <c r="G5448" i="5"/>
  <c r="G5449" i="5"/>
  <c r="G5450" i="5"/>
  <c r="G5451" i="5"/>
  <c r="G5452" i="5"/>
  <c r="G5453" i="5"/>
  <c r="G5454" i="5"/>
  <c r="G5455" i="5"/>
  <c r="G5456" i="5"/>
  <c r="G5457" i="5"/>
  <c r="G5458" i="5"/>
  <c r="G5459" i="5"/>
  <c r="G5460" i="5"/>
  <c r="G5461" i="5"/>
  <c r="G5462" i="5"/>
  <c r="G5463" i="5"/>
  <c r="G5464" i="5"/>
  <c r="G5465" i="5"/>
  <c r="G5466" i="5"/>
  <c r="G5467" i="5"/>
  <c r="G5468" i="5"/>
  <c r="G5469" i="5"/>
  <c r="G5470" i="5"/>
  <c r="G5471" i="5"/>
  <c r="G5472" i="5"/>
  <c r="G5473" i="5"/>
  <c r="G5474" i="5"/>
  <c r="G5475" i="5"/>
  <c r="G5476" i="5"/>
  <c r="G5477" i="5"/>
  <c r="G5478" i="5"/>
  <c r="G5479" i="5"/>
  <c r="G5480" i="5"/>
  <c r="G5481" i="5"/>
  <c r="G5482" i="5"/>
  <c r="G5483" i="5"/>
  <c r="G5484" i="5"/>
  <c r="G5485" i="5"/>
  <c r="G5486" i="5"/>
  <c r="G5487" i="5"/>
  <c r="G5488" i="5"/>
  <c r="G5489" i="5"/>
  <c r="G5490" i="5"/>
  <c r="G5491" i="5"/>
  <c r="G5492" i="5"/>
  <c r="G5493" i="5"/>
  <c r="G5494" i="5"/>
  <c r="G5495" i="5"/>
  <c r="G5496" i="5"/>
  <c r="G5497" i="5"/>
  <c r="G5498" i="5"/>
  <c r="G5499" i="5"/>
  <c r="G5500" i="5"/>
  <c r="G5501" i="5"/>
  <c r="G5502" i="5"/>
  <c r="G5503" i="5"/>
  <c r="G5504" i="5"/>
  <c r="G5505" i="5"/>
  <c r="G5506" i="5"/>
  <c r="G5507" i="5"/>
  <c r="G5508" i="5"/>
  <c r="G5509" i="5"/>
  <c r="G5510" i="5"/>
  <c r="G5511" i="5"/>
  <c r="G5512" i="5"/>
  <c r="G5513" i="5"/>
  <c r="G5514" i="5"/>
  <c r="G5515" i="5"/>
  <c r="G5516" i="5"/>
  <c r="G5517" i="5"/>
  <c r="G5518" i="5"/>
  <c r="G5519" i="5"/>
  <c r="G5520" i="5"/>
  <c r="G5521" i="5"/>
  <c r="G5522" i="5"/>
  <c r="G5523" i="5"/>
  <c r="G5524" i="5"/>
  <c r="G5525" i="5"/>
  <c r="G5526" i="5"/>
  <c r="G5527" i="5"/>
  <c r="G5528" i="5"/>
  <c r="G5529" i="5"/>
  <c r="G5530" i="5"/>
  <c r="G5531" i="5"/>
  <c r="G5532" i="5"/>
  <c r="G5533" i="5"/>
  <c r="G5534" i="5"/>
  <c r="G5535" i="5"/>
  <c r="G5536" i="5"/>
  <c r="G5537" i="5"/>
  <c r="G5538" i="5"/>
  <c r="G5539" i="5"/>
  <c r="G5540" i="5"/>
  <c r="G5541" i="5"/>
  <c r="G5542" i="5"/>
  <c r="G5543" i="5"/>
  <c r="G5544" i="5"/>
  <c r="G5545" i="5"/>
  <c r="G5546" i="5"/>
  <c r="G5547" i="5"/>
  <c r="G5548" i="5"/>
  <c r="G5549" i="5"/>
  <c r="G5550" i="5"/>
  <c r="G5551" i="5"/>
  <c r="G5552" i="5"/>
  <c r="G5553" i="5"/>
  <c r="G5554" i="5"/>
  <c r="G5555" i="5"/>
  <c r="G5556" i="5"/>
  <c r="G5557" i="5"/>
  <c r="G5558" i="5"/>
  <c r="G5559" i="5"/>
  <c r="G5560" i="5"/>
  <c r="G5561" i="5"/>
  <c r="G5562" i="5"/>
  <c r="G5563" i="5"/>
  <c r="G5564" i="5"/>
  <c r="G5565" i="5"/>
  <c r="G5566" i="5"/>
  <c r="G5567" i="5"/>
  <c r="G5568" i="5"/>
  <c r="G5569" i="5"/>
  <c r="G5570" i="5"/>
  <c r="G5571" i="5"/>
  <c r="G5572" i="5"/>
  <c r="G5573" i="5"/>
  <c r="G5574" i="5"/>
  <c r="G5575" i="5"/>
  <c r="G5576" i="5"/>
  <c r="G5577" i="5"/>
  <c r="G5578" i="5"/>
  <c r="G5579" i="5"/>
  <c r="G5580" i="5"/>
  <c r="G5581" i="5"/>
  <c r="G5582" i="5"/>
  <c r="G5583" i="5"/>
  <c r="G5584" i="5"/>
  <c r="G5585" i="5"/>
  <c r="G5586" i="5"/>
  <c r="G5587" i="5"/>
  <c r="G5588" i="5"/>
  <c r="G5589" i="5"/>
  <c r="G5590" i="5"/>
  <c r="G5591" i="5"/>
  <c r="G5592" i="5"/>
  <c r="G5593" i="5"/>
  <c r="G5594" i="5"/>
  <c r="G5595" i="5"/>
  <c r="G5596" i="5"/>
  <c r="G5597" i="5"/>
  <c r="G5598" i="5"/>
  <c r="G5599" i="5"/>
  <c r="G5600" i="5"/>
  <c r="G5601" i="5"/>
  <c r="G5602" i="5"/>
  <c r="G5603" i="5"/>
  <c r="G5604" i="5"/>
  <c r="G5605" i="5"/>
  <c r="G5606" i="5"/>
  <c r="G5607" i="5"/>
  <c r="G5608" i="5"/>
  <c r="G5609" i="5"/>
  <c r="G5610" i="5"/>
  <c r="G5611" i="5"/>
  <c r="G5612" i="5"/>
  <c r="G5613" i="5"/>
  <c r="G5614" i="5"/>
  <c r="G5615" i="5"/>
  <c r="G5616" i="5"/>
  <c r="G5617" i="5"/>
  <c r="G5618" i="5"/>
  <c r="G5619" i="5"/>
  <c r="G5620" i="5"/>
  <c r="G5621" i="5"/>
  <c r="G5622" i="5"/>
  <c r="G5623" i="5"/>
  <c r="G5624" i="5"/>
  <c r="G5625" i="5"/>
  <c r="G5626" i="5"/>
  <c r="G5627" i="5"/>
  <c r="G5628" i="5"/>
  <c r="G5629" i="5"/>
  <c r="G5630" i="5"/>
  <c r="G5631" i="5"/>
  <c r="G5632" i="5"/>
  <c r="G5633" i="5"/>
  <c r="G5634" i="5"/>
  <c r="G5635" i="5"/>
  <c r="G5636" i="5"/>
  <c r="G5637" i="5"/>
  <c r="G5638" i="5"/>
  <c r="G5639" i="5"/>
  <c r="G5640" i="5"/>
  <c r="G5641" i="5"/>
  <c r="G5642" i="5"/>
  <c r="G5643" i="5"/>
  <c r="G5644" i="5"/>
  <c r="G5645" i="5"/>
  <c r="G5646" i="5"/>
  <c r="G5647" i="5"/>
  <c r="G5648" i="5"/>
  <c r="G5649" i="5"/>
  <c r="G5650" i="5"/>
  <c r="G5651" i="5"/>
  <c r="G5652" i="5"/>
  <c r="G5653" i="5"/>
  <c r="G5654" i="5"/>
  <c r="G5655" i="5"/>
  <c r="G5656" i="5"/>
  <c r="G5657" i="5"/>
  <c r="G5658" i="5"/>
  <c r="G5659" i="5"/>
  <c r="G5660" i="5"/>
  <c r="G5661" i="5"/>
  <c r="G5662" i="5"/>
  <c r="G5663" i="5"/>
  <c r="G5664" i="5"/>
  <c r="G5665" i="5"/>
  <c r="G5666" i="5"/>
  <c r="G5667" i="5"/>
  <c r="G5668" i="5"/>
  <c r="G5669" i="5"/>
  <c r="G5670" i="5"/>
  <c r="G5671" i="5"/>
  <c r="G5672" i="5"/>
  <c r="G5673" i="5"/>
  <c r="G5674" i="5"/>
  <c r="G5675" i="5"/>
  <c r="G5676" i="5"/>
  <c r="G5677" i="5"/>
  <c r="G5678" i="5"/>
  <c r="G5679" i="5"/>
  <c r="G5680" i="5"/>
  <c r="G5681" i="5"/>
  <c r="G5682" i="5"/>
  <c r="G5683" i="5"/>
  <c r="G5684" i="5"/>
  <c r="G5685" i="5"/>
  <c r="G5686" i="5"/>
  <c r="G5687" i="5"/>
  <c r="G5688" i="5"/>
  <c r="G5689" i="5"/>
  <c r="G5690" i="5"/>
  <c r="G5691" i="5"/>
  <c r="G5692" i="5"/>
  <c r="G5693" i="5"/>
  <c r="G5694" i="5"/>
  <c r="G5695" i="5"/>
  <c r="G5696" i="5"/>
  <c r="G5697" i="5"/>
  <c r="G5698" i="5"/>
  <c r="G5699" i="5"/>
  <c r="G5700" i="5"/>
  <c r="G5701" i="5"/>
  <c r="G5702" i="5"/>
  <c r="G5703" i="5"/>
  <c r="G5704" i="5"/>
  <c r="G5705" i="5"/>
  <c r="G5706" i="5"/>
  <c r="G5707" i="5"/>
  <c r="G5708" i="5"/>
  <c r="G5709" i="5"/>
  <c r="G5710" i="5"/>
  <c r="G5711" i="5"/>
  <c r="G5712" i="5"/>
  <c r="G5713" i="5"/>
  <c r="G5714" i="5"/>
  <c r="G5715" i="5"/>
  <c r="G5716" i="5"/>
  <c r="G5717" i="5"/>
  <c r="G5718" i="5"/>
  <c r="G5719" i="5"/>
  <c r="G5720" i="5"/>
  <c r="G5721" i="5"/>
  <c r="G5722" i="5"/>
  <c r="G5723" i="5"/>
  <c r="G5724" i="5"/>
  <c r="G5725" i="5"/>
  <c r="G5726" i="5"/>
  <c r="G5727" i="5"/>
  <c r="G5728" i="5"/>
  <c r="G5729" i="5"/>
  <c r="G5730" i="5"/>
  <c r="G5731" i="5"/>
  <c r="G5732" i="5"/>
  <c r="G5733" i="5"/>
  <c r="G5734" i="5"/>
  <c r="G5735" i="5"/>
  <c r="G5736" i="5"/>
  <c r="G5737" i="5"/>
  <c r="G5738" i="5"/>
  <c r="G5739" i="5"/>
  <c r="G5740" i="5"/>
  <c r="G5741" i="5"/>
  <c r="G5742" i="5"/>
  <c r="G5743" i="5"/>
  <c r="G5744" i="5"/>
  <c r="G5745" i="5"/>
  <c r="G5746" i="5"/>
  <c r="G5747" i="5"/>
  <c r="G5748" i="5"/>
  <c r="G5749" i="5"/>
  <c r="G5750" i="5"/>
  <c r="G5751" i="5"/>
  <c r="G5752" i="5"/>
  <c r="G5753" i="5"/>
  <c r="G5754" i="5"/>
  <c r="G5755" i="5"/>
  <c r="G5756" i="5"/>
  <c r="G5757" i="5"/>
  <c r="G5758" i="5"/>
  <c r="G5759" i="5"/>
  <c r="G5760" i="5"/>
  <c r="G5761" i="5"/>
  <c r="G5762" i="5"/>
  <c r="G5763" i="5"/>
  <c r="G5764" i="5"/>
  <c r="G5765" i="5"/>
  <c r="G5766" i="5"/>
  <c r="G5767" i="5"/>
  <c r="G5768" i="5"/>
  <c r="G5769" i="5"/>
  <c r="G5770" i="5"/>
  <c r="G5771" i="5"/>
  <c r="G5772" i="5"/>
  <c r="G5773" i="5"/>
  <c r="G5774" i="5"/>
  <c r="G5775" i="5"/>
  <c r="G5776" i="5"/>
  <c r="G5777" i="5"/>
  <c r="G5778" i="5"/>
  <c r="G5779" i="5"/>
  <c r="G5780" i="5"/>
  <c r="G5781" i="5"/>
  <c r="G5782" i="5"/>
  <c r="G5783" i="5"/>
  <c r="G5784" i="5"/>
  <c r="G5785" i="5"/>
  <c r="G5786" i="5"/>
  <c r="G5787" i="5"/>
  <c r="G5788" i="5"/>
  <c r="G5789" i="5"/>
  <c r="G5790" i="5"/>
  <c r="G5791" i="5"/>
  <c r="G5792" i="5"/>
  <c r="G5793" i="5"/>
  <c r="G5794" i="5"/>
  <c r="G5795" i="5"/>
  <c r="G5796" i="5"/>
  <c r="G5797" i="5"/>
  <c r="G5798" i="5"/>
  <c r="G5799" i="5"/>
  <c r="G5800" i="5"/>
  <c r="G5801" i="5"/>
  <c r="G5802" i="5"/>
  <c r="G5803" i="5"/>
  <c r="G5804" i="5"/>
  <c r="G5805" i="5"/>
  <c r="G5806" i="5"/>
  <c r="G5807" i="5"/>
  <c r="G5808" i="5"/>
  <c r="G5809" i="5"/>
  <c r="G5810" i="5"/>
  <c r="G5811" i="5"/>
  <c r="G5812" i="5"/>
  <c r="G5813" i="5"/>
  <c r="G5814" i="5"/>
  <c r="G5815" i="5"/>
  <c r="G5816" i="5"/>
  <c r="G5817" i="5"/>
  <c r="G5818" i="5"/>
  <c r="G5819" i="5"/>
  <c r="G5820" i="5"/>
  <c r="G5821" i="5"/>
  <c r="G5822" i="5"/>
  <c r="G5823" i="5"/>
  <c r="G5824" i="5"/>
  <c r="G5825" i="5"/>
  <c r="G5826" i="5"/>
  <c r="G5827" i="5"/>
  <c r="G5828" i="5"/>
  <c r="G5829" i="5"/>
  <c r="G5830" i="5"/>
  <c r="G5831" i="5"/>
  <c r="G5832" i="5"/>
  <c r="G5833" i="5"/>
  <c r="G5834" i="5"/>
  <c r="G5835" i="5"/>
  <c r="G5836" i="5"/>
  <c r="G5837" i="5"/>
  <c r="G5838" i="5"/>
  <c r="G5839" i="5"/>
  <c r="G5840" i="5"/>
  <c r="G5841" i="5"/>
  <c r="G5842" i="5"/>
  <c r="G5843" i="5"/>
  <c r="G5844" i="5"/>
  <c r="G5845" i="5"/>
  <c r="G5846" i="5"/>
  <c r="G5847" i="5"/>
  <c r="G5848" i="5"/>
  <c r="G5849" i="5"/>
  <c r="G5850" i="5"/>
  <c r="G5851" i="5"/>
  <c r="G5852" i="5"/>
  <c r="G5853" i="5"/>
  <c r="G5854" i="5"/>
  <c r="G5855" i="5"/>
  <c r="G5856" i="5"/>
  <c r="G5857" i="5"/>
  <c r="G5858" i="5"/>
  <c r="G5859" i="5"/>
  <c r="G5860" i="5"/>
  <c r="G5861" i="5"/>
  <c r="G5862" i="5"/>
  <c r="G5863" i="5"/>
  <c r="G5864" i="5"/>
  <c r="G5865" i="5"/>
  <c r="G5866" i="5"/>
  <c r="G5867" i="5"/>
  <c r="G5868" i="5"/>
  <c r="G5869" i="5"/>
  <c r="G5870" i="5"/>
  <c r="G5871" i="5"/>
  <c r="G5872" i="5"/>
  <c r="G5873" i="5"/>
  <c r="G5874" i="5"/>
  <c r="G5875" i="5"/>
  <c r="G5876" i="5"/>
  <c r="G5877" i="5"/>
  <c r="G5878" i="5"/>
  <c r="G5879" i="5"/>
  <c r="G5880" i="5"/>
  <c r="G5881" i="5"/>
  <c r="G5882" i="5"/>
  <c r="G5883" i="5"/>
  <c r="G5884" i="5"/>
  <c r="G5885" i="5"/>
  <c r="G5886" i="5"/>
  <c r="G5887" i="5"/>
  <c r="G5888" i="5"/>
  <c r="G5889" i="5"/>
  <c r="G5890" i="5"/>
  <c r="G5891" i="5"/>
  <c r="G5892" i="5"/>
  <c r="G5893" i="5"/>
  <c r="G5894" i="5"/>
  <c r="G5895" i="5"/>
  <c r="G5896" i="5"/>
  <c r="G5897" i="5"/>
  <c r="G5898" i="5"/>
  <c r="G5899" i="5"/>
  <c r="G5900" i="5"/>
  <c r="G5901" i="5"/>
  <c r="G5902" i="5"/>
  <c r="G5903" i="5"/>
  <c r="G5904" i="5"/>
  <c r="G5905" i="5"/>
  <c r="G5906" i="5"/>
  <c r="G5907" i="5"/>
  <c r="G5908" i="5"/>
  <c r="G5909" i="5"/>
  <c r="G5910" i="5"/>
  <c r="G5911" i="5"/>
  <c r="G5912" i="5"/>
  <c r="G5913" i="5"/>
  <c r="G5914" i="5"/>
  <c r="G5915" i="5"/>
  <c r="G5916" i="5"/>
  <c r="G5917" i="5"/>
  <c r="G5918" i="5"/>
  <c r="G5919" i="5"/>
  <c r="G5920" i="5"/>
  <c r="G5921" i="5"/>
  <c r="G5922" i="5"/>
  <c r="G5923" i="5"/>
  <c r="G5924" i="5"/>
  <c r="G5925" i="5"/>
  <c r="G5926" i="5"/>
  <c r="G5927" i="5"/>
  <c r="G5928" i="5"/>
  <c r="G5929" i="5"/>
  <c r="G5930" i="5"/>
  <c r="G5931" i="5"/>
  <c r="G5932" i="5"/>
  <c r="G5933" i="5"/>
  <c r="G5934" i="5"/>
  <c r="G5935" i="5"/>
  <c r="G5936" i="5"/>
  <c r="G5937" i="5"/>
  <c r="G5938" i="5"/>
  <c r="G5939" i="5"/>
  <c r="G5940" i="5"/>
  <c r="G5941" i="5"/>
  <c r="G5942" i="5"/>
  <c r="G5943" i="5"/>
  <c r="G5944" i="5"/>
  <c r="G5945" i="5"/>
  <c r="G5946" i="5"/>
  <c r="G5947" i="5"/>
  <c r="G5948" i="5"/>
  <c r="G5949" i="5"/>
  <c r="G5950" i="5"/>
  <c r="G5951" i="5"/>
  <c r="G5952" i="5"/>
  <c r="G5953" i="5"/>
  <c r="G5954" i="5"/>
  <c r="G5955" i="5"/>
  <c r="G5956" i="5"/>
  <c r="G5957" i="5"/>
  <c r="G5958" i="5"/>
  <c r="G5959" i="5"/>
  <c r="G5960" i="5"/>
  <c r="G5961" i="5"/>
  <c r="G5962" i="5"/>
  <c r="G5963" i="5"/>
  <c r="G5964" i="5"/>
  <c r="G5965" i="5"/>
  <c r="G5966" i="5"/>
  <c r="G5967" i="5"/>
  <c r="G5968" i="5"/>
  <c r="G5969" i="5"/>
  <c r="G5970" i="5"/>
  <c r="G5971" i="5"/>
  <c r="G5972" i="5"/>
  <c r="G5973" i="5"/>
  <c r="G5974" i="5"/>
  <c r="G5975" i="5"/>
  <c r="G5976" i="5"/>
  <c r="G5977" i="5"/>
  <c r="G5978" i="5"/>
  <c r="G5979" i="5"/>
  <c r="G5980" i="5"/>
  <c r="G5981" i="5"/>
  <c r="G5982" i="5"/>
  <c r="G5983" i="5"/>
  <c r="G5984" i="5"/>
  <c r="G5985" i="5"/>
  <c r="G5986" i="5"/>
  <c r="G5987" i="5"/>
  <c r="G5988" i="5"/>
  <c r="G5989" i="5"/>
  <c r="G5990" i="5"/>
  <c r="G5991" i="5"/>
  <c r="G5992" i="5"/>
  <c r="G5993" i="5"/>
  <c r="G5994" i="5"/>
  <c r="G5995" i="5"/>
  <c r="G5996" i="5"/>
  <c r="G5997" i="5"/>
  <c r="G5998" i="5"/>
  <c r="G5999" i="5"/>
  <c r="G6000" i="5"/>
  <c r="G6001" i="5"/>
  <c r="G6002" i="5"/>
  <c r="G6003" i="5"/>
  <c r="G6004" i="5"/>
  <c r="G6005" i="5"/>
  <c r="G6006" i="5"/>
  <c r="G6007" i="5"/>
  <c r="G6008" i="5"/>
  <c r="G6009" i="5"/>
  <c r="G6010" i="5"/>
  <c r="G6011" i="5"/>
  <c r="G6012" i="5"/>
  <c r="G6013" i="5"/>
  <c r="G6014" i="5"/>
  <c r="G6015" i="5"/>
  <c r="G6016" i="5"/>
  <c r="G6017" i="5"/>
  <c r="G6018" i="5"/>
  <c r="G6019" i="5"/>
  <c r="G6020" i="5"/>
  <c r="G6021" i="5"/>
  <c r="G6022" i="5"/>
  <c r="G6023" i="5"/>
  <c r="G6024" i="5"/>
  <c r="G6025" i="5"/>
  <c r="G6026" i="5"/>
  <c r="G6027" i="5"/>
  <c r="G6028" i="5"/>
  <c r="G6029" i="5"/>
  <c r="G6030" i="5"/>
  <c r="G6031" i="5"/>
  <c r="G6032" i="5"/>
  <c r="G6033" i="5"/>
  <c r="G6034" i="5"/>
  <c r="G6035" i="5"/>
  <c r="G6036" i="5"/>
  <c r="G6037" i="5"/>
  <c r="G6038" i="5"/>
  <c r="G6039" i="5"/>
  <c r="G6040" i="5"/>
  <c r="G6041" i="5"/>
  <c r="G6042" i="5"/>
  <c r="G6043" i="5"/>
  <c r="G6044" i="5"/>
  <c r="G6045" i="5"/>
  <c r="G6046" i="5"/>
  <c r="G6047" i="5"/>
  <c r="G6048" i="5"/>
  <c r="G6049" i="5"/>
  <c r="G6050" i="5"/>
  <c r="G6051" i="5"/>
  <c r="G6052" i="5"/>
  <c r="G6053" i="5"/>
  <c r="G6054" i="5"/>
  <c r="G6055" i="5"/>
  <c r="G6056" i="5"/>
  <c r="G6057" i="5"/>
  <c r="G6058" i="5"/>
  <c r="G6059" i="5"/>
  <c r="G6060" i="5"/>
  <c r="G6061" i="5"/>
  <c r="G6062" i="5"/>
  <c r="G6063" i="5"/>
  <c r="G6064" i="5"/>
  <c r="G6065" i="5"/>
  <c r="G6066" i="5"/>
  <c r="G6067" i="5"/>
  <c r="G6068" i="5"/>
  <c r="G6069" i="5"/>
  <c r="G6070" i="5"/>
  <c r="G6071" i="5"/>
  <c r="G6072" i="5"/>
  <c r="G6073" i="5"/>
  <c r="G6074" i="5"/>
  <c r="G6075" i="5"/>
  <c r="G6076" i="5"/>
  <c r="G6077" i="5"/>
  <c r="G6078" i="5"/>
  <c r="G6079" i="5"/>
  <c r="G6080" i="5"/>
  <c r="G6081" i="5"/>
  <c r="G6082" i="5"/>
  <c r="G6083" i="5"/>
  <c r="G6084" i="5"/>
  <c r="G6085" i="5"/>
  <c r="G6086" i="5"/>
  <c r="G6087" i="5"/>
  <c r="G6088" i="5"/>
  <c r="G6089" i="5"/>
  <c r="G6090" i="5"/>
  <c r="G6091" i="5"/>
  <c r="G6092" i="5"/>
  <c r="G6093" i="5"/>
  <c r="G6094" i="5"/>
  <c r="G6095" i="5"/>
  <c r="G6096" i="5"/>
  <c r="G6097" i="5"/>
  <c r="G6098" i="5"/>
  <c r="G6099" i="5"/>
  <c r="G6100" i="5"/>
  <c r="G6101" i="5"/>
  <c r="G6102" i="5"/>
  <c r="G6103" i="5"/>
  <c r="G6104" i="5"/>
  <c r="G6105" i="5"/>
  <c r="G6106" i="5"/>
  <c r="G6107" i="5"/>
  <c r="G6108" i="5"/>
  <c r="G6109" i="5"/>
  <c r="G6110" i="5"/>
  <c r="G6111" i="5"/>
  <c r="G6112" i="5"/>
  <c r="G6113" i="5"/>
  <c r="G6114" i="5"/>
  <c r="G6115" i="5"/>
  <c r="G6116" i="5"/>
  <c r="G6117" i="5"/>
  <c r="G6118" i="5"/>
  <c r="G6119" i="5"/>
  <c r="G6120" i="5"/>
  <c r="G6121" i="5"/>
  <c r="G6122" i="5"/>
  <c r="G6123" i="5"/>
  <c r="G6124" i="5"/>
  <c r="G6125" i="5"/>
  <c r="G6126" i="5"/>
  <c r="G6127" i="5"/>
  <c r="G6128" i="5"/>
  <c r="G6129" i="5"/>
  <c r="G6130" i="5"/>
  <c r="G6131" i="5"/>
  <c r="G6132" i="5"/>
  <c r="G6133" i="5"/>
  <c r="G6134" i="5"/>
  <c r="G6135" i="5"/>
  <c r="G6136" i="5"/>
  <c r="G6137" i="5"/>
  <c r="G6138" i="5"/>
  <c r="G6139" i="5"/>
  <c r="G6140" i="5"/>
  <c r="G6141" i="5"/>
  <c r="G6142" i="5"/>
  <c r="G6143" i="5"/>
  <c r="G6144" i="5"/>
  <c r="G6145" i="5"/>
  <c r="G6146" i="5"/>
  <c r="G6147" i="5"/>
  <c r="G6148" i="5"/>
  <c r="G6149" i="5"/>
  <c r="G6150" i="5"/>
  <c r="G6151" i="5"/>
  <c r="G6152" i="5"/>
  <c r="G6153" i="5"/>
  <c r="G6154" i="5"/>
  <c r="G6155" i="5"/>
  <c r="G6156" i="5"/>
  <c r="G6157" i="5"/>
  <c r="G6158" i="5"/>
  <c r="G6159" i="5"/>
  <c r="G6160" i="5"/>
  <c r="G6161" i="5"/>
  <c r="G6162" i="5"/>
  <c r="G6163" i="5"/>
  <c r="G6164" i="5"/>
  <c r="G6165" i="5"/>
  <c r="G6166" i="5"/>
  <c r="G6167" i="5"/>
  <c r="G6168" i="5"/>
  <c r="G6169" i="5"/>
  <c r="G6170" i="5"/>
  <c r="G6171" i="5"/>
  <c r="G6172" i="5"/>
  <c r="G6173" i="5"/>
  <c r="G6174" i="5"/>
  <c r="G6175" i="5"/>
  <c r="G6176" i="5"/>
  <c r="G6177" i="5"/>
  <c r="G6178" i="5"/>
  <c r="G6179" i="5"/>
  <c r="G6180" i="5"/>
  <c r="G6181" i="5"/>
  <c r="G6182" i="5"/>
  <c r="G6183" i="5"/>
  <c r="G6184" i="5"/>
  <c r="G6185" i="5"/>
  <c r="G6186" i="5"/>
  <c r="G6187" i="5"/>
  <c r="G6188" i="5"/>
  <c r="G6189" i="5"/>
  <c r="G6190" i="5"/>
  <c r="G6191" i="5"/>
  <c r="G6192" i="5"/>
  <c r="G6193" i="5"/>
  <c r="G6194" i="5"/>
  <c r="G6195" i="5"/>
  <c r="G6196" i="5"/>
  <c r="G6197" i="5"/>
  <c r="G6198" i="5"/>
  <c r="G6199" i="5"/>
  <c r="G6200" i="5"/>
  <c r="G6201" i="5"/>
  <c r="G6202" i="5"/>
  <c r="G6203" i="5"/>
  <c r="G6204" i="5"/>
  <c r="G6205" i="5"/>
  <c r="G6206" i="5"/>
  <c r="G6207" i="5"/>
  <c r="G6208" i="5"/>
  <c r="G6209" i="5"/>
  <c r="G6210" i="5"/>
  <c r="G6211" i="5"/>
  <c r="G6212" i="5"/>
  <c r="G6213" i="5"/>
  <c r="G6214" i="5"/>
  <c r="G6215" i="5"/>
  <c r="G6216" i="5"/>
  <c r="G6217" i="5"/>
  <c r="G6218" i="5"/>
  <c r="G6219" i="5"/>
  <c r="G6220" i="5"/>
  <c r="G6221" i="5"/>
  <c r="G6222" i="5"/>
  <c r="G6223" i="5"/>
  <c r="G6224" i="5"/>
  <c r="G6225" i="5"/>
  <c r="G6226" i="5"/>
  <c r="G6227" i="5"/>
  <c r="G6228" i="5"/>
  <c r="G6229" i="5"/>
  <c r="G6230" i="5"/>
  <c r="G6231" i="5"/>
  <c r="G6232" i="5"/>
  <c r="G6233" i="5"/>
  <c r="G6234" i="5"/>
  <c r="G6235" i="5"/>
  <c r="G6236" i="5"/>
  <c r="G6237" i="5"/>
  <c r="G6238" i="5"/>
  <c r="G6239" i="5"/>
  <c r="G6240" i="5"/>
  <c r="G6241" i="5"/>
  <c r="G6242" i="5"/>
  <c r="G6243" i="5"/>
  <c r="G6244" i="5"/>
  <c r="G6245" i="5"/>
  <c r="G6246" i="5"/>
  <c r="G6247" i="5"/>
  <c r="G6248" i="5"/>
  <c r="G6249" i="5"/>
  <c r="G6250" i="5"/>
  <c r="G6251" i="5"/>
  <c r="G6252" i="5"/>
  <c r="G6253" i="5"/>
  <c r="G6254" i="5"/>
  <c r="G6255" i="5"/>
  <c r="G6256" i="5"/>
  <c r="G6257" i="5"/>
  <c r="G6258" i="5"/>
  <c r="G6259" i="5"/>
  <c r="G6260" i="5"/>
  <c r="G6261" i="5"/>
  <c r="G6262" i="5"/>
  <c r="G6263" i="5"/>
  <c r="G6264" i="5"/>
  <c r="G6265" i="5"/>
  <c r="G6266" i="5"/>
  <c r="G6267" i="5"/>
  <c r="G6268" i="5"/>
  <c r="G6269" i="5"/>
  <c r="G6270" i="5"/>
  <c r="G6271" i="5"/>
  <c r="G6272" i="5"/>
  <c r="G6273" i="5"/>
  <c r="G6274" i="5"/>
  <c r="G6275" i="5"/>
  <c r="G6276" i="5"/>
  <c r="G6277" i="5"/>
  <c r="G6278" i="5"/>
  <c r="G6279" i="5"/>
  <c r="G6280" i="5"/>
  <c r="G6281" i="5"/>
  <c r="G6282" i="5"/>
  <c r="G6283" i="5"/>
  <c r="G6284" i="5"/>
  <c r="G6285" i="5"/>
  <c r="G6286" i="5"/>
  <c r="G6287" i="5"/>
  <c r="G6288" i="5"/>
  <c r="G6289" i="5"/>
  <c r="G6290" i="5"/>
  <c r="G6291" i="5"/>
  <c r="G6292" i="5"/>
  <c r="G6293" i="5"/>
  <c r="G6294" i="5"/>
  <c r="G6295" i="5"/>
  <c r="G6296" i="5"/>
  <c r="G6297" i="5"/>
  <c r="G6298" i="5"/>
  <c r="G6299" i="5"/>
  <c r="G6300" i="5"/>
  <c r="G6301" i="5"/>
  <c r="G6302" i="5"/>
  <c r="G6303" i="5"/>
  <c r="G6304" i="5"/>
  <c r="G6305" i="5"/>
  <c r="G6306" i="5"/>
  <c r="G6307" i="5"/>
  <c r="G6308" i="5"/>
  <c r="G6309" i="5"/>
  <c r="G6310" i="5"/>
  <c r="G6311" i="5"/>
  <c r="G6312" i="5"/>
  <c r="G6313" i="5"/>
  <c r="G6314" i="5"/>
  <c r="G6315" i="5"/>
  <c r="G6316" i="5"/>
  <c r="G6317" i="5"/>
  <c r="G6318" i="5"/>
  <c r="G6319" i="5"/>
  <c r="G6320" i="5"/>
  <c r="G6321" i="5"/>
  <c r="G6322" i="5"/>
  <c r="G6323" i="5"/>
  <c r="G6324" i="5"/>
  <c r="G6325" i="5"/>
  <c r="G6326" i="5"/>
  <c r="G6327" i="5"/>
  <c r="G6328" i="5"/>
  <c r="G6329" i="5"/>
  <c r="G6330" i="5"/>
  <c r="G6331" i="5"/>
  <c r="G6332" i="5"/>
  <c r="G6333" i="5"/>
  <c r="G6334" i="5"/>
  <c r="G6335" i="5"/>
  <c r="G6336" i="5"/>
  <c r="G6337" i="5"/>
  <c r="G6338" i="5"/>
  <c r="G6339" i="5"/>
  <c r="G6340" i="5"/>
  <c r="G6341" i="5"/>
  <c r="G6342" i="5"/>
  <c r="G6343" i="5"/>
  <c r="G6344" i="5"/>
  <c r="G6345" i="5"/>
  <c r="G6346" i="5"/>
  <c r="G6347" i="5"/>
  <c r="G6348" i="5"/>
  <c r="G6349" i="5"/>
  <c r="G6350" i="5"/>
  <c r="G6351" i="5"/>
  <c r="G6352" i="5"/>
  <c r="G6353" i="5"/>
  <c r="G6354" i="5"/>
  <c r="G6355" i="5"/>
  <c r="G6356" i="5"/>
  <c r="G6357" i="5"/>
  <c r="G6358" i="5"/>
  <c r="G6359" i="5"/>
  <c r="G6360" i="5"/>
  <c r="G6361" i="5"/>
  <c r="G6362" i="5"/>
  <c r="G6363" i="5"/>
  <c r="G6364" i="5"/>
  <c r="G6365" i="5"/>
  <c r="G6366" i="5"/>
  <c r="G6367" i="5"/>
  <c r="G6368" i="5"/>
  <c r="G6369" i="5"/>
  <c r="G6370" i="5"/>
  <c r="G6371" i="5"/>
  <c r="G6372" i="5"/>
  <c r="G6373" i="5"/>
  <c r="G6374" i="5"/>
  <c r="G6375" i="5"/>
  <c r="G6376" i="5"/>
  <c r="G6377" i="5"/>
  <c r="G6378" i="5"/>
  <c r="G6379" i="5"/>
  <c r="G2" i="5"/>
  <c r="H2" i="5" s="1"/>
  <c r="H3" i="5" s="1"/>
  <c r="H4" i="5" s="1"/>
  <c r="H5" i="5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H1082" i="6" s="1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H2162" i="6" s="1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G2503" i="6"/>
  <c r="G2504" i="6"/>
  <c r="G2505" i="6"/>
  <c r="G2506" i="6"/>
  <c r="G2507" i="6"/>
  <c r="G2508" i="6"/>
  <c r="G2509" i="6"/>
  <c r="G2510" i="6"/>
  <c r="G2511" i="6"/>
  <c r="G2512" i="6"/>
  <c r="G2513" i="6"/>
  <c r="G2514" i="6"/>
  <c r="G2515" i="6"/>
  <c r="G2516" i="6"/>
  <c r="G2517" i="6"/>
  <c r="G2518" i="6"/>
  <c r="G2519" i="6"/>
  <c r="G2520" i="6"/>
  <c r="G2521" i="6"/>
  <c r="G2522" i="6"/>
  <c r="G2523" i="6"/>
  <c r="G2524" i="6"/>
  <c r="G2525" i="6"/>
  <c r="G2526" i="6"/>
  <c r="G2527" i="6"/>
  <c r="G2528" i="6"/>
  <c r="G2529" i="6"/>
  <c r="G2530" i="6"/>
  <c r="G2531" i="6"/>
  <c r="G2532" i="6"/>
  <c r="G2533" i="6"/>
  <c r="G2534" i="6"/>
  <c r="G2535" i="6"/>
  <c r="G2536" i="6"/>
  <c r="G2537" i="6"/>
  <c r="G2538" i="6"/>
  <c r="G2539" i="6"/>
  <c r="G2540" i="6"/>
  <c r="G2541" i="6"/>
  <c r="G2542" i="6"/>
  <c r="G2543" i="6"/>
  <c r="G2544" i="6"/>
  <c r="G2545" i="6"/>
  <c r="G2546" i="6"/>
  <c r="G2547" i="6"/>
  <c r="G2548" i="6"/>
  <c r="G2549" i="6"/>
  <c r="G2550" i="6"/>
  <c r="G2551" i="6"/>
  <c r="G2552" i="6"/>
  <c r="G2553" i="6"/>
  <c r="G2554" i="6"/>
  <c r="G2555" i="6"/>
  <c r="G2556" i="6"/>
  <c r="G2557" i="6"/>
  <c r="G2558" i="6"/>
  <c r="G2559" i="6"/>
  <c r="G2560" i="6"/>
  <c r="G2561" i="6"/>
  <c r="G2562" i="6"/>
  <c r="G2563" i="6"/>
  <c r="G2564" i="6"/>
  <c r="G2565" i="6"/>
  <c r="G2566" i="6"/>
  <c r="G2567" i="6"/>
  <c r="G2568" i="6"/>
  <c r="G2569" i="6"/>
  <c r="G2570" i="6"/>
  <c r="G2571" i="6"/>
  <c r="G2572" i="6"/>
  <c r="G2573" i="6"/>
  <c r="G2574" i="6"/>
  <c r="G2575" i="6"/>
  <c r="G2576" i="6"/>
  <c r="G2577" i="6"/>
  <c r="G2578" i="6"/>
  <c r="G2579" i="6"/>
  <c r="G2580" i="6"/>
  <c r="G2581" i="6"/>
  <c r="G2582" i="6"/>
  <c r="G2583" i="6"/>
  <c r="G2584" i="6"/>
  <c r="G2585" i="6"/>
  <c r="G2586" i="6"/>
  <c r="G2587" i="6"/>
  <c r="G2588" i="6"/>
  <c r="G2589" i="6"/>
  <c r="G2590" i="6"/>
  <c r="G2591" i="6"/>
  <c r="G2592" i="6"/>
  <c r="G2593" i="6"/>
  <c r="G2594" i="6"/>
  <c r="G2595" i="6"/>
  <c r="G2596" i="6"/>
  <c r="G2597" i="6"/>
  <c r="G2598" i="6"/>
  <c r="G2599" i="6"/>
  <c r="G2600" i="6"/>
  <c r="G2601" i="6"/>
  <c r="G2602" i="6"/>
  <c r="G2603" i="6"/>
  <c r="G2604" i="6"/>
  <c r="G2605" i="6"/>
  <c r="G2606" i="6"/>
  <c r="G2607" i="6"/>
  <c r="G2608" i="6"/>
  <c r="G2609" i="6"/>
  <c r="G2610" i="6"/>
  <c r="G2611" i="6"/>
  <c r="G2612" i="6"/>
  <c r="G2613" i="6"/>
  <c r="G2614" i="6"/>
  <c r="G2615" i="6"/>
  <c r="G2616" i="6"/>
  <c r="G2617" i="6"/>
  <c r="G2618" i="6"/>
  <c r="G2619" i="6"/>
  <c r="G2620" i="6"/>
  <c r="G2621" i="6"/>
  <c r="G2622" i="6"/>
  <c r="G2623" i="6"/>
  <c r="G2624" i="6"/>
  <c r="G2625" i="6"/>
  <c r="G2626" i="6"/>
  <c r="G2627" i="6"/>
  <c r="G2628" i="6"/>
  <c r="G2629" i="6"/>
  <c r="G2630" i="6"/>
  <c r="G2631" i="6"/>
  <c r="G2632" i="6"/>
  <c r="G2633" i="6"/>
  <c r="G2634" i="6"/>
  <c r="G2635" i="6"/>
  <c r="G2636" i="6"/>
  <c r="G2637" i="6"/>
  <c r="G2638" i="6"/>
  <c r="G2639" i="6"/>
  <c r="G2640" i="6"/>
  <c r="G2641" i="6"/>
  <c r="G2642" i="6"/>
  <c r="G2643" i="6"/>
  <c r="G2644" i="6"/>
  <c r="G2645" i="6"/>
  <c r="G2646" i="6"/>
  <c r="G2647" i="6"/>
  <c r="G2648" i="6"/>
  <c r="G2649" i="6"/>
  <c r="G2650" i="6"/>
  <c r="G2651" i="6"/>
  <c r="G2652" i="6"/>
  <c r="G2653" i="6"/>
  <c r="G2654" i="6"/>
  <c r="G2655" i="6"/>
  <c r="G2656" i="6"/>
  <c r="G2657" i="6"/>
  <c r="G2658" i="6"/>
  <c r="G2659" i="6"/>
  <c r="G2660" i="6"/>
  <c r="G2661" i="6"/>
  <c r="G2662" i="6"/>
  <c r="G2663" i="6"/>
  <c r="G2664" i="6"/>
  <c r="G2665" i="6"/>
  <c r="G2666" i="6"/>
  <c r="G2667" i="6"/>
  <c r="G2668" i="6"/>
  <c r="G2669" i="6"/>
  <c r="G2670" i="6"/>
  <c r="G2671" i="6"/>
  <c r="G2672" i="6"/>
  <c r="G2673" i="6"/>
  <c r="G2674" i="6"/>
  <c r="G2675" i="6"/>
  <c r="G2676" i="6"/>
  <c r="G2677" i="6"/>
  <c r="G2678" i="6"/>
  <c r="G2679" i="6"/>
  <c r="G2680" i="6"/>
  <c r="G2681" i="6"/>
  <c r="G2682" i="6"/>
  <c r="G2683" i="6"/>
  <c r="G2684" i="6"/>
  <c r="G2685" i="6"/>
  <c r="G2686" i="6"/>
  <c r="G2687" i="6"/>
  <c r="G2688" i="6"/>
  <c r="G2689" i="6"/>
  <c r="G2690" i="6"/>
  <c r="G2691" i="6"/>
  <c r="G2692" i="6"/>
  <c r="G2693" i="6"/>
  <c r="G2694" i="6"/>
  <c r="G2695" i="6"/>
  <c r="G2696" i="6"/>
  <c r="G2697" i="6"/>
  <c r="G2698" i="6"/>
  <c r="G2699" i="6"/>
  <c r="G2700" i="6"/>
  <c r="G2701" i="6"/>
  <c r="G2702" i="6"/>
  <c r="G2703" i="6"/>
  <c r="G2704" i="6"/>
  <c r="G2705" i="6"/>
  <c r="G2706" i="6"/>
  <c r="G2707" i="6"/>
  <c r="G2708" i="6"/>
  <c r="G2709" i="6"/>
  <c r="G2710" i="6"/>
  <c r="G2711" i="6"/>
  <c r="G2712" i="6"/>
  <c r="G2713" i="6"/>
  <c r="G2714" i="6"/>
  <c r="G2715" i="6"/>
  <c r="G2716" i="6"/>
  <c r="G2717" i="6"/>
  <c r="G2718" i="6"/>
  <c r="G2719" i="6"/>
  <c r="G2720" i="6"/>
  <c r="G2721" i="6"/>
  <c r="G2722" i="6"/>
  <c r="G2723" i="6"/>
  <c r="G2724" i="6"/>
  <c r="G2725" i="6"/>
  <c r="G2726" i="6"/>
  <c r="G2727" i="6"/>
  <c r="G2728" i="6"/>
  <c r="G2729" i="6"/>
  <c r="G2730" i="6"/>
  <c r="G2731" i="6"/>
  <c r="G2732" i="6"/>
  <c r="G2733" i="6"/>
  <c r="G2734" i="6"/>
  <c r="G2735" i="6"/>
  <c r="G2736" i="6"/>
  <c r="G2737" i="6"/>
  <c r="G2738" i="6"/>
  <c r="G2739" i="6"/>
  <c r="G2740" i="6"/>
  <c r="G2741" i="6"/>
  <c r="G2742" i="6"/>
  <c r="G2743" i="6"/>
  <c r="G2744" i="6"/>
  <c r="G2745" i="6"/>
  <c r="G2746" i="6"/>
  <c r="G2747" i="6"/>
  <c r="G2748" i="6"/>
  <c r="G2749" i="6"/>
  <c r="G2750" i="6"/>
  <c r="G2751" i="6"/>
  <c r="G2752" i="6"/>
  <c r="G2753" i="6"/>
  <c r="G2754" i="6"/>
  <c r="G2755" i="6"/>
  <c r="G2756" i="6"/>
  <c r="G2757" i="6"/>
  <c r="G2758" i="6"/>
  <c r="G2759" i="6"/>
  <c r="G2760" i="6"/>
  <c r="G2761" i="6"/>
  <c r="G2762" i="6"/>
  <c r="G2763" i="6"/>
  <c r="G2764" i="6"/>
  <c r="G2765" i="6"/>
  <c r="G2766" i="6"/>
  <c r="G2767" i="6"/>
  <c r="G2768" i="6"/>
  <c r="G2769" i="6"/>
  <c r="G2770" i="6"/>
  <c r="G2771" i="6"/>
  <c r="G2772" i="6"/>
  <c r="G2773" i="6"/>
  <c r="G2774" i="6"/>
  <c r="G2775" i="6"/>
  <c r="G2776" i="6"/>
  <c r="G2777" i="6"/>
  <c r="G2778" i="6"/>
  <c r="G2779" i="6"/>
  <c r="G2780" i="6"/>
  <c r="G2781" i="6"/>
  <c r="G2782" i="6"/>
  <c r="G2783" i="6"/>
  <c r="G2784" i="6"/>
  <c r="G2785" i="6"/>
  <c r="G2786" i="6"/>
  <c r="G2787" i="6"/>
  <c r="G2788" i="6"/>
  <c r="G2789" i="6"/>
  <c r="G2790" i="6"/>
  <c r="G2791" i="6"/>
  <c r="G2792" i="6"/>
  <c r="G2793" i="6"/>
  <c r="G2794" i="6"/>
  <c r="G2795" i="6"/>
  <c r="G2796" i="6"/>
  <c r="G2797" i="6"/>
  <c r="G2798" i="6"/>
  <c r="G2799" i="6"/>
  <c r="G2800" i="6"/>
  <c r="G2801" i="6"/>
  <c r="G2802" i="6"/>
  <c r="G2803" i="6"/>
  <c r="G2804" i="6"/>
  <c r="G2805" i="6"/>
  <c r="G2806" i="6"/>
  <c r="G2807" i="6"/>
  <c r="G2808" i="6"/>
  <c r="G2809" i="6"/>
  <c r="G2810" i="6"/>
  <c r="G2811" i="6"/>
  <c r="G2812" i="6"/>
  <c r="G2813" i="6"/>
  <c r="G2814" i="6"/>
  <c r="G2815" i="6"/>
  <c r="G2816" i="6"/>
  <c r="G2817" i="6"/>
  <c r="G2818" i="6"/>
  <c r="G2819" i="6"/>
  <c r="G2820" i="6"/>
  <c r="G2821" i="6"/>
  <c r="G2822" i="6"/>
  <c r="G2823" i="6"/>
  <c r="G2824" i="6"/>
  <c r="G2825" i="6"/>
  <c r="G2826" i="6"/>
  <c r="G2827" i="6"/>
  <c r="G2828" i="6"/>
  <c r="G2829" i="6"/>
  <c r="G2830" i="6"/>
  <c r="G2831" i="6"/>
  <c r="G2832" i="6"/>
  <c r="G2833" i="6"/>
  <c r="G2834" i="6"/>
  <c r="G2835" i="6"/>
  <c r="G2836" i="6"/>
  <c r="G2837" i="6"/>
  <c r="G2838" i="6"/>
  <c r="G2839" i="6"/>
  <c r="G2840" i="6"/>
  <c r="G2841" i="6"/>
  <c r="G2842" i="6"/>
  <c r="G2843" i="6"/>
  <c r="G2844" i="6"/>
  <c r="G2845" i="6"/>
  <c r="G2846" i="6"/>
  <c r="G2847" i="6"/>
  <c r="G2848" i="6"/>
  <c r="G2849" i="6"/>
  <c r="G2850" i="6"/>
  <c r="G2851" i="6"/>
  <c r="G2852" i="6"/>
  <c r="G2853" i="6"/>
  <c r="G2854" i="6"/>
  <c r="G2855" i="6"/>
  <c r="G2856" i="6"/>
  <c r="G2857" i="6"/>
  <c r="G2858" i="6"/>
  <c r="G2859" i="6"/>
  <c r="G2860" i="6"/>
  <c r="G2861" i="6"/>
  <c r="G2862" i="6"/>
  <c r="G2863" i="6"/>
  <c r="G2864" i="6"/>
  <c r="G2865" i="6"/>
  <c r="G2866" i="6"/>
  <c r="G2867" i="6"/>
  <c r="G2868" i="6"/>
  <c r="G2869" i="6"/>
  <c r="G2870" i="6"/>
  <c r="G2871" i="6"/>
  <c r="G2872" i="6"/>
  <c r="G2873" i="6"/>
  <c r="G2874" i="6"/>
  <c r="G2875" i="6"/>
  <c r="G2876" i="6"/>
  <c r="G2877" i="6"/>
  <c r="G2878" i="6"/>
  <c r="G2879" i="6"/>
  <c r="G2880" i="6"/>
  <c r="G2881" i="6"/>
  <c r="G2882" i="6"/>
  <c r="G2883" i="6"/>
  <c r="G2884" i="6"/>
  <c r="G2885" i="6"/>
  <c r="G2886" i="6"/>
  <c r="G2887" i="6"/>
  <c r="G2888" i="6"/>
  <c r="G2889" i="6"/>
  <c r="G2890" i="6"/>
  <c r="G2891" i="6"/>
  <c r="G2892" i="6"/>
  <c r="G2893" i="6"/>
  <c r="G2894" i="6"/>
  <c r="G2895" i="6"/>
  <c r="G2896" i="6"/>
  <c r="G2897" i="6"/>
  <c r="G2898" i="6"/>
  <c r="G2899" i="6"/>
  <c r="G2900" i="6"/>
  <c r="G2901" i="6"/>
  <c r="G2902" i="6"/>
  <c r="G2903" i="6"/>
  <c r="G2904" i="6"/>
  <c r="G2905" i="6"/>
  <c r="G2906" i="6"/>
  <c r="G2907" i="6"/>
  <c r="G2908" i="6"/>
  <c r="G2909" i="6"/>
  <c r="G2910" i="6"/>
  <c r="G2911" i="6"/>
  <c r="G2912" i="6"/>
  <c r="G2913" i="6"/>
  <c r="G2914" i="6"/>
  <c r="G2915" i="6"/>
  <c r="G2916" i="6"/>
  <c r="G2917" i="6"/>
  <c r="G2918" i="6"/>
  <c r="G2919" i="6"/>
  <c r="G2920" i="6"/>
  <c r="G2921" i="6"/>
  <c r="G2922" i="6"/>
  <c r="G2923" i="6"/>
  <c r="G2924" i="6"/>
  <c r="G2925" i="6"/>
  <c r="G2926" i="6"/>
  <c r="G2927" i="6"/>
  <c r="G2928" i="6"/>
  <c r="G2929" i="6"/>
  <c r="G2930" i="6"/>
  <c r="G2931" i="6"/>
  <c r="G2932" i="6"/>
  <c r="G2933" i="6"/>
  <c r="G2934" i="6"/>
  <c r="G2935" i="6"/>
  <c r="G2936" i="6"/>
  <c r="G2937" i="6"/>
  <c r="G2938" i="6"/>
  <c r="G2939" i="6"/>
  <c r="G2940" i="6"/>
  <c r="G2941" i="6"/>
  <c r="G2942" i="6"/>
  <c r="G2943" i="6"/>
  <c r="G2944" i="6"/>
  <c r="G2945" i="6"/>
  <c r="G2946" i="6"/>
  <c r="G2947" i="6"/>
  <c r="G2948" i="6"/>
  <c r="G2949" i="6"/>
  <c r="G2950" i="6"/>
  <c r="G2951" i="6"/>
  <c r="G2952" i="6"/>
  <c r="G2953" i="6"/>
  <c r="G2954" i="6"/>
  <c r="G2955" i="6"/>
  <c r="G2956" i="6"/>
  <c r="G2957" i="6"/>
  <c r="G2958" i="6"/>
  <c r="G2959" i="6"/>
  <c r="G2960" i="6"/>
  <c r="G2961" i="6"/>
  <c r="G2962" i="6"/>
  <c r="G2963" i="6"/>
  <c r="G2964" i="6"/>
  <c r="G2965" i="6"/>
  <c r="G2966" i="6"/>
  <c r="G2967" i="6"/>
  <c r="G2968" i="6"/>
  <c r="G2969" i="6"/>
  <c r="G2970" i="6"/>
  <c r="G2971" i="6"/>
  <c r="G2972" i="6"/>
  <c r="G2973" i="6"/>
  <c r="G2974" i="6"/>
  <c r="G2975" i="6"/>
  <c r="G2976" i="6"/>
  <c r="G2977" i="6"/>
  <c r="G2978" i="6"/>
  <c r="G2979" i="6"/>
  <c r="G2980" i="6"/>
  <c r="G2981" i="6"/>
  <c r="G2982" i="6"/>
  <c r="G2983" i="6"/>
  <c r="G2984" i="6"/>
  <c r="G2985" i="6"/>
  <c r="G2986" i="6"/>
  <c r="G2987" i="6"/>
  <c r="G2988" i="6"/>
  <c r="G2989" i="6"/>
  <c r="G2990" i="6"/>
  <c r="G2991" i="6"/>
  <c r="G2992" i="6"/>
  <c r="G2993" i="6"/>
  <c r="G2994" i="6"/>
  <c r="G2995" i="6"/>
  <c r="G2996" i="6"/>
  <c r="G2997" i="6"/>
  <c r="G2998" i="6"/>
  <c r="G2999" i="6"/>
  <c r="G3000" i="6"/>
  <c r="G3001" i="6"/>
  <c r="G3002" i="6"/>
  <c r="G3003" i="6"/>
  <c r="G3004" i="6"/>
  <c r="G3005" i="6"/>
  <c r="G3006" i="6"/>
  <c r="G3007" i="6"/>
  <c r="G3008" i="6"/>
  <c r="G3009" i="6"/>
  <c r="G3010" i="6"/>
  <c r="G3011" i="6"/>
  <c r="G3012" i="6"/>
  <c r="G3013" i="6"/>
  <c r="G3014" i="6"/>
  <c r="G3015" i="6"/>
  <c r="G3016" i="6"/>
  <c r="G3017" i="6"/>
  <c r="G3018" i="6"/>
  <c r="G3019" i="6"/>
  <c r="G3020" i="6"/>
  <c r="G3021" i="6"/>
  <c r="G3022" i="6"/>
  <c r="G3023" i="6"/>
  <c r="G3024" i="6"/>
  <c r="G3025" i="6"/>
  <c r="G3026" i="6"/>
  <c r="G3027" i="6"/>
  <c r="G3028" i="6"/>
  <c r="G3029" i="6"/>
  <c r="G3030" i="6"/>
  <c r="G3031" i="6"/>
  <c r="G3032" i="6"/>
  <c r="G3033" i="6"/>
  <c r="G3034" i="6"/>
  <c r="G3035" i="6"/>
  <c r="G3036" i="6"/>
  <c r="G3037" i="6"/>
  <c r="G3038" i="6"/>
  <c r="G3039" i="6"/>
  <c r="G3040" i="6"/>
  <c r="G3041" i="6"/>
  <c r="G3042" i="6"/>
  <c r="G3043" i="6"/>
  <c r="G3044" i="6"/>
  <c r="G3045" i="6"/>
  <c r="G3046" i="6"/>
  <c r="G3047" i="6"/>
  <c r="G3048" i="6"/>
  <c r="G3049" i="6"/>
  <c r="G3050" i="6"/>
  <c r="G3051" i="6"/>
  <c r="G3052" i="6"/>
  <c r="G3053" i="6"/>
  <c r="G3054" i="6"/>
  <c r="G3055" i="6"/>
  <c r="G3056" i="6"/>
  <c r="G3057" i="6"/>
  <c r="G3058" i="6"/>
  <c r="G3059" i="6"/>
  <c r="G3060" i="6"/>
  <c r="G3061" i="6"/>
  <c r="G3062" i="6"/>
  <c r="G3063" i="6"/>
  <c r="G3064" i="6"/>
  <c r="G3065" i="6"/>
  <c r="G3066" i="6"/>
  <c r="G3067" i="6"/>
  <c r="G3068" i="6"/>
  <c r="G3069" i="6"/>
  <c r="G3070" i="6"/>
  <c r="G3071" i="6"/>
  <c r="G3072" i="6"/>
  <c r="G3073" i="6"/>
  <c r="G3074" i="6"/>
  <c r="G3075" i="6"/>
  <c r="G3076" i="6"/>
  <c r="G3077" i="6"/>
  <c r="G3078" i="6"/>
  <c r="G3079" i="6"/>
  <c r="G3080" i="6"/>
  <c r="G3081" i="6"/>
  <c r="G3082" i="6"/>
  <c r="G3083" i="6"/>
  <c r="G3084" i="6"/>
  <c r="G3085" i="6"/>
  <c r="G3086" i="6"/>
  <c r="G3087" i="6"/>
  <c r="G3088" i="6"/>
  <c r="G3089" i="6"/>
  <c r="G3090" i="6"/>
  <c r="G3091" i="6"/>
  <c r="G3092" i="6"/>
  <c r="G3093" i="6"/>
  <c r="G3094" i="6"/>
  <c r="G3095" i="6"/>
  <c r="G3096" i="6"/>
  <c r="G3097" i="6"/>
  <c r="G3098" i="6"/>
  <c r="G3099" i="6"/>
  <c r="G3100" i="6"/>
  <c r="G3101" i="6"/>
  <c r="G3102" i="6"/>
  <c r="G3103" i="6"/>
  <c r="G3104" i="6"/>
  <c r="G3105" i="6"/>
  <c r="G3106" i="6"/>
  <c r="G3107" i="6"/>
  <c r="G3108" i="6"/>
  <c r="G3109" i="6"/>
  <c r="G3110" i="6"/>
  <c r="G3111" i="6"/>
  <c r="G3112" i="6"/>
  <c r="G3113" i="6"/>
  <c r="G3114" i="6"/>
  <c r="G3115" i="6"/>
  <c r="G3116" i="6"/>
  <c r="G3117" i="6"/>
  <c r="G3118" i="6"/>
  <c r="G3119" i="6"/>
  <c r="G3120" i="6"/>
  <c r="G3121" i="6"/>
  <c r="G3122" i="6"/>
  <c r="G3123" i="6"/>
  <c r="G3124" i="6"/>
  <c r="G3125" i="6"/>
  <c r="G3126" i="6"/>
  <c r="G3127" i="6"/>
  <c r="G3128" i="6"/>
  <c r="G3129" i="6"/>
  <c r="G3130" i="6"/>
  <c r="G3131" i="6"/>
  <c r="G3132" i="6"/>
  <c r="G3133" i="6"/>
  <c r="G3134" i="6"/>
  <c r="G3135" i="6"/>
  <c r="G3136" i="6"/>
  <c r="G3137" i="6"/>
  <c r="G3138" i="6"/>
  <c r="G3139" i="6"/>
  <c r="G3140" i="6"/>
  <c r="G3141" i="6"/>
  <c r="G3142" i="6"/>
  <c r="G3143" i="6"/>
  <c r="G3144" i="6"/>
  <c r="G3145" i="6"/>
  <c r="G3146" i="6"/>
  <c r="G3147" i="6"/>
  <c r="G3148" i="6"/>
  <c r="G3149" i="6"/>
  <c r="G3150" i="6"/>
  <c r="G3151" i="6"/>
  <c r="G3152" i="6"/>
  <c r="G3153" i="6"/>
  <c r="G3154" i="6"/>
  <c r="G3155" i="6"/>
  <c r="G3156" i="6"/>
  <c r="G3157" i="6"/>
  <c r="G3158" i="6"/>
  <c r="G3159" i="6"/>
  <c r="G3160" i="6"/>
  <c r="G3161" i="6"/>
  <c r="G3162" i="6"/>
  <c r="G3163" i="6"/>
  <c r="G3164" i="6"/>
  <c r="G3165" i="6"/>
  <c r="G3166" i="6"/>
  <c r="G3167" i="6"/>
  <c r="G3168" i="6"/>
  <c r="G3169" i="6"/>
  <c r="G3170" i="6"/>
  <c r="G3171" i="6"/>
  <c r="G3172" i="6"/>
  <c r="G3173" i="6"/>
  <c r="G3174" i="6"/>
  <c r="G3175" i="6"/>
  <c r="G3176" i="6"/>
  <c r="G3177" i="6"/>
  <c r="G3178" i="6"/>
  <c r="G3179" i="6"/>
  <c r="G3180" i="6"/>
  <c r="G3181" i="6"/>
  <c r="G3182" i="6"/>
  <c r="G3183" i="6"/>
  <c r="G3184" i="6"/>
  <c r="G3185" i="6"/>
  <c r="G3186" i="6"/>
  <c r="G3187" i="6"/>
  <c r="G3188" i="6"/>
  <c r="G3189" i="6"/>
  <c r="G3190" i="6"/>
  <c r="G3191" i="6"/>
  <c r="G3192" i="6"/>
  <c r="G3193" i="6"/>
  <c r="G3194" i="6"/>
  <c r="G3195" i="6"/>
  <c r="G3196" i="6"/>
  <c r="G3197" i="6"/>
  <c r="G3198" i="6"/>
  <c r="G3199" i="6"/>
  <c r="G3200" i="6"/>
  <c r="G3201" i="6"/>
  <c r="G3202" i="6"/>
  <c r="G3203" i="6"/>
  <c r="G3204" i="6"/>
  <c r="G3205" i="6"/>
  <c r="G3206" i="6"/>
  <c r="G3207" i="6"/>
  <c r="G3208" i="6"/>
  <c r="G3209" i="6"/>
  <c r="G3210" i="6"/>
  <c r="G3211" i="6"/>
  <c r="G3212" i="6"/>
  <c r="G3213" i="6"/>
  <c r="G3214" i="6"/>
  <c r="G3215" i="6"/>
  <c r="G3216" i="6"/>
  <c r="G3217" i="6"/>
  <c r="G3218" i="6"/>
  <c r="G3219" i="6"/>
  <c r="G3220" i="6"/>
  <c r="G3221" i="6"/>
  <c r="G3222" i="6"/>
  <c r="G3223" i="6"/>
  <c r="G3224" i="6"/>
  <c r="G3225" i="6"/>
  <c r="G3226" i="6"/>
  <c r="G3227" i="6"/>
  <c r="G3228" i="6"/>
  <c r="G3229" i="6"/>
  <c r="G3230" i="6"/>
  <c r="G3231" i="6"/>
  <c r="G3232" i="6"/>
  <c r="G3233" i="6"/>
  <c r="G3234" i="6"/>
  <c r="G3235" i="6"/>
  <c r="G3236" i="6"/>
  <c r="G3237" i="6"/>
  <c r="G3238" i="6"/>
  <c r="G3239" i="6"/>
  <c r="G3240" i="6"/>
  <c r="G3241" i="6"/>
  <c r="G3242" i="6"/>
  <c r="H3242" i="6" s="1"/>
  <c r="G3243" i="6"/>
  <c r="G3244" i="6"/>
  <c r="G3245" i="6"/>
  <c r="G3246" i="6"/>
  <c r="G3247" i="6"/>
  <c r="G3248" i="6"/>
  <c r="G3249" i="6"/>
  <c r="G3250" i="6"/>
  <c r="G3251" i="6"/>
  <c r="G3252" i="6"/>
  <c r="G3253" i="6"/>
  <c r="G3254" i="6"/>
  <c r="G3255" i="6"/>
  <c r="G3256" i="6"/>
  <c r="G3257" i="6"/>
  <c r="G3258" i="6"/>
  <c r="G3259" i="6"/>
  <c r="G3260" i="6"/>
  <c r="G3261" i="6"/>
  <c r="G3262" i="6"/>
  <c r="G3263" i="6"/>
  <c r="G3264" i="6"/>
  <c r="G3265" i="6"/>
  <c r="G3266" i="6"/>
  <c r="G3267" i="6"/>
  <c r="G3268" i="6"/>
  <c r="G3269" i="6"/>
  <c r="G3270" i="6"/>
  <c r="G3271" i="6"/>
  <c r="G3272" i="6"/>
  <c r="G3273" i="6"/>
  <c r="G3274" i="6"/>
  <c r="G3275" i="6"/>
  <c r="G3276" i="6"/>
  <c r="G3277" i="6"/>
  <c r="G3278" i="6"/>
  <c r="G3279" i="6"/>
  <c r="G3280" i="6"/>
  <c r="G3281" i="6"/>
  <c r="G3282" i="6"/>
  <c r="G3283" i="6"/>
  <c r="G3284" i="6"/>
  <c r="G3285" i="6"/>
  <c r="G3286" i="6"/>
  <c r="G3287" i="6"/>
  <c r="G3288" i="6"/>
  <c r="G3289" i="6"/>
  <c r="G3290" i="6"/>
  <c r="G3291" i="6"/>
  <c r="G3292" i="6"/>
  <c r="G3293" i="6"/>
  <c r="G3294" i="6"/>
  <c r="G3295" i="6"/>
  <c r="G3296" i="6"/>
  <c r="G3297" i="6"/>
  <c r="G3298" i="6"/>
  <c r="G3299" i="6"/>
  <c r="G3300" i="6"/>
  <c r="G3301" i="6"/>
  <c r="G3302" i="6"/>
  <c r="G3303" i="6"/>
  <c r="G3304" i="6"/>
  <c r="G3305" i="6"/>
  <c r="G3306" i="6"/>
  <c r="G3307" i="6"/>
  <c r="G3308" i="6"/>
  <c r="G3309" i="6"/>
  <c r="G3310" i="6"/>
  <c r="G3311" i="6"/>
  <c r="G3312" i="6"/>
  <c r="G3313" i="6"/>
  <c r="G3314" i="6"/>
  <c r="G3315" i="6"/>
  <c r="G3316" i="6"/>
  <c r="G3317" i="6"/>
  <c r="G3318" i="6"/>
  <c r="G3319" i="6"/>
  <c r="G3320" i="6"/>
  <c r="G3321" i="6"/>
  <c r="G3322" i="6"/>
  <c r="G3323" i="6"/>
  <c r="G3324" i="6"/>
  <c r="G3325" i="6"/>
  <c r="G3326" i="6"/>
  <c r="G3327" i="6"/>
  <c r="G3328" i="6"/>
  <c r="G3329" i="6"/>
  <c r="G3330" i="6"/>
  <c r="G3331" i="6"/>
  <c r="G3332" i="6"/>
  <c r="G3333" i="6"/>
  <c r="G3334" i="6"/>
  <c r="G3335" i="6"/>
  <c r="G3336" i="6"/>
  <c r="G3337" i="6"/>
  <c r="G3338" i="6"/>
  <c r="G3339" i="6"/>
  <c r="G3340" i="6"/>
  <c r="G3341" i="6"/>
  <c r="G3342" i="6"/>
  <c r="G3343" i="6"/>
  <c r="G3344" i="6"/>
  <c r="G3345" i="6"/>
  <c r="G3346" i="6"/>
  <c r="G3347" i="6"/>
  <c r="G3348" i="6"/>
  <c r="G3349" i="6"/>
  <c r="G3350" i="6"/>
  <c r="G3351" i="6"/>
  <c r="G3352" i="6"/>
  <c r="G3353" i="6"/>
  <c r="G3354" i="6"/>
  <c r="G3355" i="6"/>
  <c r="G3356" i="6"/>
  <c r="G3357" i="6"/>
  <c r="G3358" i="6"/>
  <c r="G3359" i="6"/>
  <c r="G3360" i="6"/>
  <c r="G3361" i="6"/>
  <c r="G3362" i="6"/>
  <c r="G3363" i="6"/>
  <c r="G3364" i="6"/>
  <c r="G3365" i="6"/>
  <c r="G3366" i="6"/>
  <c r="G3367" i="6"/>
  <c r="G3368" i="6"/>
  <c r="G3369" i="6"/>
  <c r="G3370" i="6"/>
  <c r="G3371" i="6"/>
  <c r="G3372" i="6"/>
  <c r="G3373" i="6"/>
  <c r="G3374" i="6"/>
  <c r="G3375" i="6"/>
  <c r="G3376" i="6"/>
  <c r="G3377" i="6"/>
  <c r="G3378" i="6"/>
  <c r="G3379" i="6"/>
  <c r="G3380" i="6"/>
  <c r="G3381" i="6"/>
  <c r="G3382" i="6"/>
  <c r="G3383" i="6"/>
  <c r="G3384" i="6"/>
  <c r="G3385" i="6"/>
  <c r="G3386" i="6"/>
  <c r="G3387" i="6"/>
  <c r="G3388" i="6"/>
  <c r="G3389" i="6"/>
  <c r="G3390" i="6"/>
  <c r="G3391" i="6"/>
  <c r="G3392" i="6"/>
  <c r="G3393" i="6"/>
  <c r="G3394" i="6"/>
  <c r="G3395" i="6"/>
  <c r="G3396" i="6"/>
  <c r="G3397" i="6"/>
  <c r="G3398" i="6"/>
  <c r="G3399" i="6"/>
  <c r="G3400" i="6"/>
  <c r="G3401" i="6"/>
  <c r="G3402" i="6"/>
  <c r="G3403" i="6"/>
  <c r="G3404" i="6"/>
  <c r="G3405" i="6"/>
  <c r="G3406" i="6"/>
  <c r="G3407" i="6"/>
  <c r="G3408" i="6"/>
  <c r="G3409" i="6"/>
  <c r="G3410" i="6"/>
  <c r="G3411" i="6"/>
  <c r="G3412" i="6"/>
  <c r="G3413" i="6"/>
  <c r="G3414" i="6"/>
  <c r="G3415" i="6"/>
  <c r="G3416" i="6"/>
  <c r="G3417" i="6"/>
  <c r="G3418" i="6"/>
  <c r="G3419" i="6"/>
  <c r="G3420" i="6"/>
  <c r="G3421" i="6"/>
  <c r="G3422" i="6"/>
  <c r="G3423" i="6"/>
  <c r="G3424" i="6"/>
  <c r="G3425" i="6"/>
  <c r="G3426" i="6"/>
  <c r="G3427" i="6"/>
  <c r="G3428" i="6"/>
  <c r="G3429" i="6"/>
  <c r="G3430" i="6"/>
  <c r="G3431" i="6"/>
  <c r="G3432" i="6"/>
  <c r="G3433" i="6"/>
  <c r="G3434" i="6"/>
  <c r="G3435" i="6"/>
  <c r="G3436" i="6"/>
  <c r="G3437" i="6"/>
  <c r="G3438" i="6"/>
  <c r="G3439" i="6"/>
  <c r="G3440" i="6"/>
  <c r="G3441" i="6"/>
  <c r="G3442" i="6"/>
  <c r="G3443" i="6"/>
  <c r="G3444" i="6"/>
  <c r="G3445" i="6"/>
  <c r="G3446" i="6"/>
  <c r="G3447" i="6"/>
  <c r="G3448" i="6"/>
  <c r="G3449" i="6"/>
  <c r="G3450" i="6"/>
  <c r="G3451" i="6"/>
  <c r="G3452" i="6"/>
  <c r="G3453" i="6"/>
  <c r="G3454" i="6"/>
  <c r="G3455" i="6"/>
  <c r="G3456" i="6"/>
  <c r="G3457" i="6"/>
  <c r="G3458" i="6"/>
  <c r="G3459" i="6"/>
  <c r="G3460" i="6"/>
  <c r="G3461" i="6"/>
  <c r="G3462" i="6"/>
  <c r="G3463" i="6"/>
  <c r="G3464" i="6"/>
  <c r="G3465" i="6"/>
  <c r="G3466" i="6"/>
  <c r="G3467" i="6"/>
  <c r="G3468" i="6"/>
  <c r="G3469" i="6"/>
  <c r="G3470" i="6"/>
  <c r="G3471" i="6"/>
  <c r="G3472" i="6"/>
  <c r="G3473" i="6"/>
  <c r="G3474" i="6"/>
  <c r="G3475" i="6"/>
  <c r="G3476" i="6"/>
  <c r="G3477" i="6"/>
  <c r="G3478" i="6"/>
  <c r="G3479" i="6"/>
  <c r="G3480" i="6"/>
  <c r="G3481" i="6"/>
  <c r="G3482" i="6"/>
  <c r="G3483" i="6"/>
  <c r="G3484" i="6"/>
  <c r="G3485" i="6"/>
  <c r="G3486" i="6"/>
  <c r="G3487" i="6"/>
  <c r="G3488" i="6"/>
  <c r="G3489" i="6"/>
  <c r="G3490" i="6"/>
  <c r="G3491" i="6"/>
  <c r="G3492" i="6"/>
  <c r="G3493" i="6"/>
  <c r="G3494" i="6"/>
  <c r="G3495" i="6"/>
  <c r="G3496" i="6"/>
  <c r="G3497" i="6"/>
  <c r="G3498" i="6"/>
  <c r="G3499" i="6"/>
  <c r="G3500" i="6"/>
  <c r="G3501" i="6"/>
  <c r="G3502" i="6"/>
  <c r="G3503" i="6"/>
  <c r="G3504" i="6"/>
  <c r="G3505" i="6"/>
  <c r="G3506" i="6"/>
  <c r="G3507" i="6"/>
  <c r="G3508" i="6"/>
  <c r="G3509" i="6"/>
  <c r="G3510" i="6"/>
  <c r="G3511" i="6"/>
  <c r="G3512" i="6"/>
  <c r="G3513" i="6"/>
  <c r="G3514" i="6"/>
  <c r="G3515" i="6"/>
  <c r="G3516" i="6"/>
  <c r="G3517" i="6"/>
  <c r="G3518" i="6"/>
  <c r="G3519" i="6"/>
  <c r="G3520" i="6"/>
  <c r="G3521" i="6"/>
  <c r="G3522" i="6"/>
  <c r="G3523" i="6"/>
  <c r="G3524" i="6"/>
  <c r="G3525" i="6"/>
  <c r="G3526" i="6"/>
  <c r="G3527" i="6"/>
  <c r="G3528" i="6"/>
  <c r="G3529" i="6"/>
  <c r="G3530" i="6"/>
  <c r="G3531" i="6"/>
  <c r="G3532" i="6"/>
  <c r="G3533" i="6"/>
  <c r="G3534" i="6"/>
  <c r="G3535" i="6"/>
  <c r="G3536" i="6"/>
  <c r="G3537" i="6"/>
  <c r="G3538" i="6"/>
  <c r="G3539" i="6"/>
  <c r="G3540" i="6"/>
  <c r="G3541" i="6"/>
  <c r="G3542" i="6"/>
  <c r="G3543" i="6"/>
  <c r="G3544" i="6"/>
  <c r="G3545" i="6"/>
  <c r="G3546" i="6"/>
  <c r="G3547" i="6"/>
  <c r="G3548" i="6"/>
  <c r="G3549" i="6"/>
  <c r="G3550" i="6"/>
  <c r="G3551" i="6"/>
  <c r="G3552" i="6"/>
  <c r="G3553" i="6"/>
  <c r="G3554" i="6"/>
  <c r="G3555" i="6"/>
  <c r="G3556" i="6"/>
  <c r="G3557" i="6"/>
  <c r="G3558" i="6"/>
  <c r="G3559" i="6"/>
  <c r="G3560" i="6"/>
  <c r="G3561" i="6"/>
  <c r="G3562" i="6"/>
  <c r="G3563" i="6"/>
  <c r="G3564" i="6"/>
  <c r="G3565" i="6"/>
  <c r="G3566" i="6"/>
  <c r="G3567" i="6"/>
  <c r="G3568" i="6"/>
  <c r="G3569" i="6"/>
  <c r="G3570" i="6"/>
  <c r="G3571" i="6"/>
  <c r="G3572" i="6"/>
  <c r="G3573" i="6"/>
  <c r="G3574" i="6"/>
  <c r="G3575" i="6"/>
  <c r="G3576" i="6"/>
  <c r="G3577" i="6"/>
  <c r="G3578" i="6"/>
  <c r="G3579" i="6"/>
  <c r="G3580" i="6"/>
  <c r="G3581" i="6"/>
  <c r="G3582" i="6"/>
  <c r="G3583" i="6"/>
  <c r="G3584" i="6"/>
  <c r="G3585" i="6"/>
  <c r="G3586" i="6"/>
  <c r="G3587" i="6"/>
  <c r="G3588" i="6"/>
  <c r="G3589" i="6"/>
  <c r="G3590" i="6"/>
  <c r="G3591" i="6"/>
  <c r="G3592" i="6"/>
  <c r="G3593" i="6"/>
  <c r="G3594" i="6"/>
  <c r="G3595" i="6"/>
  <c r="G3596" i="6"/>
  <c r="G3597" i="6"/>
  <c r="G3598" i="6"/>
  <c r="G3599" i="6"/>
  <c r="G3600" i="6"/>
  <c r="G3601" i="6"/>
  <c r="G3602" i="6"/>
  <c r="G3603" i="6"/>
  <c r="G3604" i="6"/>
  <c r="G3605" i="6"/>
  <c r="G3606" i="6"/>
  <c r="G3607" i="6"/>
  <c r="G3608" i="6"/>
  <c r="G3609" i="6"/>
  <c r="G3610" i="6"/>
  <c r="G3611" i="6"/>
  <c r="G3612" i="6"/>
  <c r="G3613" i="6"/>
  <c r="G3614" i="6"/>
  <c r="G3615" i="6"/>
  <c r="G3616" i="6"/>
  <c r="G3617" i="6"/>
  <c r="G3618" i="6"/>
  <c r="G3619" i="6"/>
  <c r="G3620" i="6"/>
  <c r="G3621" i="6"/>
  <c r="G3622" i="6"/>
  <c r="G3623" i="6"/>
  <c r="G3624" i="6"/>
  <c r="G3625" i="6"/>
  <c r="G3626" i="6"/>
  <c r="G3627" i="6"/>
  <c r="G3628" i="6"/>
  <c r="G3629" i="6"/>
  <c r="G3630" i="6"/>
  <c r="G3631" i="6"/>
  <c r="G3632" i="6"/>
  <c r="G3633" i="6"/>
  <c r="G3634" i="6"/>
  <c r="G3635" i="6"/>
  <c r="G3636" i="6"/>
  <c r="G3637" i="6"/>
  <c r="G3638" i="6"/>
  <c r="G3639" i="6"/>
  <c r="G3640" i="6"/>
  <c r="G3641" i="6"/>
  <c r="G3642" i="6"/>
  <c r="G3643" i="6"/>
  <c r="G3644" i="6"/>
  <c r="G3645" i="6"/>
  <c r="G3646" i="6"/>
  <c r="G3647" i="6"/>
  <c r="G3648" i="6"/>
  <c r="G3649" i="6"/>
  <c r="G3650" i="6"/>
  <c r="G3651" i="6"/>
  <c r="G3652" i="6"/>
  <c r="G3653" i="6"/>
  <c r="G3654" i="6"/>
  <c r="G3655" i="6"/>
  <c r="G3656" i="6"/>
  <c r="G3657" i="6"/>
  <c r="G3658" i="6"/>
  <c r="G3659" i="6"/>
  <c r="G3660" i="6"/>
  <c r="G3661" i="6"/>
  <c r="G3662" i="6"/>
  <c r="G3663" i="6"/>
  <c r="G3664" i="6"/>
  <c r="G3665" i="6"/>
  <c r="G3666" i="6"/>
  <c r="G3667" i="6"/>
  <c r="G3668" i="6"/>
  <c r="G3669" i="6"/>
  <c r="G3670" i="6"/>
  <c r="G3671" i="6"/>
  <c r="G3672" i="6"/>
  <c r="G3673" i="6"/>
  <c r="G3674" i="6"/>
  <c r="G3675" i="6"/>
  <c r="G3676" i="6"/>
  <c r="G3677" i="6"/>
  <c r="G3678" i="6"/>
  <c r="G3679" i="6"/>
  <c r="G3680" i="6"/>
  <c r="G3681" i="6"/>
  <c r="G3682" i="6"/>
  <c r="G3683" i="6"/>
  <c r="G3684" i="6"/>
  <c r="G3685" i="6"/>
  <c r="G3686" i="6"/>
  <c r="G3687" i="6"/>
  <c r="G3688" i="6"/>
  <c r="G3689" i="6"/>
  <c r="G3690" i="6"/>
  <c r="G3691" i="6"/>
  <c r="G3692" i="6"/>
  <c r="G3693" i="6"/>
  <c r="G3694" i="6"/>
  <c r="G3695" i="6"/>
  <c r="G3696" i="6"/>
  <c r="G3697" i="6"/>
  <c r="G3698" i="6"/>
  <c r="G3699" i="6"/>
  <c r="G3700" i="6"/>
  <c r="G3701" i="6"/>
  <c r="G3702" i="6"/>
  <c r="G3703" i="6"/>
  <c r="G3704" i="6"/>
  <c r="G3705" i="6"/>
  <c r="G3706" i="6"/>
  <c r="G3707" i="6"/>
  <c r="G3708" i="6"/>
  <c r="G3709" i="6"/>
  <c r="G3710" i="6"/>
  <c r="G3711" i="6"/>
  <c r="G3712" i="6"/>
  <c r="G3713" i="6"/>
  <c r="G3714" i="6"/>
  <c r="G3715" i="6"/>
  <c r="G3716" i="6"/>
  <c r="G3717" i="6"/>
  <c r="G3718" i="6"/>
  <c r="G3719" i="6"/>
  <c r="G3720" i="6"/>
  <c r="G3721" i="6"/>
  <c r="G3722" i="6"/>
  <c r="G3723" i="6"/>
  <c r="G3724" i="6"/>
  <c r="G3725" i="6"/>
  <c r="G3726" i="6"/>
  <c r="G3727" i="6"/>
  <c r="G3728" i="6"/>
  <c r="G3729" i="6"/>
  <c r="G3730" i="6"/>
  <c r="G3731" i="6"/>
  <c r="G3732" i="6"/>
  <c r="G3733" i="6"/>
  <c r="G3734" i="6"/>
  <c r="G3735" i="6"/>
  <c r="G3736" i="6"/>
  <c r="G3737" i="6"/>
  <c r="G3738" i="6"/>
  <c r="G3739" i="6"/>
  <c r="G3740" i="6"/>
  <c r="G3741" i="6"/>
  <c r="G3742" i="6"/>
  <c r="G3743" i="6"/>
  <c r="G3744" i="6"/>
  <c r="G3745" i="6"/>
  <c r="G3746" i="6"/>
  <c r="G3747" i="6"/>
  <c r="G3748" i="6"/>
  <c r="G3749" i="6"/>
  <c r="G3750" i="6"/>
  <c r="G3751" i="6"/>
  <c r="G3752" i="6"/>
  <c r="G3753" i="6"/>
  <c r="G3754" i="6"/>
  <c r="G3755" i="6"/>
  <c r="G3756" i="6"/>
  <c r="G3757" i="6"/>
  <c r="G3758" i="6"/>
  <c r="G3759" i="6"/>
  <c r="G3760" i="6"/>
  <c r="G3761" i="6"/>
  <c r="G3762" i="6"/>
  <c r="G3763" i="6"/>
  <c r="G3764" i="6"/>
  <c r="G3765" i="6"/>
  <c r="G3766" i="6"/>
  <c r="G3767" i="6"/>
  <c r="G3768" i="6"/>
  <c r="G3769" i="6"/>
  <c r="G3770" i="6"/>
  <c r="G3771" i="6"/>
  <c r="G3772" i="6"/>
  <c r="G3773" i="6"/>
  <c r="G3774" i="6"/>
  <c r="G3775" i="6"/>
  <c r="G3776" i="6"/>
  <c r="G3777" i="6"/>
  <c r="G3778" i="6"/>
  <c r="G3779" i="6"/>
  <c r="G3780" i="6"/>
  <c r="G3781" i="6"/>
  <c r="G3782" i="6"/>
  <c r="G3783" i="6"/>
  <c r="G3784" i="6"/>
  <c r="G3785" i="6"/>
  <c r="G3786" i="6"/>
  <c r="G3787" i="6"/>
  <c r="G3788" i="6"/>
  <c r="G3789" i="6"/>
  <c r="G3790" i="6"/>
  <c r="G3791" i="6"/>
  <c r="G3792" i="6"/>
  <c r="G3793" i="6"/>
  <c r="G3794" i="6"/>
  <c r="G3795" i="6"/>
  <c r="G3796" i="6"/>
  <c r="G3797" i="6"/>
  <c r="G3798" i="6"/>
  <c r="G3799" i="6"/>
  <c r="G3800" i="6"/>
  <c r="G3801" i="6"/>
  <c r="G3802" i="6"/>
  <c r="G3803" i="6"/>
  <c r="G3804" i="6"/>
  <c r="G3805" i="6"/>
  <c r="G3806" i="6"/>
  <c r="G3807" i="6"/>
  <c r="G3808" i="6"/>
  <c r="G3809" i="6"/>
  <c r="G3810" i="6"/>
  <c r="G3811" i="6"/>
  <c r="G3812" i="6"/>
  <c r="G3813" i="6"/>
  <c r="G3814" i="6"/>
  <c r="G3815" i="6"/>
  <c r="G3816" i="6"/>
  <c r="G3817" i="6"/>
  <c r="G3818" i="6"/>
  <c r="G3819" i="6"/>
  <c r="G3820" i="6"/>
  <c r="G3821" i="6"/>
  <c r="G3822" i="6"/>
  <c r="G3823" i="6"/>
  <c r="G3824" i="6"/>
  <c r="G3825" i="6"/>
  <c r="G3826" i="6"/>
  <c r="G3827" i="6"/>
  <c r="G3828" i="6"/>
  <c r="G3829" i="6"/>
  <c r="G3830" i="6"/>
  <c r="G3831" i="6"/>
  <c r="G3832" i="6"/>
  <c r="G3833" i="6"/>
  <c r="G3834" i="6"/>
  <c r="G3835" i="6"/>
  <c r="G3836" i="6"/>
  <c r="G3837" i="6"/>
  <c r="G3838" i="6"/>
  <c r="G3839" i="6"/>
  <c r="G3840" i="6"/>
  <c r="G3841" i="6"/>
  <c r="G3842" i="6"/>
  <c r="G3843" i="6"/>
  <c r="G3844" i="6"/>
  <c r="G3845" i="6"/>
  <c r="G3846" i="6"/>
  <c r="G3847" i="6"/>
  <c r="G3848" i="6"/>
  <c r="G3849" i="6"/>
  <c r="G3850" i="6"/>
  <c r="G3851" i="6"/>
  <c r="G3852" i="6"/>
  <c r="G3853" i="6"/>
  <c r="G3854" i="6"/>
  <c r="G3855" i="6"/>
  <c r="G3856" i="6"/>
  <c r="G3857" i="6"/>
  <c r="G3858" i="6"/>
  <c r="G3859" i="6"/>
  <c r="G3860" i="6"/>
  <c r="G3861" i="6"/>
  <c r="G3862" i="6"/>
  <c r="G3863" i="6"/>
  <c r="G3864" i="6"/>
  <c r="G3865" i="6"/>
  <c r="G3866" i="6"/>
  <c r="G3867" i="6"/>
  <c r="G3868" i="6"/>
  <c r="G3869" i="6"/>
  <c r="G3870" i="6"/>
  <c r="G3871" i="6"/>
  <c r="G3872" i="6"/>
  <c r="G3873" i="6"/>
  <c r="G3874" i="6"/>
  <c r="G3875" i="6"/>
  <c r="G3876" i="6"/>
  <c r="G3877" i="6"/>
  <c r="G3878" i="6"/>
  <c r="G3879" i="6"/>
  <c r="G3880" i="6"/>
  <c r="G3881" i="6"/>
  <c r="G3882" i="6"/>
  <c r="G3883" i="6"/>
  <c r="G3884" i="6"/>
  <c r="G3885" i="6"/>
  <c r="G3886" i="6"/>
  <c r="G3887" i="6"/>
  <c r="G3888" i="6"/>
  <c r="G3889" i="6"/>
  <c r="G3890" i="6"/>
  <c r="G3891" i="6"/>
  <c r="G3892" i="6"/>
  <c r="G3893" i="6"/>
  <c r="G3894" i="6"/>
  <c r="G3895" i="6"/>
  <c r="G3896" i="6"/>
  <c r="G3897" i="6"/>
  <c r="G3898" i="6"/>
  <c r="G3899" i="6"/>
  <c r="G3900" i="6"/>
  <c r="G3901" i="6"/>
  <c r="G3902" i="6"/>
  <c r="G3903" i="6"/>
  <c r="G3904" i="6"/>
  <c r="G3905" i="6"/>
  <c r="G3906" i="6"/>
  <c r="G3907" i="6"/>
  <c r="G3908" i="6"/>
  <c r="G3909" i="6"/>
  <c r="G3910" i="6"/>
  <c r="G3911" i="6"/>
  <c r="G3912" i="6"/>
  <c r="G3913" i="6"/>
  <c r="G3914" i="6"/>
  <c r="G3915" i="6"/>
  <c r="G3916" i="6"/>
  <c r="G3917" i="6"/>
  <c r="G3918" i="6"/>
  <c r="G3919" i="6"/>
  <c r="G3920" i="6"/>
  <c r="G3921" i="6"/>
  <c r="G3922" i="6"/>
  <c r="G3923" i="6"/>
  <c r="G3924" i="6"/>
  <c r="G3925" i="6"/>
  <c r="G3926" i="6"/>
  <c r="G3927" i="6"/>
  <c r="G3928" i="6"/>
  <c r="G3929" i="6"/>
  <c r="G3930" i="6"/>
  <c r="G3931" i="6"/>
  <c r="G3932" i="6"/>
  <c r="G3933" i="6"/>
  <c r="G3934" i="6"/>
  <c r="G3935" i="6"/>
  <c r="G3936" i="6"/>
  <c r="G3937" i="6"/>
  <c r="G3938" i="6"/>
  <c r="G3939" i="6"/>
  <c r="G3940" i="6"/>
  <c r="G3941" i="6"/>
  <c r="G3942" i="6"/>
  <c r="G3943" i="6"/>
  <c r="G3944" i="6"/>
  <c r="G3945" i="6"/>
  <c r="G3946" i="6"/>
  <c r="G3947" i="6"/>
  <c r="G3948" i="6"/>
  <c r="G3949" i="6"/>
  <c r="G3950" i="6"/>
  <c r="G3951" i="6"/>
  <c r="G3952" i="6"/>
  <c r="G3953" i="6"/>
  <c r="G3954" i="6"/>
  <c r="G3955" i="6"/>
  <c r="G3956" i="6"/>
  <c r="G3957" i="6"/>
  <c r="G3958" i="6"/>
  <c r="G3959" i="6"/>
  <c r="G3960" i="6"/>
  <c r="G3961" i="6"/>
  <c r="G3962" i="6"/>
  <c r="G3963" i="6"/>
  <c r="G3964" i="6"/>
  <c r="G3965" i="6"/>
  <c r="G3966" i="6"/>
  <c r="G3967" i="6"/>
  <c r="G3968" i="6"/>
  <c r="G3969" i="6"/>
  <c r="G3970" i="6"/>
  <c r="G3971" i="6"/>
  <c r="G3972" i="6"/>
  <c r="G3973" i="6"/>
  <c r="G3974" i="6"/>
  <c r="G3975" i="6"/>
  <c r="G3976" i="6"/>
  <c r="G3977" i="6"/>
  <c r="G3978" i="6"/>
  <c r="G3979" i="6"/>
  <c r="G3980" i="6"/>
  <c r="G3981" i="6"/>
  <c r="G3982" i="6"/>
  <c r="G3983" i="6"/>
  <c r="G3984" i="6"/>
  <c r="G3985" i="6"/>
  <c r="G3986" i="6"/>
  <c r="G3987" i="6"/>
  <c r="G3988" i="6"/>
  <c r="G3989" i="6"/>
  <c r="G3990" i="6"/>
  <c r="G3991" i="6"/>
  <c r="G3992" i="6"/>
  <c r="G3993" i="6"/>
  <c r="G3994" i="6"/>
  <c r="G3995" i="6"/>
  <c r="G3996" i="6"/>
  <c r="G3997" i="6"/>
  <c r="G3998" i="6"/>
  <c r="G3999" i="6"/>
  <c r="G4000" i="6"/>
  <c r="G4001" i="6"/>
  <c r="G4002" i="6"/>
  <c r="G4003" i="6"/>
  <c r="G4004" i="6"/>
  <c r="G4005" i="6"/>
  <c r="G4006" i="6"/>
  <c r="G4007" i="6"/>
  <c r="G4008" i="6"/>
  <c r="G4009" i="6"/>
  <c r="G4010" i="6"/>
  <c r="G4011" i="6"/>
  <c r="G4012" i="6"/>
  <c r="G4013" i="6"/>
  <c r="G4014" i="6"/>
  <c r="G4015" i="6"/>
  <c r="G4016" i="6"/>
  <c r="G4017" i="6"/>
  <c r="G4018" i="6"/>
  <c r="G4019" i="6"/>
  <c r="G4020" i="6"/>
  <c r="G4021" i="6"/>
  <c r="G4022" i="6"/>
  <c r="G4023" i="6"/>
  <c r="G4024" i="6"/>
  <c r="G4025" i="6"/>
  <c r="G4026" i="6"/>
  <c r="G4027" i="6"/>
  <c r="G4028" i="6"/>
  <c r="G4029" i="6"/>
  <c r="G4030" i="6"/>
  <c r="G4031" i="6"/>
  <c r="G4032" i="6"/>
  <c r="G4033" i="6"/>
  <c r="G4034" i="6"/>
  <c r="G4035" i="6"/>
  <c r="G4036" i="6"/>
  <c r="G4037" i="6"/>
  <c r="G4038" i="6"/>
  <c r="G4039" i="6"/>
  <c r="G4040" i="6"/>
  <c r="G4041" i="6"/>
  <c r="G4042" i="6"/>
  <c r="G4043" i="6"/>
  <c r="G4044" i="6"/>
  <c r="G4045" i="6"/>
  <c r="G4046" i="6"/>
  <c r="G4047" i="6"/>
  <c r="G4048" i="6"/>
  <c r="G4049" i="6"/>
  <c r="G4050" i="6"/>
  <c r="G4051" i="6"/>
  <c r="G4052" i="6"/>
  <c r="G4053" i="6"/>
  <c r="G4054" i="6"/>
  <c r="G4055" i="6"/>
  <c r="G4056" i="6"/>
  <c r="G4057" i="6"/>
  <c r="G4058" i="6"/>
  <c r="G4059" i="6"/>
  <c r="G4060" i="6"/>
  <c r="G4061" i="6"/>
  <c r="G4062" i="6"/>
  <c r="G4063" i="6"/>
  <c r="G4064" i="6"/>
  <c r="G4065" i="6"/>
  <c r="G4066" i="6"/>
  <c r="G4067" i="6"/>
  <c r="G4068" i="6"/>
  <c r="G4069" i="6"/>
  <c r="G4070" i="6"/>
  <c r="G4071" i="6"/>
  <c r="G4072" i="6"/>
  <c r="G4073" i="6"/>
  <c r="G4074" i="6"/>
  <c r="G4075" i="6"/>
  <c r="G4076" i="6"/>
  <c r="G4077" i="6"/>
  <c r="G4078" i="6"/>
  <c r="G4079" i="6"/>
  <c r="G4080" i="6"/>
  <c r="G4081" i="6"/>
  <c r="G4082" i="6"/>
  <c r="G4083" i="6"/>
  <c r="G4084" i="6"/>
  <c r="G4085" i="6"/>
  <c r="G4086" i="6"/>
  <c r="G4087" i="6"/>
  <c r="G4088" i="6"/>
  <c r="G4089" i="6"/>
  <c r="G4090" i="6"/>
  <c r="G4091" i="6"/>
  <c r="G4092" i="6"/>
  <c r="G4093" i="6"/>
  <c r="G4094" i="6"/>
  <c r="G4095" i="6"/>
  <c r="G4096" i="6"/>
  <c r="G4097" i="6"/>
  <c r="G4098" i="6"/>
  <c r="G4099" i="6"/>
  <c r="G4100" i="6"/>
  <c r="G4101" i="6"/>
  <c r="G4102" i="6"/>
  <c r="G4103" i="6"/>
  <c r="G4104" i="6"/>
  <c r="G4105" i="6"/>
  <c r="G4106" i="6"/>
  <c r="G4107" i="6"/>
  <c r="G4108" i="6"/>
  <c r="G4109" i="6"/>
  <c r="G4110" i="6"/>
  <c r="G4111" i="6"/>
  <c r="G4112" i="6"/>
  <c r="G4113" i="6"/>
  <c r="G4114" i="6"/>
  <c r="G4115" i="6"/>
  <c r="G4116" i="6"/>
  <c r="G4117" i="6"/>
  <c r="G4118" i="6"/>
  <c r="G4119" i="6"/>
  <c r="G4120" i="6"/>
  <c r="G4121" i="6"/>
  <c r="G4122" i="6"/>
  <c r="G4123" i="6"/>
  <c r="G4124" i="6"/>
  <c r="G4125" i="6"/>
  <c r="G4126" i="6"/>
  <c r="G4127" i="6"/>
  <c r="G4128" i="6"/>
  <c r="G4129" i="6"/>
  <c r="G4130" i="6"/>
  <c r="G4131" i="6"/>
  <c r="G4132" i="6"/>
  <c r="G4133" i="6"/>
  <c r="G4134" i="6"/>
  <c r="G4135" i="6"/>
  <c r="G4136" i="6"/>
  <c r="G4137" i="6"/>
  <c r="G4138" i="6"/>
  <c r="G4139" i="6"/>
  <c r="G4140" i="6"/>
  <c r="G4141" i="6"/>
  <c r="G4142" i="6"/>
  <c r="G4143" i="6"/>
  <c r="G4144" i="6"/>
  <c r="G4145" i="6"/>
  <c r="G4146" i="6"/>
  <c r="G4147" i="6"/>
  <c r="G4148" i="6"/>
  <c r="G4149" i="6"/>
  <c r="G4150" i="6"/>
  <c r="G4151" i="6"/>
  <c r="G4152" i="6"/>
  <c r="G4153" i="6"/>
  <c r="G4154" i="6"/>
  <c r="G4155" i="6"/>
  <c r="G4156" i="6"/>
  <c r="G4157" i="6"/>
  <c r="G4158" i="6"/>
  <c r="G4159" i="6"/>
  <c r="G4160" i="6"/>
  <c r="G4161" i="6"/>
  <c r="G4162" i="6"/>
  <c r="G4163" i="6"/>
  <c r="G4164" i="6"/>
  <c r="G4165" i="6"/>
  <c r="G4166" i="6"/>
  <c r="G4167" i="6"/>
  <c r="G4168" i="6"/>
  <c r="G4169" i="6"/>
  <c r="G4170" i="6"/>
  <c r="G4171" i="6"/>
  <c r="G4172" i="6"/>
  <c r="G4173" i="6"/>
  <c r="G4174" i="6"/>
  <c r="G4175" i="6"/>
  <c r="G4176" i="6"/>
  <c r="G4177" i="6"/>
  <c r="G4178" i="6"/>
  <c r="G4179" i="6"/>
  <c r="G4180" i="6"/>
  <c r="G4181" i="6"/>
  <c r="G4182" i="6"/>
  <c r="G4183" i="6"/>
  <c r="G4184" i="6"/>
  <c r="G4185" i="6"/>
  <c r="G4186" i="6"/>
  <c r="G4187" i="6"/>
  <c r="G4188" i="6"/>
  <c r="G4189" i="6"/>
  <c r="G4190" i="6"/>
  <c r="G4191" i="6"/>
  <c r="G4192" i="6"/>
  <c r="G4193" i="6"/>
  <c r="G4194" i="6"/>
  <c r="G4195" i="6"/>
  <c r="G4196" i="6"/>
  <c r="G4197" i="6"/>
  <c r="G4198" i="6"/>
  <c r="G4199" i="6"/>
  <c r="G4200" i="6"/>
  <c r="G4201" i="6"/>
  <c r="G4202" i="6"/>
  <c r="G4203" i="6"/>
  <c r="G4204" i="6"/>
  <c r="G4205" i="6"/>
  <c r="G4206" i="6"/>
  <c r="G4207" i="6"/>
  <c r="G4208" i="6"/>
  <c r="G4209" i="6"/>
  <c r="G4210" i="6"/>
  <c r="G4211" i="6"/>
  <c r="G4212" i="6"/>
  <c r="G4213" i="6"/>
  <c r="G4214" i="6"/>
  <c r="G4215" i="6"/>
  <c r="G4216" i="6"/>
  <c r="G4217" i="6"/>
  <c r="G4218" i="6"/>
  <c r="G4219" i="6"/>
  <c r="G4220" i="6"/>
  <c r="G4221" i="6"/>
  <c r="G4222" i="6"/>
  <c r="G4223" i="6"/>
  <c r="G4224" i="6"/>
  <c r="G4225" i="6"/>
  <c r="G4226" i="6"/>
  <c r="G4227" i="6"/>
  <c r="G4228" i="6"/>
  <c r="G4229" i="6"/>
  <c r="G4230" i="6"/>
  <c r="G4231" i="6"/>
  <c r="G4232" i="6"/>
  <c r="G4233" i="6"/>
  <c r="G4234" i="6"/>
  <c r="G4235" i="6"/>
  <c r="G4236" i="6"/>
  <c r="G4237" i="6"/>
  <c r="G4238" i="6"/>
  <c r="G4239" i="6"/>
  <c r="G4240" i="6"/>
  <c r="G4241" i="6"/>
  <c r="G4242" i="6"/>
  <c r="G4243" i="6"/>
  <c r="G4244" i="6"/>
  <c r="G4245" i="6"/>
  <c r="G4246" i="6"/>
  <c r="G4247" i="6"/>
  <c r="G4248" i="6"/>
  <c r="G4249" i="6"/>
  <c r="G4250" i="6"/>
  <c r="G4251" i="6"/>
  <c r="G4252" i="6"/>
  <c r="G4253" i="6"/>
  <c r="G4254" i="6"/>
  <c r="G4255" i="6"/>
  <c r="G4256" i="6"/>
  <c r="G4257" i="6"/>
  <c r="G4258" i="6"/>
  <c r="G4259" i="6"/>
  <c r="G4260" i="6"/>
  <c r="G4261" i="6"/>
  <c r="G4262" i="6"/>
  <c r="G4263" i="6"/>
  <c r="G4264" i="6"/>
  <c r="G4265" i="6"/>
  <c r="G4266" i="6"/>
  <c r="G4267" i="6"/>
  <c r="G4268" i="6"/>
  <c r="G4269" i="6"/>
  <c r="G4270" i="6"/>
  <c r="G4271" i="6"/>
  <c r="G4272" i="6"/>
  <c r="G4273" i="6"/>
  <c r="G4274" i="6"/>
  <c r="G4275" i="6"/>
  <c r="G4276" i="6"/>
  <c r="G4277" i="6"/>
  <c r="G4278" i="6"/>
  <c r="G4279" i="6"/>
  <c r="G4280" i="6"/>
  <c r="G4281" i="6"/>
  <c r="G4282" i="6"/>
  <c r="G4283" i="6"/>
  <c r="G4284" i="6"/>
  <c r="G4285" i="6"/>
  <c r="G4286" i="6"/>
  <c r="G4287" i="6"/>
  <c r="G4288" i="6"/>
  <c r="G4289" i="6"/>
  <c r="G4290" i="6"/>
  <c r="G4291" i="6"/>
  <c r="G4292" i="6"/>
  <c r="G4293" i="6"/>
  <c r="G4294" i="6"/>
  <c r="G4295" i="6"/>
  <c r="G4296" i="6"/>
  <c r="G4297" i="6"/>
  <c r="G4298" i="6"/>
  <c r="G4299" i="6"/>
  <c r="G4300" i="6"/>
  <c r="G4301" i="6"/>
  <c r="G4302" i="6"/>
  <c r="G4303" i="6"/>
  <c r="G4304" i="6"/>
  <c r="G4305" i="6"/>
  <c r="G4306" i="6"/>
  <c r="G4307" i="6"/>
  <c r="G4308" i="6"/>
  <c r="G4309" i="6"/>
  <c r="G4310" i="6"/>
  <c r="G4311" i="6"/>
  <c r="G4312" i="6"/>
  <c r="G4313" i="6"/>
  <c r="G4314" i="6"/>
  <c r="G4315" i="6"/>
  <c r="G4316" i="6"/>
  <c r="G4317" i="6"/>
  <c r="G4318" i="6"/>
  <c r="G4319" i="6"/>
  <c r="G4320" i="6"/>
  <c r="G4321" i="6"/>
  <c r="G4322" i="6"/>
  <c r="H4322" i="6" s="1"/>
  <c r="G4323" i="6"/>
  <c r="G4324" i="6"/>
  <c r="G4325" i="6"/>
  <c r="G4326" i="6"/>
  <c r="G4327" i="6"/>
  <c r="G4328" i="6"/>
  <c r="G4329" i="6"/>
  <c r="G4330" i="6"/>
  <c r="G4331" i="6"/>
  <c r="G4332" i="6"/>
  <c r="G4333" i="6"/>
  <c r="G4334" i="6"/>
  <c r="G4335" i="6"/>
  <c r="G4336" i="6"/>
  <c r="G4337" i="6"/>
  <c r="G4338" i="6"/>
  <c r="G4339" i="6"/>
  <c r="G4340" i="6"/>
  <c r="G4341" i="6"/>
  <c r="G4342" i="6"/>
  <c r="G4343" i="6"/>
  <c r="G4344" i="6"/>
  <c r="G4345" i="6"/>
  <c r="G4346" i="6"/>
  <c r="G4347" i="6"/>
  <c r="G4348" i="6"/>
  <c r="G4349" i="6"/>
  <c r="G4350" i="6"/>
  <c r="G4351" i="6"/>
  <c r="G4352" i="6"/>
  <c r="G4353" i="6"/>
  <c r="G4354" i="6"/>
  <c r="G4355" i="6"/>
  <c r="G4356" i="6"/>
  <c r="G4357" i="6"/>
  <c r="G4358" i="6"/>
  <c r="G4359" i="6"/>
  <c r="G4360" i="6"/>
  <c r="G4361" i="6"/>
  <c r="G4362" i="6"/>
  <c r="G4363" i="6"/>
  <c r="G4364" i="6"/>
  <c r="G4365" i="6"/>
  <c r="G4366" i="6"/>
  <c r="G4367" i="6"/>
  <c r="G4368" i="6"/>
  <c r="G4369" i="6"/>
  <c r="G4370" i="6"/>
  <c r="G4371" i="6"/>
  <c r="G4372" i="6"/>
  <c r="G4373" i="6"/>
  <c r="G4374" i="6"/>
  <c r="G4375" i="6"/>
  <c r="G4376" i="6"/>
  <c r="G4377" i="6"/>
  <c r="G4378" i="6"/>
  <c r="G4379" i="6"/>
  <c r="G4380" i="6"/>
  <c r="G4381" i="6"/>
  <c r="G4382" i="6"/>
  <c r="G4383" i="6"/>
  <c r="G4384" i="6"/>
  <c r="G4385" i="6"/>
  <c r="G4386" i="6"/>
  <c r="G4387" i="6"/>
  <c r="G4388" i="6"/>
  <c r="G4389" i="6"/>
  <c r="G4390" i="6"/>
  <c r="G4391" i="6"/>
  <c r="G4392" i="6"/>
  <c r="G4393" i="6"/>
  <c r="G4394" i="6"/>
  <c r="G4395" i="6"/>
  <c r="G4396" i="6"/>
  <c r="G4397" i="6"/>
  <c r="G4398" i="6"/>
  <c r="G4399" i="6"/>
  <c r="G4400" i="6"/>
  <c r="G4401" i="6"/>
  <c r="G4402" i="6"/>
  <c r="G4403" i="6"/>
  <c r="G4404" i="6"/>
  <c r="G4405" i="6"/>
  <c r="G4406" i="6"/>
  <c r="G4407" i="6"/>
  <c r="G4408" i="6"/>
  <c r="G4409" i="6"/>
  <c r="G4410" i="6"/>
  <c r="G4411" i="6"/>
  <c r="G4412" i="6"/>
  <c r="G4413" i="6"/>
  <c r="G4414" i="6"/>
  <c r="G4415" i="6"/>
  <c r="G4416" i="6"/>
  <c r="G4417" i="6"/>
  <c r="G4418" i="6"/>
  <c r="G4419" i="6"/>
  <c r="G4420" i="6"/>
  <c r="G4421" i="6"/>
  <c r="G4422" i="6"/>
  <c r="G4423" i="6"/>
  <c r="G4424" i="6"/>
  <c r="G4425" i="6"/>
  <c r="G4426" i="6"/>
  <c r="G4427" i="6"/>
  <c r="G4428" i="6"/>
  <c r="G4429" i="6"/>
  <c r="G4430" i="6"/>
  <c r="G4431" i="6"/>
  <c r="G4432" i="6"/>
  <c r="G4433" i="6"/>
  <c r="G4434" i="6"/>
  <c r="G4435" i="6"/>
  <c r="G4436" i="6"/>
  <c r="G4437" i="6"/>
  <c r="G4438" i="6"/>
  <c r="G4439" i="6"/>
  <c r="G4440" i="6"/>
  <c r="G4441" i="6"/>
  <c r="G4442" i="6"/>
  <c r="G4443" i="6"/>
  <c r="G4444" i="6"/>
  <c r="G4445" i="6"/>
  <c r="G4446" i="6"/>
  <c r="G4447" i="6"/>
  <c r="G4448" i="6"/>
  <c r="G4449" i="6"/>
  <c r="G4450" i="6"/>
  <c r="G4451" i="6"/>
  <c r="G4452" i="6"/>
  <c r="G4453" i="6"/>
  <c r="G4454" i="6"/>
  <c r="G4455" i="6"/>
  <c r="G4456" i="6"/>
  <c r="G4457" i="6"/>
  <c r="G4458" i="6"/>
  <c r="G4459" i="6"/>
  <c r="G4460" i="6"/>
  <c r="G4461" i="6"/>
  <c r="G4462" i="6"/>
  <c r="G4463" i="6"/>
  <c r="G4464" i="6"/>
  <c r="G4465" i="6"/>
  <c r="G4466" i="6"/>
  <c r="G4467" i="6"/>
  <c r="G4468" i="6"/>
  <c r="G4469" i="6"/>
  <c r="G4470" i="6"/>
  <c r="G4471" i="6"/>
  <c r="G4472" i="6"/>
  <c r="G4473" i="6"/>
  <c r="G4474" i="6"/>
  <c r="G4475" i="6"/>
  <c r="G4476" i="6"/>
  <c r="G4477" i="6"/>
  <c r="G4478" i="6"/>
  <c r="G4479" i="6"/>
  <c r="G4480" i="6"/>
  <c r="G4481" i="6"/>
  <c r="G4482" i="6"/>
  <c r="G4483" i="6"/>
  <c r="G4484" i="6"/>
  <c r="G4485" i="6"/>
  <c r="G4486" i="6"/>
  <c r="G4487" i="6"/>
  <c r="G4488" i="6"/>
  <c r="G4489" i="6"/>
  <c r="G4490" i="6"/>
  <c r="G4491" i="6"/>
  <c r="G4492" i="6"/>
  <c r="G4493" i="6"/>
  <c r="G4494" i="6"/>
  <c r="G4495" i="6"/>
  <c r="G4496" i="6"/>
  <c r="G4497" i="6"/>
  <c r="G4498" i="6"/>
  <c r="G4499" i="6"/>
  <c r="G4500" i="6"/>
  <c r="G4501" i="6"/>
  <c r="G4502" i="6"/>
  <c r="G4503" i="6"/>
  <c r="G4504" i="6"/>
  <c r="G4505" i="6"/>
  <c r="G4506" i="6"/>
  <c r="G4507" i="6"/>
  <c r="G4508" i="6"/>
  <c r="G4509" i="6"/>
  <c r="G4510" i="6"/>
  <c r="G4511" i="6"/>
  <c r="G4512" i="6"/>
  <c r="G4513" i="6"/>
  <c r="G4514" i="6"/>
  <c r="G4515" i="6"/>
  <c r="G4516" i="6"/>
  <c r="G4517" i="6"/>
  <c r="G4518" i="6"/>
  <c r="G4519" i="6"/>
  <c r="G4520" i="6"/>
  <c r="G4521" i="6"/>
  <c r="G4522" i="6"/>
  <c r="G4523" i="6"/>
  <c r="G4524" i="6"/>
  <c r="G4525" i="6"/>
  <c r="G4526" i="6"/>
  <c r="G4527" i="6"/>
  <c r="G4528" i="6"/>
  <c r="G4529" i="6"/>
  <c r="G4530" i="6"/>
  <c r="G4531" i="6"/>
  <c r="G4532" i="6"/>
  <c r="G4533" i="6"/>
  <c r="G4534" i="6"/>
  <c r="G4535" i="6"/>
  <c r="G4536" i="6"/>
  <c r="G4537" i="6"/>
  <c r="G4538" i="6"/>
  <c r="G4539" i="6"/>
  <c r="G4540" i="6"/>
  <c r="G4541" i="6"/>
  <c r="G4542" i="6"/>
  <c r="G4543" i="6"/>
  <c r="G4544" i="6"/>
  <c r="G4545" i="6"/>
  <c r="G4546" i="6"/>
  <c r="G4547" i="6"/>
  <c r="G4548" i="6"/>
  <c r="G4549" i="6"/>
  <c r="G4550" i="6"/>
  <c r="G4551" i="6"/>
  <c r="G4552" i="6"/>
  <c r="G4553" i="6"/>
  <c r="G4554" i="6"/>
  <c r="G4555" i="6"/>
  <c r="G4556" i="6"/>
  <c r="G4557" i="6"/>
  <c r="G4558" i="6"/>
  <c r="G4559" i="6"/>
  <c r="G4560" i="6"/>
  <c r="G4561" i="6"/>
  <c r="G4562" i="6"/>
  <c r="G4563" i="6"/>
  <c r="G4564" i="6"/>
  <c r="G4565" i="6"/>
  <c r="G4566" i="6"/>
  <c r="G4567" i="6"/>
  <c r="G4568" i="6"/>
  <c r="G4569" i="6"/>
  <c r="G4570" i="6"/>
  <c r="G4571" i="6"/>
  <c r="G4572" i="6"/>
  <c r="G4573" i="6"/>
  <c r="G4574" i="6"/>
  <c r="G4575" i="6"/>
  <c r="G4576" i="6"/>
  <c r="G4577" i="6"/>
  <c r="G4578" i="6"/>
  <c r="G4579" i="6"/>
  <c r="G4580" i="6"/>
  <c r="G4581" i="6"/>
  <c r="G4582" i="6"/>
  <c r="G4583" i="6"/>
  <c r="G4584" i="6"/>
  <c r="G4585" i="6"/>
  <c r="G4586" i="6"/>
  <c r="G4587" i="6"/>
  <c r="G4588" i="6"/>
  <c r="G4589" i="6"/>
  <c r="G4590" i="6"/>
  <c r="G4591" i="6"/>
  <c r="G4592" i="6"/>
  <c r="G4593" i="6"/>
  <c r="G4594" i="6"/>
  <c r="G4595" i="6"/>
  <c r="G4596" i="6"/>
  <c r="G4597" i="6"/>
  <c r="G4598" i="6"/>
  <c r="G4599" i="6"/>
  <c r="G4600" i="6"/>
  <c r="G4601" i="6"/>
  <c r="G4602" i="6"/>
  <c r="G4603" i="6"/>
  <c r="G4604" i="6"/>
  <c r="G4605" i="6"/>
  <c r="G4606" i="6"/>
  <c r="G4607" i="6"/>
  <c r="G4608" i="6"/>
  <c r="G4609" i="6"/>
  <c r="G4610" i="6"/>
  <c r="G4611" i="6"/>
  <c r="G4612" i="6"/>
  <c r="G4613" i="6"/>
  <c r="G4614" i="6"/>
  <c r="G4615" i="6"/>
  <c r="G4616" i="6"/>
  <c r="G4617" i="6"/>
  <c r="G4618" i="6"/>
  <c r="G4619" i="6"/>
  <c r="G4620" i="6"/>
  <c r="G4621" i="6"/>
  <c r="G4622" i="6"/>
  <c r="G4623" i="6"/>
  <c r="G4624" i="6"/>
  <c r="G4625" i="6"/>
  <c r="G4626" i="6"/>
  <c r="G4627" i="6"/>
  <c r="G4628" i="6"/>
  <c r="G4629" i="6"/>
  <c r="G4630" i="6"/>
  <c r="G4631" i="6"/>
  <c r="G4632" i="6"/>
  <c r="G4633" i="6"/>
  <c r="G4634" i="6"/>
  <c r="G4635" i="6"/>
  <c r="G4636" i="6"/>
  <c r="G4637" i="6"/>
  <c r="G4638" i="6"/>
  <c r="G4639" i="6"/>
  <c r="G4640" i="6"/>
  <c r="G4641" i="6"/>
  <c r="G4642" i="6"/>
  <c r="G4643" i="6"/>
  <c r="G4644" i="6"/>
  <c r="G4645" i="6"/>
  <c r="G4646" i="6"/>
  <c r="G4647" i="6"/>
  <c r="G4648" i="6"/>
  <c r="G4649" i="6"/>
  <c r="G4650" i="6"/>
  <c r="G4651" i="6"/>
  <c r="G4652" i="6"/>
  <c r="G4653" i="6"/>
  <c r="G4654" i="6"/>
  <c r="G4655" i="6"/>
  <c r="G4656" i="6"/>
  <c r="G4657" i="6"/>
  <c r="G4658" i="6"/>
  <c r="G4659" i="6"/>
  <c r="G4660" i="6"/>
  <c r="G4661" i="6"/>
  <c r="G4662" i="6"/>
  <c r="G4663" i="6"/>
  <c r="G4664" i="6"/>
  <c r="G4665" i="6"/>
  <c r="G4666" i="6"/>
  <c r="G4667" i="6"/>
  <c r="G4668" i="6"/>
  <c r="G4669" i="6"/>
  <c r="G4670" i="6"/>
  <c r="G4671" i="6"/>
  <c r="G4672" i="6"/>
  <c r="G4673" i="6"/>
  <c r="G4674" i="6"/>
  <c r="G4675" i="6"/>
  <c r="G4676" i="6"/>
  <c r="G4677" i="6"/>
  <c r="G4678" i="6"/>
  <c r="G4679" i="6"/>
  <c r="G4680" i="6"/>
  <c r="G4681" i="6"/>
  <c r="G4682" i="6"/>
  <c r="G4683" i="6"/>
  <c r="G4684" i="6"/>
  <c r="G4685" i="6"/>
  <c r="G4686" i="6"/>
  <c r="G4687" i="6"/>
  <c r="G4688" i="6"/>
  <c r="G4689" i="6"/>
  <c r="G4690" i="6"/>
  <c r="G4691" i="6"/>
  <c r="G4692" i="6"/>
  <c r="G4693" i="6"/>
  <c r="G4694" i="6"/>
  <c r="G4695" i="6"/>
  <c r="G4696" i="6"/>
  <c r="G4697" i="6"/>
  <c r="G4698" i="6"/>
  <c r="G4699" i="6"/>
  <c r="G4700" i="6"/>
  <c r="G4701" i="6"/>
  <c r="G4702" i="6"/>
  <c r="G4703" i="6"/>
  <c r="G4704" i="6"/>
  <c r="G4705" i="6"/>
  <c r="G4706" i="6"/>
  <c r="G4707" i="6"/>
  <c r="G4708" i="6"/>
  <c r="G4709" i="6"/>
  <c r="G4710" i="6"/>
  <c r="G4711" i="6"/>
  <c r="G4712" i="6"/>
  <c r="G4713" i="6"/>
  <c r="G4714" i="6"/>
  <c r="G4715" i="6"/>
  <c r="G4716" i="6"/>
  <c r="G4717" i="6"/>
  <c r="G4718" i="6"/>
  <c r="G4719" i="6"/>
  <c r="G4720" i="6"/>
  <c r="G4721" i="6"/>
  <c r="G4722" i="6"/>
  <c r="G4723" i="6"/>
  <c r="G4724" i="6"/>
  <c r="G4725" i="6"/>
  <c r="G4726" i="6"/>
  <c r="G4727" i="6"/>
  <c r="G4728" i="6"/>
  <c r="G4729" i="6"/>
  <c r="G4730" i="6"/>
  <c r="G4731" i="6"/>
  <c r="G4732" i="6"/>
  <c r="G4733" i="6"/>
  <c r="G4734" i="6"/>
  <c r="G4735" i="6"/>
  <c r="G4736" i="6"/>
  <c r="G4737" i="6"/>
  <c r="G4738" i="6"/>
  <c r="G4739" i="6"/>
  <c r="G4740" i="6"/>
  <c r="G4741" i="6"/>
  <c r="G4742" i="6"/>
  <c r="G4743" i="6"/>
  <c r="G4744" i="6"/>
  <c r="G4745" i="6"/>
  <c r="G4746" i="6"/>
  <c r="G4747" i="6"/>
  <c r="G4748" i="6"/>
  <c r="G4749" i="6"/>
  <c r="G4750" i="6"/>
  <c r="G4751" i="6"/>
  <c r="G4752" i="6"/>
  <c r="G4753" i="6"/>
  <c r="G4754" i="6"/>
  <c r="G4755" i="6"/>
  <c r="G4756" i="6"/>
  <c r="G4757" i="6"/>
  <c r="G4758" i="6"/>
  <c r="G4759" i="6"/>
  <c r="G4760" i="6"/>
  <c r="G4761" i="6"/>
  <c r="G4762" i="6"/>
  <c r="G4763" i="6"/>
  <c r="G4764" i="6"/>
  <c r="G4765" i="6"/>
  <c r="G4766" i="6"/>
  <c r="G4767" i="6"/>
  <c r="G4768" i="6"/>
  <c r="G4769" i="6"/>
  <c r="G4770" i="6"/>
  <c r="G4771" i="6"/>
  <c r="G4772" i="6"/>
  <c r="G4773" i="6"/>
  <c r="G4774" i="6"/>
  <c r="G4775" i="6"/>
  <c r="G4776" i="6"/>
  <c r="G4777" i="6"/>
  <c r="G4778" i="6"/>
  <c r="G4779" i="6"/>
  <c r="G4780" i="6"/>
  <c r="G4781" i="6"/>
  <c r="G4782" i="6"/>
  <c r="G4783" i="6"/>
  <c r="G4784" i="6"/>
  <c r="G4785" i="6"/>
  <c r="G4786" i="6"/>
  <c r="G4787" i="6"/>
  <c r="G4788" i="6"/>
  <c r="G4789" i="6"/>
  <c r="G4790" i="6"/>
  <c r="G4791" i="6"/>
  <c r="G4792" i="6"/>
  <c r="G4793" i="6"/>
  <c r="G4794" i="6"/>
  <c r="G4795" i="6"/>
  <c r="G4796" i="6"/>
  <c r="G4797" i="6"/>
  <c r="G4798" i="6"/>
  <c r="G4799" i="6"/>
  <c r="G4800" i="6"/>
  <c r="G4801" i="6"/>
  <c r="G4802" i="6"/>
  <c r="G4803" i="6"/>
  <c r="G4804" i="6"/>
  <c r="G4805" i="6"/>
  <c r="G4806" i="6"/>
  <c r="G4807" i="6"/>
  <c r="G4808" i="6"/>
  <c r="G4809" i="6"/>
  <c r="G4810" i="6"/>
  <c r="G4811" i="6"/>
  <c r="G4812" i="6"/>
  <c r="G4813" i="6"/>
  <c r="G4814" i="6"/>
  <c r="G4815" i="6"/>
  <c r="G4816" i="6"/>
  <c r="G4817" i="6"/>
  <c r="G4818" i="6"/>
  <c r="G4819" i="6"/>
  <c r="G4820" i="6"/>
  <c r="G4821" i="6"/>
  <c r="G4822" i="6"/>
  <c r="G4823" i="6"/>
  <c r="G4824" i="6"/>
  <c r="G4825" i="6"/>
  <c r="G4826" i="6"/>
  <c r="G4827" i="6"/>
  <c r="G4828" i="6"/>
  <c r="G4829" i="6"/>
  <c r="G4830" i="6"/>
  <c r="G4831" i="6"/>
  <c r="G4832" i="6"/>
  <c r="G4833" i="6"/>
  <c r="G4834" i="6"/>
  <c r="G4835" i="6"/>
  <c r="G4836" i="6"/>
  <c r="G4837" i="6"/>
  <c r="G4838" i="6"/>
  <c r="G4839" i="6"/>
  <c r="G4840" i="6"/>
  <c r="G4841" i="6"/>
  <c r="G4842" i="6"/>
  <c r="G4843" i="6"/>
  <c r="G4844" i="6"/>
  <c r="G4845" i="6"/>
  <c r="G4846" i="6"/>
  <c r="G4847" i="6"/>
  <c r="G4848" i="6"/>
  <c r="G4849" i="6"/>
  <c r="G4850" i="6"/>
  <c r="G4851" i="6"/>
  <c r="G4852" i="6"/>
  <c r="G4853" i="6"/>
  <c r="G4854" i="6"/>
  <c r="G4855" i="6"/>
  <c r="G4856" i="6"/>
  <c r="G4857" i="6"/>
  <c r="G4858" i="6"/>
  <c r="G4859" i="6"/>
  <c r="G4860" i="6"/>
  <c r="G4861" i="6"/>
  <c r="G4862" i="6"/>
  <c r="G4863" i="6"/>
  <c r="G4864" i="6"/>
  <c r="G4865" i="6"/>
  <c r="G4866" i="6"/>
  <c r="G4867" i="6"/>
  <c r="G4868" i="6"/>
  <c r="G4869" i="6"/>
  <c r="G4870" i="6"/>
  <c r="G4871" i="6"/>
  <c r="G4872" i="6"/>
  <c r="G4873" i="6"/>
  <c r="G4874" i="6"/>
  <c r="G4875" i="6"/>
  <c r="G4876" i="6"/>
  <c r="G4877" i="6"/>
  <c r="G4878" i="6"/>
  <c r="G4879" i="6"/>
  <c r="G4880" i="6"/>
  <c r="G4881" i="6"/>
  <c r="G4882" i="6"/>
  <c r="G4883" i="6"/>
  <c r="G4884" i="6"/>
  <c r="G4885" i="6"/>
  <c r="G4886" i="6"/>
  <c r="G4887" i="6"/>
  <c r="G4888" i="6"/>
  <c r="G4889" i="6"/>
  <c r="G4890" i="6"/>
  <c r="G4891" i="6"/>
  <c r="G4892" i="6"/>
  <c r="G4893" i="6"/>
  <c r="G4894" i="6"/>
  <c r="G4895" i="6"/>
  <c r="G4896" i="6"/>
  <c r="G4897" i="6"/>
  <c r="G4898" i="6"/>
  <c r="G4899" i="6"/>
  <c r="G4900" i="6"/>
  <c r="G4901" i="6"/>
  <c r="G4902" i="6"/>
  <c r="G4903" i="6"/>
  <c r="G4904" i="6"/>
  <c r="G4905" i="6"/>
  <c r="G4906" i="6"/>
  <c r="G4907" i="6"/>
  <c r="G4908" i="6"/>
  <c r="G4909" i="6"/>
  <c r="G4910" i="6"/>
  <c r="G4911" i="6"/>
  <c r="G4912" i="6"/>
  <c r="G4913" i="6"/>
  <c r="G4914" i="6"/>
  <c r="G4915" i="6"/>
  <c r="G4916" i="6"/>
  <c r="G4917" i="6"/>
  <c r="G4918" i="6"/>
  <c r="G4919" i="6"/>
  <c r="G4920" i="6"/>
  <c r="G4921" i="6"/>
  <c r="G4922" i="6"/>
  <c r="G4923" i="6"/>
  <c r="G4924" i="6"/>
  <c r="G4925" i="6"/>
  <c r="G4926" i="6"/>
  <c r="G4927" i="6"/>
  <c r="G4928" i="6"/>
  <c r="G4929" i="6"/>
  <c r="G4930" i="6"/>
  <c r="G4931" i="6"/>
  <c r="G4932" i="6"/>
  <c r="G4933" i="6"/>
  <c r="G4934" i="6"/>
  <c r="G4935" i="6"/>
  <c r="G4936" i="6"/>
  <c r="G4937" i="6"/>
  <c r="G4938" i="6"/>
  <c r="G4939" i="6"/>
  <c r="G4940" i="6"/>
  <c r="G4941" i="6"/>
  <c r="G4942" i="6"/>
  <c r="G4943" i="6"/>
  <c r="G4944" i="6"/>
  <c r="G4945" i="6"/>
  <c r="G4946" i="6"/>
  <c r="G4947" i="6"/>
  <c r="G4948" i="6"/>
  <c r="G4949" i="6"/>
  <c r="G4950" i="6"/>
  <c r="G4951" i="6"/>
  <c r="G4952" i="6"/>
  <c r="G4953" i="6"/>
  <c r="G4954" i="6"/>
  <c r="G4955" i="6"/>
  <c r="G4956" i="6"/>
  <c r="G4957" i="6"/>
  <c r="G4958" i="6"/>
  <c r="G4959" i="6"/>
  <c r="G4960" i="6"/>
  <c r="G4961" i="6"/>
  <c r="G4962" i="6"/>
  <c r="G4963" i="6"/>
  <c r="G4964" i="6"/>
  <c r="G4965" i="6"/>
  <c r="G4966" i="6"/>
  <c r="G4967" i="6"/>
  <c r="G4968" i="6"/>
  <c r="G4969" i="6"/>
  <c r="G4970" i="6"/>
  <c r="G4971" i="6"/>
  <c r="G4972" i="6"/>
  <c r="G4973" i="6"/>
  <c r="G4974" i="6"/>
  <c r="G4975" i="6"/>
  <c r="G4976" i="6"/>
  <c r="G4977" i="6"/>
  <c r="G4978" i="6"/>
  <c r="G4979" i="6"/>
  <c r="G4980" i="6"/>
  <c r="G4981" i="6"/>
  <c r="G4982" i="6"/>
  <c r="G4983" i="6"/>
  <c r="G4984" i="6"/>
  <c r="G4985" i="6"/>
  <c r="G4986" i="6"/>
  <c r="G4987" i="6"/>
  <c r="G4988" i="6"/>
  <c r="G4989" i="6"/>
  <c r="G4990" i="6"/>
  <c r="G4991" i="6"/>
  <c r="G4992" i="6"/>
  <c r="G4993" i="6"/>
  <c r="G4994" i="6"/>
  <c r="G4995" i="6"/>
  <c r="G4996" i="6"/>
  <c r="G4997" i="6"/>
  <c r="G4998" i="6"/>
  <c r="G4999" i="6"/>
  <c r="G5000" i="6"/>
  <c r="G5001" i="6"/>
  <c r="G5002" i="6"/>
  <c r="G5003" i="6"/>
  <c r="G5004" i="6"/>
  <c r="G5005" i="6"/>
  <c r="G5006" i="6"/>
  <c r="G5007" i="6"/>
  <c r="G5008" i="6"/>
  <c r="G5009" i="6"/>
  <c r="G5010" i="6"/>
  <c r="G5011" i="6"/>
  <c r="G5012" i="6"/>
  <c r="G5013" i="6"/>
  <c r="G5014" i="6"/>
  <c r="G5015" i="6"/>
  <c r="G5016" i="6"/>
  <c r="G5017" i="6"/>
  <c r="G5018" i="6"/>
  <c r="G5019" i="6"/>
  <c r="G5020" i="6"/>
  <c r="G5021" i="6"/>
  <c r="G5022" i="6"/>
  <c r="G5023" i="6"/>
  <c r="G5024" i="6"/>
  <c r="G5025" i="6"/>
  <c r="G5026" i="6"/>
  <c r="G5027" i="6"/>
  <c r="G5028" i="6"/>
  <c r="G5029" i="6"/>
  <c r="G5030" i="6"/>
  <c r="G5031" i="6"/>
  <c r="G5032" i="6"/>
  <c r="G5033" i="6"/>
  <c r="G5034" i="6"/>
  <c r="G5035" i="6"/>
  <c r="G5036" i="6"/>
  <c r="G5037" i="6"/>
  <c r="G5038" i="6"/>
  <c r="G5039" i="6"/>
  <c r="G5040" i="6"/>
  <c r="G5041" i="6"/>
  <c r="G5042" i="6"/>
  <c r="G5043" i="6"/>
  <c r="G5044" i="6"/>
  <c r="G5045" i="6"/>
  <c r="G5046" i="6"/>
  <c r="G5047" i="6"/>
  <c r="G5048" i="6"/>
  <c r="G5049" i="6"/>
  <c r="G5050" i="6"/>
  <c r="G5051" i="6"/>
  <c r="G5052" i="6"/>
  <c r="G5053" i="6"/>
  <c r="G5054" i="6"/>
  <c r="G5055" i="6"/>
  <c r="G5056" i="6"/>
  <c r="G5057" i="6"/>
  <c r="G5058" i="6"/>
  <c r="G5059" i="6"/>
  <c r="G5060" i="6"/>
  <c r="G5061" i="6"/>
  <c r="G5062" i="6"/>
  <c r="G5063" i="6"/>
  <c r="G5064" i="6"/>
  <c r="G5065" i="6"/>
  <c r="G5066" i="6"/>
  <c r="G5067" i="6"/>
  <c r="G5068" i="6"/>
  <c r="G5069" i="6"/>
  <c r="G5070" i="6"/>
  <c r="G5071" i="6"/>
  <c r="G5072" i="6"/>
  <c r="G5073" i="6"/>
  <c r="G5074" i="6"/>
  <c r="G5075" i="6"/>
  <c r="G5076" i="6"/>
  <c r="G5077" i="6"/>
  <c r="G5078" i="6"/>
  <c r="G5079" i="6"/>
  <c r="G5080" i="6"/>
  <c r="G5081" i="6"/>
  <c r="G5082" i="6"/>
  <c r="G5083" i="6"/>
  <c r="G5084" i="6"/>
  <c r="G5085" i="6"/>
  <c r="G5086" i="6"/>
  <c r="G5087" i="6"/>
  <c r="G5088" i="6"/>
  <c r="G5089" i="6"/>
  <c r="G5090" i="6"/>
  <c r="G5091" i="6"/>
  <c r="G5092" i="6"/>
  <c r="G5093" i="6"/>
  <c r="G5094" i="6"/>
  <c r="G5095" i="6"/>
  <c r="G5096" i="6"/>
  <c r="G5097" i="6"/>
  <c r="G5098" i="6"/>
  <c r="G5099" i="6"/>
  <c r="G5100" i="6"/>
  <c r="G5101" i="6"/>
  <c r="G5102" i="6"/>
  <c r="G5103" i="6"/>
  <c r="G5104" i="6"/>
  <c r="G5105" i="6"/>
  <c r="G5106" i="6"/>
  <c r="G5107" i="6"/>
  <c r="G5108" i="6"/>
  <c r="G5109" i="6"/>
  <c r="G5110" i="6"/>
  <c r="G5111" i="6"/>
  <c r="G5112" i="6"/>
  <c r="G5113" i="6"/>
  <c r="G5114" i="6"/>
  <c r="G5115" i="6"/>
  <c r="G5116" i="6"/>
  <c r="G5117" i="6"/>
  <c r="G5118" i="6"/>
  <c r="G5119" i="6"/>
  <c r="G5120" i="6"/>
  <c r="G5121" i="6"/>
  <c r="G5122" i="6"/>
  <c r="G5123" i="6"/>
  <c r="G5124" i="6"/>
  <c r="G5125" i="6"/>
  <c r="G5126" i="6"/>
  <c r="G5127" i="6"/>
  <c r="G5128" i="6"/>
  <c r="G5129" i="6"/>
  <c r="G5130" i="6"/>
  <c r="G5131" i="6"/>
  <c r="G5132" i="6"/>
  <c r="G5133" i="6"/>
  <c r="G5134" i="6"/>
  <c r="G5135" i="6"/>
  <c r="G5136" i="6"/>
  <c r="G5137" i="6"/>
  <c r="G5138" i="6"/>
  <c r="G5139" i="6"/>
  <c r="G5140" i="6"/>
  <c r="G5141" i="6"/>
  <c r="G5142" i="6"/>
  <c r="G5143" i="6"/>
  <c r="G5144" i="6"/>
  <c r="G5145" i="6"/>
  <c r="G5146" i="6"/>
  <c r="G5147" i="6"/>
  <c r="G5148" i="6"/>
  <c r="G5149" i="6"/>
  <c r="G5150" i="6"/>
  <c r="G5151" i="6"/>
  <c r="G5152" i="6"/>
  <c r="G5153" i="6"/>
  <c r="G5154" i="6"/>
  <c r="G5155" i="6"/>
  <c r="G5156" i="6"/>
  <c r="G5157" i="6"/>
  <c r="G5158" i="6"/>
  <c r="G5159" i="6"/>
  <c r="G5160" i="6"/>
  <c r="G5161" i="6"/>
  <c r="G5162" i="6"/>
  <c r="G5163" i="6"/>
  <c r="G5164" i="6"/>
  <c r="G5165" i="6"/>
  <c r="G5166" i="6"/>
  <c r="G5167" i="6"/>
  <c r="G5168" i="6"/>
  <c r="G5169" i="6"/>
  <c r="G5170" i="6"/>
  <c r="G5171" i="6"/>
  <c r="G5172" i="6"/>
  <c r="G5173" i="6"/>
  <c r="G5174" i="6"/>
  <c r="G5175" i="6"/>
  <c r="G5176" i="6"/>
  <c r="G5177" i="6"/>
  <c r="G5178" i="6"/>
  <c r="G5179" i="6"/>
  <c r="G5180" i="6"/>
  <c r="G5181" i="6"/>
  <c r="G5182" i="6"/>
  <c r="G5183" i="6"/>
  <c r="G5184" i="6"/>
  <c r="G5185" i="6"/>
  <c r="G5186" i="6"/>
  <c r="G5187" i="6"/>
  <c r="G5188" i="6"/>
  <c r="G5189" i="6"/>
  <c r="G5190" i="6"/>
  <c r="G5191" i="6"/>
  <c r="G5192" i="6"/>
  <c r="G5193" i="6"/>
  <c r="G5194" i="6"/>
  <c r="G5195" i="6"/>
  <c r="G5196" i="6"/>
  <c r="G5197" i="6"/>
  <c r="G5198" i="6"/>
  <c r="G5199" i="6"/>
  <c r="G5200" i="6"/>
  <c r="G5201" i="6"/>
  <c r="G5202" i="6"/>
  <c r="G5203" i="6"/>
  <c r="G5204" i="6"/>
  <c r="G5205" i="6"/>
  <c r="G5206" i="6"/>
  <c r="G5207" i="6"/>
  <c r="G5208" i="6"/>
  <c r="G5209" i="6"/>
  <c r="G5210" i="6"/>
  <c r="G5211" i="6"/>
  <c r="G5212" i="6"/>
  <c r="G5213" i="6"/>
  <c r="G5214" i="6"/>
  <c r="G5215" i="6"/>
  <c r="G5216" i="6"/>
  <c r="G5217" i="6"/>
  <c r="G5218" i="6"/>
  <c r="G5219" i="6"/>
  <c r="G5220" i="6"/>
  <c r="G5221" i="6"/>
  <c r="G5222" i="6"/>
  <c r="G5223" i="6"/>
  <c r="G5224" i="6"/>
  <c r="G5225" i="6"/>
  <c r="G5226" i="6"/>
  <c r="G5227" i="6"/>
  <c r="G5228" i="6"/>
  <c r="G5229" i="6"/>
  <c r="G5230" i="6"/>
  <c r="G5231" i="6"/>
  <c r="G5232" i="6"/>
  <c r="G5233" i="6"/>
  <c r="G5234" i="6"/>
  <c r="G5235" i="6"/>
  <c r="G5236" i="6"/>
  <c r="G5237" i="6"/>
  <c r="G5238" i="6"/>
  <c r="G5239" i="6"/>
  <c r="G5240" i="6"/>
  <c r="G5241" i="6"/>
  <c r="G5242" i="6"/>
  <c r="G5243" i="6"/>
  <c r="G5244" i="6"/>
  <c r="G5245" i="6"/>
  <c r="G5246" i="6"/>
  <c r="G5247" i="6"/>
  <c r="G5248" i="6"/>
  <c r="G5249" i="6"/>
  <c r="G5250" i="6"/>
  <c r="G5251" i="6"/>
  <c r="G5252" i="6"/>
  <c r="G5253" i="6"/>
  <c r="G5254" i="6"/>
  <c r="G5255" i="6"/>
  <c r="G5256" i="6"/>
  <c r="G5257" i="6"/>
  <c r="G5258" i="6"/>
  <c r="G5259" i="6"/>
  <c r="G5260" i="6"/>
  <c r="G5261" i="6"/>
  <c r="G5262" i="6"/>
  <c r="G5263" i="6"/>
  <c r="G5264" i="6"/>
  <c r="G5265" i="6"/>
  <c r="G5266" i="6"/>
  <c r="G5267" i="6"/>
  <c r="G5268" i="6"/>
  <c r="G5269" i="6"/>
  <c r="G5270" i="6"/>
  <c r="G5271" i="6"/>
  <c r="G5272" i="6"/>
  <c r="G5273" i="6"/>
  <c r="G5274" i="6"/>
  <c r="G5275" i="6"/>
  <c r="G5276" i="6"/>
  <c r="G5277" i="6"/>
  <c r="G5278" i="6"/>
  <c r="G5279" i="6"/>
  <c r="G5280" i="6"/>
  <c r="G5281" i="6"/>
  <c r="G5282" i="6"/>
  <c r="G5283" i="6"/>
  <c r="G5284" i="6"/>
  <c r="G5285" i="6"/>
  <c r="G5286" i="6"/>
  <c r="G5287" i="6"/>
  <c r="G5288" i="6"/>
  <c r="G5289" i="6"/>
  <c r="G5290" i="6"/>
  <c r="G5291" i="6"/>
  <c r="G5292" i="6"/>
  <c r="G5293" i="6"/>
  <c r="G5294" i="6"/>
  <c r="G5295" i="6"/>
  <c r="G5296" i="6"/>
  <c r="G5297" i="6"/>
  <c r="G5298" i="6"/>
  <c r="G5299" i="6"/>
  <c r="G5300" i="6"/>
  <c r="G5301" i="6"/>
  <c r="G5302" i="6"/>
  <c r="G5303" i="6"/>
  <c r="G5304" i="6"/>
  <c r="G5305" i="6"/>
  <c r="G5306" i="6"/>
  <c r="G5307" i="6"/>
  <c r="G5308" i="6"/>
  <c r="G5309" i="6"/>
  <c r="G5310" i="6"/>
  <c r="G5311" i="6"/>
  <c r="G5312" i="6"/>
  <c r="G5313" i="6"/>
  <c r="G5314" i="6"/>
  <c r="G5315" i="6"/>
  <c r="G5316" i="6"/>
  <c r="G5317" i="6"/>
  <c r="G5318" i="6"/>
  <c r="G5319" i="6"/>
  <c r="G5320" i="6"/>
  <c r="G5321" i="6"/>
  <c r="G5322" i="6"/>
  <c r="G5323" i="6"/>
  <c r="G5324" i="6"/>
  <c r="G5325" i="6"/>
  <c r="G5326" i="6"/>
  <c r="G5327" i="6"/>
  <c r="G5328" i="6"/>
  <c r="G5329" i="6"/>
  <c r="G5330" i="6"/>
  <c r="G5331" i="6"/>
  <c r="G5332" i="6"/>
  <c r="G5333" i="6"/>
  <c r="G5334" i="6"/>
  <c r="G5335" i="6"/>
  <c r="G5336" i="6"/>
  <c r="G5337" i="6"/>
  <c r="G5338" i="6"/>
  <c r="G5339" i="6"/>
  <c r="G5340" i="6"/>
  <c r="G5341" i="6"/>
  <c r="G5342" i="6"/>
  <c r="G5343" i="6"/>
  <c r="G5344" i="6"/>
  <c r="G5345" i="6"/>
  <c r="G5346" i="6"/>
  <c r="G5347" i="6"/>
  <c r="G5348" i="6"/>
  <c r="G5349" i="6"/>
  <c r="G5350" i="6"/>
  <c r="G5351" i="6"/>
  <c r="G5352" i="6"/>
  <c r="G5353" i="6"/>
  <c r="G5354" i="6"/>
  <c r="G5355" i="6"/>
  <c r="G5356" i="6"/>
  <c r="G5357" i="6"/>
  <c r="G5358" i="6"/>
  <c r="G5359" i="6"/>
  <c r="G5360" i="6"/>
  <c r="G5361" i="6"/>
  <c r="G5362" i="6"/>
  <c r="G5363" i="6"/>
  <c r="G5364" i="6"/>
  <c r="G5365" i="6"/>
  <c r="G5366" i="6"/>
  <c r="G5367" i="6"/>
  <c r="G5368" i="6"/>
  <c r="G5369" i="6"/>
  <c r="G5370" i="6"/>
  <c r="G5371" i="6"/>
  <c r="G5372" i="6"/>
  <c r="G5373" i="6"/>
  <c r="G5374" i="6"/>
  <c r="G5375" i="6"/>
  <c r="G5376" i="6"/>
  <c r="G5377" i="6"/>
  <c r="G5378" i="6"/>
  <c r="G5379" i="6"/>
  <c r="G5380" i="6"/>
  <c r="G5381" i="6"/>
  <c r="G5382" i="6"/>
  <c r="G5383" i="6"/>
  <c r="G5384" i="6"/>
  <c r="G5385" i="6"/>
  <c r="G5386" i="6"/>
  <c r="G5387" i="6"/>
  <c r="G5388" i="6"/>
  <c r="G5389" i="6"/>
  <c r="G5390" i="6"/>
  <c r="G5391" i="6"/>
  <c r="G5392" i="6"/>
  <c r="G5393" i="6"/>
  <c r="G5394" i="6"/>
  <c r="G5395" i="6"/>
  <c r="G5396" i="6"/>
  <c r="G5397" i="6"/>
  <c r="G5398" i="6"/>
  <c r="G5399" i="6"/>
  <c r="G5400" i="6"/>
  <c r="G5401" i="6"/>
  <c r="G2" i="6"/>
  <c r="H2" i="6" s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H1023" i="4" s="1"/>
  <c r="H1024" i="4" s="1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H2044" i="4" s="1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2757" i="4"/>
  <c r="G2758" i="4"/>
  <c r="G2759" i="4"/>
  <c r="G2760" i="4"/>
  <c r="G2761" i="4"/>
  <c r="G2762" i="4"/>
  <c r="G2763" i="4"/>
  <c r="G2764" i="4"/>
  <c r="G2765" i="4"/>
  <c r="G2766" i="4"/>
  <c r="G2767" i="4"/>
  <c r="G2768" i="4"/>
  <c r="G2769" i="4"/>
  <c r="G2770" i="4"/>
  <c r="G2771" i="4"/>
  <c r="G2772" i="4"/>
  <c r="G2773" i="4"/>
  <c r="G2774" i="4"/>
  <c r="G2775" i="4"/>
  <c r="G2776" i="4"/>
  <c r="G2777" i="4"/>
  <c r="G2778" i="4"/>
  <c r="G2779" i="4"/>
  <c r="G2780" i="4"/>
  <c r="G2781" i="4"/>
  <c r="G2782" i="4"/>
  <c r="G2783" i="4"/>
  <c r="G2784" i="4"/>
  <c r="G2785" i="4"/>
  <c r="G2786" i="4"/>
  <c r="G2787" i="4"/>
  <c r="G2788" i="4"/>
  <c r="G2789" i="4"/>
  <c r="G2790" i="4"/>
  <c r="G2791" i="4"/>
  <c r="G2792" i="4"/>
  <c r="G2793" i="4"/>
  <c r="G2794" i="4"/>
  <c r="G2795" i="4"/>
  <c r="G2796" i="4"/>
  <c r="G2797" i="4"/>
  <c r="G2798" i="4"/>
  <c r="G2799" i="4"/>
  <c r="G2800" i="4"/>
  <c r="G2801" i="4"/>
  <c r="G2802" i="4"/>
  <c r="G2803" i="4"/>
  <c r="G2804" i="4"/>
  <c r="G2805" i="4"/>
  <c r="G2806" i="4"/>
  <c r="G2807" i="4"/>
  <c r="G2808" i="4"/>
  <c r="G2809" i="4"/>
  <c r="G2810" i="4"/>
  <c r="G2811" i="4"/>
  <c r="G2812" i="4"/>
  <c r="G2813" i="4"/>
  <c r="G2814" i="4"/>
  <c r="G2815" i="4"/>
  <c r="G2816" i="4"/>
  <c r="G2817" i="4"/>
  <c r="G2818" i="4"/>
  <c r="G2819" i="4"/>
  <c r="G2820" i="4"/>
  <c r="G2821" i="4"/>
  <c r="G2822" i="4"/>
  <c r="G2823" i="4"/>
  <c r="G2824" i="4"/>
  <c r="G2825" i="4"/>
  <c r="G2826" i="4"/>
  <c r="G2827" i="4"/>
  <c r="G2828" i="4"/>
  <c r="G2829" i="4"/>
  <c r="G2830" i="4"/>
  <c r="G2831" i="4"/>
  <c r="G2832" i="4"/>
  <c r="G2833" i="4"/>
  <c r="G2834" i="4"/>
  <c r="G2835" i="4"/>
  <c r="G2836" i="4"/>
  <c r="G2837" i="4"/>
  <c r="G2838" i="4"/>
  <c r="G2839" i="4"/>
  <c r="G2840" i="4"/>
  <c r="G2841" i="4"/>
  <c r="G2842" i="4"/>
  <c r="G2843" i="4"/>
  <c r="G2844" i="4"/>
  <c r="G2845" i="4"/>
  <c r="G2846" i="4"/>
  <c r="G2847" i="4"/>
  <c r="G2848" i="4"/>
  <c r="G2849" i="4"/>
  <c r="G2850" i="4"/>
  <c r="G2851" i="4"/>
  <c r="G2852" i="4"/>
  <c r="G2853" i="4"/>
  <c r="G2854" i="4"/>
  <c r="G2855" i="4"/>
  <c r="G2856" i="4"/>
  <c r="G2857" i="4"/>
  <c r="G2858" i="4"/>
  <c r="G2859" i="4"/>
  <c r="G2860" i="4"/>
  <c r="G2861" i="4"/>
  <c r="G2862" i="4"/>
  <c r="G2863" i="4"/>
  <c r="G2864" i="4"/>
  <c r="G2865" i="4"/>
  <c r="G2866" i="4"/>
  <c r="G2867" i="4"/>
  <c r="G2868" i="4"/>
  <c r="G2869" i="4"/>
  <c r="G2870" i="4"/>
  <c r="G2871" i="4"/>
  <c r="G2872" i="4"/>
  <c r="G2873" i="4"/>
  <c r="G2874" i="4"/>
  <c r="G2875" i="4"/>
  <c r="G2876" i="4"/>
  <c r="G2877" i="4"/>
  <c r="G2878" i="4"/>
  <c r="G2879" i="4"/>
  <c r="G2880" i="4"/>
  <c r="G2881" i="4"/>
  <c r="G2882" i="4"/>
  <c r="G2883" i="4"/>
  <c r="G2884" i="4"/>
  <c r="G2885" i="4"/>
  <c r="G2886" i="4"/>
  <c r="G2887" i="4"/>
  <c r="G2888" i="4"/>
  <c r="G2889" i="4"/>
  <c r="G2890" i="4"/>
  <c r="G2891" i="4"/>
  <c r="G2892" i="4"/>
  <c r="G2893" i="4"/>
  <c r="G2894" i="4"/>
  <c r="G2895" i="4"/>
  <c r="G2896" i="4"/>
  <c r="G2897" i="4"/>
  <c r="G2898" i="4"/>
  <c r="G2899" i="4"/>
  <c r="G2900" i="4"/>
  <c r="G2901" i="4"/>
  <c r="G2902" i="4"/>
  <c r="G2903" i="4"/>
  <c r="G2904" i="4"/>
  <c r="G2905" i="4"/>
  <c r="G2906" i="4"/>
  <c r="G2907" i="4"/>
  <c r="G2908" i="4"/>
  <c r="G2909" i="4"/>
  <c r="G2910" i="4"/>
  <c r="G2911" i="4"/>
  <c r="G2912" i="4"/>
  <c r="G2913" i="4"/>
  <c r="G2914" i="4"/>
  <c r="G2915" i="4"/>
  <c r="G2916" i="4"/>
  <c r="G2917" i="4"/>
  <c r="G2918" i="4"/>
  <c r="G2919" i="4"/>
  <c r="G2920" i="4"/>
  <c r="G2921" i="4"/>
  <c r="G2922" i="4"/>
  <c r="G2923" i="4"/>
  <c r="G2924" i="4"/>
  <c r="G2925" i="4"/>
  <c r="G2926" i="4"/>
  <c r="G2927" i="4"/>
  <c r="G2928" i="4"/>
  <c r="G2929" i="4"/>
  <c r="G2930" i="4"/>
  <c r="G2931" i="4"/>
  <c r="G2932" i="4"/>
  <c r="G2933" i="4"/>
  <c r="G2934" i="4"/>
  <c r="G2935" i="4"/>
  <c r="G2936" i="4"/>
  <c r="G2937" i="4"/>
  <c r="G2938" i="4"/>
  <c r="G2939" i="4"/>
  <c r="G2940" i="4"/>
  <c r="G2941" i="4"/>
  <c r="G2942" i="4"/>
  <c r="G2943" i="4"/>
  <c r="G2944" i="4"/>
  <c r="G2945" i="4"/>
  <c r="G2946" i="4"/>
  <c r="G2947" i="4"/>
  <c r="G2948" i="4"/>
  <c r="G2949" i="4"/>
  <c r="G2950" i="4"/>
  <c r="G2951" i="4"/>
  <c r="G2952" i="4"/>
  <c r="G2953" i="4"/>
  <c r="G2954" i="4"/>
  <c r="G2955" i="4"/>
  <c r="G2956" i="4"/>
  <c r="G2957" i="4"/>
  <c r="G2958" i="4"/>
  <c r="G2959" i="4"/>
  <c r="G2960" i="4"/>
  <c r="G2961" i="4"/>
  <c r="G2962" i="4"/>
  <c r="G2963" i="4"/>
  <c r="G2964" i="4"/>
  <c r="G2965" i="4"/>
  <c r="G2966" i="4"/>
  <c r="G2967" i="4"/>
  <c r="G2968" i="4"/>
  <c r="G2969" i="4"/>
  <c r="G2970" i="4"/>
  <c r="G2971" i="4"/>
  <c r="G2972" i="4"/>
  <c r="G2973" i="4"/>
  <c r="G2974" i="4"/>
  <c r="G2975" i="4"/>
  <c r="G2976" i="4"/>
  <c r="G2977" i="4"/>
  <c r="G2978" i="4"/>
  <c r="G2979" i="4"/>
  <c r="G2980" i="4"/>
  <c r="G2981" i="4"/>
  <c r="G2982" i="4"/>
  <c r="G2983" i="4"/>
  <c r="G2984" i="4"/>
  <c r="G2985" i="4"/>
  <c r="G2986" i="4"/>
  <c r="G2987" i="4"/>
  <c r="G2988" i="4"/>
  <c r="G2989" i="4"/>
  <c r="G2990" i="4"/>
  <c r="G2991" i="4"/>
  <c r="G2992" i="4"/>
  <c r="G2993" i="4"/>
  <c r="G2994" i="4"/>
  <c r="G2995" i="4"/>
  <c r="G2996" i="4"/>
  <c r="G2997" i="4"/>
  <c r="G2998" i="4"/>
  <c r="G2999" i="4"/>
  <c r="G3000" i="4"/>
  <c r="G3001" i="4"/>
  <c r="G3002" i="4"/>
  <c r="G3003" i="4"/>
  <c r="G3004" i="4"/>
  <c r="G3005" i="4"/>
  <c r="G3006" i="4"/>
  <c r="G3007" i="4"/>
  <c r="G3008" i="4"/>
  <c r="G3009" i="4"/>
  <c r="G3010" i="4"/>
  <c r="G3011" i="4"/>
  <c r="G3012" i="4"/>
  <c r="G3013" i="4"/>
  <c r="G3014" i="4"/>
  <c r="G3015" i="4"/>
  <c r="G3016" i="4"/>
  <c r="G3017" i="4"/>
  <c r="G3018" i="4"/>
  <c r="G3019" i="4"/>
  <c r="G3020" i="4"/>
  <c r="G3021" i="4"/>
  <c r="G3022" i="4"/>
  <c r="G3023" i="4"/>
  <c r="G3024" i="4"/>
  <c r="G3025" i="4"/>
  <c r="G3026" i="4"/>
  <c r="G3027" i="4"/>
  <c r="G3028" i="4"/>
  <c r="G3029" i="4"/>
  <c r="G3030" i="4"/>
  <c r="G3031" i="4"/>
  <c r="G3032" i="4"/>
  <c r="G3033" i="4"/>
  <c r="G3034" i="4"/>
  <c r="G3035" i="4"/>
  <c r="G3036" i="4"/>
  <c r="G3037" i="4"/>
  <c r="G3038" i="4"/>
  <c r="G3039" i="4"/>
  <c r="G3040" i="4"/>
  <c r="G3041" i="4"/>
  <c r="G3042" i="4"/>
  <c r="G3043" i="4"/>
  <c r="G3044" i="4"/>
  <c r="G3045" i="4"/>
  <c r="G3046" i="4"/>
  <c r="G3047" i="4"/>
  <c r="G3048" i="4"/>
  <c r="G3049" i="4"/>
  <c r="G3050" i="4"/>
  <c r="G3051" i="4"/>
  <c r="G3052" i="4"/>
  <c r="G3053" i="4"/>
  <c r="G3054" i="4"/>
  <c r="G3055" i="4"/>
  <c r="G3056" i="4"/>
  <c r="G3057" i="4"/>
  <c r="G3058" i="4"/>
  <c r="G3059" i="4"/>
  <c r="G3060" i="4"/>
  <c r="G3061" i="4"/>
  <c r="G3062" i="4"/>
  <c r="G3063" i="4"/>
  <c r="G3064" i="4"/>
  <c r="G3065" i="4"/>
  <c r="H3065" i="4" s="1"/>
  <c r="G3066" i="4"/>
  <c r="G3067" i="4"/>
  <c r="G3068" i="4"/>
  <c r="G3069" i="4"/>
  <c r="G3070" i="4"/>
  <c r="G3071" i="4"/>
  <c r="G3072" i="4"/>
  <c r="G3073" i="4"/>
  <c r="G3074" i="4"/>
  <c r="G3075" i="4"/>
  <c r="G3076" i="4"/>
  <c r="G3077" i="4"/>
  <c r="G3078" i="4"/>
  <c r="G3079" i="4"/>
  <c r="G3080" i="4"/>
  <c r="G3081" i="4"/>
  <c r="G3082" i="4"/>
  <c r="G3083" i="4"/>
  <c r="G3084" i="4"/>
  <c r="G3085" i="4"/>
  <c r="G3086" i="4"/>
  <c r="G3087" i="4"/>
  <c r="G3088" i="4"/>
  <c r="G3089" i="4"/>
  <c r="G3090" i="4"/>
  <c r="G3091" i="4"/>
  <c r="G3092" i="4"/>
  <c r="G3093" i="4"/>
  <c r="G3094" i="4"/>
  <c r="G3095" i="4"/>
  <c r="G3096" i="4"/>
  <c r="G3097" i="4"/>
  <c r="G3098" i="4"/>
  <c r="G3099" i="4"/>
  <c r="G3100" i="4"/>
  <c r="G3101" i="4"/>
  <c r="G3102" i="4"/>
  <c r="G3103" i="4"/>
  <c r="G3104" i="4"/>
  <c r="G3105" i="4"/>
  <c r="G3106" i="4"/>
  <c r="G3107" i="4"/>
  <c r="G3108" i="4"/>
  <c r="G3109" i="4"/>
  <c r="G3110" i="4"/>
  <c r="G3111" i="4"/>
  <c r="G3112" i="4"/>
  <c r="G3113" i="4"/>
  <c r="G3114" i="4"/>
  <c r="G3115" i="4"/>
  <c r="G3116" i="4"/>
  <c r="G3117" i="4"/>
  <c r="G3118" i="4"/>
  <c r="G3119" i="4"/>
  <c r="G3120" i="4"/>
  <c r="G3121" i="4"/>
  <c r="G3122" i="4"/>
  <c r="G3123" i="4"/>
  <c r="G3124" i="4"/>
  <c r="G3125" i="4"/>
  <c r="G3126" i="4"/>
  <c r="G3127" i="4"/>
  <c r="G3128" i="4"/>
  <c r="G3129" i="4"/>
  <c r="G3130" i="4"/>
  <c r="G3131" i="4"/>
  <c r="G3132" i="4"/>
  <c r="G3133" i="4"/>
  <c r="G3134" i="4"/>
  <c r="G3135" i="4"/>
  <c r="G3136" i="4"/>
  <c r="G3137" i="4"/>
  <c r="G3138" i="4"/>
  <c r="G3139" i="4"/>
  <c r="G3140" i="4"/>
  <c r="G3141" i="4"/>
  <c r="G3142" i="4"/>
  <c r="G3143" i="4"/>
  <c r="G3144" i="4"/>
  <c r="G3145" i="4"/>
  <c r="G3146" i="4"/>
  <c r="G3147" i="4"/>
  <c r="G3148" i="4"/>
  <c r="G3149" i="4"/>
  <c r="G3150" i="4"/>
  <c r="G3151" i="4"/>
  <c r="G3152" i="4"/>
  <c r="G3153" i="4"/>
  <c r="G3154" i="4"/>
  <c r="G3155" i="4"/>
  <c r="G3156" i="4"/>
  <c r="G3157" i="4"/>
  <c r="G3158" i="4"/>
  <c r="G3159" i="4"/>
  <c r="G3160" i="4"/>
  <c r="G3161" i="4"/>
  <c r="G3162" i="4"/>
  <c r="G3163" i="4"/>
  <c r="G3164" i="4"/>
  <c r="G3165" i="4"/>
  <c r="G3166" i="4"/>
  <c r="G3167" i="4"/>
  <c r="G3168" i="4"/>
  <c r="G3169" i="4"/>
  <c r="G3170" i="4"/>
  <c r="G3171" i="4"/>
  <c r="G3172" i="4"/>
  <c r="G3173" i="4"/>
  <c r="G3174" i="4"/>
  <c r="G3175" i="4"/>
  <c r="G3176" i="4"/>
  <c r="G3177" i="4"/>
  <c r="G3178" i="4"/>
  <c r="G3179" i="4"/>
  <c r="G3180" i="4"/>
  <c r="G3181" i="4"/>
  <c r="G3182" i="4"/>
  <c r="G3183" i="4"/>
  <c r="G3184" i="4"/>
  <c r="G3185" i="4"/>
  <c r="G3186" i="4"/>
  <c r="G3187" i="4"/>
  <c r="G3188" i="4"/>
  <c r="G3189" i="4"/>
  <c r="G3190" i="4"/>
  <c r="G3191" i="4"/>
  <c r="G3192" i="4"/>
  <c r="G3193" i="4"/>
  <c r="G3194" i="4"/>
  <c r="G3195" i="4"/>
  <c r="G3196" i="4"/>
  <c r="G3197" i="4"/>
  <c r="G3198" i="4"/>
  <c r="G3199" i="4"/>
  <c r="G3200" i="4"/>
  <c r="G3201" i="4"/>
  <c r="G3202" i="4"/>
  <c r="G3203" i="4"/>
  <c r="G3204" i="4"/>
  <c r="G3205" i="4"/>
  <c r="G3206" i="4"/>
  <c r="G3207" i="4"/>
  <c r="G3208" i="4"/>
  <c r="G3209" i="4"/>
  <c r="G3210" i="4"/>
  <c r="G3211" i="4"/>
  <c r="G3212" i="4"/>
  <c r="G3213" i="4"/>
  <c r="G3214" i="4"/>
  <c r="G3215" i="4"/>
  <c r="G3216" i="4"/>
  <c r="G3217" i="4"/>
  <c r="G3218" i="4"/>
  <c r="G3219" i="4"/>
  <c r="G3220" i="4"/>
  <c r="G3221" i="4"/>
  <c r="G3222" i="4"/>
  <c r="G3223" i="4"/>
  <c r="G3224" i="4"/>
  <c r="G3225" i="4"/>
  <c r="G3226" i="4"/>
  <c r="G3227" i="4"/>
  <c r="G3228" i="4"/>
  <c r="G3229" i="4"/>
  <c r="G3230" i="4"/>
  <c r="G3231" i="4"/>
  <c r="G3232" i="4"/>
  <c r="G3233" i="4"/>
  <c r="G3234" i="4"/>
  <c r="G3235" i="4"/>
  <c r="G3236" i="4"/>
  <c r="G3237" i="4"/>
  <c r="G3238" i="4"/>
  <c r="G3239" i="4"/>
  <c r="G3240" i="4"/>
  <c r="G3241" i="4"/>
  <c r="G3242" i="4"/>
  <c r="G3243" i="4"/>
  <c r="G3244" i="4"/>
  <c r="G3245" i="4"/>
  <c r="G3246" i="4"/>
  <c r="G3247" i="4"/>
  <c r="G3248" i="4"/>
  <c r="G3249" i="4"/>
  <c r="G3250" i="4"/>
  <c r="G3251" i="4"/>
  <c r="G3252" i="4"/>
  <c r="G3253" i="4"/>
  <c r="G3254" i="4"/>
  <c r="G3255" i="4"/>
  <c r="G3256" i="4"/>
  <c r="G3257" i="4"/>
  <c r="G3258" i="4"/>
  <c r="G3259" i="4"/>
  <c r="G3260" i="4"/>
  <c r="G3261" i="4"/>
  <c r="G3262" i="4"/>
  <c r="G3263" i="4"/>
  <c r="G3264" i="4"/>
  <c r="G3265" i="4"/>
  <c r="G3266" i="4"/>
  <c r="G3267" i="4"/>
  <c r="G3268" i="4"/>
  <c r="G3269" i="4"/>
  <c r="G3270" i="4"/>
  <c r="G3271" i="4"/>
  <c r="G3272" i="4"/>
  <c r="G3273" i="4"/>
  <c r="G3274" i="4"/>
  <c r="G3275" i="4"/>
  <c r="G3276" i="4"/>
  <c r="G3277" i="4"/>
  <c r="G3278" i="4"/>
  <c r="G3279" i="4"/>
  <c r="G3280" i="4"/>
  <c r="G3281" i="4"/>
  <c r="G3282" i="4"/>
  <c r="G3283" i="4"/>
  <c r="G3284" i="4"/>
  <c r="G3285" i="4"/>
  <c r="G3286" i="4"/>
  <c r="G3287" i="4"/>
  <c r="G3288" i="4"/>
  <c r="G3289" i="4"/>
  <c r="G3290" i="4"/>
  <c r="G3291" i="4"/>
  <c r="G3292" i="4"/>
  <c r="G3293" i="4"/>
  <c r="G3294" i="4"/>
  <c r="G3295" i="4"/>
  <c r="G3296" i="4"/>
  <c r="G3297" i="4"/>
  <c r="G3298" i="4"/>
  <c r="G3299" i="4"/>
  <c r="G3300" i="4"/>
  <c r="G3301" i="4"/>
  <c r="G3302" i="4"/>
  <c r="G3303" i="4"/>
  <c r="G3304" i="4"/>
  <c r="G3305" i="4"/>
  <c r="G3306" i="4"/>
  <c r="G3307" i="4"/>
  <c r="G3308" i="4"/>
  <c r="G3309" i="4"/>
  <c r="G3310" i="4"/>
  <c r="G3311" i="4"/>
  <c r="G3312" i="4"/>
  <c r="G3313" i="4"/>
  <c r="G3314" i="4"/>
  <c r="G3315" i="4"/>
  <c r="G3316" i="4"/>
  <c r="G3317" i="4"/>
  <c r="G3318" i="4"/>
  <c r="G3319" i="4"/>
  <c r="G3320" i="4"/>
  <c r="G3321" i="4"/>
  <c r="G3322" i="4"/>
  <c r="G3323" i="4"/>
  <c r="G3324" i="4"/>
  <c r="G3325" i="4"/>
  <c r="G3326" i="4"/>
  <c r="G3327" i="4"/>
  <c r="G3328" i="4"/>
  <c r="G3329" i="4"/>
  <c r="G3330" i="4"/>
  <c r="G3331" i="4"/>
  <c r="G3332" i="4"/>
  <c r="G3333" i="4"/>
  <c r="G3334" i="4"/>
  <c r="G3335" i="4"/>
  <c r="G3336" i="4"/>
  <c r="G3337" i="4"/>
  <c r="G3338" i="4"/>
  <c r="G3339" i="4"/>
  <c r="G3340" i="4"/>
  <c r="G3341" i="4"/>
  <c r="G3342" i="4"/>
  <c r="G3343" i="4"/>
  <c r="G3344" i="4"/>
  <c r="G3345" i="4"/>
  <c r="G3346" i="4"/>
  <c r="G3347" i="4"/>
  <c r="G3348" i="4"/>
  <c r="G3349" i="4"/>
  <c r="G3350" i="4"/>
  <c r="G3351" i="4"/>
  <c r="G3352" i="4"/>
  <c r="G3353" i="4"/>
  <c r="G3354" i="4"/>
  <c r="G3355" i="4"/>
  <c r="G3356" i="4"/>
  <c r="G3357" i="4"/>
  <c r="G3358" i="4"/>
  <c r="G3359" i="4"/>
  <c r="G3360" i="4"/>
  <c r="G3361" i="4"/>
  <c r="G3362" i="4"/>
  <c r="G3363" i="4"/>
  <c r="G3364" i="4"/>
  <c r="G3365" i="4"/>
  <c r="G3366" i="4"/>
  <c r="G3367" i="4"/>
  <c r="G3368" i="4"/>
  <c r="G3369" i="4"/>
  <c r="G3370" i="4"/>
  <c r="G3371" i="4"/>
  <c r="G3372" i="4"/>
  <c r="G3373" i="4"/>
  <c r="G3374" i="4"/>
  <c r="G3375" i="4"/>
  <c r="G3376" i="4"/>
  <c r="G3377" i="4"/>
  <c r="G3378" i="4"/>
  <c r="G3379" i="4"/>
  <c r="G3380" i="4"/>
  <c r="G3381" i="4"/>
  <c r="G3382" i="4"/>
  <c r="G3383" i="4"/>
  <c r="G3384" i="4"/>
  <c r="G3385" i="4"/>
  <c r="G3386" i="4"/>
  <c r="G3387" i="4"/>
  <c r="G3388" i="4"/>
  <c r="G3389" i="4"/>
  <c r="G3390" i="4"/>
  <c r="G3391" i="4"/>
  <c r="G3392" i="4"/>
  <c r="G3393" i="4"/>
  <c r="G3394" i="4"/>
  <c r="G3395" i="4"/>
  <c r="G3396" i="4"/>
  <c r="G3397" i="4"/>
  <c r="G3398" i="4"/>
  <c r="G3399" i="4"/>
  <c r="G3400" i="4"/>
  <c r="G3401" i="4"/>
  <c r="G3402" i="4"/>
  <c r="G3403" i="4"/>
  <c r="G3404" i="4"/>
  <c r="G3405" i="4"/>
  <c r="G3406" i="4"/>
  <c r="G3407" i="4"/>
  <c r="G3408" i="4"/>
  <c r="G3409" i="4"/>
  <c r="G3410" i="4"/>
  <c r="G3411" i="4"/>
  <c r="G3412" i="4"/>
  <c r="G3413" i="4"/>
  <c r="G3414" i="4"/>
  <c r="G3415" i="4"/>
  <c r="G3416" i="4"/>
  <c r="G3417" i="4"/>
  <c r="G3418" i="4"/>
  <c r="G3419" i="4"/>
  <c r="G3420" i="4"/>
  <c r="G3421" i="4"/>
  <c r="G3422" i="4"/>
  <c r="G3423" i="4"/>
  <c r="G3424" i="4"/>
  <c r="G3425" i="4"/>
  <c r="G3426" i="4"/>
  <c r="G3427" i="4"/>
  <c r="G3428" i="4"/>
  <c r="G3429" i="4"/>
  <c r="G3430" i="4"/>
  <c r="G3431" i="4"/>
  <c r="G3432" i="4"/>
  <c r="G3433" i="4"/>
  <c r="G3434" i="4"/>
  <c r="G3435" i="4"/>
  <c r="G3436" i="4"/>
  <c r="G3437" i="4"/>
  <c r="G3438" i="4"/>
  <c r="G3439" i="4"/>
  <c r="G3440" i="4"/>
  <c r="G3441" i="4"/>
  <c r="G3442" i="4"/>
  <c r="G3443" i="4"/>
  <c r="G3444" i="4"/>
  <c r="G3445" i="4"/>
  <c r="G3446" i="4"/>
  <c r="G3447" i="4"/>
  <c r="G3448" i="4"/>
  <c r="G3449" i="4"/>
  <c r="G3450" i="4"/>
  <c r="G3451" i="4"/>
  <c r="G3452" i="4"/>
  <c r="G3453" i="4"/>
  <c r="G3454" i="4"/>
  <c r="G3455" i="4"/>
  <c r="G3456" i="4"/>
  <c r="G3457" i="4"/>
  <c r="G3458" i="4"/>
  <c r="G3459" i="4"/>
  <c r="G3460" i="4"/>
  <c r="G3461" i="4"/>
  <c r="G3462" i="4"/>
  <c r="G3463" i="4"/>
  <c r="G3464" i="4"/>
  <c r="G3465" i="4"/>
  <c r="G3466" i="4"/>
  <c r="G3467" i="4"/>
  <c r="G3468" i="4"/>
  <c r="G3469" i="4"/>
  <c r="G3470" i="4"/>
  <c r="G3471" i="4"/>
  <c r="G3472" i="4"/>
  <c r="G3473" i="4"/>
  <c r="G3474" i="4"/>
  <c r="G3475" i="4"/>
  <c r="G3476" i="4"/>
  <c r="G3477" i="4"/>
  <c r="G3478" i="4"/>
  <c r="G3479" i="4"/>
  <c r="G3480" i="4"/>
  <c r="G3481" i="4"/>
  <c r="G3482" i="4"/>
  <c r="G3483" i="4"/>
  <c r="G3484" i="4"/>
  <c r="G3485" i="4"/>
  <c r="G3486" i="4"/>
  <c r="G3487" i="4"/>
  <c r="G3488" i="4"/>
  <c r="G3489" i="4"/>
  <c r="G3490" i="4"/>
  <c r="G3491" i="4"/>
  <c r="G3492" i="4"/>
  <c r="G3493" i="4"/>
  <c r="G3494" i="4"/>
  <c r="G3495" i="4"/>
  <c r="G3496" i="4"/>
  <c r="G3497" i="4"/>
  <c r="G3498" i="4"/>
  <c r="G3499" i="4"/>
  <c r="G3500" i="4"/>
  <c r="G3501" i="4"/>
  <c r="G3502" i="4"/>
  <c r="G3503" i="4"/>
  <c r="G3504" i="4"/>
  <c r="G3505" i="4"/>
  <c r="G3506" i="4"/>
  <c r="G3507" i="4"/>
  <c r="G3508" i="4"/>
  <c r="G3509" i="4"/>
  <c r="G3510" i="4"/>
  <c r="G3511" i="4"/>
  <c r="G3512" i="4"/>
  <c r="G3513" i="4"/>
  <c r="G3514" i="4"/>
  <c r="G3515" i="4"/>
  <c r="G3516" i="4"/>
  <c r="G3517" i="4"/>
  <c r="G3518" i="4"/>
  <c r="G3519" i="4"/>
  <c r="G3520" i="4"/>
  <c r="G3521" i="4"/>
  <c r="G3522" i="4"/>
  <c r="G3523" i="4"/>
  <c r="G3524" i="4"/>
  <c r="G3525" i="4"/>
  <c r="G3526" i="4"/>
  <c r="G3527" i="4"/>
  <c r="G3528" i="4"/>
  <c r="G3529" i="4"/>
  <c r="G3530" i="4"/>
  <c r="G3531" i="4"/>
  <c r="G3532" i="4"/>
  <c r="G3533" i="4"/>
  <c r="G3534" i="4"/>
  <c r="G3535" i="4"/>
  <c r="G3536" i="4"/>
  <c r="G3537" i="4"/>
  <c r="G3538" i="4"/>
  <c r="G3539" i="4"/>
  <c r="G3540" i="4"/>
  <c r="G3541" i="4"/>
  <c r="G3542" i="4"/>
  <c r="G3543" i="4"/>
  <c r="G3544" i="4"/>
  <c r="G3545" i="4"/>
  <c r="G3546" i="4"/>
  <c r="G3547" i="4"/>
  <c r="G3548" i="4"/>
  <c r="G3549" i="4"/>
  <c r="G3550" i="4"/>
  <c r="G3551" i="4"/>
  <c r="G3552" i="4"/>
  <c r="G3553" i="4"/>
  <c r="G3554" i="4"/>
  <c r="G3555" i="4"/>
  <c r="G3556" i="4"/>
  <c r="G3557" i="4"/>
  <c r="G3558" i="4"/>
  <c r="G3559" i="4"/>
  <c r="G3560" i="4"/>
  <c r="G3561" i="4"/>
  <c r="G3562" i="4"/>
  <c r="G3563" i="4"/>
  <c r="G3564" i="4"/>
  <c r="G3565" i="4"/>
  <c r="G3566" i="4"/>
  <c r="G3567" i="4"/>
  <c r="G3568" i="4"/>
  <c r="G3569" i="4"/>
  <c r="G3570" i="4"/>
  <c r="G3571" i="4"/>
  <c r="G3572" i="4"/>
  <c r="G3573" i="4"/>
  <c r="G3574" i="4"/>
  <c r="G3575" i="4"/>
  <c r="G3576" i="4"/>
  <c r="G3577" i="4"/>
  <c r="G3578" i="4"/>
  <c r="G3579" i="4"/>
  <c r="G3580" i="4"/>
  <c r="G3581" i="4"/>
  <c r="G3582" i="4"/>
  <c r="G3583" i="4"/>
  <c r="G3584" i="4"/>
  <c r="G3585" i="4"/>
  <c r="G3586" i="4"/>
  <c r="G3587" i="4"/>
  <c r="G3588" i="4"/>
  <c r="G3589" i="4"/>
  <c r="G3590" i="4"/>
  <c r="G3591" i="4"/>
  <c r="G3592" i="4"/>
  <c r="G3593" i="4"/>
  <c r="G3594" i="4"/>
  <c r="G3595" i="4"/>
  <c r="G3596" i="4"/>
  <c r="G3597" i="4"/>
  <c r="G3598" i="4"/>
  <c r="G3599" i="4"/>
  <c r="G3600" i="4"/>
  <c r="G3601" i="4"/>
  <c r="G3602" i="4"/>
  <c r="G3603" i="4"/>
  <c r="G3604" i="4"/>
  <c r="G3605" i="4"/>
  <c r="G3606" i="4"/>
  <c r="G3607" i="4"/>
  <c r="G3608" i="4"/>
  <c r="G3609" i="4"/>
  <c r="G3610" i="4"/>
  <c r="G3611" i="4"/>
  <c r="G3612" i="4"/>
  <c r="G3613" i="4"/>
  <c r="G3614" i="4"/>
  <c r="G3615" i="4"/>
  <c r="G3616" i="4"/>
  <c r="G3617" i="4"/>
  <c r="G3618" i="4"/>
  <c r="G3619" i="4"/>
  <c r="G3620" i="4"/>
  <c r="G3621" i="4"/>
  <c r="G3622" i="4"/>
  <c r="G3623" i="4"/>
  <c r="G3624" i="4"/>
  <c r="G3625" i="4"/>
  <c r="G3626" i="4"/>
  <c r="G3627" i="4"/>
  <c r="G3628" i="4"/>
  <c r="G3629" i="4"/>
  <c r="G3630" i="4"/>
  <c r="G3631" i="4"/>
  <c r="G3632" i="4"/>
  <c r="G3633" i="4"/>
  <c r="G3634" i="4"/>
  <c r="G3635" i="4"/>
  <c r="G3636" i="4"/>
  <c r="G3637" i="4"/>
  <c r="G3638" i="4"/>
  <c r="G3639" i="4"/>
  <c r="G3640" i="4"/>
  <c r="G3641" i="4"/>
  <c r="G3642" i="4"/>
  <c r="G3643" i="4"/>
  <c r="G3644" i="4"/>
  <c r="G3645" i="4"/>
  <c r="G3646" i="4"/>
  <c r="G3647" i="4"/>
  <c r="G3648" i="4"/>
  <c r="G3649" i="4"/>
  <c r="G3650" i="4"/>
  <c r="G3651" i="4"/>
  <c r="G3652" i="4"/>
  <c r="G3653" i="4"/>
  <c r="G3654" i="4"/>
  <c r="G3655" i="4"/>
  <c r="G3656" i="4"/>
  <c r="G3657" i="4"/>
  <c r="G3658" i="4"/>
  <c r="G3659" i="4"/>
  <c r="G3660" i="4"/>
  <c r="G3661" i="4"/>
  <c r="G3662" i="4"/>
  <c r="G3663" i="4"/>
  <c r="G3664" i="4"/>
  <c r="G3665" i="4"/>
  <c r="G3666" i="4"/>
  <c r="G3667" i="4"/>
  <c r="G3668" i="4"/>
  <c r="G3669" i="4"/>
  <c r="G3670" i="4"/>
  <c r="G3671" i="4"/>
  <c r="G3672" i="4"/>
  <c r="G3673" i="4"/>
  <c r="G3674" i="4"/>
  <c r="G3675" i="4"/>
  <c r="G3676" i="4"/>
  <c r="G3677" i="4"/>
  <c r="G3678" i="4"/>
  <c r="G3679" i="4"/>
  <c r="G3680" i="4"/>
  <c r="G3681" i="4"/>
  <c r="G3682" i="4"/>
  <c r="G3683" i="4"/>
  <c r="G3684" i="4"/>
  <c r="G3685" i="4"/>
  <c r="G3686" i="4"/>
  <c r="G3687" i="4"/>
  <c r="G3688" i="4"/>
  <c r="G3689" i="4"/>
  <c r="G3690" i="4"/>
  <c r="G3691" i="4"/>
  <c r="G3692" i="4"/>
  <c r="G3693" i="4"/>
  <c r="G3694" i="4"/>
  <c r="G3695" i="4"/>
  <c r="G3696" i="4"/>
  <c r="G3697" i="4"/>
  <c r="G3698" i="4"/>
  <c r="G3699" i="4"/>
  <c r="G3700" i="4"/>
  <c r="G3701" i="4"/>
  <c r="G3702" i="4"/>
  <c r="G3703" i="4"/>
  <c r="G3704" i="4"/>
  <c r="G3705" i="4"/>
  <c r="G3706" i="4"/>
  <c r="G3707" i="4"/>
  <c r="G3708" i="4"/>
  <c r="G3709" i="4"/>
  <c r="G3710" i="4"/>
  <c r="G3711" i="4"/>
  <c r="G3712" i="4"/>
  <c r="G3713" i="4"/>
  <c r="G3714" i="4"/>
  <c r="G3715" i="4"/>
  <c r="G3716" i="4"/>
  <c r="G3717" i="4"/>
  <c r="G3718" i="4"/>
  <c r="G3719" i="4"/>
  <c r="G3720" i="4"/>
  <c r="G3721" i="4"/>
  <c r="G3722" i="4"/>
  <c r="G3723" i="4"/>
  <c r="G3724" i="4"/>
  <c r="G3725" i="4"/>
  <c r="G3726" i="4"/>
  <c r="G3727" i="4"/>
  <c r="G3728" i="4"/>
  <c r="G3729" i="4"/>
  <c r="G3730" i="4"/>
  <c r="G3731" i="4"/>
  <c r="G3732" i="4"/>
  <c r="G3733" i="4"/>
  <c r="G3734" i="4"/>
  <c r="G3735" i="4"/>
  <c r="G3736" i="4"/>
  <c r="G3737" i="4"/>
  <c r="G3738" i="4"/>
  <c r="G3739" i="4"/>
  <c r="G3740" i="4"/>
  <c r="G3741" i="4"/>
  <c r="G3742" i="4"/>
  <c r="G3743" i="4"/>
  <c r="G3744" i="4"/>
  <c r="G3745" i="4"/>
  <c r="G3746" i="4"/>
  <c r="G3747" i="4"/>
  <c r="G3748" i="4"/>
  <c r="G3749" i="4"/>
  <c r="G3750" i="4"/>
  <c r="G3751" i="4"/>
  <c r="G3752" i="4"/>
  <c r="G3753" i="4"/>
  <c r="G3754" i="4"/>
  <c r="G3755" i="4"/>
  <c r="G3756" i="4"/>
  <c r="G3757" i="4"/>
  <c r="G3758" i="4"/>
  <c r="G3759" i="4"/>
  <c r="G3760" i="4"/>
  <c r="G3761" i="4"/>
  <c r="G3762" i="4"/>
  <c r="G3763" i="4"/>
  <c r="G3764" i="4"/>
  <c r="G3765" i="4"/>
  <c r="G3766" i="4"/>
  <c r="G3767" i="4"/>
  <c r="G3768" i="4"/>
  <c r="G3769" i="4"/>
  <c r="G3770" i="4"/>
  <c r="G3771" i="4"/>
  <c r="G3772" i="4"/>
  <c r="G3773" i="4"/>
  <c r="G3774" i="4"/>
  <c r="G3775" i="4"/>
  <c r="G3776" i="4"/>
  <c r="G3777" i="4"/>
  <c r="G3778" i="4"/>
  <c r="G3779" i="4"/>
  <c r="G3780" i="4"/>
  <c r="G3781" i="4"/>
  <c r="G3782" i="4"/>
  <c r="G3783" i="4"/>
  <c r="G3784" i="4"/>
  <c r="G3785" i="4"/>
  <c r="G3786" i="4"/>
  <c r="G3787" i="4"/>
  <c r="G3788" i="4"/>
  <c r="G3789" i="4"/>
  <c r="G3790" i="4"/>
  <c r="G3791" i="4"/>
  <c r="G3792" i="4"/>
  <c r="G3793" i="4"/>
  <c r="G3794" i="4"/>
  <c r="G3795" i="4"/>
  <c r="G3796" i="4"/>
  <c r="G3797" i="4"/>
  <c r="G3798" i="4"/>
  <c r="G3799" i="4"/>
  <c r="G3800" i="4"/>
  <c r="G3801" i="4"/>
  <c r="G3802" i="4"/>
  <c r="G3803" i="4"/>
  <c r="G3804" i="4"/>
  <c r="G3805" i="4"/>
  <c r="G3806" i="4"/>
  <c r="G3807" i="4"/>
  <c r="G3808" i="4"/>
  <c r="G3809" i="4"/>
  <c r="G3810" i="4"/>
  <c r="G3811" i="4"/>
  <c r="G3812" i="4"/>
  <c r="G3813" i="4"/>
  <c r="G3814" i="4"/>
  <c r="G3815" i="4"/>
  <c r="G3816" i="4"/>
  <c r="G3817" i="4"/>
  <c r="G3818" i="4"/>
  <c r="G3819" i="4"/>
  <c r="G3820" i="4"/>
  <c r="G3821" i="4"/>
  <c r="G3822" i="4"/>
  <c r="G3823" i="4"/>
  <c r="G3824" i="4"/>
  <c r="G3825" i="4"/>
  <c r="G3826" i="4"/>
  <c r="G3827" i="4"/>
  <c r="G3828" i="4"/>
  <c r="G3829" i="4"/>
  <c r="G3830" i="4"/>
  <c r="G3831" i="4"/>
  <c r="G3832" i="4"/>
  <c r="G3833" i="4"/>
  <c r="G3834" i="4"/>
  <c r="G3835" i="4"/>
  <c r="G3836" i="4"/>
  <c r="G3837" i="4"/>
  <c r="G3838" i="4"/>
  <c r="G3839" i="4"/>
  <c r="G3840" i="4"/>
  <c r="G3841" i="4"/>
  <c r="G3842" i="4"/>
  <c r="G3843" i="4"/>
  <c r="G3844" i="4"/>
  <c r="G3845" i="4"/>
  <c r="G3846" i="4"/>
  <c r="G3847" i="4"/>
  <c r="G3848" i="4"/>
  <c r="G3849" i="4"/>
  <c r="G3850" i="4"/>
  <c r="G3851" i="4"/>
  <c r="G3852" i="4"/>
  <c r="G3853" i="4"/>
  <c r="G3854" i="4"/>
  <c r="G3855" i="4"/>
  <c r="G3856" i="4"/>
  <c r="G3857" i="4"/>
  <c r="G3858" i="4"/>
  <c r="G3859" i="4"/>
  <c r="G3860" i="4"/>
  <c r="G3861" i="4"/>
  <c r="G3862" i="4"/>
  <c r="G3863" i="4"/>
  <c r="G3864" i="4"/>
  <c r="G3865" i="4"/>
  <c r="G3866" i="4"/>
  <c r="G3867" i="4"/>
  <c r="G3868" i="4"/>
  <c r="G3869" i="4"/>
  <c r="G3870" i="4"/>
  <c r="G3871" i="4"/>
  <c r="G3872" i="4"/>
  <c r="G3873" i="4"/>
  <c r="G3874" i="4"/>
  <c r="G3875" i="4"/>
  <c r="G3876" i="4"/>
  <c r="G3877" i="4"/>
  <c r="G3878" i="4"/>
  <c r="G3879" i="4"/>
  <c r="G3880" i="4"/>
  <c r="G3881" i="4"/>
  <c r="G3882" i="4"/>
  <c r="G3883" i="4"/>
  <c r="G3884" i="4"/>
  <c r="G3885" i="4"/>
  <c r="G3886" i="4"/>
  <c r="G3887" i="4"/>
  <c r="G3888" i="4"/>
  <c r="G3889" i="4"/>
  <c r="G3890" i="4"/>
  <c r="G3891" i="4"/>
  <c r="G3892" i="4"/>
  <c r="G3893" i="4"/>
  <c r="G3894" i="4"/>
  <c r="G3895" i="4"/>
  <c r="G3896" i="4"/>
  <c r="G3897" i="4"/>
  <c r="G3898" i="4"/>
  <c r="G3899" i="4"/>
  <c r="G3900" i="4"/>
  <c r="G3901" i="4"/>
  <c r="G3902" i="4"/>
  <c r="G3903" i="4"/>
  <c r="G3904" i="4"/>
  <c r="G3905" i="4"/>
  <c r="G3906" i="4"/>
  <c r="G3907" i="4"/>
  <c r="G3908" i="4"/>
  <c r="G3909" i="4"/>
  <c r="G3910" i="4"/>
  <c r="G3911" i="4"/>
  <c r="G3912" i="4"/>
  <c r="G3913" i="4"/>
  <c r="G3914" i="4"/>
  <c r="G3915" i="4"/>
  <c r="G3916" i="4"/>
  <c r="G3917" i="4"/>
  <c r="G3918" i="4"/>
  <c r="G3919" i="4"/>
  <c r="G3920" i="4"/>
  <c r="G3921" i="4"/>
  <c r="G3922" i="4"/>
  <c r="G3923" i="4"/>
  <c r="G3924" i="4"/>
  <c r="G3925" i="4"/>
  <c r="G3926" i="4"/>
  <c r="G3927" i="4"/>
  <c r="G3928" i="4"/>
  <c r="G3929" i="4"/>
  <c r="G3930" i="4"/>
  <c r="G3931" i="4"/>
  <c r="G3932" i="4"/>
  <c r="G3933" i="4"/>
  <c r="G3934" i="4"/>
  <c r="G3935" i="4"/>
  <c r="G3936" i="4"/>
  <c r="G3937" i="4"/>
  <c r="G3938" i="4"/>
  <c r="G3939" i="4"/>
  <c r="G3940" i="4"/>
  <c r="G3941" i="4"/>
  <c r="G3942" i="4"/>
  <c r="G3943" i="4"/>
  <c r="G3944" i="4"/>
  <c r="G3945" i="4"/>
  <c r="G3946" i="4"/>
  <c r="G3947" i="4"/>
  <c r="G3948" i="4"/>
  <c r="G3949" i="4"/>
  <c r="G3950" i="4"/>
  <c r="G3951" i="4"/>
  <c r="G3952" i="4"/>
  <c r="G3953" i="4"/>
  <c r="G3954" i="4"/>
  <c r="G3955" i="4"/>
  <c r="G3956" i="4"/>
  <c r="G3957" i="4"/>
  <c r="G3958" i="4"/>
  <c r="G3959" i="4"/>
  <c r="G3960" i="4"/>
  <c r="G3961" i="4"/>
  <c r="G3962" i="4"/>
  <c r="G3963" i="4"/>
  <c r="G3964" i="4"/>
  <c r="G3965" i="4"/>
  <c r="G3966" i="4"/>
  <c r="G3967" i="4"/>
  <c r="G3968" i="4"/>
  <c r="G3969" i="4"/>
  <c r="G3970" i="4"/>
  <c r="G3971" i="4"/>
  <c r="G3972" i="4"/>
  <c r="G3973" i="4"/>
  <c r="G3974" i="4"/>
  <c r="G3975" i="4"/>
  <c r="G3976" i="4"/>
  <c r="G3977" i="4"/>
  <c r="G3978" i="4"/>
  <c r="G3979" i="4"/>
  <c r="G3980" i="4"/>
  <c r="G3981" i="4"/>
  <c r="G3982" i="4"/>
  <c r="G3983" i="4"/>
  <c r="G3984" i="4"/>
  <c r="G3985" i="4"/>
  <c r="G3986" i="4"/>
  <c r="G3987" i="4"/>
  <c r="G3988" i="4"/>
  <c r="G3989" i="4"/>
  <c r="G3990" i="4"/>
  <c r="G3991" i="4"/>
  <c r="G3992" i="4"/>
  <c r="G3993" i="4"/>
  <c r="G3994" i="4"/>
  <c r="G3995" i="4"/>
  <c r="G3996" i="4"/>
  <c r="G3997" i="4"/>
  <c r="G3998" i="4"/>
  <c r="G3999" i="4"/>
  <c r="G4000" i="4"/>
  <c r="G4001" i="4"/>
  <c r="G4002" i="4"/>
  <c r="G4003" i="4"/>
  <c r="G4004" i="4"/>
  <c r="G4005" i="4"/>
  <c r="G4006" i="4"/>
  <c r="G4007" i="4"/>
  <c r="G4008" i="4"/>
  <c r="G4009" i="4"/>
  <c r="G4010" i="4"/>
  <c r="G4011" i="4"/>
  <c r="G4012" i="4"/>
  <c r="G4013" i="4"/>
  <c r="G4014" i="4"/>
  <c r="G4015" i="4"/>
  <c r="G4016" i="4"/>
  <c r="G4017" i="4"/>
  <c r="G4018" i="4"/>
  <c r="G4019" i="4"/>
  <c r="G4020" i="4"/>
  <c r="G4021" i="4"/>
  <c r="G4022" i="4"/>
  <c r="G4023" i="4"/>
  <c r="G4024" i="4"/>
  <c r="G4025" i="4"/>
  <c r="G4026" i="4"/>
  <c r="G4027" i="4"/>
  <c r="G4028" i="4"/>
  <c r="G4029" i="4"/>
  <c r="G4030" i="4"/>
  <c r="G4031" i="4"/>
  <c r="G4032" i="4"/>
  <c r="G4033" i="4"/>
  <c r="G4034" i="4"/>
  <c r="G4035" i="4"/>
  <c r="G4036" i="4"/>
  <c r="G4037" i="4"/>
  <c r="G4038" i="4"/>
  <c r="G4039" i="4"/>
  <c r="G4040" i="4"/>
  <c r="G4041" i="4"/>
  <c r="G4042" i="4"/>
  <c r="G4043" i="4"/>
  <c r="G4044" i="4"/>
  <c r="G4045" i="4"/>
  <c r="G4046" i="4"/>
  <c r="G4047" i="4"/>
  <c r="G4048" i="4"/>
  <c r="G4049" i="4"/>
  <c r="G4050" i="4"/>
  <c r="G4051" i="4"/>
  <c r="G4052" i="4"/>
  <c r="G4053" i="4"/>
  <c r="G4054" i="4"/>
  <c r="G4055" i="4"/>
  <c r="G4056" i="4"/>
  <c r="G4057" i="4"/>
  <c r="G4058" i="4"/>
  <c r="G4059" i="4"/>
  <c r="G4060" i="4"/>
  <c r="G4061" i="4"/>
  <c r="G4062" i="4"/>
  <c r="G4063" i="4"/>
  <c r="G4064" i="4"/>
  <c r="G4065" i="4"/>
  <c r="G4066" i="4"/>
  <c r="G4067" i="4"/>
  <c r="G4068" i="4"/>
  <c r="G4069" i="4"/>
  <c r="G4070" i="4"/>
  <c r="G4071" i="4"/>
  <c r="G4072" i="4"/>
  <c r="G4073" i="4"/>
  <c r="G4074" i="4"/>
  <c r="G4075" i="4"/>
  <c r="G4076" i="4"/>
  <c r="G4077" i="4"/>
  <c r="G4078" i="4"/>
  <c r="G4079" i="4"/>
  <c r="G4080" i="4"/>
  <c r="G4081" i="4"/>
  <c r="G4082" i="4"/>
  <c r="G4083" i="4"/>
  <c r="G4084" i="4"/>
  <c r="G4085" i="4"/>
  <c r="G4086" i="4"/>
  <c r="H4086" i="4" s="1"/>
  <c r="G4087" i="4"/>
  <c r="G4088" i="4"/>
  <c r="G4089" i="4"/>
  <c r="G4090" i="4"/>
  <c r="G4091" i="4"/>
  <c r="G4092" i="4"/>
  <c r="G4093" i="4"/>
  <c r="G4094" i="4"/>
  <c r="G4095" i="4"/>
  <c r="G4096" i="4"/>
  <c r="G4097" i="4"/>
  <c r="G4098" i="4"/>
  <c r="G4099" i="4"/>
  <c r="G4100" i="4"/>
  <c r="G4101" i="4"/>
  <c r="G4102" i="4"/>
  <c r="G4103" i="4"/>
  <c r="G4104" i="4"/>
  <c r="G4105" i="4"/>
  <c r="G4106" i="4"/>
  <c r="G4107" i="4"/>
  <c r="G4108" i="4"/>
  <c r="G4109" i="4"/>
  <c r="G4110" i="4"/>
  <c r="G4111" i="4"/>
  <c r="G4112" i="4"/>
  <c r="G4113" i="4"/>
  <c r="G4114" i="4"/>
  <c r="G4115" i="4"/>
  <c r="G4116" i="4"/>
  <c r="G4117" i="4"/>
  <c r="G4118" i="4"/>
  <c r="G4119" i="4"/>
  <c r="G4120" i="4"/>
  <c r="G4121" i="4"/>
  <c r="G4122" i="4"/>
  <c r="G4123" i="4"/>
  <c r="G4124" i="4"/>
  <c r="G4125" i="4"/>
  <c r="G4126" i="4"/>
  <c r="G4127" i="4"/>
  <c r="G4128" i="4"/>
  <c r="G4129" i="4"/>
  <c r="G4130" i="4"/>
  <c r="G4131" i="4"/>
  <c r="G4132" i="4"/>
  <c r="G4133" i="4"/>
  <c r="G4134" i="4"/>
  <c r="G4135" i="4"/>
  <c r="G4136" i="4"/>
  <c r="G4137" i="4"/>
  <c r="G4138" i="4"/>
  <c r="G4139" i="4"/>
  <c r="G4140" i="4"/>
  <c r="G4141" i="4"/>
  <c r="G4142" i="4"/>
  <c r="G4143" i="4"/>
  <c r="G4144" i="4"/>
  <c r="G4145" i="4"/>
  <c r="G4146" i="4"/>
  <c r="G4147" i="4"/>
  <c r="G4148" i="4"/>
  <c r="G4149" i="4"/>
  <c r="G4150" i="4"/>
  <c r="G4151" i="4"/>
  <c r="G4152" i="4"/>
  <c r="G4153" i="4"/>
  <c r="G4154" i="4"/>
  <c r="G4155" i="4"/>
  <c r="G4156" i="4"/>
  <c r="G4157" i="4"/>
  <c r="G4158" i="4"/>
  <c r="G4159" i="4"/>
  <c r="G4160" i="4"/>
  <c r="G4161" i="4"/>
  <c r="G4162" i="4"/>
  <c r="G4163" i="4"/>
  <c r="G4164" i="4"/>
  <c r="G4165" i="4"/>
  <c r="G4166" i="4"/>
  <c r="G4167" i="4"/>
  <c r="G4168" i="4"/>
  <c r="G4169" i="4"/>
  <c r="G4170" i="4"/>
  <c r="G4171" i="4"/>
  <c r="G4172" i="4"/>
  <c r="G4173" i="4"/>
  <c r="G4174" i="4"/>
  <c r="G4175" i="4"/>
  <c r="G4176" i="4"/>
  <c r="G4177" i="4"/>
  <c r="G4178" i="4"/>
  <c r="G4179" i="4"/>
  <c r="G4180" i="4"/>
  <c r="G4181" i="4"/>
  <c r="G4182" i="4"/>
  <c r="G4183" i="4"/>
  <c r="G4184" i="4"/>
  <c r="G4185" i="4"/>
  <c r="G4186" i="4"/>
  <c r="G4187" i="4"/>
  <c r="G4188" i="4"/>
  <c r="G4189" i="4"/>
  <c r="G4190" i="4"/>
  <c r="G4191" i="4"/>
  <c r="G4192" i="4"/>
  <c r="G4193" i="4"/>
  <c r="G4194" i="4"/>
  <c r="G4195" i="4"/>
  <c r="G4196" i="4"/>
  <c r="G4197" i="4"/>
  <c r="G4198" i="4"/>
  <c r="G4199" i="4"/>
  <c r="G4200" i="4"/>
  <c r="G4201" i="4"/>
  <c r="G4202" i="4"/>
  <c r="G4203" i="4"/>
  <c r="G4204" i="4"/>
  <c r="G4205" i="4"/>
  <c r="G4206" i="4"/>
  <c r="G4207" i="4"/>
  <c r="G4208" i="4"/>
  <c r="G4209" i="4"/>
  <c r="G4210" i="4"/>
  <c r="G4211" i="4"/>
  <c r="G4212" i="4"/>
  <c r="G4213" i="4"/>
  <c r="G4214" i="4"/>
  <c r="G4215" i="4"/>
  <c r="G4216" i="4"/>
  <c r="G4217" i="4"/>
  <c r="G4218" i="4"/>
  <c r="G4219" i="4"/>
  <c r="G4220" i="4"/>
  <c r="G4221" i="4"/>
  <c r="G4222" i="4"/>
  <c r="G4223" i="4"/>
  <c r="G4224" i="4"/>
  <c r="G4225" i="4"/>
  <c r="G4226" i="4"/>
  <c r="G4227" i="4"/>
  <c r="G4228" i="4"/>
  <c r="G4229" i="4"/>
  <c r="G4230" i="4"/>
  <c r="G4231" i="4"/>
  <c r="G4232" i="4"/>
  <c r="G4233" i="4"/>
  <c r="G4234" i="4"/>
  <c r="G4235" i="4"/>
  <c r="G4236" i="4"/>
  <c r="G4237" i="4"/>
  <c r="G4238" i="4"/>
  <c r="G4239" i="4"/>
  <c r="G4240" i="4"/>
  <c r="G4241" i="4"/>
  <c r="G4242" i="4"/>
  <c r="G4243" i="4"/>
  <c r="G4244" i="4"/>
  <c r="G4245" i="4"/>
  <c r="G4246" i="4"/>
  <c r="G4247" i="4"/>
  <c r="G4248" i="4"/>
  <c r="G4249" i="4"/>
  <c r="G4250" i="4"/>
  <c r="G4251" i="4"/>
  <c r="G4252" i="4"/>
  <c r="G4253" i="4"/>
  <c r="G4254" i="4"/>
  <c r="G4255" i="4"/>
  <c r="G4256" i="4"/>
  <c r="G4257" i="4"/>
  <c r="G4258" i="4"/>
  <c r="G4259" i="4"/>
  <c r="G4260" i="4"/>
  <c r="G4261" i="4"/>
  <c r="G4262" i="4"/>
  <c r="G4263" i="4"/>
  <c r="G4264" i="4"/>
  <c r="G4265" i="4"/>
  <c r="G4266" i="4"/>
  <c r="G4267" i="4"/>
  <c r="G4268" i="4"/>
  <c r="G4269" i="4"/>
  <c r="G4270" i="4"/>
  <c r="G4271" i="4"/>
  <c r="G4272" i="4"/>
  <c r="G4273" i="4"/>
  <c r="G4274" i="4"/>
  <c r="G4275" i="4"/>
  <c r="G4276" i="4"/>
  <c r="G4277" i="4"/>
  <c r="G4278" i="4"/>
  <c r="G4279" i="4"/>
  <c r="G4280" i="4"/>
  <c r="G4281" i="4"/>
  <c r="G4282" i="4"/>
  <c r="G4283" i="4"/>
  <c r="G4284" i="4"/>
  <c r="G4285" i="4"/>
  <c r="G4286" i="4"/>
  <c r="G4287" i="4"/>
  <c r="G4288" i="4"/>
  <c r="G4289" i="4"/>
  <c r="G4290" i="4"/>
  <c r="G4291" i="4"/>
  <c r="G4292" i="4"/>
  <c r="G4293" i="4"/>
  <c r="G4294" i="4"/>
  <c r="G4295" i="4"/>
  <c r="G4296" i="4"/>
  <c r="G4297" i="4"/>
  <c r="G4298" i="4"/>
  <c r="G4299" i="4"/>
  <c r="G4300" i="4"/>
  <c r="G4301" i="4"/>
  <c r="G4302" i="4"/>
  <c r="G4303" i="4"/>
  <c r="G4304" i="4"/>
  <c r="G4305" i="4"/>
  <c r="G4306" i="4"/>
  <c r="G4307" i="4"/>
  <c r="G4308" i="4"/>
  <c r="G4309" i="4"/>
  <c r="G4310" i="4"/>
  <c r="G4311" i="4"/>
  <c r="G4312" i="4"/>
  <c r="G4313" i="4"/>
  <c r="G4314" i="4"/>
  <c r="G4315" i="4"/>
  <c r="G4316" i="4"/>
  <c r="G4317" i="4"/>
  <c r="G4318" i="4"/>
  <c r="G4319" i="4"/>
  <c r="G4320" i="4"/>
  <c r="G4321" i="4"/>
  <c r="G4322" i="4"/>
  <c r="G4323" i="4"/>
  <c r="G4324" i="4"/>
  <c r="G4325" i="4"/>
  <c r="G4326" i="4"/>
  <c r="G4327" i="4"/>
  <c r="G4328" i="4"/>
  <c r="G4329" i="4"/>
  <c r="G4330" i="4"/>
  <c r="G4331" i="4"/>
  <c r="G4332" i="4"/>
  <c r="G4333" i="4"/>
  <c r="G4334" i="4"/>
  <c r="G4335" i="4"/>
  <c r="G4336" i="4"/>
  <c r="G4337" i="4"/>
  <c r="G4338" i="4"/>
  <c r="G4339" i="4"/>
  <c r="G4340" i="4"/>
  <c r="G4341" i="4"/>
  <c r="G4342" i="4"/>
  <c r="G4343" i="4"/>
  <c r="G4344" i="4"/>
  <c r="G4345" i="4"/>
  <c r="G4346" i="4"/>
  <c r="G4347" i="4"/>
  <c r="G4348" i="4"/>
  <c r="G4349" i="4"/>
  <c r="G4350" i="4"/>
  <c r="G4351" i="4"/>
  <c r="G4352" i="4"/>
  <c r="G4353" i="4"/>
  <c r="G4354" i="4"/>
  <c r="G4355" i="4"/>
  <c r="G4356" i="4"/>
  <c r="G4357" i="4"/>
  <c r="G4358" i="4"/>
  <c r="G4359" i="4"/>
  <c r="G4360" i="4"/>
  <c r="G4361" i="4"/>
  <c r="G4362" i="4"/>
  <c r="G4363" i="4"/>
  <c r="G4364" i="4"/>
  <c r="G4365" i="4"/>
  <c r="G4366" i="4"/>
  <c r="G4367" i="4"/>
  <c r="G4368" i="4"/>
  <c r="G4369" i="4"/>
  <c r="G4370" i="4"/>
  <c r="G4371" i="4"/>
  <c r="G4372" i="4"/>
  <c r="G4373" i="4"/>
  <c r="G4374" i="4"/>
  <c r="G4375" i="4"/>
  <c r="G4376" i="4"/>
  <c r="G4377" i="4"/>
  <c r="G4378" i="4"/>
  <c r="G4379" i="4"/>
  <c r="G4380" i="4"/>
  <c r="G4381" i="4"/>
  <c r="G4382" i="4"/>
  <c r="G4383" i="4"/>
  <c r="G4384" i="4"/>
  <c r="G4385" i="4"/>
  <c r="G4386" i="4"/>
  <c r="G4387" i="4"/>
  <c r="G4388" i="4"/>
  <c r="G4389" i="4"/>
  <c r="G4390" i="4"/>
  <c r="G4391" i="4"/>
  <c r="G4392" i="4"/>
  <c r="G4393" i="4"/>
  <c r="G4394" i="4"/>
  <c r="G4395" i="4"/>
  <c r="G4396" i="4"/>
  <c r="G4397" i="4"/>
  <c r="G4398" i="4"/>
  <c r="G4399" i="4"/>
  <c r="G4400" i="4"/>
  <c r="G4401" i="4"/>
  <c r="G4402" i="4"/>
  <c r="G4403" i="4"/>
  <c r="G4404" i="4"/>
  <c r="G4405" i="4"/>
  <c r="G4406" i="4"/>
  <c r="G4407" i="4"/>
  <c r="G4408" i="4"/>
  <c r="G4409" i="4"/>
  <c r="G4410" i="4"/>
  <c r="G4411" i="4"/>
  <c r="G4412" i="4"/>
  <c r="G4413" i="4"/>
  <c r="G4414" i="4"/>
  <c r="G4415" i="4"/>
  <c r="G4416" i="4"/>
  <c r="G4417" i="4"/>
  <c r="G4418" i="4"/>
  <c r="G4419" i="4"/>
  <c r="G4420" i="4"/>
  <c r="G4421" i="4"/>
  <c r="G4422" i="4"/>
  <c r="G4423" i="4"/>
  <c r="G4424" i="4"/>
  <c r="G4425" i="4"/>
  <c r="G4426" i="4"/>
  <c r="G4427" i="4"/>
  <c r="G4428" i="4"/>
  <c r="G4429" i="4"/>
  <c r="G4430" i="4"/>
  <c r="G4431" i="4"/>
  <c r="G4432" i="4"/>
  <c r="G4433" i="4"/>
  <c r="G4434" i="4"/>
  <c r="G4435" i="4"/>
  <c r="G4436" i="4"/>
  <c r="G4437" i="4"/>
  <c r="G4438" i="4"/>
  <c r="G4439" i="4"/>
  <c r="G4440" i="4"/>
  <c r="G4441" i="4"/>
  <c r="G4442" i="4"/>
  <c r="G4443" i="4"/>
  <c r="G4444" i="4"/>
  <c r="G4445" i="4"/>
  <c r="G4446" i="4"/>
  <c r="G4447" i="4"/>
  <c r="G4448" i="4"/>
  <c r="G4449" i="4"/>
  <c r="G4450" i="4"/>
  <c r="G4451" i="4"/>
  <c r="G4452" i="4"/>
  <c r="G4453" i="4"/>
  <c r="G4454" i="4"/>
  <c r="G4455" i="4"/>
  <c r="G4456" i="4"/>
  <c r="G4457" i="4"/>
  <c r="G4458" i="4"/>
  <c r="G4459" i="4"/>
  <c r="G4460" i="4"/>
  <c r="G4461" i="4"/>
  <c r="G4462" i="4"/>
  <c r="G4463" i="4"/>
  <c r="G4464" i="4"/>
  <c r="G4465" i="4"/>
  <c r="G4466" i="4"/>
  <c r="G4467" i="4"/>
  <c r="G4468" i="4"/>
  <c r="G4469" i="4"/>
  <c r="G4470" i="4"/>
  <c r="G4471" i="4"/>
  <c r="G4472" i="4"/>
  <c r="G4473" i="4"/>
  <c r="G4474" i="4"/>
  <c r="G4475" i="4"/>
  <c r="G4476" i="4"/>
  <c r="G4477" i="4"/>
  <c r="G4478" i="4"/>
  <c r="G4479" i="4"/>
  <c r="G4480" i="4"/>
  <c r="G4481" i="4"/>
  <c r="G4482" i="4"/>
  <c r="G4483" i="4"/>
  <c r="G4484" i="4"/>
  <c r="G4485" i="4"/>
  <c r="G4486" i="4"/>
  <c r="G4487" i="4"/>
  <c r="G4488" i="4"/>
  <c r="G4489" i="4"/>
  <c r="G4490" i="4"/>
  <c r="G4491" i="4"/>
  <c r="G4492" i="4"/>
  <c r="G4493" i="4"/>
  <c r="G4494" i="4"/>
  <c r="G4495" i="4"/>
  <c r="G4496" i="4"/>
  <c r="G4497" i="4"/>
  <c r="G4498" i="4"/>
  <c r="G4499" i="4"/>
  <c r="G4500" i="4"/>
  <c r="G4501" i="4"/>
  <c r="G4502" i="4"/>
  <c r="G4503" i="4"/>
  <c r="G4504" i="4"/>
  <c r="G4505" i="4"/>
  <c r="G4506" i="4"/>
  <c r="G4507" i="4"/>
  <c r="G4508" i="4"/>
  <c r="G4509" i="4"/>
  <c r="G4510" i="4"/>
  <c r="G4511" i="4"/>
  <c r="G4512" i="4"/>
  <c r="G4513" i="4"/>
  <c r="G4514" i="4"/>
  <c r="G4515" i="4"/>
  <c r="G4516" i="4"/>
  <c r="G4517" i="4"/>
  <c r="G4518" i="4"/>
  <c r="G4519" i="4"/>
  <c r="G4520" i="4"/>
  <c r="G4521" i="4"/>
  <c r="G4522" i="4"/>
  <c r="G4523" i="4"/>
  <c r="G4524" i="4"/>
  <c r="G4525" i="4"/>
  <c r="G4526" i="4"/>
  <c r="G4527" i="4"/>
  <c r="G4528" i="4"/>
  <c r="G4529" i="4"/>
  <c r="G4530" i="4"/>
  <c r="G4531" i="4"/>
  <c r="G4532" i="4"/>
  <c r="G4533" i="4"/>
  <c r="G4534" i="4"/>
  <c r="G4535" i="4"/>
  <c r="G4536" i="4"/>
  <c r="G4537" i="4"/>
  <c r="G4538" i="4"/>
  <c r="G4539" i="4"/>
  <c r="G4540" i="4"/>
  <c r="G4541" i="4"/>
  <c r="G4542" i="4"/>
  <c r="G4543" i="4"/>
  <c r="G4544" i="4"/>
  <c r="G4545" i="4"/>
  <c r="G4546" i="4"/>
  <c r="G4547" i="4"/>
  <c r="G4548" i="4"/>
  <c r="G4549" i="4"/>
  <c r="G4550" i="4"/>
  <c r="G4551" i="4"/>
  <c r="G4552" i="4"/>
  <c r="G4553" i="4"/>
  <c r="G4554" i="4"/>
  <c r="G4555" i="4"/>
  <c r="G4556" i="4"/>
  <c r="G4557" i="4"/>
  <c r="G4558" i="4"/>
  <c r="G4559" i="4"/>
  <c r="G4560" i="4"/>
  <c r="G4561" i="4"/>
  <c r="G4562" i="4"/>
  <c r="G4563" i="4"/>
  <c r="G4564" i="4"/>
  <c r="G4565" i="4"/>
  <c r="G4566" i="4"/>
  <c r="G4567" i="4"/>
  <c r="G4568" i="4"/>
  <c r="G4569" i="4"/>
  <c r="G4570" i="4"/>
  <c r="G4571" i="4"/>
  <c r="G4572" i="4"/>
  <c r="G4573" i="4"/>
  <c r="G4574" i="4"/>
  <c r="G4575" i="4"/>
  <c r="G4576" i="4"/>
  <c r="G4577" i="4"/>
  <c r="G4578" i="4"/>
  <c r="G4579" i="4"/>
  <c r="G4580" i="4"/>
  <c r="G4581" i="4"/>
  <c r="G4582" i="4"/>
  <c r="G4583" i="4"/>
  <c r="G4584" i="4"/>
  <c r="G4585" i="4"/>
  <c r="G4586" i="4"/>
  <c r="G4587" i="4"/>
  <c r="G4588" i="4"/>
  <c r="G4589" i="4"/>
  <c r="G4590" i="4"/>
  <c r="G4591" i="4"/>
  <c r="G4592" i="4"/>
  <c r="G4593" i="4"/>
  <c r="G4594" i="4"/>
  <c r="G4595" i="4"/>
  <c r="G4596" i="4"/>
  <c r="G4597" i="4"/>
  <c r="G4598" i="4"/>
  <c r="G4599" i="4"/>
  <c r="G4600" i="4"/>
  <c r="G4601" i="4"/>
  <c r="G4602" i="4"/>
  <c r="G4603" i="4"/>
  <c r="G4604" i="4"/>
  <c r="G4605" i="4"/>
  <c r="G4606" i="4"/>
  <c r="G4607" i="4"/>
  <c r="G4608" i="4"/>
  <c r="G4609" i="4"/>
  <c r="G4610" i="4"/>
  <c r="G4611" i="4"/>
  <c r="G4612" i="4"/>
  <c r="G4613" i="4"/>
  <c r="G4614" i="4"/>
  <c r="G4615" i="4"/>
  <c r="G4616" i="4"/>
  <c r="G4617" i="4"/>
  <c r="G4618" i="4"/>
  <c r="G4619" i="4"/>
  <c r="G4620" i="4"/>
  <c r="G4621" i="4"/>
  <c r="G4622" i="4"/>
  <c r="G4623" i="4"/>
  <c r="G4624" i="4"/>
  <c r="G4625" i="4"/>
  <c r="G4626" i="4"/>
  <c r="G4627" i="4"/>
  <c r="G4628" i="4"/>
  <c r="G4629" i="4"/>
  <c r="G4630" i="4"/>
  <c r="G4631" i="4"/>
  <c r="G4632" i="4"/>
  <c r="G4633" i="4"/>
  <c r="G4634" i="4"/>
  <c r="G4635" i="4"/>
  <c r="G4636" i="4"/>
  <c r="G4637" i="4"/>
  <c r="G4638" i="4"/>
  <c r="G4639" i="4"/>
  <c r="G4640" i="4"/>
  <c r="G4641" i="4"/>
  <c r="G4642" i="4"/>
  <c r="G4643" i="4"/>
  <c r="G4644" i="4"/>
  <c r="G4645" i="4"/>
  <c r="G4646" i="4"/>
  <c r="G4647" i="4"/>
  <c r="G4648" i="4"/>
  <c r="G4649" i="4"/>
  <c r="G4650" i="4"/>
  <c r="G4651" i="4"/>
  <c r="G4652" i="4"/>
  <c r="G4653" i="4"/>
  <c r="G4654" i="4"/>
  <c r="G4655" i="4"/>
  <c r="G4656" i="4"/>
  <c r="G4657" i="4"/>
  <c r="G4658" i="4"/>
  <c r="G4659" i="4"/>
  <c r="G4660" i="4"/>
  <c r="G4661" i="4"/>
  <c r="G4662" i="4"/>
  <c r="G4663" i="4"/>
  <c r="G4664" i="4"/>
  <c r="G4665" i="4"/>
  <c r="G4666" i="4"/>
  <c r="G4667" i="4"/>
  <c r="G4668" i="4"/>
  <c r="G4669" i="4"/>
  <c r="G4670" i="4"/>
  <c r="G4671" i="4"/>
  <c r="G4672" i="4"/>
  <c r="G4673" i="4"/>
  <c r="G4674" i="4"/>
  <c r="G4675" i="4"/>
  <c r="G4676" i="4"/>
  <c r="G4677" i="4"/>
  <c r="G4678" i="4"/>
  <c r="G4679" i="4"/>
  <c r="G4680" i="4"/>
  <c r="G4681" i="4"/>
  <c r="G4682" i="4"/>
  <c r="G4683" i="4"/>
  <c r="G4684" i="4"/>
  <c r="G4685" i="4"/>
  <c r="G4686" i="4"/>
  <c r="G4687" i="4"/>
  <c r="G4688" i="4"/>
  <c r="G4689" i="4"/>
  <c r="G4690" i="4"/>
  <c r="G4691" i="4"/>
  <c r="G4692" i="4"/>
  <c r="G4693" i="4"/>
  <c r="G4694" i="4"/>
  <c r="G4695" i="4"/>
  <c r="G4696" i="4"/>
  <c r="G4697" i="4"/>
  <c r="G4698" i="4"/>
  <c r="G4699" i="4"/>
  <c r="G4700" i="4"/>
  <c r="G4701" i="4"/>
  <c r="G4702" i="4"/>
  <c r="G4703" i="4"/>
  <c r="G4704" i="4"/>
  <c r="G4705" i="4"/>
  <c r="G4706" i="4"/>
  <c r="G4707" i="4"/>
  <c r="G4708" i="4"/>
  <c r="G4709" i="4"/>
  <c r="G4710" i="4"/>
  <c r="G4711" i="4"/>
  <c r="G4712" i="4"/>
  <c r="G4713" i="4"/>
  <c r="G4714" i="4"/>
  <c r="G4715" i="4"/>
  <c r="G4716" i="4"/>
  <c r="G4717" i="4"/>
  <c r="G4718" i="4"/>
  <c r="G4719" i="4"/>
  <c r="G4720" i="4"/>
  <c r="G4721" i="4"/>
  <c r="G4722" i="4"/>
  <c r="G4723" i="4"/>
  <c r="G4724" i="4"/>
  <c r="G4725" i="4"/>
  <c r="G4726" i="4"/>
  <c r="G4727" i="4"/>
  <c r="G4728" i="4"/>
  <c r="G4729" i="4"/>
  <c r="G4730" i="4"/>
  <c r="G4731" i="4"/>
  <c r="G4732" i="4"/>
  <c r="G4733" i="4"/>
  <c r="G4734" i="4"/>
  <c r="G4735" i="4"/>
  <c r="G4736" i="4"/>
  <c r="G4737" i="4"/>
  <c r="G4738" i="4"/>
  <c r="G4739" i="4"/>
  <c r="G4740" i="4"/>
  <c r="G4741" i="4"/>
  <c r="G4742" i="4"/>
  <c r="G4743" i="4"/>
  <c r="G4744" i="4"/>
  <c r="G4745" i="4"/>
  <c r="G4746" i="4"/>
  <c r="G4747" i="4"/>
  <c r="G4748" i="4"/>
  <c r="G4749" i="4"/>
  <c r="G4750" i="4"/>
  <c r="G4751" i="4"/>
  <c r="G4752" i="4"/>
  <c r="G4753" i="4"/>
  <c r="G4754" i="4"/>
  <c r="G4755" i="4"/>
  <c r="G4756" i="4"/>
  <c r="G4757" i="4"/>
  <c r="G4758" i="4"/>
  <c r="G4759" i="4"/>
  <c r="G4760" i="4"/>
  <c r="G4761" i="4"/>
  <c r="G4762" i="4"/>
  <c r="G4763" i="4"/>
  <c r="G4764" i="4"/>
  <c r="G4765" i="4"/>
  <c r="G4766" i="4"/>
  <c r="G4767" i="4"/>
  <c r="G4768" i="4"/>
  <c r="G4769" i="4"/>
  <c r="G4770" i="4"/>
  <c r="G4771" i="4"/>
  <c r="G4772" i="4"/>
  <c r="G4773" i="4"/>
  <c r="G4774" i="4"/>
  <c r="G4775" i="4"/>
  <c r="G4776" i="4"/>
  <c r="G4777" i="4"/>
  <c r="G4778" i="4"/>
  <c r="G4779" i="4"/>
  <c r="G4780" i="4"/>
  <c r="G4781" i="4"/>
  <c r="G4782" i="4"/>
  <c r="G4783" i="4"/>
  <c r="G4784" i="4"/>
  <c r="G4785" i="4"/>
  <c r="G4786" i="4"/>
  <c r="G4787" i="4"/>
  <c r="G4788" i="4"/>
  <c r="G4789" i="4"/>
  <c r="G4790" i="4"/>
  <c r="G4791" i="4"/>
  <c r="G4792" i="4"/>
  <c r="G4793" i="4"/>
  <c r="G4794" i="4"/>
  <c r="G4795" i="4"/>
  <c r="G4796" i="4"/>
  <c r="G4797" i="4"/>
  <c r="G4798" i="4"/>
  <c r="G4799" i="4"/>
  <c r="G4800" i="4"/>
  <c r="G4801" i="4"/>
  <c r="G4802" i="4"/>
  <c r="G4803" i="4"/>
  <c r="G4804" i="4"/>
  <c r="G4805" i="4"/>
  <c r="G4806" i="4"/>
  <c r="G4807" i="4"/>
  <c r="G4808" i="4"/>
  <c r="G4809" i="4"/>
  <c r="G4810" i="4"/>
  <c r="G4811" i="4"/>
  <c r="G4812" i="4"/>
  <c r="G4813" i="4"/>
  <c r="G4814" i="4"/>
  <c r="G4815" i="4"/>
  <c r="G4816" i="4"/>
  <c r="G4817" i="4"/>
  <c r="G4818" i="4"/>
  <c r="G4819" i="4"/>
  <c r="G4820" i="4"/>
  <c r="G4821" i="4"/>
  <c r="G4822" i="4"/>
  <c r="G4823" i="4"/>
  <c r="G4824" i="4"/>
  <c r="G4825" i="4"/>
  <c r="G4826" i="4"/>
  <c r="G4827" i="4"/>
  <c r="G4828" i="4"/>
  <c r="G4829" i="4"/>
  <c r="G4830" i="4"/>
  <c r="G4831" i="4"/>
  <c r="G4832" i="4"/>
  <c r="G4833" i="4"/>
  <c r="G4834" i="4"/>
  <c r="G4835" i="4"/>
  <c r="G4836" i="4"/>
  <c r="G4837" i="4"/>
  <c r="G4838" i="4"/>
  <c r="G4839" i="4"/>
  <c r="G4840" i="4"/>
  <c r="G4841" i="4"/>
  <c r="G4842" i="4"/>
  <c r="G4843" i="4"/>
  <c r="G4844" i="4"/>
  <c r="G4845" i="4"/>
  <c r="G4846" i="4"/>
  <c r="G4847" i="4"/>
  <c r="G4848" i="4"/>
  <c r="G4849" i="4"/>
  <c r="G4850" i="4"/>
  <c r="G4851" i="4"/>
  <c r="G4852" i="4"/>
  <c r="G4853" i="4"/>
  <c r="G4854" i="4"/>
  <c r="G4855" i="4"/>
  <c r="G4856" i="4"/>
  <c r="G4857" i="4"/>
  <c r="G4858" i="4"/>
  <c r="G4859" i="4"/>
  <c r="G4860" i="4"/>
  <c r="G4861" i="4"/>
  <c r="G4862" i="4"/>
  <c r="G4863" i="4"/>
  <c r="G4864" i="4"/>
  <c r="G4865" i="4"/>
  <c r="G4866" i="4"/>
  <c r="G4867" i="4"/>
  <c r="G4868" i="4"/>
  <c r="G4869" i="4"/>
  <c r="G4870" i="4"/>
  <c r="G4871" i="4"/>
  <c r="G4872" i="4"/>
  <c r="G4873" i="4"/>
  <c r="G4874" i="4"/>
  <c r="G4875" i="4"/>
  <c r="G4876" i="4"/>
  <c r="G4877" i="4"/>
  <c r="G4878" i="4"/>
  <c r="G4879" i="4"/>
  <c r="G4880" i="4"/>
  <c r="G4881" i="4"/>
  <c r="G4882" i="4"/>
  <c r="G4883" i="4"/>
  <c r="G4884" i="4"/>
  <c r="G4885" i="4"/>
  <c r="G4886" i="4"/>
  <c r="G4887" i="4"/>
  <c r="G4888" i="4"/>
  <c r="G4889" i="4"/>
  <c r="G4890" i="4"/>
  <c r="G4891" i="4"/>
  <c r="G4892" i="4"/>
  <c r="G4893" i="4"/>
  <c r="G4894" i="4"/>
  <c r="G4895" i="4"/>
  <c r="G4896" i="4"/>
  <c r="G4897" i="4"/>
  <c r="G4898" i="4"/>
  <c r="G4899" i="4"/>
  <c r="G4900" i="4"/>
  <c r="G4901" i="4"/>
  <c r="G4902" i="4"/>
  <c r="G4903" i="4"/>
  <c r="G4904" i="4"/>
  <c r="G4905" i="4"/>
  <c r="G4906" i="4"/>
  <c r="G4907" i="4"/>
  <c r="G4908" i="4"/>
  <c r="G4909" i="4"/>
  <c r="G4910" i="4"/>
  <c r="G4911" i="4"/>
  <c r="G4912" i="4"/>
  <c r="G4913" i="4"/>
  <c r="G4914" i="4"/>
  <c r="G4915" i="4"/>
  <c r="G4916" i="4"/>
  <c r="G4917" i="4"/>
  <c r="G4918" i="4"/>
  <c r="G4919" i="4"/>
  <c r="G4920" i="4"/>
  <c r="G4921" i="4"/>
  <c r="G4922" i="4"/>
  <c r="G4923" i="4"/>
  <c r="G4924" i="4"/>
  <c r="G4925" i="4"/>
  <c r="G4926" i="4"/>
  <c r="G4927" i="4"/>
  <c r="G4928" i="4"/>
  <c r="G4929" i="4"/>
  <c r="G4930" i="4"/>
  <c r="G4931" i="4"/>
  <c r="G4932" i="4"/>
  <c r="G4933" i="4"/>
  <c r="G4934" i="4"/>
  <c r="G4935" i="4"/>
  <c r="G4936" i="4"/>
  <c r="G4937" i="4"/>
  <c r="G4938" i="4"/>
  <c r="G4939" i="4"/>
  <c r="G4940" i="4"/>
  <c r="G4941" i="4"/>
  <c r="G4942" i="4"/>
  <c r="G4943" i="4"/>
  <c r="G4944" i="4"/>
  <c r="G4945" i="4"/>
  <c r="G4946" i="4"/>
  <c r="G4947" i="4"/>
  <c r="G4948" i="4"/>
  <c r="G4949" i="4"/>
  <c r="G4950" i="4"/>
  <c r="G4951" i="4"/>
  <c r="G4952" i="4"/>
  <c r="G4953" i="4"/>
  <c r="G4954" i="4"/>
  <c r="G4955" i="4"/>
  <c r="G4956" i="4"/>
  <c r="G4957" i="4"/>
  <c r="G4958" i="4"/>
  <c r="G4959" i="4"/>
  <c r="G4960" i="4"/>
  <c r="G4961" i="4"/>
  <c r="G4962" i="4"/>
  <c r="G4963" i="4"/>
  <c r="G4964" i="4"/>
  <c r="G4965" i="4"/>
  <c r="G4966" i="4"/>
  <c r="G4967" i="4"/>
  <c r="G4968" i="4"/>
  <c r="G4969" i="4"/>
  <c r="G4970" i="4"/>
  <c r="G4971" i="4"/>
  <c r="G4972" i="4"/>
  <c r="G4973" i="4"/>
  <c r="G4974" i="4"/>
  <c r="G4975" i="4"/>
  <c r="G4976" i="4"/>
  <c r="G4977" i="4"/>
  <c r="G4978" i="4"/>
  <c r="G4979" i="4"/>
  <c r="G4980" i="4"/>
  <c r="G4981" i="4"/>
  <c r="G4982" i="4"/>
  <c r="G4983" i="4"/>
  <c r="G4984" i="4"/>
  <c r="G4985" i="4"/>
  <c r="G4986" i="4"/>
  <c r="G4987" i="4"/>
  <c r="G4988" i="4"/>
  <c r="G4989" i="4"/>
  <c r="G4990" i="4"/>
  <c r="G4991" i="4"/>
  <c r="G4992" i="4"/>
  <c r="G4993" i="4"/>
  <c r="G4994" i="4"/>
  <c r="G4995" i="4"/>
  <c r="G4996" i="4"/>
  <c r="G4997" i="4"/>
  <c r="G4998" i="4"/>
  <c r="G4999" i="4"/>
  <c r="G5000" i="4"/>
  <c r="G5001" i="4"/>
  <c r="G5002" i="4"/>
  <c r="G5003" i="4"/>
  <c r="G5004" i="4"/>
  <c r="G5005" i="4"/>
  <c r="G5006" i="4"/>
  <c r="G5007" i="4"/>
  <c r="G5008" i="4"/>
  <c r="G5009" i="4"/>
  <c r="G5010" i="4"/>
  <c r="G5011" i="4"/>
  <c r="G5012" i="4"/>
  <c r="G5013" i="4"/>
  <c r="G5014" i="4"/>
  <c r="G5015" i="4"/>
  <c r="G5016" i="4"/>
  <c r="G5017" i="4"/>
  <c r="G5018" i="4"/>
  <c r="G5019" i="4"/>
  <c r="G5020" i="4"/>
  <c r="G5021" i="4"/>
  <c r="G5022" i="4"/>
  <c r="G5023" i="4"/>
  <c r="G5024" i="4"/>
  <c r="G5025" i="4"/>
  <c r="G5026" i="4"/>
  <c r="G5027" i="4"/>
  <c r="G5028" i="4"/>
  <c r="G5029" i="4"/>
  <c r="G5030" i="4"/>
  <c r="G5031" i="4"/>
  <c r="G5032" i="4"/>
  <c r="G5033" i="4"/>
  <c r="G5034" i="4"/>
  <c r="G5035" i="4"/>
  <c r="G5036" i="4"/>
  <c r="G5037" i="4"/>
  <c r="G5038" i="4"/>
  <c r="G5039" i="4"/>
  <c r="G5040" i="4"/>
  <c r="G5041" i="4"/>
  <c r="G5042" i="4"/>
  <c r="G5043" i="4"/>
  <c r="G5044" i="4"/>
  <c r="G5045" i="4"/>
  <c r="G5046" i="4"/>
  <c r="G5047" i="4"/>
  <c r="G5048" i="4"/>
  <c r="G5049" i="4"/>
  <c r="G5050" i="4"/>
  <c r="G5051" i="4"/>
  <c r="G5052" i="4"/>
  <c r="G5053" i="4"/>
  <c r="G5054" i="4"/>
  <c r="G5055" i="4"/>
  <c r="G5056" i="4"/>
  <c r="G5057" i="4"/>
  <c r="G5058" i="4"/>
  <c r="G5059" i="4"/>
  <c r="G5060" i="4"/>
  <c r="G5061" i="4"/>
  <c r="G5062" i="4"/>
  <c r="G5063" i="4"/>
  <c r="G5064" i="4"/>
  <c r="G5065" i="4"/>
  <c r="G5066" i="4"/>
  <c r="G5067" i="4"/>
  <c r="G5068" i="4"/>
  <c r="G5069" i="4"/>
  <c r="G5070" i="4"/>
  <c r="G5071" i="4"/>
  <c r="G5072" i="4"/>
  <c r="G5073" i="4"/>
  <c r="G5074" i="4"/>
  <c r="G5075" i="4"/>
  <c r="G5076" i="4"/>
  <c r="G5077" i="4"/>
  <c r="G5078" i="4"/>
  <c r="G5079" i="4"/>
  <c r="G5080" i="4"/>
  <c r="G5081" i="4"/>
  <c r="G5082" i="4"/>
  <c r="G5083" i="4"/>
  <c r="G5084" i="4"/>
  <c r="G5085" i="4"/>
  <c r="G5086" i="4"/>
  <c r="G5087" i="4"/>
  <c r="G5088" i="4"/>
  <c r="G5089" i="4"/>
  <c r="G5090" i="4"/>
  <c r="G5091" i="4"/>
  <c r="G5092" i="4"/>
  <c r="G5093" i="4"/>
  <c r="G5094" i="4"/>
  <c r="G5095" i="4"/>
  <c r="G5096" i="4"/>
  <c r="G5097" i="4"/>
  <c r="G5098" i="4"/>
  <c r="G5099" i="4"/>
  <c r="G5100" i="4"/>
  <c r="G5101" i="4"/>
  <c r="G5102" i="4"/>
  <c r="G5103" i="4"/>
  <c r="G5104" i="4"/>
  <c r="G5105" i="4"/>
  <c r="G5106" i="4"/>
  <c r="G5107" i="4"/>
  <c r="H5107" i="4" s="1"/>
  <c r="G5108" i="4"/>
  <c r="G5109" i="4"/>
  <c r="G5110" i="4"/>
  <c r="G5111" i="4"/>
  <c r="G5112" i="4"/>
  <c r="G5113" i="4"/>
  <c r="G5114" i="4"/>
  <c r="G5115" i="4"/>
  <c r="G5116" i="4"/>
  <c r="G5117" i="4"/>
  <c r="G5118" i="4"/>
  <c r="G5119" i="4"/>
  <c r="G5120" i="4"/>
  <c r="G5121" i="4"/>
  <c r="G5122" i="4"/>
  <c r="G5123" i="4"/>
  <c r="G5124" i="4"/>
  <c r="G5125" i="4"/>
  <c r="G5126" i="4"/>
  <c r="G5127" i="4"/>
  <c r="G5128" i="4"/>
  <c r="G5129" i="4"/>
  <c r="G5130" i="4"/>
  <c r="G5131" i="4"/>
  <c r="G5132" i="4"/>
  <c r="G5133" i="4"/>
  <c r="G5134" i="4"/>
  <c r="G5135" i="4"/>
  <c r="G5136" i="4"/>
  <c r="G5137" i="4"/>
  <c r="G5138" i="4"/>
  <c r="G5139" i="4"/>
  <c r="G5140" i="4"/>
  <c r="G5141" i="4"/>
  <c r="G5142" i="4"/>
  <c r="G5143" i="4"/>
  <c r="G5144" i="4"/>
  <c r="G5145" i="4"/>
  <c r="G5146" i="4"/>
  <c r="G5147" i="4"/>
  <c r="G5148" i="4"/>
  <c r="G5149" i="4"/>
  <c r="G5150" i="4"/>
  <c r="G5151" i="4"/>
  <c r="G5152" i="4"/>
  <c r="G5153" i="4"/>
  <c r="G5154" i="4"/>
  <c r="G5155" i="4"/>
  <c r="G5156" i="4"/>
  <c r="G5157" i="4"/>
  <c r="G5158" i="4"/>
  <c r="G5159" i="4"/>
  <c r="G5160" i="4"/>
  <c r="G5161" i="4"/>
  <c r="G5162" i="4"/>
  <c r="G5163" i="4"/>
  <c r="G5164" i="4"/>
  <c r="G5165" i="4"/>
  <c r="G5166" i="4"/>
  <c r="G5167" i="4"/>
  <c r="G5168" i="4"/>
  <c r="G5169" i="4"/>
  <c r="G5170" i="4"/>
  <c r="G5171" i="4"/>
  <c r="G5172" i="4"/>
  <c r="G5173" i="4"/>
  <c r="G5174" i="4"/>
  <c r="G5175" i="4"/>
  <c r="G5176" i="4"/>
  <c r="G5177" i="4"/>
  <c r="G5178" i="4"/>
  <c r="G5179" i="4"/>
  <c r="G5180" i="4"/>
  <c r="G5181" i="4"/>
  <c r="G5182" i="4"/>
  <c r="G5183" i="4"/>
  <c r="G5184" i="4"/>
  <c r="G5185" i="4"/>
  <c r="G5186" i="4"/>
  <c r="G5187" i="4"/>
  <c r="G5188" i="4"/>
  <c r="G5189" i="4"/>
  <c r="G5190" i="4"/>
  <c r="G5191" i="4"/>
  <c r="G5192" i="4"/>
  <c r="G5193" i="4"/>
  <c r="G5194" i="4"/>
  <c r="G5195" i="4"/>
  <c r="G5196" i="4"/>
  <c r="G5197" i="4"/>
  <c r="G5198" i="4"/>
  <c r="G5199" i="4"/>
  <c r="G5200" i="4"/>
  <c r="G5201" i="4"/>
  <c r="G5202" i="4"/>
  <c r="G5203" i="4"/>
  <c r="G5204" i="4"/>
  <c r="G5205" i="4"/>
  <c r="G5206" i="4"/>
  <c r="G5207" i="4"/>
  <c r="G5208" i="4"/>
  <c r="G5209" i="4"/>
  <c r="G5210" i="4"/>
  <c r="G5211" i="4"/>
  <c r="G5212" i="4"/>
  <c r="G5213" i="4"/>
  <c r="G5214" i="4"/>
  <c r="G5215" i="4"/>
  <c r="G5216" i="4"/>
  <c r="G5217" i="4"/>
  <c r="G5218" i="4"/>
  <c r="G5219" i="4"/>
  <c r="G5220" i="4"/>
  <c r="G5221" i="4"/>
  <c r="G5222" i="4"/>
  <c r="G5223" i="4"/>
  <c r="G5224" i="4"/>
  <c r="G5225" i="4"/>
  <c r="G5226" i="4"/>
  <c r="G5227" i="4"/>
  <c r="G5228" i="4"/>
  <c r="G5229" i="4"/>
  <c r="G5230" i="4"/>
  <c r="G5231" i="4"/>
  <c r="G5232" i="4"/>
  <c r="G5233" i="4"/>
  <c r="G5234" i="4"/>
  <c r="G5235" i="4"/>
  <c r="G5236" i="4"/>
  <c r="G5237" i="4"/>
  <c r="G5238" i="4"/>
  <c r="G5239" i="4"/>
  <c r="G5240" i="4"/>
  <c r="G5241" i="4"/>
  <c r="G5242" i="4"/>
  <c r="G5243" i="4"/>
  <c r="G5244" i="4"/>
  <c r="G5245" i="4"/>
  <c r="G5246" i="4"/>
  <c r="G5247" i="4"/>
  <c r="G5248" i="4"/>
  <c r="G5249" i="4"/>
  <c r="G5250" i="4"/>
  <c r="G5251" i="4"/>
  <c r="G5252" i="4"/>
  <c r="G5253" i="4"/>
  <c r="G5254" i="4"/>
  <c r="G5255" i="4"/>
  <c r="G5256" i="4"/>
  <c r="G5257" i="4"/>
  <c r="G5258" i="4"/>
  <c r="G5259" i="4"/>
  <c r="G5260" i="4"/>
  <c r="G5261" i="4"/>
  <c r="G5262" i="4"/>
  <c r="G5263" i="4"/>
  <c r="G5264" i="4"/>
  <c r="G5265" i="4"/>
  <c r="G5266" i="4"/>
  <c r="G5267" i="4"/>
  <c r="G5268" i="4"/>
  <c r="G5269" i="4"/>
  <c r="G5270" i="4"/>
  <c r="G5271" i="4"/>
  <c r="G5272" i="4"/>
  <c r="G5273" i="4"/>
  <c r="G5274" i="4"/>
  <c r="G5275" i="4"/>
  <c r="G5276" i="4"/>
  <c r="G5277" i="4"/>
  <c r="G5278" i="4"/>
  <c r="G5279" i="4"/>
  <c r="G5280" i="4"/>
  <c r="G5281" i="4"/>
  <c r="G5282" i="4"/>
  <c r="G5283" i="4"/>
  <c r="G5284" i="4"/>
  <c r="G5285" i="4"/>
  <c r="G5286" i="4"/>
  <c r="G5287" i="4"/>
  <c r="G5288" i="4"/>
  <c r="G5289" i="4"/>
  <c r="G5290" i="4"/>
  <c r="G5291" i="4"/>
  <c r="G5292" i="4"/>
  <c r="G5293" i="4"/>
  <c r="G5294" i="4"/>
  <c r="G5295" i="4"/>
  <c r="G5296" i="4"/>
  <c r="G5297" i="4"/>
  <c r="G5298" i="4"/>
  <c r="G5299" i="4"/>
  <c r="G5300" i="4"/>
  <c r="G5301" i="4"/>
  <c r="G5302" i="4"/>
  <c r="G5303" i="4"/>
  <c r="G5304" i="4"/>
  <c r="G5305" i="4"/>
  <c r="G5306" i="4"/>
  <c r="G5307" i="4"/>
  <c r="G5308" i="4"/>
  <c r="G5309" i="4"/>
  <c r="G5310" i="4"/>
  <c r="G5311" i="4"/>
  <c r="G5312" i="4"/>
  <c r="G5313" i="4"/>
  <c r="G5314" i="4"/>
  <c r="G5315" i="4"/>
  <c r="G5316" i="4"/>
  <c r="G5317" i="4"/>
  <c r="G5318" i="4"/>
  <c r="G5319" i="4"/>
  <c r="G5320" i="4"/>
  <c r="G5321" i="4"/>
  <c r="G5322" i="4"/>
  <c r="G5323" i="4"/>
  <c r="G5324" i="4"/>
  <c r="G5325" i="4"/>
  <c r="G5326" i="4"/>
  <c r="G5327" i="4"/>
  <c r="G5328" i="4"/>
  <c r="G5329" i="4"/>
  <c r="G5330" i="4"/>
  <c r="G5331" i="4"/>
  <c r="G5332" i="4"/>
  <c r="G5333" i="4"/>
  <c r="G5334" i="4"/>
  <c r="G5335" i="4"/>
  <c r="G5336" i="4"/>
  <c r="G5337" i="4"/>
  <c r="G5338" i="4"/>
  <c r="G5339" i="4"/>
  <c r="G5340" i="4"/>
  <c r="G5341" i="4"/>
  <c r="G5342" i="4"/>
  <c r="G5343" i="4"/>
  <c r="G5344" i="4"/>
  <c r="G5345" i="4"/>
  <c r="G5346" i="4"/>
  <c r="G5347" i="4"/>
  <c r="G5348" i="4"/>
  <c r="G5349" i="4"/>
  <c r="G5350" i="4"/>
  <c r="G5351" i="4"/>
  <c r="G5352" i="4"/>
  <c r="G5353" i="4"/>
  <c r="G5354" i="4"/>
  <c r="G5355" i="4"/>
  <c r="G5356" i="4"/>
  <c r="G5357" i="4"/>
  <c r="G5358" i="4"/>
  <c r="G5359" i="4"/>
  <c r="G5360" i="4"/>
  <c r="G5361" i="4"/>
  <c r="G5362" i="4"/>
  <c r="G5363" i="4"/>
  <c r="G5364" i="4"/>
  <c r="G5365" i="4"/>
  <c r="G5366" i="4"/>
  <c r="G5367" i="4"/>
  <c r="G5368" i="4"/>
  <c r="G5369" i="4"/>
  <c r="G5370" i="4"/>
  <c r="G5371" i="4"/>
  <c r="G5372" i="4"/>
  <c r="G5373" i="4"/>
  <c r="G5374" i="4"/>
  <c r="G5375" i="4"/>
  <c r="G5376" i="4"/>
  <c r="G5377" i="4"/>
  <c r="G5378" i="4"/>
  <c r="G5379" i="4"/>
  <c r="G5380" i="4"/>
  <c r="G5381" i="4"/>
  <c r="G5382" i="4"/>
  <c r="G5383" i="4"/>
  <c r="G5384" i="4"/>
  <c r="G5385" i="4"/>
  <c r="G5386" i="4"/>
  <c r="G5387" i="4"/>
  <c r="G5388" i="4"/>
  <c r="G5389" i="4"/>
  <c r="G5390" i="4"/>
  <c r="G5391" i="4"/>
  <c r="G5392" i="4"/>
  <c r="G5393" i="4"/>
  <c r="G5394" i="4"/>
  <c r="G5395" i="4"/>
  <c r="G5396" i="4"/>
  <c r="G5397" i="4"/>
  <c r="G5398" i="4"/>
  <c r="G5399" i="4"/>
  <c r="G5400" i="4"/>
  <c r="G5401" i="4"/>
  <c r="G5402" i="4"/>
  <c r="G5403" i="4"/>
  <c r="G5404" i="4"/>
  <c r="G5405" i="4"/>
  <c r="G5406" i="4"/>
  <c r="G5407" i="4"/>
  <c r="G5408" i="4"/>
  <c r="G5409" i="4"/>
  <c r="G5410" i="4"/>
  <c r="G5411" i="4"/>
  <c r="G5412" i="4"/>
  <c r="G5413" i="4"/>
  <c r="G5414" i="4"/>
  <c r="G5415" i="4"/>
  <c r="G5416" i="4"/>
  <c r="G5417" i="4"/>
  <c r="G5418" i="4"/>
  <c r="G5419" i="4"/>
  <c r="G5420" i="4"/>
  <c r="G5421" i="4"/>
  <c r="G5422" i="4"/>
  <c r="G5423" i="4"/>
  <c r="G5424" i="4"/>
  <c r="G5425" i="4"/>
  <c r="G5426" i="4"/>
  <c r="G5427" i="4"/>
  <c r="G5428" i="4"/>
  <c r="G5429" i="4"/>
  <c r="G5430" i="4"/>
  <c r="G5431" i="4"/>
  <c r="G5432" i="4"/>
  <c r="G5433" i="4"/>
  <c r="G5434" i="4"/>
  <c r="G5435" i="4"/>
  <c r="G5436" i="4"/>
  <c r="G5437" i="4"/>
  <c r="G5438" i="4"/>
  <c r="G5439" i="4"/>
  <c r="G5440" i="4"/>
  <c r="G5441" i="4"/>
  <c r="G5442" i="4"/>
  <c r="G5443" i="4"/>
  <c r="G5444" i="4"/>
  <c r="G5445" i="4"/>
  <c r="G5446" i="4"/>
  <c r="G5447" i="4"/>
  <c r="G5448" i="4"/>
  <c r="G5449" i="4"/>
  <c r="G5450" i="4"/>
  <c r="G5451" i="4"/>
  <c r="G5452" i="4"/>
  <c r="G5453" i="4"/>
  <c r="G5454" i="4"/>
  <c r="G5455" i="4"/>
  <c r="G5456" i="4"/>
  <c r="G5457" i="4"/>
  <c r="G5458" i="4"/>
  <c r="G5459" i="4"/>
  <c r="G5460" i="4"/>
  <c r="G5461" i="4"/>
  <c r="G5462" i="4"/>
  <c r="G5463" i="4"/>
  <c r="G5464" i="4"/>
  <c r="G5465" i="4"/>
  <c r="G5466" i="4"/>
  <c r="G5467" i="4"/>
  <c r="G5468" i="4"/>
  <c r="G5469" i="4"/>
  <c r="G5470" i="4"/>
  <c r="G5471" i="4"/>
  <c r="G5472" i="4"/>
  <c r="G5473" i="4"/>
  <c r="G5474" i="4"/>
  <c r="G5475" i="4"/>
  <c r="G5476" i="4"/>
  <c r="G5477" i="4"/>
  <c r="G5478" i="4"/>
  <c r="G5479" i="4"/>
  <c r="G5480" i="4"/>
  <c r="G5481" i="4"/>
  <c r="G5482" i="4"/>
  <c r="G5483" i="4"/>
  <c r="G5484" i="4"/>
  <c r="G5485" i="4"/>
  <c r="G5486" i="4"/>
  <c r="G5487" i="4"/>
  <c r="G5488" i="4"/>
  <c r="G5489" i="4"/>
  <c r="G5490" i="4"/>
  <c r="G5491" i="4"/>
  <c r="G5492" i="4"/>
  <c r="G5493" i="4"/>
  <c r="G5494" i="4"/>
  <c r="G5495" i="4"/>
  <c r="G5496" i="4"/>
  <c r="G5497" i="4"/>
  <c r="G5498" i="4"/>
  <c r="G5499" i="4"/>
  <c r="G5500" i="4"/>
  <c r="G5501" i="4"/>
  <c r="G5502" i="4"/>
  <c r="G5503" i="4"/>
  <c r="G5504" i="4"/>
  <c r="G5505" i="4"/>
  <c r="G5506" i="4"/>
  <c r="G5507" i="4"/>
  <c r="G5508" i="4"/>
  <c r="G5509" i="4"/>
  <c r="G5510" i="4"/>
  <c r="G5511" i="4"/>
  <c r="G5512" i="4"/>
  <c r="G5513" i="4"/>
  <c r="G5514" i="4"/>
  <c r="G5515" i="4"/>
  <c r="G5516" i="4"/>
  <c r="G5517" i="4"/>
  <c r="G5518" i="4"/>
  <c r="G5519" i="4"/>
  <c r="G5520" i="4"/>
  <c r="G5521" i="4"/>
  <c r="G5522" i="4"/>
  <c r="G5523" i="4"/>
  <c r="G5524" i="4"/>
  <c r="G5525" i="4"/>
  <c r="G5526" i="4"/>
  <c r="G5527" i="4"/>
  <c r="G5528" i="4"/>
  <c r="G5529" i="4"/>
  <c r="G5530" i="4"/>
  <c r="G5531" i="4"/>
  <c r="G5532" i="4"/>
  <c r="G5533" i="4"/>
  <c r="G5534" i="4"/>
  <c r="G5535" i="4"/>
  <c r="G5536" i="4"/>
  <c r="G5537" i="4"/>
  <c r="G5538" i="4"/>
  <c r="G5539" i="4"/>
  <c r="G5540" i="4"/>
  <c r="G5541" i="4"/>
  <c r="G5542" i="4"/>
  <c r="G5543" i="4"/>
  <c r="G5544" i="4"/>
  <c r="G5545" i="4"/>
  <c r="G5546" i="4"/>
  <c r="G5547" i="4"/>
  <c r="G5548" i="4"/>
  <c r="G5549" i="4"/>
  <c r="G5550" i="4"/>
  <c r="G5551" i="4"/>
  <c r="G5552" i="4"/>
  <c r="G5553" i="4"/>
  <c r="G5554" i="4"/>
  <c r="G5555" i="4"/>
  <c r="G5556" i="4"/>
  <c r="G5557" i="4"/>
  <c r="G5558" i="4"/>
  <c r="G5559" i="4"/>
  <c r="G5560" i="4"/>
  <c r="G5561" i="4"/>
  <c r="G5562" i="4"/>
  <c r="G5563" i="4"/>
  <c r="G5564" i="4"/>
  <c r="G5565" i="4"/>
  <c r="G5566" i="4"/>
  <c r="G5567" i="4"/>
  <c r="G5568" i="4"/>
  <c r="G5569" i="4"/>
  <c r="G5570" i="4"/>
  <c r="G5571" i="4"/>
  <c r="G5572" i="4"/>
  <c r="G5573" i="4"/>
  <c r="G5574" i="4"/>
  <c r="G5575" i="4"/>
  <c r="G5576" i="4"/>
  <c r="G5577" i="4"/>
  <c r="G5578" i="4"/>
  <c r="G5579" i="4"/>
  <c r="G5580" i="4"/>
  <c r="G5581" i="4"/>
  <c r="G5582" i="4"/>
  <c r="G5583" i="4"/>
  <c r="G5584" i="4"/>
  <c r="G5585" i="4"/>
  <c r="G5586" i="4"/>
  <c r="G5587" i="4"/>
  <c r="G5588" i="4"/>
  <c r="G5589" i="4"/>
  <c r="G5590" i="4"/>
  <c r="G5591" i="4"/>
  <c r="G5592" i="4"/>
  <c r="G5593" i="4"/>
  <c r="G5594" i="4"/>
  <c r="G5595" i="4"/>
  <c r="G5596" i="4"/>
  <c r="G5597" i="4"/>
  <c r="G5598" i="4"/>
  <c r="G5599" i="4"/>
  <c r="G5600" i="4"/>
  <c r="G5601" i="4"/>
  <c r="G5602" i="4"/>
  <c r="G5603" i="4"/>
  <c r="G5604" i="4"/>
  <c r="G5605" i="4"/>
  <c r="G5606" i="4"/>
  <c r="G5607" i="4"/>
  <c r="G5608" i="4"/>
  <c r="G5609" i="4"/>
  <c r="G5610" i="4"/>
  <c r="G5611" i="4"/>
  <c r="G5612" i="4"/>
  <c r="G5613" i="4"/>
  <c r="G5614" i="4"/>
  <c r="G5615" i="4"/>
  <c r="G5616" i="4"/>
  <c r="G5617" i="4"/>
  <c r="G5618" i="4"/>
  <c r="G5619" i="4"/>
  <c r="G5620" i="4"/>
  <c r="G5621" i="4"/>
  <c r="G5622" i="4"/>
  <c r="G5623" i="4"/>
  <c r="G5624" i="4"/>
  <c r="G5625" i="4"/>
  <c r="G5626" i="4"/>
  <c r="G5627" i="4"/>
  <c r="G5628" i="4"/>
  <c r="G5629" i="4"/>
  <c r="G5630" i="4"/>
  <c r="G5631" i="4"/>
  <c r="G5632" i="4"/>
  <c r="G5633" i="4"/>
  <c r="G5634" i="4"/>
  <c r="G5635" i="4"/>
  <c r="G5636" i="4"/>
  <c r="G5637" i="4"/>
  <c r="G5638" i="4"/>
  <c r="G5639" i="4"/>
  <c r="G5640" i="4"/>
  <c r="G5641" i="4"/>
  <c r="G5642" i="4"/>
  <c r="G5643" i="4"/>
  <c r="G5644" i="4"/>
  <c r="G5645" i="4"/>
  <c r="G5646" i="4"/>
  <c r="G5647" i="4"/>
  <c r="G5648" i="4"/>
  <c r="G5649" i="4"/>
  <c r="G5650" i="4"/>
  <c r="G5651" i="4"/>
  <c r="G5652" i="4"/>
  <c r="G5653" i="4"/>
  <c r="G5654" i="4"/>
  <c r="G5655" i="4"/>
  <c r="G5656" i="4"/>
  <c r="G5657" i="4"/>
  <c r="G5658" i="4"/>
  <c r="G5659" i="4"/>
  <c r="G5660" i="4"/>
  <c r="G5661" i="4"/>
  <c r="G5662" i="4"/>
  <c r="G5663" i="4"/>
  <c r="G5664" i="4"/>
  <c r="G5665" i="4"/>
  <c r="G5666" i="4"/>
  <c r="G5667" i="4"/>
  <c r="G5668" i="4"/>
  <c r="G5669" i="4"/>
  <c r="G5670" i="4"/>
  <c r="G5671" i="4"/>
  <c r="G5672" i="4"/>
  <c r="G5673" i="4"/>
  <c r="G5674" i="4"/>
  <c r="G5675" i="4"/>
  <c r="G5676" i="4"/>
  <c r="G5677" i="4"/>
  <c r="G5678" i="4"/>
  <c r="G5679" i="4"/>
  <c r="G5680" i="4"/>
  <c r="G5681" i="4"/>
  <c r="G5682" i="4"/>
  <c r="G5683" i="4"/>
  <c r="G5684" i="4"/>
  <c r="G5685" i="4"/>
  <c r="G5686" i="4"/>
  <c r="G5687" i="4"/>
  <c r="G5688" i="4"/>
  <c r="G5689" i="4"/>
  <c r="G5690" i="4"/>
  <c r="G5691" i="4"/>
  <c r="G5692" i="4"/>
  <c r="G5693" i="4"/>
  <c r="G5694" i="4"/>
  <c r="G5695" i="4"/>
  <c r="G5696" i="4"/>
  <c r="G5697" i="4"/>
  <c r="G5698" i="4"/>
  <c r="G5699" i="4"/>
  <c r="G5700" i="4"/>
  <c r="G5701" i="4"/>
  <c r="G5702" i="4"/>
  <c r="G5703" i="4"/>
  <c r="G5704" i="4"/>
  <c r="G5705" i="4"/>
  <c r="G5706" i="4"/>
  <c r="G5707" i="4"/>
  <c r="G5708" i="4"/>
  <c r="G5709" i="4"/>
  <c r="G5710" i="4"/>
  <c r="G5711" i="4"/>
  <c r="G5712" i="4"/>
  <c r="G5713" i="4"/>
  <c r="G5714" i="4"/>
  <c r="G5715" i="4"/>
  <c r="G5716" i="4"/>
  <c r="G5717" i="4"/>
  <c r="G5718" i="4"/>
  <c r="G5719" i="4"/>
  <c r="G5720" i="4"/>
  <c r="G5721" i="4"/>
  <c r="G5722" i="4"/>
  <c r="G5723" i="4"/>
  <c r="G5724" i="4"/>
  <c r="G5725" i="4"/>
  <c r="G5726" i="4"/>
  <c r="G5727" i="4"/>
  <c r="G5728" i="4"/>
  <c r="G5729" i="4"/>
  <c r="G5730" i="4"/>
  <c r="G5731" i="4"/>
  <c r="G5732" i="4"/>
  <c r="G5733" i="4"/>
  <c r="G5734" i="4"/>
  <c r="G5735" i="4"/>
  <c r="G5736" i="4"/>
  <c r="G5737" i="4"/>
  <c r="G5738" i="4"/>
  <c r="G5739" i="4"/>
  <c r="G5740" i="4"/>
  <c r="G5741" i="4"/>
  <c r="G5742" i="4"/>
  <c r="G5743" i="4"/>
  <c r="G5744" i="4"/>
  <c r="G5745" i="4"/>
  <c r="G5746" i="4"/>
  <c r="G5747" i="4"/>
  <c r="G5748" i="4"/>
  <c r="G5749" i="4"/>
  <c r="G5750" i="4"/>
  <c r="G5751" i="4"/>
  <c r="G5752" i="4"/>
  <c r="G5753" i="4"/>
  <c r="G5754" i="4"/>
  <c r="G5755" i="4"/>
  <c r="G5756" i="4"/>
  <c r="G5757" i="4"/>
  <c r="G5758" i="4"/>
  <c r="G5759" i="4"/>
  <c r="G5760" i="4"/>
  <c r="G5761" i="4"/>
  <c r="G5762" i="4"/>
  <c r="G5763" i="4"/>
  <c r="G5764" i="4"/>
  <c r="G5765" i="4"/>
  <c r="G5766" i="4"/>
  <c r="G5767" i="4"/>
  <c r="G5768" i="4"/>
  <c r="G5769" i="4"/>
  <c r="G5770" i="4"/>
  <c r="G5771" i="4"/>
  <c r="G5772" i="4"/>
  <c r="G5773" i="4"/>
  <c r="G5774" i="4"/>
  <c r="G5775" i="4"/>
  <c r="G5776" i="4"/>
  <c r="G5777" i="4"/>
  <c r="G5778" i="4"/>
  <c r="G5779" i="4"/>
  <c r="G5780" i="4"/>
  <c r="G5781" i="4"/>
  <c r="G5782" i="4"/>
  <c r="G5783" i="4"/>
  <c r="G5784" i="4"/>
  <c r="G5785" i="4"/>
  <c r="G5786" i="4"/>
  <c r="G5787" i="4"/>
  <c r="G5788" i="4"/>
  <c r="G5789" i="4"/>
  <c r="G5790" i="4"/>
  <c r="G5791" i="4"/>
  <c r="G5792" i="4"/>
  <c r="G5793" i="4"/>
  <c r="G5794" i="4"/>
  <c r="G5795" i="4"/>
  <c r="G5796" i="4"/>
  <c r="G5797" i="4"/>
  <c r="G5798" i="4"/>
  <c r="G5799" i="4"/>
  <c r="G5800" i="4"/>
  <c r="G5801" i="4"/>
  <c r="G5802" i="4"/>
  <c r="G5803" i="4"/>
  <c r="G5804" i="4"/>
  <c r="G5805" i="4"/>
  <c r="G5806" i="4"/>
  <c r="G5807" i="4"/>
  <c r="G5808" i="4"/>
  <c r="G5809" i="4"/>
  <c r="G5810" i="4"/>
  <c r="G5811" i="4"/>
  <c r="G5812" i="4"/>
  <c r="G5813" i="4"/>
  <c r="G5814" i="4"/>
  <c r="G5815" i="4"/>
  <c r="G5816" i="4"/>
  <c r="G5817" i="4"/>
  <c r="G5818" i="4"/>
  <c r="G5819" i="4"/>
  <c r="G5820" i="4"/>
  <c r="G5821" i="4"/>
  <c r="G5822" i="4"/>
  <c r="G5823" i="4"/>
  <c r="G5824" i="4"/>
  <c r="G5825" i="4"/>
  <c r="G5826" i="4"/>
  <c r="G5827" i="4"/>
  <c r="G5828" i="4"/>
  <c r="G5829" i="4"/>
  <c r="G5830" i="4"/>
  <c r="G5831" i="4"/>
  <c r="G5832" i="4"/>
  <c r="G5833" i="4"/>
  <c r="G5834" i="4"/>
  <c r="G5835" i="4"/>
  <c r="G5836" i="4"/>
  <c r="G5837" i="4"/>
  <c r="G5838" i="4"/>
  <c r="G5839" i="4"/>
  <c r="G5840" i="4"/>
  <c r="G5841" i="4"/>
  <c r="G5842" i="4"/>
  <c r="G5843" i="4"/>
  <c r="G5844" i="4"/>
  <c r="G5845" i="4"/>
  <c r="G5846" i="4"/>
  <c r="G5847" i="4"/>
  <c r="G5848" i="4"/>
  <c r="G5849" i="4"/>
  <c r="G5850" i="4"/>
  <c r="G5851" i="4"/>
  <c r="G5852" i="4"/>
  <c r="G5853" i="4"/>
  <c r="G5854" i="4"/>
  <c r="G5855" i="4"/>
  <c r="G5856" i="4"/>
  <c r="G5857" i="4"/>
  <c r="G5858" i="4"/>
  <c r="G5859" i="4"/>
  <c r="G5860" i="4"/>
  <c r="G5861" i="4"/>
  <c r="G5862" i="4"/>
  <c r="G5863" i="4"/>
  <c r="G5864" i="4"/>
  <c r="G5865" i="4"/>
  <c r="G5866" i="4"/>
  <c r="G5867" i="4"/>
  <c r="G5868" i="4"/>
  <c r="G5869" i="4"/>
  <c r="G5870" i="4"/>
  <c r="G5871" i="4"/>
  <c r="G5872" i="4"/>
  <c r="G5873" i="4"/>
  <c r="G5874" i="4"/>
  <c r="G5875" i="4"/>
  <c r="G5876" i="4"/>
  <c r="G5877" i="4"/>
  <c r="G5878" i="4"/>
  <c r="G5879" i="4"/>
  <c r="G5880" i="4"/>
  <c r="G5881" i="4"/>
  <c r="G5882" i="4"/>
  <c r="G5883" i="4"/>
  <c r="G5884" i="4"/>
  <c r="G5885" i="4"/>
  <c r="G5886" i="4"/>
  <c r="G5887" i="4"/>
  <c r="G5888" i="4"/>
  <c r="G5889" i="4"/>
  <c r="G5890" i="4"/>
  <c r="G5891" i="4"/>
  <c r="G5892" i="4"/>
  <c r="G5893" i="4"/>
  <c r="G5894" i="4"/>
  <c r="G5895" i="4"/>
  <c r="G5896" i="4"/>
  <c r="G5897" i="4"/>
  <c r="G5898" i="4"/>
  <c r="G5899" i="4"/>
  <c r="G5900" i="4"/>
  <c r="G5901" i="4"/>
  <c r="G5902" i="4"/>
  <c r="G5903" i="4"/>
  <c r="G5904" i="4"/>
  <c r="G5905" i="4"/>
  <c r="G5906" i="4"/>
  <c r="G5907" i="4"/>
  <c r="G5908" i="4"/>
  <c r="G5909" i="4"/>
  <c r="G5910" i="4"/>
  <c r="G5911" i="4"/>
  <c r="G5912" i="4"/>
  <c r="G5913" i="4"/>
  <c r="G5914" i="4"/>
  <c r="G5915" i="4"/>
  <c r="G5916" i="4"/>
  <c r="G5917" i="4"/>
  <c r="G5918" i="4"/>
  <c r="G5919" i="4"/>
  <c r="G5920" i="4"/>
  <c r="G5921" i="4"/>
  <c r="G5922" i="4"/>
  <c r="G5923" i="4"/>
  <c r="G5924" i="4"/>
  <c r="G5925" i="4"/>
  <c r="G5926" i="4"/>
  <c r="G5927" i="4"/>
  <c r="G5928" i="4"/>
  <c r="G5929" i="4"/>
  <c r="G5930" i="4"/>
  <c r="G5931" i="4"/>
  <c r="G5932" i="4"/>
  <c r="G5933" i="4"/>
  <c r="G5934" i="4"/>
  <c r="G5935" i="4"/>
  <c r="G5936" i="4"/>
  <c r="G5937" i="4"/>
  <c r="G5938" i="4"/>
  <c r="G5939" i="4"/>
  <c r="G5940" i="4"/>
  <c r="G5941" i="4"/>
  <c r="G5942" i="4"/>
  <c r="G5943" i="4"/>
  <c r="G5944" i="4"/>
  <c r="G5945" i="4"/>
  <c r="G5946" i="4"/>
  <c r="G5947" i="4"/>
  <c r="G5948" i="4"/>
  <c r="G5949" i="4"/>
  <c r="G5950" i="4"/>
  <c r="G5951" i="4"/>
  <c r="G5952" i="4"/>
  <c r="G5953" i="4"/>
  <c r="G5954" i="4"/>
  <c r="G5955" i="4"/>
  <c r="G5956" i="4"/>
  <c r="G5957" i="4"/>
  <c r="G5958" i="4"/>
  <c r="G5959" i="4"/>
  <c r="G5960" i="4"/>
  <c r="G5961" i="4"/>
  <c r="G5962" i="4"/>
  <c r="G5963" i="4"/>
  <c r="G5964" i="4"/>
  <c r="G5965" i="4"/>
  <c r="G5966" i="4"/>
  <c r="G5967" i="4"/>
  <c r="G5968" i="4"/>
  <c r="G5969" i="4"/>
  <c r="G5970" i="4"/>
  <c r="G5971" i="4"/>
  <c r="G5972" i="4"/>
  <c r="G5973" i="4"/>
  <c r="G5974" i="4"/>
  <c r="G5975" i="4"/>
  <c r="G5976" i="4"/>
  <c r="G5977" i="4"/>
  <c r="G5978" i="4"/>
  <c r="G5979" i="4"/>
  <c r="G5980" i="4"/>
  <c r="G5981" i="4"/>
  <c r="G5982" i="4"/>
  <c r="G5983" i="4"/>
  <c r="G5984" i="4"/>
  <c r="G5985" i="4"/>
  <c r="G5986" i="4"/>
  <c r="G5987" i="4"/>
  <c r="G5988" i="4"/>
  <c r="G5989" i="4"/>
  <c r="G5990" i="4"/>
  <c r="G5991" i="4"/>
  <c r="G5992" i="4"/>
  <c r="G5993" i="4"/>
  <c r="G5994" i="4"/>
  <c r="G5995" i="4"/>
  <c r="G5996" i="4"/>
  <c r="G5997" i="4"/>
  <c r="G5998" i="4"/>
  <c r="G5999" i="4"/>
  <c r="G6000" i="4"/>
  <c r="G6001" i="4"/>
  <c r="G6002" i="4"/>
  <c r="G6003" i="4"/>
  <c r="G6004" i="4"/>
  <c r="G6005" i="4"/>
  <c r="G6006" i="4"/>
  <c r="G6007" i="4"/>
  <c r="G6008" i="4"/>
  <c r="G6009" i="4"/>
  <c r="G6010" i="4"/>
  <c r="G6011" i="4"/>
  <c r="G6012" i="4"/>
  <c r="G6013" i="4"/>
  <c r="G6014" i="4"/>
  <c r="G6015" i="4"/>
  <c r="G6016" i="4"/>
  <c r="G6017" i="4"/>
  <c r="G6018" i="4"/>
  <c r="G6019" i="4"/>
  <c r="G6020" i="4"/>
  <c r="G6021" i="4"/>
  <c r="G6022" i="4"/>
  <c r="G6023" i="4"/>
  <c r="G6024" i="4"/>
  <c r="G6025" i="4"/>
  <c r="G6026" i="4"/>
  <c r="G6027" i="4"/>
  <c r="G6028" i="4"/>
  <c r="G6029" i="4"/>
  <c r="G6030" i="4"/>
  <c r="G6031" i="4"/>
  <c r="G6032" i="4"/>
  <c r="G6033" i="4"/>
  <c r="G6034" i="4"/>
  <c r="G6035" i="4"/>
  <c r="G6036" i="4"/>
  <c r="G6037" i="4"/>
  <c r="G6038" i="4"/>
  <c r="G6039" i="4"/>
  <c r="G6040" i="4"/>
  <c r="G6041" i="4"/>
  <c r="G6042" i="4"/>
  <c r="G6043" i="4"/>
  <c r="G6044" i="4"/>
  <c r="G6045" i="4"/>
  <c r="G6046" i="4"/>
  <c r="G6047" i="4"/>
  <c r="G6048" i="4"/>
  <c r="G6049" i="4"/>
  <c r="G6050" i="4"/>
  <c r="G6051" i="4"/>
  <c r="G6052" i="4"/>
  <c r="G6053" i="4"/>
  <c r="G6054" i="4"/>
  <c r="G6055" i="4"/>
  <c r="G6056" i="4"/>
  <c r="G6057" i="4"/>
  <c r="G6058" i="4"/>
  <c r="G6059" i="4"/>
  <c r="G6060" i="4"/>
  <c r="G6061" i="4"/>
  <c r="G6062" i="4"/>
  <c r="G6063" i="4"/>
  <c r="G6064" i="4"/>
  <c r="G6065" i="4"/>
  <c r="G6066" i="4"/>
  <c r="G6067" i="4"/>
  <c r="G6068" i="4"/>
  <c r="G6069" i="4"/>
  <c r="G6070" i="4"/>
  <c r="G6071" i="4"/>
  <c r="G6072" i="4"/>
  <c r="G6073" i="4"/>
  <c r="G6074" i="4"/>
  <c r="G6075" i="4"/>
  <c r="G6076" i="4"/>
  <c r="G6077" i="4"/>
  <c r="G6078" i="4"/>
  <c r="G6079" i="4"/>
  <c r="G6080" i="4"/>
  <c r="G6081" i="4"/>
  <c r="G6082" i="4"/>
  <c r="G6083" i="4"/>
  <c r="G6084" i="4"/>
  <c r="G6085" i="4"/>
  <c r="G6086" i="4"/>
  <c r="G6087" i="4"/>
  <c r="G6088" i="4"/>
  <c r="G6089" i="4"/>
  <c r="G6090" i="4"/>
  <c r="G6091" i="4"/>
  <c r="G6092" i="4"/>
  <c r="G6093" i="4"/>
  <c r="G6094" i="4"/>
  <c r="G6095" i="4"/>
  <c r="G6096" i="4"/>
  <c r="G6097" i="4"/>
  <c r="G6098" i="4"/>
  <c r="G6099" i="4"/>
  <c r="G6100" i="4"/>
  <c r="G6101" i="4"/>
  <c r="G6102" i="4"/>
  <c r="G6103" i="4"/>
  <c r="G6104" i="4"/>
  <c r="G6105" i="4"/>
  <c r="G6106" i="4"/>
  <c r="G6107" i="4"/>
  <c r="G6108" i="4"/>
  <c r="G6109" i="4"/>
  <c r="G6110" i="4"/>
  <c r="G6111" i="4"/>
  <c r="G6112" i="4"/>
  <c r="G6113" i="4"/>
  <c r="G6114" i="4"/>
  <c r="G6115" i="4"/>
  <c r="G6116" i="4"/>
  <c r="G6117" i="4"/>
  <c r="G6118" i="4"/>
  <c r="G6119" i="4"/>
  <c r="G6120" i="4"/>
  <c r="G6121" i="4"/>
  <c r="G6122" i="4"/>
  <c r="G6123" i="4"/>
  <c r="G6124" i="4"/>
  <c r="G6125" i="4"/>
  <c r="G6126" i="4"/>
  <c r="G6127" i="4"/>
  <c r="G2" i="4"/>
  <c r="H2" i="4" s="1"/>
  <c r="H3" i="4" s="1"/>
  <c r="H4" i="4" s="1"/>
  <c r="H5" i="4" s="1"/>
  <c r="H3243" i="6" l="1"/>
  <c r="H2163" i="6"/>
  <c r="H1083" i="6"/>
  <c r="H3" i="6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H273" i="6" s="1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H285" i="6" s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H321" i="6" s="1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H333" i="6" s="1"/>
  <c r="H334" i="6" s="1"/>
  <c r="H335" i="6" s="1"/>
  <c r="H336" i="6" s="1"/>
  <c r="H337" i="6" s="1"/>
  <c r="H338" i="6" s="1"/>
  <c r="H339" i="6" s="1"/>
  <c r="H340" i="6" s="1"/>
  <c r="H341" i="6" s="1"/>
  <c r="H342" i="6" s="1"/>
  <c r="H343" i="6" s="1"/>
  <c r="H344" i="6" s="1"/>
  <c r="H345" i="6" s="1"/>
  <c r="H346" i="6" s="1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H357" i="6" s="1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H369" i="6" s="1"/>
  <c r="H370" i="6" s="1"/>
  <c r="H371" i="6" s="1"/>
  <c r="H372" i="6" s="1"/>
  <c r="H373" i="6" s="1"/>
  <c r="H374" i="6" s="1"/>
  <c r="H375" i="6" s="1"/>
  <c r="H376" i="6" s="1"/>
  <c r="H377" i="6" s="1"/>
  <c r="H378" i="6" s="1"/>
  <c r="H379" i="6" s="1"/>
  <c r="H380" i="6" s="1"/>
  <c r="H381" i="6" s="1"/>
  <c r="H382" i="6" s="1"/>
  <c r="H383" i="6" s="1"/>
  <c r="H384" i="6" s="1"/>
  <c r="H385" i="6" s="1"/>
  <c r="H386" i="6" s="1"/>
  <c r="H387" i="6" s="1"/>
  <c r="H388" i="6" s="1"/>
  <c r="H389" i="6" s="1"/>
  <c r="H390" i="6" s="1"/>
  <c r="H391" i="6" s="1"/>
  <c r="H392" i="6" s="1"/>
  <c r="H393" i="6" s="1"/>
  <c r="H394" i="6" s="1"/>
  <c r="H395" i="6" s="1"/>
  <c r="H396" i="6" s="1"/>
  <c r="H397" i="6" s="1"/>
  <c r="H398" i="6" s="1"/>
  <c r="H399" i="6" s="1"/>
  <c r="H400" i="6" s="1"/>
  <c r="H401" i="6" s="1"/>
  <c r="H402" i="6" s="1"/>
  <c r="H403" i="6" s="1"/>
  <c r="H404" i="6" s="1"/>
  <c r="H405" i="6" s="1"/>
  <c r="H406" i="6" s="1"/>
  <c r="H407" i="6" s="1"/>
  <c r="H408" i="6" s="1"/>
  <c r="H409" i="6" s="1"/>
  <c r="H410" i="6" s="1"/>
  <c r="H411" i="6" s="1"/>
  <c r="H412" i="6" s="1"/>
  <c r="H413" i="6" s="1"/>
  <c r="H414" i="6" s="1"/>
  <c r="H415" i="6" s="1"/>
  <c r="H416" i="6" s="1"/>
  <c r="H417" i="6" s="1"/>
  <c r="H418" i="6" s="1"/>
  <c r="H419" i="6" s="1"/>
  <c r="H420" i="6" s="1"/>
  <c r="H421" i="6" s="1"/>
  <c r="H422" i="6" s="1"/>
  <c r="H423" i="6" s="1"/>
  <c r="H424" i="6" s="1"/>
  <c r="H425" i="6" s="1"/>
  <c r="H426" i="6" s="1"/>
  <c r="H427" i="6" s="1"/>
  <c r="H428" i="6" s="1"/>
  <c r="H429" i="6" s="1"/>
  <c r="H430" i="6" s="1"/>
  <c r="H431" i="6" s="1"/>
  <c r="H432" i="6" s="1"/>
  <c r="H433" i="6" s="1"/>
  <c r="H434" i="6" s="1"/>
  <c r="H435" i="6" s="1"/>
  <c r="H436" i="6" s="1"/>
  <c r="H437" i="6" s="1"/>
  <c r="H438" i="6" s="1"/>
  <c r="H439" i="6" s="1"/>
  <c r="H440" i="6" s="1"/>
  <c r="H441" i="6" s="1"/>
  <c r="H442" i="6" s="1"/>
  <c r="H443" i="6" s="1"/>
  <c r="H444" i="6" s="1"/>
  <c r="H445" i="6" s="1"/>
  <c r="H446" i="6" s="1"/>
  <c r="H447" i="6" s="1"/>
  <c r="H448" i="6" s="1"/>
  <c r="H449" i="6" s="1"/>
  <c r="H450" i="6" s="1"/>
  <c r="H451" i="6" s="1"/>
  <c r="H452" i="6" s="1"/>
  <c r="H453" i="6" s="1"/>
  <c r="H454" i="6" s="1"/>
  <c r="H455" i="6" s="1"/>
  <c r="H456" i="6" s="1"/>
  <c r="H457" i="6" s="1"/>
  <c r="H458" i="6" s="1"/>
  <c r="H459" i="6" s="1"/>
  <c r="H460" i="6" s="1"/>
  <c r="H461" i="6" s="1"/>
  <c r="H462" i="6" s="1"/>
  <c r="H463" i="6" s="1"/>
  <c r="H464" i="6" s="1"/>
  <c r="H465" i="6" s="1"/>
  <c r="H466" i="6" s="1"/>
  <c r="H467" i="6" s="1"/>
  <c r="H468" i="6" s="1"/>
  <c r="H469" i="6" s="1"/>
  <c r="H470" i="6" s="1"/>
  <c r="H471" i="6" s="1"/>
  <c r="H472" i="6" s="1"/>
  <c r="H473" i="6" s="1"/>
  <c r="H474" i="6" s="1"/>
  <c r="H475" i="6" s="1"/>
  <c r="H476" i="6" s="1"/>
  <c r="H477" i="6" s="1"/>
  <c r="H478" i="6" s="1"/>
  <c r="H479" i="6" s="1"/>
  <c r="H480" i="6" s="1"/>
  <c r="H481" i="6" s="1"/>
  <c r="H482" i="6" s="1"/>
  <c r="H483" i="6" s="1"/>
  <c r="H484" i="6" s="1"/>
  <c r="H485" i="6" s="1"/>
  <c r="H486" i="6" s="1"/>
  <c r="H487" i="6" s="1"/>
  <c r="H488" i="6" s="1"/>
  <c r="H489" i="6" s="1"/>
  <c r="H490" i="6" s="1"/>
  <c r="H491" i="6" s="1"/>
  <c r="H492" i="6" s="1"/>
  <c r="H493" i="6" s="1"/>
  <c r="H494" i="6" s="1"/>
  <c r="H495" i="6" s="1"/>
  <c r="H496" i="6" s="1"/>
  <c r="H497" i="6" s="1"/>
  <c r="H498" i="6" s="1"/>
  <c r="H499" i="6" s="1"/>
  <c r="H500" i="6" s="1"/>
  <c r="H501" i="6" s="1"/>
  <c r="H502" i="6" s="1"/>
  <c r="H503" i="6" s="1"/>
  <c r="H504" i="6" s="1"/>
  <c r="H505" i="6" s="1"/>
  <c r="H506" i="6" s="1"/>
  <c r="H507" i="6" s="1"/>
  <c r="H508" i="6" s="1"/>
  <c r="H509" i="6" s="1"/>
  <c r="H510" i="6" s="1"/>
  <c r="H511" i="6" s="1"/>
  <c r="H512" i="6" s="1"/>
  <c r="H513" i="6" s="1"/>
  <c r="H514" i="6" s="1"/>
  <c r="H515" i="6" s="1"/>
  <c r="H516" i="6" s="1"/>
  <c r="H517" i="6" s="1"/>
  <c r="H518" i="6" s="1"/>
  <c r="H519" i="6" s="1"/>
  <c r="H520" i="6" s="1"/>
  <c r="H521" i="6" s="1"/>
  <c r="H522" i="6" s="1"/>
  <c r="H523" i="6" s="1"/>
  <c r="H524" i="6" s="1"/>
  <c r="H525" i="6" s="1"/>
  <c r="H526" i="6" s="1"/>
  <c r="H527" i="6" s="1"/>
  <c r="H528" i="6" s="1"/>
  <c r="H529" i="6" s="1"/>
  <c r="H530" i="6" s="1"/>
  <c r="H531" i="6" s="1"/>
  <c r="H532" i="6" s="1"/>
  <c r="H533" i="6" s="1"/>
  <c r="H534" i="6" s="1"/>
  <c r="H535" i="6" s="1"/>
  <c r="H536" i="6" s="1"/>
  <c r="H537" i="6" s="1"/>
  <c r="H538" i="6" s="1"/>
  <c r="H539" i="6" s="1"/>
  <c r="H540" i="6" s="1"/>
  <c r="H541" i="6" s="1"/>
  <c r="H542" i="6" s="1"/>
  <c r="H543" i="6" s="1"/>
  <c r="H544" i="6" s="1"/>
  <c r="H545" i="6" s="1"/>
  <c r="H546" i="6" s="1"/>
  <c r="H547" i="6" s="1"/>
  <c r="H548" i="6" s="1"/>
  <c r="H549" i="6" s="1"/>
  <c r="H550" i="6" s="1"/>
  <c r="H551" i="6" s="1"/>
  <c r="H552" i="6" s="1"/>
  <c r="H553" i="6" s="1"/>
  <c r="H554" i="6" s="1"/>
  <c r="H555" i="6" s="1"/>
  <c r="H556" i="6" s="1"/>
  <c r="H557" i="6" s="1"/>
  <c r="H558" i="6" s="1"/>
  <c r="H559" i="6" s="1"/>
  <c r="H560" i="6" s="1"/>
  <c r="H561" i="6" s="1"/>
  <c r="H562" i="6" s="1"/>
  <c r="H563" i="6" s="1"/>
  <c r="H564" i="6" s="1"/>
  <c r="H565" i="6" s="1"/>
  <c r="H566" i="6" s="1"/>
  <c r="H567" i="6" s="1"/>
  <c r="H568" i="6" s="1"/>
  <c r="H569" i="6" s="1"/>
  <c r="H570" i="6" s="1"/>
  <c r="H571" i="6" s="1"/>
  <c r="H572" i="6" s="1"/>
  <c r="H573" i="6" s="1"/>
  <c r="H574" i="6" s="1"/>
  <c r="H575" i="6" s="1"/>
  <c r="H576" i="6" s="1"/>
  <c r="H577" i="6" s="1"/>
  <c r="H578" i="6" s="1"/>
  <c r="H579" i="6" s="1"/>
  <c r="H580" i="6" s="1"/>
  <c r="H581" i="6" s="1"/>
  <c r="H582" i="6" s="1"/>
  <c r="H583" i="6" s="1"/>
  <c r="H584" i="6" s="1"/>
  <c r="H585" i="6" s="1"/>
  <c r="H586" i="6" s="1"/>
  <c r="H587" i="6" s="1"/>
  <c r="H588" i="6" s="1"/>
  <c r="H589" i="6" s="1"/>
  <c r="H590" i="6" s="1"/>
  <c r="H591" i="6" s="1"/>
  <c r="H592" i="6" s="1"/>
  <c r="H593" i="6" s="1"/>
  <c r="H594" i="6" s="1"/>
  <c r="H595" i="6" s="1"/>
  <c r="H596" i="6" s="1"/>
  <c r="H597" i="6" s="1"/>
  <c r="H598" i="6" s="1"/>
  <c r="H599" i="6" s="1"/>
  <c r="H600" i="6" s="1"/>
  <c r="H601" i="6" s="1"/>
  <c r="H602" i="6" s="1"/>
  <c r="H603" i="6" s="1"/>
  <c r="H604" i="6" s="1"/>
  <c r="H605" i="6" s="1"/>
  <c r="H606" i="6" s="1"/>
  <c r="H607" i="6" s="1"/>
  <c r="H608" i="6" s="1"/>
  <c r="H609" i="6" s="1"/>
  <c r="H610" i="6" s="1"/>
  <c r="H611" i="6" s="1"/>
  <c r="H612" i="6" s="1"/>
  <c r="H613" i="6" s="1"/>
  <c r="H614" i="6" s="1"/>
  <c r="H615" i="6" s="1"/>
  <c r="H616" i="6" s="1"/>
  <c r="H617" i="6" s="1"/>
  <c r="H618" i="6" s="1"/>
  <c r="H619" i="6" s="1"/>
  <c r="H620" i="6" s="1"/>
  <c r="H621" i="6" s="1"/>
  <c r="H622" i="6" s="1"/>
  <c r="H623" i="6" s="1"/>
  <c r="H624" i="6" s="1"/>
  <c r="H625" i="6" s="1"/>
  <c r="H626" i="6" s="1"/>
  <c r="H627" i="6" s="1"/>
  <c r="H628" i="6" s="1"/>
  <c r="H629" i="6" s="1"/>
  <c r="H630" i="6" s="1"/>
  <c r="H631" i="6" s="1"/>
  <c r="H632" i="6" s="1"/>
  <c r="H633" i="6" s="1"/>
  <c r="H634" i="6" s="1"/>
  <c r="H635" i="6" s="1"/>
  <c r="H636" i="6" s="1"/>
  <c r="H637" i="6" s="1"/>
  <c r="H638" i="6" s="1"/>
  <c r="H639" i="6" s="1"/>
  <c r="H640" i="6" s="1"/>
  <c r="H641" i="6" s="1"/>
  <c r="H642" i="6" s="1"/>
  <c r="H643" i="6" s="1"/>
  <c r="H644" i="6" s="1"/>
  <c r="H645" i="6" s="1"/>
  <c r="H646" i="6" s="1"/>
  <c r="H647" i="6" s="1"/>
  <c r="H648" i="6" s="1"/>
  <c r="H649" i="6" s="1"/>
  <c r="H650" i="6" s="1"/>
  <c r="H651" i="6" s="1"/>
  <c r="H652" i="6" s="1"/>
  <c r="H653" i="6" s="1"/>
  <c r="H654" i="6" s="1"/>
  <c r="H655" i="6" s="1"/>
  <c r="H656" i="6" s="1"/>
  <c r="H657" i="6" s="1"/>
  <c r="H658" i="6" s="1"/>
  <c r="H659" i="6" s="1"/>
  <c r="H660" i="6" s="1"/>
  <c r="H661" i="6" s="1"/>
  <c r="H662" i="6" s="1"/>
  <c r="H663" i="6" s="1"/>
  <c r="H664" i="6" s="1"/>
  <c r="H665" i="6" s="1"/>
  <c r="H666" i="6" s="1"/>
  <c r="H667" i="6" s="1"/>
  <c r="H668" i="6" s="1"/>
  <c r="H669" i="6" s="1"/>
  <c r="H670" i="6" s="1"/>
  <c r="H671" i="6" s="1"/>
  <c r="H672" i="6" s="1"/>
  <c r="H673" i="6" s="1"/>
  <c r="H674" i="6" s="1"/>
  <c r="H675" i="6" s="1"/>
  <c r="H676" i="6" s="1"/>
  <c r="H677" i="6" s="1"/>
  <c r="H678" i="6" s="1"/>
  <c r="H679" i="6" s="1"/>
  <c r="H680" i="6" s="1"/>
  <c r="H681" i="6" s="1"/>
  <c r="H682" i="6" s="1"/>
  <c r="H683" i="6" s="1"/>
  <c r="H684" i="6" s="1"/>
  <c r="H685" i="6" s="1"/>
  <c r="H686" i="6" s="1"/>
  <c r="H687" i="6" s="1"/>
  <c r="H688" i="6" s="1"/>
  <c r="H689" i="6" s="1"/>
  <c r="H690" i="6" s="1"/>
  <c r="H691" i="6" s="1"/>
  <c r="H692" i="6" s="1"/>
  <c r="H693" i="6" s="1"/>
  <c r="H694" i="6" s="1"/>
  <c r="H695" i="6" s="1"/>
  <c r="H696" i="6" s="1"/>
  <c r="H697" i="6" s="1"/>
  <c r="H698" i="6" s="1"/>
  <c r="H699" i="6" s="1"/>
  <c r="H700" i="6" s="1"/>
  <c r="H701" i="6" s="1"/>
  <c r="H702" i="6" s="1"/>
  <c r="H703" i="6" s="1"/>
  <c r="H704" i="6" s="1"/>
  <c r="H705" i="6" s="1"/>
  <c r="H706" i="6" s="1"/>
  <c r="H707" i="6" s="1"/>
  <c r="H708" i="6" s="1"/>
  <c r="H709" i="6" s="1"/>
  <c r="H710" i="6" s="1"/>
  <c r="H711" i="6" s="1"/>
  <c r="H712" i="6" s="1"/>
  <c r="H713" i="6" s="1"/>
  <c r="H714" i="6" s="1"/>
  <c r="H715" i="6" s="1"/>
  <c r="H716" i="6" s="1"/>
  <c r="H717" i="6" s="1"/>
  <c r="H718" i="6" s="1"/>
  <c r="H719" i="6" s="1"/>
  <c r="H720" i="6" s="1"/>
  <c r="H721" i="6" s="1"/>
  <c r="H722" i="6" s="1"/>
  <c r="H723" i="6" s="1"/>
  <c r="H724" i="6" s="1"/>
  <c r="H725" i="6" s="1"/>
  <c r="H726" i="6" s="1"/>
  <c r="H727" i="6" s="1"/>
  <c r="H728" i="6" s="1"/>
  <c r="H729" i="6" s="1"/>
  <c r="H730" i="6" s="1"/>
  <c r="H731" i="6" s="1"/>
  <c r="H732" i="6" s="1"/>
  <c r="H733" i="6" s="1"/>
  <c r="H734" i="6" s="1"/>
  <c r="H735" i="6" s="1"/>
  <c r="H736" i="6" s="1"/>
  <c r="H737" i="6" s="1"/>
  <c r="H738" i="6" s="1"/>
  <c r="H739" i="6" s="1"/>
  <c r="H740" i="6" s="1"/>
  <c r="H741" i="6" s="1"/>
  <c r="H742" i="6" s="1"/>
  <c r="H743" i="6" s="1"/>
  <c r="H744" i="6" s="1"/>
  <c r="H745" i="6" s="1"/>
  <c r="H746" i="6" s="1"/>
  <c r="H747" i="6" s="1"/>
  <c r="H748" i="6" s="1"/>
  <c r="H749" i="6" s="1"/>
  <c r="H750" i="6" s="1"/>
  <c r="H751" i="6" s="1"/>
  <c r="H752" i="6" s="1"/>
  <c r="H753" i="6" s="1"/>
  <c r="H754" i="6" s="1"/>
  <c r="H755" i="6" s="1"/>
  <c r="H756" i="6" s="1"/>
  <c r="H757" i="6" s="1"/>
  <c r="H758" i="6" s="1"/>
  <c r="H759" i="6" s="1"/>
  <c r="H760" i="6" s="1"/>
  <c r="H761" i="6" s="1"/>
  <c r="H762" i="6" s="1"/>
  <c r="H763" i="6" s="1"/>
  <c r="H764" i="6" s="1"/>
  <c r="H765" i="6" s="1"/>
  <c r="H766" i="6" s="1"/>
  <c r="H767" i="6" s="1"/>
  <c r="H768" i="6" s="1"/>
  <c r="H769" i="6" s="1"/>
  <c r="H770" i="6" s="1"/>
  <c r="H771" i="6" s="1"/>
  <c r="H772" i="6" s="1"/>
  <c r="H773" i="6" s="1"/>
  <c r="H774" i="6" s="1"/>
  <c r="H775" i="6" s="1"/>
  <c r="H776" i="6" s="1"/>
  <c r="H777" i="6" s="1"/>
  <c r="H778" i="6" s="1"/>
  <c r="H779" i="6" s="1"/>
  <c r="H780" i="6" s="1"/>
  <c r="H781" i="6" s="1"/>
  <c r="H782" i="6" s="1"/>
  <c r="H783" i="6" s="1"/>
  <c r="H784" i="6" s="1"/>
  <c r="H785" i="6" s="1"/>
  <c r="H786" i="6" s="1"/>
  <c r="H787" i="6" s="1"/>
  <c r="H788" i="6" s="1"/>
  <c r="H789" i="6" s="1"/>
  <c r="H790" i="6" s="1"/>
  <c r="H791" i="6" s="1"/>
  <c r="H792" i="6" s="1"/>
  <c r="H793" i="6" s="1"/>
  <c r="H794" i="6" s="1"/>
  <c r="H795" i="6" s="1"/>
  <c r="H796" i="6" s="1"/>
  <c r="H797" i="6" s="1"/>
  <c r="H798" i="6" s="1"/>
  <c r="H799" i="6" s="1"/>
  <c r="H800" i="6" s="1"/>
  <c r="H801" i="6" s="1"/>
  <c r="H802" i="6" s="1"/>
  <c r="H803" i="6" s="1"/>
  <c r="H804" i="6" s="1"/>
  <c r="H805" i="6" s="1"/>
  <c r="H806" i="6" s="1"/>
  <c r="H807" i="6" s="1"/>
  <c r="H808" i="6" s="1"/>
  <c r="H809" i="6" s="1"/>
  <c r="H810" i="6" s="1"/>
  <c r="H811" i="6" s="1"/>
  <c r="H812" i="6" s="1"/>
  <c r="H813" i="6" s="1"/>
  <c r="H814" i="6" s="1"/>
  <c r="H815" i="6" s="1"/>
  <c r="H816" i="6" s="1"/>
  <c r="H817" i="6" s="1"/>
  <c r="H818" i="6" s="1"/>
  <c r="H819" i="6" s="1"/>
  <c r="H820" i="6" s="1"/>
  <c r="H821" i="6" s="1"/>
  <c r="H822" i="6" s="1"/>
  <c r="H823" i="6" s="1"/>
  <c r="H824" i="6" s="1"/>
  <c r="H825" i="6" s="1"/>
  <c r="H826" i="6" s="1"/>
  <c r="H827" i="6" s="1"/>
  <c r="H828" i="6" s="1"/>
  <c r="H829" i="6" s="1"/>
  <c r="H830" i="6" s="1"/>
  <c r="H831" i="6" s="1"/>
  <c r="H832" i="6" s="1"/>
  <c r="H833" i="6" s="1"/>
  <c r="H834" i="6" s="1"/>
  <c r="H835" i="6" s="1"/>
  <c r="H836" i="6" s="1"/>
  <c r="H837" i="6" s="1"/>
  <c r="H838" i="6" s="1"/>
  <c r="H839" i="6" s="1"/>
  <c r="H840" i="6" s="1"/>
  <c r="H841" i="6" s="1"/>
  <c r="H842" i="6" s="1"/>
  <c r="H843" i="6" s="1"/>
  <c r="H844" i="6" s="1"/>
  <c r="H845" i="6" s="1"/>
  <c r="H846" i="6" s="1"/>
  <c r="H847" i="6" s="1"/>
  <c r="H848" i="6" s="1"/>
  <c r="H849" i="6" s="1"/>
  <c r="H850" i="6" s="1"/>
  <c r="H851" i="6" s="1"/>
  <c r="H852" i="6" s="1"/>
  <c r="H853" i="6" s="1"/>
  <c r="H854" i="6" s="1"/>
  <c r="H855" i="6" s="1"/>
  <c r="H856" i="6" s="1"/>
  <c r="H857" i="6" s="1"/>
  <c r="H858" i="6" s="1"/>
  <c r="H859" i="6" s="1"/>
  <c r="H860" i="6" s="1"/>
  <c r="H861" i="6" s="1"/>
  <c r="H862" i="6" s="1"/>
  <c r="H863" i="6" s="1"/>
  <c r="H864" i="6" s="1"/>
  <c r="H865" i="6" s="1"/>
  <c r="H866" i="6" s="1"/>
  <c r="H867" i="6" s="1"/>
  <c r="H868" i="6" s="1"/>
  <c r="H869" i="6" s="1"/>
  <c r="H870" i="6" s="1"/>
  <c r="H871" i="6" s="1"/>
  <c r="H872" i="6" s="1"/>
  <c r="H873" i="6" s="1"/>
  <c r="H874" i="6" s="1"/>
  <c r="H875" i="6" s="1"/>
  <c r="H876" i="6" s="1"/>
  <c r="H877" i="6" s="1"/>
  <c r="H878" i="6" s="1"/>
  <c r="H879" i="6" s="1"/>
  <c r="H880" i="6" s="1"/>
  <c r="H881" i="6" s="1"/>
  <c r="H882" i="6" s="1"/>
  <c r="H883" i="6" s="1"/>
  <c r="H884" i="6" s="1"/>
  <c r="H885" i="6" s="1"/>
  <c r="H886" i="6" s="1"/>
  <c r="H887" i="6" s="1"/>
  <c r="H888" i="6" s="1"/>
  <c r="H889" i="6" s="1"/>
  <c r="H890" i="6" s="1"/>
  <c r="H891" i="6" s="1"/>
  <c r="H892" i="6" s="1"/>
  <c r="H893" i="6" s="1"/>
  <c r="H894" i="6" s="1"/>
  <c r="H895" i="6" s="1"/>
  <c r="H896" i="6" s="1"/>
  <c r="H897" i="6" s="1"/>
  <c r="H898" i="6" s="1"/>
  <c r="H899" i="6" s="1"/>
  <c r="H900" i="6" s="1"/>
  <c r="H901" i="6" s="1"/>
  <c r="H902" i="6" s="1"/>
  <c r="H903" i="6" s="1"/>
  <c r="H904" i="6" s="1"/>
  <c r="H905" i="6" s="1"/>
  <c r="H906" i="6" s="1"/>
  <c r="H907" i="6" s="1"/>
  <c r="H908" i="6" s="1"/>
  <c r="H909" i="6" s="1"/>
  <c r="H910" i="6" s="1"/>
  <c r="H911" i="6" s="1"/>
  <c r="H912" i="6" s="1"/>
  <c r="H913" i="6" s="1"/>
  <c r="H914" i="6" s="1"/>
  <c r="H915" i="6" s="1"/>
  <c r="H916" i="6" s="1"/>
  <c r="H917" i="6" s="1"/>
  <c r="H918" i="6" s="1"/>
  <c r="H919" i="6" s="1"/>
  <c r="H920" i="6" s="1"/>
  <c r="H921" i="6" s="1"/>
  <c r="H922" i="6" s="1"/>
  <c r="H923" i="6" s="1"/>
  <c r="H924" i="6" s="1"/>
  <c r="H925" i="6" s="1"/>
  <c r="H926" i="6" s="1"/>
  <c r="H927" i="6" s="1"/>
  <c r="H928" i="6" s="1"/>
  <c r="H929" i="6" s="1"/>
  <c r="H930" i="6" s="1"/>
  <c r="H931" i="6" s="1"/>
  <c r="H932" i="6" s="1"/>
  <c r="H933" i="6" s="1"/>
  <c r="H934" i="6" s="1"/>
  <c r="H935" i="6" s="1"/>
  <c r="H936" i="6" s="1"/>
  <c r="H937" i="6" s="1"/>
  <c r="H938" i="6" s="1"/>
  <c r="H939" i="6" s="1"/>
  <c r="H940" i="6" s="1"/>
  <c r="H941" i="6" s="1"/>
  <c r="H942" i="6" s="1"/>
  <c r="H943" i="6" s="1"/>
  <c r="H944" i="6" s="1"/>
  <c r="H945" i="6" s="1"/>
  <c r="H946" i="6" s="1"/>
  <c r="H947" i="6" s="1"/>
  <c r="H948" i="6" s="1"/>
  <c r="H949" i="6" s="1"/>
  <c r="H950" i="6" s="1"/>
  <c r="H951" i="6" s="1"/>
  <c r="H952" i="6" s="1"/>
  <c r="H953" i="6" s="1"/>
  <c r="H954" i="6" s="1"/>
  <c r="H955" i="6" s="1"/>
  <c r="H956" i="6" s="1"/>
  <c r="H957" i="6" s="1"/>
  <c r="H958" i="6" s="1"/>
  <c r="H959" i="6" s="1"/>
  <c r="H960" i="6" s="1"/>
  <c r="H961" i="6" s="1"/>
  <c r="H962" i="6" s="1"/>
  <c r="H963" i="6" s="1"/>
  <c r="H964" i="6" s="1"/>
  <c r="H965" i="6" s="1"/>
  <c r="H966" i="6" s="1"/>
  <c r="H967" i="6" s="1"/>
  <c r="H968" i="6" s="1"/>
  <c r="H969" i="6" s="1"/>
  <c r="H970" i="6" s="1"/>
  <c r="H971" i="6" s="1"/>
  <c r="H972" i="6" s="1"/>
  <c r="H973" i="6" s="1"/>
  <c r="H974" i="6" s="1"/>
  <c r="H975" i="6" s="1"/>
  <c r="H976" i="6" s="1"/>
  <c r="H977" i="6" s="1"/>
  <c r="H978" i="6" s="1"/>
  <c r="H979" i="6" s="1"/>
  <c r="H980" i="6" s="1"/>
  <c r="H981" i="6" s="1"/>
  <c r="H982" i="6" s="1"/>
  <c r="H983" i="6" s="1"/>
  <c r="H984" i="6" s="1"/>
  <c r="H985" i="6" s="1"/>
  <c r="H986" i="6" s="1"/>
  <c r="H987" i="6" s="1"/>
  <c r="H988" i="6" s="1"/>
  <c r="H989" i="6" s="1"/>
  <c r="H990" i="6" s="1"/>
  <c r="H991" i="6" s="1"/>
  <c r="H992" i="6" s="1"/>
  <c r="H993" i="6" s="1"/>
  <c r="H994" i="6" s="1"/>
  <c r="H995" i="6" s="1"/>
  <c r="H996" i="6" s="1"/>
  <c r="H997" i="6" s="1"/>
  <c r="H998" i="6" s="1"/>
  <c r="H999" i="6" s="1"/>
  <c r="H1000" i="6" s="1"/>
  <c r="H1001" i="6" s="1"/>
  <c r="H1002" i="6" s="1"/>
  <c r="H1003" i="6" s="1"/>
  <c r="H1004" i="6" s="1"/>
  <c r="H1005" i="6" s="1"/>
  <c r="H1006" i="6" s="1"/>
  <c r="H1007" i="6" s="1"/>
  <c r="H1008" i="6" s="1"/>
  <c r="H1009" i="6" s="1"/>
  <c r="H1010" i="6" s="1"/>
  <c r="H1011" i="6" s="1"/>
  <c r="H1012" i="6" s="1"/>
  <c r="H1013" i="6" s="1"/>
  <c r="H1014" i="6" s="1"/>
  <c r="H1015" i="6" s="1"/>
  <c r="H1016" i="6" s="1"/>
  <c r="H1017" i="6" s="1"/>
  <c r="H1018" i="6" s="1"/>
  <c r="H1019" i="6" s="1"/>
  <c r="H1020" i="6" s="1"/>
  <c r="H1021" i="6" s="1"/>
  <c r="H1022" i="6" s="1"/>
  <c r="H1023" i="6" s="1"/>
  <c r="H1024" i="6" s="1"/>
  <c r="H1025" i="6" s="1"/>
  <c r="H1026" i="6" s="1"/>
  <c r="H1027" i="6" s="1"/>
  <c r="H1028" i="6" s="1"/>
  <c r="H1029" i="6" s="1"/>
  <c r="H1030" i="6" s="1"/>
  <c r="H1031" i="6" s="1"/>
  <c r="H1032" i="6" s="1"/>
  <c r="H1033" i="6" s="1"/>
  <c r="H1034" i="6" s="1"/>
  <c r="H1035" i="6" s="1"/>
  <c r="H1036" i="6" s="1"/>
  <c r="H1037" i="6" s="1"/>
  <c r="H1038" i="6" s="1"/>
  <c r="H1039" i="6" s="1"/>
  <c r="H1040" i="6" s="1"/>
  <c r="H1041" i="6" s="1"/>
  <c r="H1042" i="6" s="1"/>
  <c r="H1043" i="6" s="1"/>
  <c r="H1044" i="6" s="1"/>
  <c r="H1045" i="6" s="1"/>
  <c r="H1046" i="6" s="1"/>
  <c r="H1047" i="6" s="1"/>
  <c r="H1048" i="6" s="1"/>
  <c r="H1049" i="6" s="1"/>
  <c r="H1050" i="6" s="1"/>
  <c r="H1051" i="6" s="1"/>
  <c r="H1052" i="6" s="1"/>
  <c r="H1053" i="6" s="1"/>
  <c r="H1054" i="6" s="1"/>
  <c r="H1055" i="6" s="1"/>
  <c r="H1056" i="6" s="1"/>
  <c r="H1057" i="6" s="1"/>
  <c r="H1058" i="6" s="1"/>
  <c r="H1059" i="6" s="1"/>
  <c r="H1060" i="6" s="1"/>
  <c r="H1061" i="6" s="1"/>
  <c r="H1062" i="6" s="1"/>
  <c r="H1063" i="6" s="1"/>
  <c r="H1064" i="6" s="1"/>
  <c r="H1065" i="6" s="1"/>
  <c r="H1066" i="6" s="1"/>
  <c r="H1067" i="6" s="1"/>
  <c r="H1068" i="6" s="1"/>
  <c r="H1069" i="6" s="1"/>
  <c r="H1070" i="6" s="1"/>
  <c r="H1071" i="6" s="1"/>
  <c r="H1072" i="6" s="1"/>
  <c r="H1073" i="6" s="1"/>
  <c r="H1074" i="6" s="1"/>
  <c r="H1075" i="6" s="1"/>
  <c r="H1076" i="6" s="1"/>
  <c r="H1077" i="6" s="1"/>
  <c r="H1078" i="6" s="1"/>
  <c r="H1079" i="6" s="1"/>
  <c r="H1080" i="6" s="1"/>
  <c r="H1081" i="6" s="1"/>
  <c r="H3066" i="4"/>
  <c r="H6" i="4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H635" i="4" s="1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H843" i="4" s="1"/>
  <c r="H844" i="4" s="1"/>
  <c r="H845" i="4" s="1"/>
  <c r="H846" i="4" s="1"/>
  <c r="H847" i="4" s="1"/>
  <c r="H848" i="4" s="1"/>
  <c r="H849" i="4" s="1"/>
  <c r="H850" i="4" s="1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H862" i="4" s="1"/>
  <c r="H863" i="4" s="1"/>
  <c r="H864" i="4" s="1"/>
  <c r="H865" i="4" s="1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H914" i="4" s="1"/>
  <c r="H915" i="4" s="1"/>
  <c r="H916" i="4" s="1"/>
  <c r="H917" i="4" s="1"/>
  <c r="H918" i="4" s="1"/>
  <c r="H919" i="4" s="1"/>
  <c r="H920" i="4" s="1"/>
  <c r="H921" i="4" s="1"/>
  <c r="H922" i="4" s="1"/>
  <c r="H923" i="4" s="1"/>
  <c r="H924" i="4" s="1"/>
  <c r="H925" i="4" s="1"/>
  <c r="H926" i="4" s="1"/>
  <c r="H927" i="4" s="1"/>
  <c r="H928" i="4" s="1"/>
  <c r="H929" i="4" s="1"/>
  <c r="H930" i="4" s="1"/>
  <c r="H931" i="4" s="1"/>
  <c r="H932" i="4" s="1"/>
  <c r="H933" i="4" s="1"/>
  <c r="H934" i="4" s="1"/>
  <c r="H935" i="4" s="1"/>
  <c r="H936" i="4" s="1"/>
  <c r="H937" i="4" s="1"/>
  <c r="H938" i="4" s="1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H951" i="4" s="1"/>
  <c r="H952" i="4" s="1"/>
  <c r="H953" i="4" s="1"/>
  <c r="H954" i="4" s="1"/>
  <c r="H955" i="4" s="1"/>
  <c r="H956" i="4" s="1"/>
  <c r="H957" i="4" s="1"/>
  <c r="H958" i="4" s="1"/>
  <c r="H959" i="4" s="1"/>
  <c r="H960" i="4" s="1"/>
  <c r="H961" i="4" s="1"/>
  <c r="H962" i="4" s="1"/>
  <c r="H963" i="4" s="1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H986" i="4" s="1"/>
  <c r="H987" i="4" s="1"/>
  <c r="H988" i="4" s="1"/>
  <c r="H989" i="4" s="1"/>
  <c r="H990" i="4" s="1"/>
  <c r="H991" i="4" s="1"/>
  <c r="H992" i="4" s="1"/>
  <c r="H993" i="4" s="1"/>
  <c r="H994" i="4" s="1"/>
  <c r="H995" i="4" s="1"/>
  <c r="H996" i="4" s="1"/>
  <c r="H997" i="4" s="1"/>
  <c r="H998" i="4" s="1"/>
  <c r="H999" i="4" s="1"/>
  <c r="H1000" i="4" s="1"/>
  <c r="H1001" i="4" s="1"/>
  <c r="H1002" i="4" s="1"/>
  <c r="H1003" i="4" s="1"/>
  <c r="H1004" i="4" s="1"/>
  <c r="H1005" i="4" s="1"/>
  <c r="H1006" i="4" s="1"/>
  <c r="H1007" i="4" s="1"/>
  <c r="H1008" i="4" s="1"/>
  <c r="H1009" i="4" s="1"/>
  <c r="H1010" i="4" s="1"/>
  <c r="H1011" i="4" s="1"/>
  <c r="H1012" i="4" s="1"/>
  <c r="H1013" i="4" s="1"/>
  <c r="H1014" i="4" s="1"/>
  <c r="H1015" i="4" s="1"/>
  <c r="H1016" i="4" s="1"/>
  <c r="H1017" i="4" s="1"/>
  <c r="H1018" i="4" s="1"/>
  <c r="H1019" i="4" s="1"/>
  <c r="H1020" i="4" s="1"/>
  <c r="H1021" i="4" s="1"/>
  <c r="H1022" i="4" s="1"/>
  <c r="H1066" i="5"/>
  <c r="H6" i="5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H404" i="5" s="1"/>
  <c r="H405" i="5" s="1"/>
  <c r="H406" i="5" s="1"/>
  <c r="H407" i="5" s="1"/>
  <c r="H408" i="5" s="1"/>
  <c r="H409" i="5" s="1"/>
  <c r="H410" i="5" s="1"/>
  <c r="H411" i="5" s="1"/>
  <c r="H412" i="5" s="1"/>
  <c r="H413" i="5" s="1"/>
  <c r="H414" i="5" s="1"/>
  <c r="H415" i="5" s="1"/>
  <c r="H416" i="5" s="1"/>
  <c r="H417" i="5" s="1"/>
  <c r="H418" i="5" s="1"/>
  <c r="H419" i="5" s="1"/>
  <c r="H420" i="5" s="1"/>
  <c r="H421" i="5" s="1"/>
  <c r="H422" i="5" s="1"/>
  <c r="H423" i="5" s="1"/>
  <c r="H424" i="5" s="1"/>
  <c r="H425" i="5" s="1"/>
  <c r="H426" i="5" s="1"/>
  <c r="H427" i="5" s="1"/>
  <c r="H428" i="5" s="1"/>
  <c r="H429" i="5" s="1"/>
  <c r="H430" i="5" s="1"/>
  <c r="H431" i="5" s="1"/>
  <c r="H432" i="5" s="1"/>
  <c r="H433" i="5" s="1"/>
  <c r="H434" i="5" s="1"/>
  <c r="H435" i="5" s="1"/>
  <c r="H436" i="5" s="1"/>
  <c r="H437" i="5" s="1"/>
  <c r="H438" i="5" s="1"/>
  <c r="H439" i="5" s="1"/>
  <c r="H440" i="5" s="1"/>
  <c r="H441" i="5" s="1"/>
  <c r="H442" i="5" s="1"/>
  <c r="H443" i="5" s="1"/>
  <c r="H444" i="5" s="1"/>
  <c r="H445" i="5" s="1"/>
  <c r="H446" i="5" s="1"/>
  <c r="H447" i="5" s="1"/>
  <c r="H448" i="5" s="1"/>
  <c r="H449" i="5" s="1"/>
  <c r="H450" i="5" s="1"/>
  <c r="H451" i="5" s="1"/>
  <c r="H452" i="5" s="1"/>
  <c r="H453" i="5" s="1"/>
  <c r="H454" i="5" s="1"/>
  <c r="H455" i="5" s="1"/>
  <c r="H456" i="5" s="1"/>
  <c r="H457" i="5" s="1"/>
  <c r="H458" i="5" s="1"/>
  <c r="H459" i="5" s="1"/>
  <c r="H460" i="5" s="1"/>
  <c r="H461" i="5" s="1"/>
  <c r="H462" i="5" s="1"/>
  <c r="H463" i="5" s="1"/>
  <c r="H464" i="5" s="1"/>
  <c r="H465" i="5" s="1"/>
  <c r="H466" i="5" s="1"/>
  <c r="H467" i="5" s="1"/>
  <c r="H468" i="5" s="1"/>
  <c r="H469" i="5" s="1"/>
  <c r="H470" i="5" s="1"/>
  <c r="H471" i="5" s="1"/>
  <c r="H472" i="5" s="1"/>
  <c r="H473" i="5" s="1"/>
  <c r="H474" i="5" s="1"/>
  <c r="H475" i="5" s="1"/>
  <c r="H476" i="5" s="1"/>
  <c r="H477" i="5" s="1"/>
  <c r="H478" i="5" s="1"/>
  <c r="H479" i="5" s="1"/>
  <c r="H480" i="5" s="1"/>
  <c r="H481" i="5" s="1"/>
  <c r="H482" i="5" s="1"/>
  <c r="H483" i="5" s="1"/>
  <c r="H484" i="5" s="1"/>
  <c r="H485" i="5" s="1"/>
  <c r="H486" i="5" s="1"/>
  <c r="H487" i="5" s="1"/>
  <c r="H488" i="5" s="1"/>
  <c r="H489" i="5" s="1"/>
  <c r="H490" i="5" s="1"/>
  <c r="H491" i="5" s="1"/>
  <c r="H492" i="5" s="1"/>
  <c r="H493" i="5" s="1"/>
  <c r="H494" i="5" s="1"/>
  <c r="H495" i="5" s="1"/>
  <c r="H496" i="5" s="1"/>
  <c r="H497" i="5" s="1"/>
  <c r="H498" i="5" s="1"/>
  <c r="H499" i="5" s="1"/>
  <c r="H500" i="5" s="1"/>
  <c r="H501" i="5" s="1"/>
  <c r="H502" i="5" s="1"/>
  <c r="H503" i="5" s="1"/>
  <c r="H504" i="5" s="1"/>
  <c r="H505" i="5" s="1"/>
  <c r="H506" i="5" s="1"/>
  <c r="H507" i="5" s="1"/>
  <c r="H508" i="5" s="1"/>
  <c r="H509" i="5" s="1"/>
  <c r="H510" i="5" s="1"/>
  <c r="H511" i="5" s="1"/>
  <c r="H512" i="5" s="1"/>
  <c r="H513" i="5" s="1"/>
  <c r="H514" i="5" s="1"/>
  <c r="H515" i="5" s="1"/>
  <c r="H516" i="5" s="1"/>
  <c r="H517" i="5" s="1"/>
  <c r="H518" i="5" s="1"/>
  <c r="H519" i="5" s="1"/>
  <c r="H520" i="5" s="1"/>
  <c r="H521" i="5" s="1"/>
  <c r="H522" i="5" s="1"/>
  <c r="H523" i="5" s="1"/>
  <c r="H524" i="5" s="1"/>
  <c r="H525" i="5" s="1"/>
  <c r="H526" i="5" s="1"/>
  <c r="H527" i="5" s="1"/>
  <c r="H528" i="5" s="1"/>
  <c r="H529" i="5" s="1"/>
  <c r="H530" i="5" s="1"/>
  <c r="H531" i="5" s="1"/>
  <c r="H532" i="5" s="1"/>
  <c r="H533" i="5" s="1"/>
  <c r="H534" i="5" s="1"/>
  <c r="H535" i="5" s="1"/>
  <c r="H536" i="5" s="1"/>
  <c r="H537" i="5" s="1"/>
  <c r="H538" i="5" s="1"/>
  <c r="H539" i="5" s="1"/>
  <c r="H540" i="5" s="1"/>
  <c r="H541" i="5" s="1"/>
  <c r="H542" i="5" s="1"/>
  <c r="H543" i="5" s="1"/>
  <c r="H544" i="5" s="1"/>
  <c r="H545" i="5" s="1"/>
  <c r="H546" i="5" s="1"/>
  <c r="H547" i="5" s="1"/>
  <c r="H548" i="5" s="1"/>
  <c r="H549" i="5" s="1"/>
  <c r="H550" i="5" s="1"/>
  <c r="H551" i="5" s="1"/>
  <c r="H552" i="5" s="1"/>
  <c r="H553" i="5" s="1"/>
  <c r="H554" i="5" s="1"/>
  <c r="H555" i="5" s="1"/>
  <c r="H556" i="5" s="1"/>
  <c r="H557" i="5" s="1"/>
  <c r="H558" i="5" s="1"/>
  <c r="H559" i="5" s="1"/>
  <c r="H560" i="5" s="1"/>
  <c r="H561" i="5" s="1"/>
  <c r="H562" i="5" s="1"/>
  <c r="H563" i="5" s="1"/>
  <c r="H564" i="5" s="1"/>
  <c r="H565" i="5" s="1"/>
  <c r="H566" i="5" s="1"/>
  <c r="H567" i="5" s="1"/>
  <c r="H568" i="5" s="1"/>
  <c r="H569" i="5" s="1"/>
  <c r="H570" i="5" s="1"/>
  <c r="H571" i="5" s="1"/>
  <c r="H572" i="5" s="1"/>
  <c r="H573" i="5" s="1"/>
  <c r="H574" i="5" s="1"/>
  <c r="H575" i="5" s="1"/>
  <c r="H576" i="5" s="1"/>
  <c r="H577" i="5" s="1"/>
  <c r="H578" i="5" s="1"/>
  <c r="H579" i="5" s="1"/>
  <c r="H580" i="5" s="1"/>
  <c r="H581" i="5" s="1"/>
  <c r="H582" i="5" s="1"/>
  <c r="H583" i="5" s="1"/>
  <c r="H584" i="5" s="1"/>
  <c r="H585" i="5" s="1"/>
  <c r="H586" i="5" s="1"/>
  <c r="H587" i="5" s="1"/>
  <c r="H588" i="5" s="1"/>
  <c r="H589" i="5" s="1"/>
  <c r="H590" i="5" s="1"/>
  <c r="H591" i="5" s="1"/>
  <c r="H592" i="5" s="1"/>
  <c r="H593" i="5" s="1"/>
  <c r="H594" i="5" s="1"/>
  <c r="H595" i="5" s="1"/>
  <c r="H596" i="5" s="1"/>
  <c r="H597" i="5" s="1"/>
  <c r="H598" i="5" s="1"/>
  <c r="H599" i="5" s="1"/>
  <c r="H600" i="5" s="1"/>
  <c r="H601" i="5" s="1"/>
  <c r="H602" i="5" s="1"/>
  <c r="H603" i="5" s="1"/>
  <c r="H604" i="5" s="1"/>
  <c r="H605" i="5" s="1"/>
  <c r="H606" i="5" s="1"/>
  <c r="H607" i="5" s="1"/>
  <c r="H608" i="5" s="1"/>
  <c r="H609" i="5" s="1"/>
  <c r="H610" i="5" s="1"/>
  <c r="H611" i="5" s="1"/>
  <c r="H612" i="5" s="1"/>
  <c r="H613" i="5" s="1"/>
  <c r="H614" i="5" s="1"/>
  <c r="H615" i="5" s="1"/>
  <c r="H616" i="5" s="1"/>
  <c r="H617" i="5" s="1"/>
  <c r="H618" i="5" s="1"/>
  <c r="H619" i="5" s="1"/>
  <c r="H620" i="5" s="1"/>
  <c r="H621" i="5" s="1"/>
  <c r="H622" i="5" s="1"/>
  <c r="H623" i="5" s="1"/>
  <c r="H624" i="5" s="1"/>
  <c r="H625" i="5" s="1"/>
  <c r="H626" i="5" s="1"/>
  <c r="H627" i="5" s="1"/>
  <c r="H628" i="5" s="1"/>
  <c r="H629" i="5" s="1"/>
  <c r="H630" i="5" s="1"/>
  <c r="H631" i="5" s="1"/>
  <c r="H632" i="5" s="1"/>
  <c r="H633" i="5" s="1"/>
  <c r="H634" i="5" s="1"/>
  <c r="H635" i="5" s="1"/>
  <c r="H636" i="5" s="1"/>
  <c r="H637" i="5" s="1"/>
  <c r="H638" i="5" s="1"/>
  <c r="H639" i="5" s="1"/>
  <c r="H640" i="5" s="1"/>
  <c r="H641" i="5" s="1"/>
  <c r="H642" i="5" s="1"/>
  <c r="H643" i="5" s="1"/>
  <c r="H644" i="5" s="1"/>
  <c r="H645" i="5" s="1"/>
  <c r="H646" i="5" s="1"/>
  <c r="H647" i="5" s="1"/>
  <c r="H648" i="5" s="1"/>
  <c r="H649" i="5" s="1"/>
  <c r="H650" i="5" s="1"/>
  <c r="H651" i="5" s="1"/>
  <c r="H652" i="5" s="1"/>
  <c r="H653" i="5" s="1"/>
  <c r="H654" i="5" s="1"/>
  <c r="H655" i="5" s="1"/>
  <c r="H656" i="5" s="1"/>
  <c r="H657" i="5" s="1"/>
  <c r="H658" i="5" s="1"/>
  <c r="H659" i="5" s="1"/>
  <c r="H660" i="5" s="1"/>
  <c r="H661" i="5" s="1"/>
  <c r="H662" i="5" s="1"/>
  <c r="H663" i="5" s="1"/>
  <c r="H664" i="5" s="1"/>
  <c r="H665" i="5" s="1"/>
  <c r="H666" i="5" s="1"/>
  <c r="H667" i="5" s="1"/>
  <c r="H668" i="5" s="1"/>
  <c r="H669" i="5" s="1"/>
  <c r="H670" i="5" s="1"/>
  <c r="H671" i="5" s="1"/>
  <c r="H672" i="5" s="1"/>
  <c r="H673" i="5" s="1"/>
  <c r="H674" i="5" s="1"/>
  <c r="H675" i="5" s="1"/>
  <c r="H676" i="5" s="1"/>
  <c r="H677" i="5" s="1"/>
  <c r="H678" i="5" s="1"/>
  <c r="H679" i="5" s="1"/>
  <c r="H680" i="5" s="1"/>
  <c r="H681" i="5" s="1"/>
  <c r="H682" i="5" s="1"/>
  <c r="H683" i="5" s="1"/>
  <c r="H684" i="5" s="1"/>
  <c r="H685" i="5" s="1"/>
  <c r="H686" i="5" s="1"/>
  <c r="H687" i="5" s="1"/>
  <c r="H688" i="5" s="1"/>
  <c r="H689" i="5" s="1"/>
  <c r="H690" i="5" s="1"/>
  <c r="H691" i="5" s="1"/>
  <c r="H692" i="5" s="1"/>
  <c r="H693" i="5" s="1"/>
  <c r="H694" i="5" s="1"/>
  <c r="H695" i="5" s="1"/>
  <c r="H696" i="5" s="1"/>
  <c r="H697" i="5" s="1"/>
  <c r="H698" i="5" s="1"/>
  <c r="H699" i="5" s="1"/>
  <c r="H700" i="5" s="1"/>
  <c r="H701" i="5" s="1"/>
  <c r="H702" i="5" s="1"/>
  <c r="H703" i="5" s="1"/>
  <c r="H704" i="5" s="1"/>
  <c r="H705" i="5" s="1"/>
  <c r="H706" i="5" s="1"/>
  <c r="H707" i="5" s="1"/>
  <c r="H708" i="5" s="1"/>
  <c r="H709" i="5" s="1"/>
  <c r="H710" i="5" s="1"/>
  <c r="H711" i="5" s="1"/>
  <c r="H712" i="5" s="1"/>
  <c r="H713" i="5" s="1"/>
  <c r="H714" i="5" s="1"/>
  <c r="H715" i="5" s="1"/>
  <c r="H716" i="5" s="1"/>
  <c r="H717" i="5" s="1"/>
  <c r="H718" i="5" s="1"/>
  <c r="H719" i="5" s="1"/>
  <c r="H720" i="5" s="1"/>
  <c r="H721" i="5" s="1"/>
  <c r="H722" i="5" s="1"/>
  <c r="H723" i="5" s="1"/>
  <c r="H724" i="5" s="1"/>
  <c r="H725" i="5" s="1"/>
  <c r="H726" i="5" s="1"/>
  <c r="H727" i="5" s="1"/>
  <c r="H728" i="5" s="1"/>
  <c r="H729" i="5" s="1"/>
  <c r="H730" i="5" s="1"/>
  <c r="H731" i="5" s="1"/>
  <c r="H732" i="5" s="1"/>
  <c r="H733" i="5" s="1"/>
  <c r="H734" i="5" s="1"/>
  <c r="H735" i="5" s="1"/>
  <c r="H736" i="5" s="1"/>
  <c r="H737" i="5" s="1"/>
  <c r="H738" i="5" s="1"/>
  <c r="H739" i="5" s="1"/>
  <c r="H740" i="5" s="1"/>
  <c r="H741" i="5" s="1"/>
  <c r="H742" i="5" s="1"/>
  <c r="H743" i="5" s="1"/>
  <c r="H744" i="5" s="1"/>
  <c r="H745" i="5" s="1"/>
  <c r="H746" i="5" s="1"/>
  <c r="H747" i="5" s="1"/>
  <c r="H748" i="5" s="1"/>
  <c r="H749" i="5" s="1"/>
  <c r="H750" i="5" s="1"/>
  <c r="H751" i="5" s="1"/>
  <c r="H752" i="5" s="1"/>
  <c r="H753" i="5" s="1"/>
  <c r="H754" i="5" s="1"/>
  <c r="H755" i="5" s="1"/>
  <c r="H756" i="5" s="1"/>
  <c r="H757" i="5" s="1"/>
  <c r="H758" i="5" s="1"/>
  <c r="H759" i="5" s="1"/>
  <c r="H760" i="5" s="1"/>
  <c r="H761" i="5" s="1"/>
  <c r="H762" i="5" s="1"/>
  <c r="H763" i="5" s="1"/>
  <c r="H764" i="5" s="1"/>
  <c r="H765" i="5" s="1"/>
  <c r="H766" i="5" s="1"/>
  <c r="H767" i="5" s="1"/>
  <c r="H768" i="5" s="1"/>
  <c r="H769" i="5" s="1"/>
  <c r="H770" i="5" s="1"/>
  <c r="H771" i="5" s="1"/>
  <c r="H772" i="5" s="1"/>
  <c r="H773" i="5" s="1"/>
  <c r="H774" i="5" s="1"/>
  <c r="H775" i="5" s="1"/>
  <c r="H776" i="5" s="1"/>
  <c r="H777" i="5" s="1"/>
  <c r="H778" i="5" s="1"/>
  <c r="H779" i="5" s="1"/>
  <c r="H780" i="5" s="1"/>
  <c r="H781" i="5" s="1"/>
  <c r="H782" i="5" s="1"/>
  <c r="H783" i="5" s="1"/>
  <c r="H784" i="5" s="1"/>
  <c r="H785" i="5" s="1"/>
  <c r="H786" i="5" s="1"/>
  <c r="H787" i="5" s="1"/>
  <c r="H788" i="5" s="1"/>
  <c r="H789" i="5" s="1"/>
  <c r="H790" i="5" s="1"/>
  <c r="H791" i="5" s="1"/>
  <c r="H792" i="5" s="1"/>
  <c r="H793" i="5" s="1"/>
  <c r="H794" i="5" s="1"/>
  <c r="H795" i="5" s="1"/>
  <c r="H796" i="5" s="1"/>
  <c r="H797" i="5" s="1"/>
  <c r="H798" i="5" s="1"/>
  <c r="H799" i="5" s="1"/>
  <c r="H800" i="5" s="1"/>
  <c r="H801" i="5" s="1"/>
  <c r="H802" i="5" s="1"/>
  <c r="H803" i="5" s="1"/>
  <c r="H804" i="5" s="1"/>
  <c r="H805" i="5" s="1"/>
  <c r="H806" i="5" s="1"/>
  <c r="H807" i="5" s="1"/>
  <c r="H808" i="5" s="1"/>
  <c r="H809" i="5" s="1"/>
  <c r="H810" i="5" s="1"/>
  <c r="H811" i="5" s="1"/>
  <c r="H812" i="5" s="1"/>
  <c r="H813" i="5" s="1"/>
  <c r="H814" i="5" s="1"/>
  <c r="H815" i="5" s="1"/>
  <c r="H816" i="5" s="1"/>
  <c r="H817" i="5" s="1"/>
  <c r="H818" i="5" s="1"/>
  <c r="H819" i="5" s="1"/>
  <c r="H820" i="5" s="1"/>
  <c r="H821" i="5" s="1"/>
  <c r="H822" i="5" s="1"/>
  <c r="H823" i="5" s="1"/>
  <c r="H824" i="5" s="1"/>
  <c r="H825" i="5" s="1"/>
  <c r="H826" i="5" s="1"/>
  <c r="H827" i="5" s="1"/>
  <c r="H828" i="5" s="1"/>
  <c r="H829" i="5" s="1"/>
  <c r="H830" i="5" s="1"/>
  <c r="H831" i="5" s="1"/>
  <c r="H832" i="5" s="1"/>
  <c r="H833" i="5" s="1"/>
  <c r="H834" i="5" s="1"/>
  <c r="H835" i="5" s="1"/>
  <c r="H836" i="5" s="1"/>
  <c r="H837" i="5" s="1"/>
  <c r="H838" i="5" s="1"/>
  <c r="H839" i="5" s="1"/>
  <c r="H840" i="5" s="1"/>
  <c r="H841" i="5" s="1"/>
  <c r="H842" i="5" s="1"/>
  <c r="H843" i="5" s="1"/>
  <c r="H844" i="5" s="1"/>
  <c r="H845" i="5" s="1"/>
  <c r="H846" i="5" s="1"/>
  <c r="H847" i="5" s="1"/>
  <c r="H848" i="5" s="1"/>
  <c r="H849" i="5" s="1"/>
  <c r="H850" i="5" s="1"/>
  <c r="H851" i="5" s="1"/>
  <c r="H852" i="5" s="1"/>
  <c r="H853" i="5" s="1"/>
  <c r="H854" i="5" s="1"/>
  <c r="H855" i="5" s="1"/>
  <c r="H856" i="5" s="1"/>
  <c r="H857" i="5" s="1"/>
  <c r="H858" i="5" s="1"/>
  <c r="H859" i="5" s="1"/>
  <c r="H860" i="5" s="1"/>
  <c r="H861" i="5" s="1"/>
  <c r="H862" i="5" s="1"/>
  <c r="H863" i="5" s="1"/>
  <c r="H864" i="5" s="1"/>
  <c r="H865" i="5" s="1"/>
  <c r="H866" i="5" s="1"/>
  <c r="H867" i="5" s="1"/>
  <c r="H868" i="5" s="1"/>
  <c r="H869" i="5" s="1"/>
  <c r="H870" i="5" s="1"/>
  <c r="H871" i="5" s="1"/>
  <c r="H872" i="5" s="1"/>
  <c r="H873" i="5" s="1"/>
  <c r="H874" i="5" s="1"/>
  <c r="H875" i="5" s="1"/>
  <c r="H876" i="5" s="1"/>
  <c r="H877" i="5" s="1"/>
  <c r="H878" i="5" s="1"/>
  <c r="H879" i="5" s="1"/>
  <c r="H880" i="5" s="1"/>
  <c r="H881" i="5" s="1"/>
  <c r="H882" i="5" s="1"/>
  <c r="H883" i="5" s="1"/>
  <c r="H884" i="5" s="1"/>
  <c r="H885" i="5" s="1"/>
  <c r="H886" i="5" s="1"/>
  <c r="H887" i="5" s="1"/>
  <c r="H888" i="5" s="1"/>
  <c r="H889" i="5" s="1"/>
  <c r="H890" i="5" s="1"/>
  <c r="H891" i="5" s="1"/>
  <c r="H892" i="5" s="1"/>
  <c r="H893" i="5" s="1"/>
  <c r="H894" i="5" s="1"/>
  <c r="H895" i="5" s="1"/>
  <c r="H896" i="5" s="1"/>
  <c r="H897" i="5" s="1"/>
  <c r="H898" i="5" s="1"/>
  <c r="H899" i="5" s="1"/>
  <c r="H900" i="5" s="1"/>
  <c r="H901" i="5" s="1"/>
  <c r="H902" i="5" s="1"/>
  <c r="H903" i="5" s="1"/>
  <c r="H904" i="5" s="1"/>
  <c r="H905" i="5" s="1"/>
  <c r="H906" i="5" s="1"/>
  <c r="H907" i="5" s="1"/>
  <c r="H908" i="5" s="1"/>
  <c r="H909" i="5" s="1"/>
  <c r="H910" i="5" s="1"/>
  <c r="H911" i="5" s="1"/>
  <c r="H912" i="5" s="1"/>
  <c r="H913" i="5" s="1"/>
  <c r="H914" i="5" s="1"/>
  <c r="H915" i="5" s="1"/>
  <c r="H916" i="5" s="1"/>
  <c r="H917" i="5" s="1"/>
  <c r="H918" i="5" s="1"/>
  <c r="H919" i="5" s="1"/>
  <c r="H920" i="5" s="1"/>
  <c r="H921" i="5" s="1"/>
  <c r="H922" i="5" s="1"/>
  <c r="H923" i="5" s="1"/>
  <c r="H924" i="5" s="1"/>
  <c r="H925" i="5" s="1"/>
  <c r="H926" i="5" s="1"/>
  <c r="H927" i="5" s="1"/>
  <c r="H928" i="5" s="1"/>
  <c r="H929" i="5" s="1"/>
  <c r="H930" i="5" s="1"/>
  <c r="H931" i="5" s="1"/>
  <c r="H932" i="5" s="1"/>
  <c r="H933" i="5" s="1"/>
  <c r="H934" i="5" s="1"/>
  <c r="H935" i="5" s="1"/>
  <c r="H936" i="5" s="1"/>
  <c r="H937" i="5" s="1"/>
  <c r="H938" i="5" s="1"/>
  <c r="H939" i="5" s="1"/>
  <c r="H940" i="5" s="1"/>
  <c r="H941" i="5" s="1"/>
  <c r="H942" i="5" s="1"/>
  <c r="H943" i="5" s="1"/>
  <c r="H944" i="5" s="1"/>
  <c r="H945" i="5" s="1"/>
  <c r="H946" i="5" s="1"/>
  <c r="H947" i="5" s="1"/>
  <c r="H948" i="5" s="1"/>
  <c r="H949" i="5" s="1"/>
  <c r="H950" i="5" s="1"/>
  <c r="H951" i="5" s="1"/>
  <c r="H952" i="5" s="1"/>
  <c r="H953" i="5" s="1"/>
  <c r="H954" i="5" s="1"/>
  <c r="H955" i="5" s="1"/>
  <c r="H956" i="5" s="1"/>
  <c r="H957" i="5" s="1"/>
  <c r="H958" i="5" s="1"/>
  <c r="H959" i="5" s="1"/>
  <c r="H960" i="5" s="1"/>
  <c r="H961" i="5" s="1"/>
  <c r="H962" i="5" s="1"/>
  <c r="H963" i="5" s="1"/>
  <c r="H964" i="5" s="1"/>
  <c r="H965" i="5" s="1"/>
  <c r="H966" i="5" s="1"/>
  <c r="H967" i="5" s="1"/>
  <c r="H968" i="5" s="1"/>
  <c r="H969" i="5" s="1"/>
  <c r="H970" i="5" s="1"/>
  <c r="H971" i="5" s="1"/>
  <c r="H972" i="5" s="1"/>
  <c r="H973" i="5" s="1"/>
  <c r="H974" i="5" s="1"/>
  <c r="H975" i="5" s="1"/>
  <c r="H976" i="5" s="1"/>
  <c r="H977" i="5" s="1"/>
  <c r="H978" i="5" s="1"/>
  <c r="H979" i="5" s="1"/>
  <c r="H980" i="5" s="1"/>
  <c r="H981" i="5" s="1"/>
  <c r="H982" i="5" s="1"/>
  <c r="H983" i="5" s="1"/>
  <c r="H984" i="5" s="1"/>
  <c r="H985" i="5" s="1"/>
  <c r="H986" i="5" s="1"/>
  <c r="H987" i="5" s="1"/>
  <c r="H988" i="5" s="1"/>
  <c r="H989" i="5" s="1"/>
  <c r="H990" i="5" s="1"/>
  <c r="H991" i="5" s="1"/>
  <c r="H992" i="5" s="1"/>
  <c r="H993" i="5" s="1"/>
  <c r="H994" i="5" s="1"/>
  <c r="H995" i="5" s="1"/>
  <c r="H996" i="5" s="1"/>
  <c r="H997" i="5" s="1"/>
  <c r="H998" i="5" s="1"/>
  <c r="H999" i="5" s="1"/>
  <c r="H1000" i="5" s="1"/>
  <c r="H1001" i="5" s="1"/>
  <c r="H1002" i="5" s="1"/>
  <c r="H1003" i="5" s="1"/>
  <c r="H1004" i="5" s="1"/>
  <c r="H1005" i="5" s="1"/>
  <c r="H1006" i="5" s="1"/>
  <c r="H1007" i="5" s="1"/>
  <c r="H1008" i="5" s="1"/>
  <c r="H1009" i="5" s="1"/>
  <c r="H1010" i="5" s="1"/>
  <c r="H1011" i="5" s="1"/>
  <c r="H1012" i="5" s="1"/>
  <c r="H1013" i="5" s="1"/>
  <c r="H1014" i="5" s="1"/>
  <c r="H1015" i="5" s="1"/>
  <c r="H1016" i="5" s="1"/>
  <c r="H1017" i="5" s="1"/>
  <c r="H1018" i="5" s="1"/>
  <c r="H1019" i="5" s="1"/>
  <c r="H1020" i="5" s="1"/>
  <c r="H1021" i="5" s="1"/>
  <c r="H1022" i="5" s="1"/>
  <c r="H1023" i="5" s="1"/>
  <c r="H1024" i="5" s="1"/>
  <c r="H1025" i="5" s="1"/>
  <c r="H1026" i="5" s="1"/>
  <c r="H1027" i="5" s="1"/>
  <c r="H1028" i="5" s="1"/>
  <c r="H1029" i="5" s="1"/>
  <c r="H1030" i="5" s="1"/>
  <c r="H1031" i="5" s="1"/>
  <c r="H1032" i="5" s="1"/>
  <c r="H1033" i="5" s="1"/>
  <c r="H1034" i="5" s="1"/>
  <c r="H1035" i="5" s="1"/>
  <c r="H1036" i="5" s="1"/>
  <c r="H1037" i="5" s="1"/>
  <c r="H1038" i="5" s="1"/>
  <c r="H1039" i="5" s="1"/>
  <c r="H1040" i="5" s="1"/>
  <c r="H1041" i="5" s="1"/>
  <c r="H1042" i="5" s="1"/>
  <c r="H1043" i="5" s="1"/>
  <c r="H1044" i="5" s="1"/>
  <c r="H1045" i="5" s="1"/>
  <c r="H1046" i="5" s="1"/>
  <c r="H1047" i="5" s="1"/>
  <c r="H1048" i="5" s="1"/>
  <c r="H1049" i="5" s="1"/>
  <c r="H1050" i="5" s="1"/>
  <c r="H1051" i="5" s="1"/>
  <c r="H1052" i="5" s="1"/>
  <c r="H1053" i="5" s="1"/>
  <c r="H1054" i="5" s="1"/>
  <c r="H1055" i="5" s="1"/>
  <c r="H1056" i="5" s="1"/>
  <c r="H1057" i="5" s="1"/>
  <c r="H1058" i="5" s="1"/>
  <c r="H1059" i="5" s="1"/>
  <c r="H1060" i="5" s="1"/>
  <c r="H1061" i="5" s="1"/>
  <c r="H1062" i="5" s="1"/>
  <c r="H1063" i="5" s="1"/>
  <c r="H1064" i="5" s="1"/>
  <c r="H1067" i="5"/>
  <c r="H1068" i="5" s="1"/>
  <c r="H1069" i="5" s="1"/>
  <c r="H1070" i="5" s="1"/>
  <c r="H1071" i="5" s="1"/>
  <c r="H1072" i="5" s="1"/>
  <c r="H1073" i="5" s="1"/>
  <c r="H1074" i="5" s="1"/>
  <c r="H1075" i="5" s="1"/>
  <c r="H1076" i="5" s="1"/>
  <c r="H1077" i="5" s="1"/>
  <c r="H1078" i="5" s="1"/>
  <c r="H1079" i="5" s="1"/>
  <c r="H1080" i="5" s="1"/>
  <c r="H1081" i="5" s="1"/>
  <c r="H1082" i="5" s="1"/>
  <c r="H1083" i="5" s="1"/>
  <c r="H1084" i="5" s="1"/>
  <c r="H1085" i="5" s="1"/>
  <c r="H1086" i="5" s="1"/>
  <c r="H1087" i="5" s="1"/>
  <c r="H1088" i="5" s="1"/>
  <c r="H1089" i="5" s="1"/>
  <c r="H1090" i="5" s="1"/>
  <c r="H1091" i="5" s="1"/>
  <c r="H1092" i="5" s="1"/>
  <c r="H1093" i="5" s="1"/>
  <c r="H1094" i="5" s="1"/>
  <c r="H1095" i="5" s="1"/>
  <c r="H1096" i="5" s="1"/>
  <c r="H1097" i="5" s="1"/>
  <c r="H1098" i="5" s="1"/>
  <c r="H1099" i="5" s="1"/>
  <c r="H1100" i="5" s="1"/>
  <c r="H1101" i="5" s="1"/>
  <c r="H1102" i="5" s="1"/>
  <c r="H1103" i="5" s="1"/>
  <c r="H1104" i="5" s="1"/>
  <c r="H1105" i="5" s="1"/>
  <c r="H1106" i="5" s="1"/>
  <c r="H1107" i="5" s="1"/>
  <c r="H1108" i="5" s="1"/>
  <c r="H1109" i="5" s="1"/>
  <c r="H1110" i="5" s="1"/>
  <c r="H1111" i="5" s="1"/>
  <c r="H1112" i="5" s="1"/>
  <c r="H1113" i="5" s="1"/>
  <c r="H1114" i="5" s="1"/>
  <c r="H1115" i="5" s="1"/>
  <c r="H1116" i="5" s="1"/>
  <c r="H1117" i="5" s="1"/>
  <c r="H1118" i="5" s="1"/>
  <c r="H1119" i="5" s="1"/>
  <c r="H1120" i="5" s="1"/>
  <c r="H1121" i="5" s="1"/>
  <c r="H1122" i="5" s="1"/>
  <c r="H1123" i="5" s="1"/>
  <c r="H1124" i="5" s="1"/>
  <c r="H1125" i="5" s="1"/>
  <c r="H1126" i="5" s="1"/>
  <c r="H1127" i="5" s="1"/>
  <c r="H1128" i="5" s="1"/>
  <c r="H1129" i="5" s="1"/>
  <c r="H1130" i="5" s="1"/>
  <c r="H1131" i="5" s="1"/>
  <c r="H1132" i="5" s="1"/>
  <c r="H1133" i="5" s="1"/>
  <c r="H1134" i="5" s="1"/>
  <c r="H1135" i="5" s="1"/>
  <c r="H1136" i="5" s="1"/>
  <c r="H1137" i="5" s="1"/>
  <c r="H1138" i="5" s="1"/>
  <c r="H1139" i="5" s="1"/>
  <c r="H1140" i="5" s="1"/>
  <c r="H1141" i="5" s="1"/>
  <c r="H1142" i="5" s="1"/>
  <c r="H1143" i="5" s="1"/>
  <c r="H1144" i="5" s="1"/>
  <c r="H1145" i="5" s="1"/>
  <c r="H1146" i="5" s="1"/>
  <c r="H1147" i="5" s="1"/>
  <c r="H1148" i="5" s="1"/>
  <c r="H1149" i="5" s="1"/>
  <c r="H1150" i="5" s="1"/>
  <c r="H1151" i="5" s="1"/>
  <c r="H1152" i="5" s="1"/>
  <c r="H1153" i="5" s="1"/>
  <c r="H1154" i="5" s="1"/>
  <c r="H1155" i="5" s="1"/>
  <c r="H1156" i="5" s="1"/>
  <c r="H1157" i="5" s="1"/>
  <c r="H1158" i="5" s="1"/>
  <c r="H1159" i="5" s="1"/>
  <c r="H1160" i="5" s="1"/>
  <c r="H1161" i="5" s="1"/>
  <c r="H1162" i="5" s="1"/>
  <c r="H1163" i="5" s="1"/>
  <c r="H1164" i="5" s="1"/>
  <c r="H1165" i="5" s="1"/>
  <c r="H1166" i="5" s="1"/>
  <c r="H1167" i="5" s="1"/>
  <c r="H1168" i="5" s="1"/>
  <c r="H1169" i="5" s="1"/>
  <c r="H1170" i="5" s="1"/>
  <c r="H1171" i="5" s="1"/>
  <c r="H1172" i="5" s="1"/>
  <c r="H1173" i="5" s="1"/>
  <c r="H1174" i="5" s="1"/>
  <c r="H1175" i="5" s="1"/>
  <c r="H1176" i="5" s="1"/>
  <c r="H1177" i="5" s="1"/>
  <c r="H1178" i="5" s="1"/>
  <c r="H1179" i="5" s="1"/>
  <c r="H1180" i="5" s="1"/>
  <c r="H1181" i="5" s="1"/>
  <c r="H1182" i="5" s="1"/>
  <c r="H1183" i="5" s="1"/>
  <c r="H1184" i="5" s="1"/>
  <c r="H1185" i="5" s="1"/>
  <c r="H1186" i="5" s="1"/>
  <c r="H1187" i="5" s="1"/>
  <c r="H1188" i="5" s="1"/>
  <c r="H1189" i="5" s="1"/>
  <c r="H1190" i="5" s="1"/>
  <c r="H1191" i="5" s="1"/>
  <c r="H1192" i="5" s="1"/>
  <c r="H1193" i="5" s="1"/>
  <c r="H1194" i="5" s="1"/>
  <c r="H1195" i="5" s="1"/>
  <c r="H1196" i="5" s="1"/>
  <c r="H1197" i="5" s="1"/>
  <c r="H1198" i="5" s="1"/>
  <c r="H1199" i="5" s="1"/>
  <c r="H1200" i="5" s="1"/>
  <c r="H1201" i="5" s="1"/>
  <c r="H1202" i="5" s="1"/>
  <c r="H1203" i="5" s="1"/>
  <c r="H1204" i="5" s="1"/>
  <c r="H1205" i="5" s="1"/>
  <c r="H1206" i="5" s="1"/>
  <c r="H1207" i="5" s="1"/>
  <c r="H1208" i="5" s="1"/>
  <c r="H1209" i="5" s="1"/>
  <c r="H1210" i="5" s="1"/>
  <c r="H1211" i="5" s="1"/>
  <c r="H1212" i="5" s="1"/>
  <c r="H1213" i="5" s="1"/>
  <c r="H1214" i="5" s="1"/>
  <c r="H1215" i="5" s="1"/>
  <c r="H1216" i="5" s="1"/>
  <c r="H1217" i="5" s="1"/>
  <c r="H1218" i="5" s="1"/>
  <c r="H1219" i="5" s="1"/>
  <c r="H1220" i="5" s="1"/>
  <c r="H1221" i="5" s="1"/>
  <c r="H1222" i="5" s="1"/>
  <c r="H1223" i="5" s="1"/>
  <c r="H1224" i="5" s="1"/>
  <c r="H1225" i="5" s="1"/>
  <c r="H1226" i="5" s="1"/>
  <c r="H1227" i="5" s="1"/>
  <c r="H1228" i="5" s="1"/>
  <c r="H1229" i="5" s="1"/>
  <c r="H1230" i="5" s="1"/>
  <c r="H1231" i="5" s="1"/>
  <c r="H1232" i="5" s="1"/>
  <c r="H1233" i="5" s="1"/>
  <c r="H1234" i="5" s="1"/>
  <c r="H1235" i="5" s="1"/>
  <c r="H1236" i="5" s="1"/>
  <c r="H1237" i="5" s="1"/>
  <c r="H1238" i="5" s="1"/>
  <c r="H1239" i="5" s="1"/>
  <c r="H1240" i="5" s="1"/>
  <c r="H1241" i="5" s="1"/>
  <c r="H1242" i="5" s="1"/>
  <c r="H1243" i="5" s="1"/>
  <c r="H1244" i="5" s="1"/>
  <c r="H1245" i="5" s="1"/>
  <c r="H1246" i="5" s="1"/>
  <c r="H1247" i="5" s="1"/>
  <c r="H1248" i="5" s="1"/>
  <c r="H1249" i="5" s="1"/>
  <c r="H1250" i="5" s="1"/>
  <c r="H1251" i="5" s="1"/>
  <c r="H1252" i="5" s="1"/>
  <c r="H1253" i="5" s="1"/>
  <c r="H1254" i="5" s="1"/>
  <c r="H1255" i="5" s="1"/>
  <c r="H1256" i="5" s="1"/>
  <c r="H1257" i="5" s="1"/>
  <c r="H1258" i="5" s="1"/>
  <c r="H1259" i="5" s="1"/>
  <c r="H1260" i="5" s="1"/>
  <c r="H1261" i="5" s="1"/>
  <c r="H1262" i="5" s="1"/>
  <c r="H1263" i="5" s="1"/>
  <c r="H1264" i="5" s="1"/>
  <c r="H1265" i="5" s="1"/>
  <c r="H1266" i="5" s="1"/>
  <c r="H1267" i="5" s="1"/>
  <c r="H1268" i="5" s="1"/>
  <c r="H1269" i="5" s="1"/>
  <c r="H1270" i="5" s="1"/>
  <c r="H1271" i="5" s="1"/>
  <c r="H1272" i="5" s="1"/>
  <c r="H1273" i="5" s="1"/>
  <c r="H1274" i="5" s="1"/>
  <c r="H1275" i="5" s="1"/>
  <c r="H1276" i="5" s="1"/>
  <c r="H1277" i="5" s="1"/>
  <c r="H1278" i="5" s="1"/>
  <c r="H1279" i="5" s="1"/>
  <c r="H1280" i="5" s="1"/>
  <c r="H1281" i="5" s="1"/>
  <c r="H1282" i="5" s="1"/>
  <c r="H1283" i="5" s="1"/>
  <c r="H1284" i="5" s="1"/>
  <c r="H1285" i="5" s="1"/>
  <c r="H1286" i="5" s="1"/>
  <c r="H1287" i="5" s="1"/>
  <c r="H1288" i="5" s="1"/>
  <c r="H1289" i="5" s="1"/>
  <c r="H1290" i="5" s="1"/>
  <c r="H1291" i="5" s="1"/>
  <c r="H1292" i="5" s="1"/>
  <c r="H1293" i="5" s="1"/>
  <c r="H1294" i="5" s="1"/>
  <c r="H1295" i="5" s="1"/>
  <c r="H1296" i="5" s="1"/>
  <c r="H1297" i="5" s="1"/>
  <c r="H1298" i="5" s="1"/>
  <c r="H1299" i="5" s="1"/>
  <c r="H1300" i="5" s="1"/>
  <c r="H1301" i="5" s="1"/>
  <c r="H1302" i="5" s="1"/>
  <c r="H1303" i="5" s="1"/>
  <c r="H1304" i="5" s="1"/>
  <c r="H1305" i="5" s="1"/>
  <c r="H1306" i="5" s="1"/>
  <c r="H1307" i="5" s="1"/>
  <c r="H1308" i="5" s="1"/>
  <c r="H1309" i="5" s="1"/>
  <c r="H1310" i="5" s="1"/>
  <c r="H1311" i="5" s="1"/>
  <c r="H1312" i="5" s="1"/>
  <c r="H1313" i="5" s="1"/>
  <c r="H1314" i="5" s="1"/>
  <c r="H1315" i="5" s="1"/>
  <c r="H1316" i="5" s="1"/>
  <c r="H1317" i="5" s="1"/>
  <c r="H1318" i="5" s="1"/>
  <c r="H1319" i="5" s="1"/>
  <c r="H1320" i="5" s="1"/>
  <c r="H1321" i="5" s="1"/>
  <c r="H1322" i="5" s="1"/>
  <c r="H1323" i="5" s="1"/>
  <c r="H1324" i="5" s="1"/>
  <c r="H1325" i="5" s="1"/>
  <c r="H1326" i="5" s="1"/>
  <c r="H1327" i="5" s="1"/>
  <c r="H1328" i="5" s="1"/>
  <c r="H1329" i="5" s="1"/>
  <c r="H1330" i="5" s="1"/>
  <c r="H1331" i="5" s="1"/>
  <c r="H1332" i="5" s="1"/>
  <c r="H1333" i="5" s="1"/>
  <c r="H1334" i="5" s="1"/>
  <c r="H1335" i="5" s="1"/>
  <c r="H1336" i="5" s="1"/>
  <c r="H1337" i="5" s="1"/>
  <c r="H1338" i="5" s="1"/>
  <c r="H1339" i="5" s="1"/>
  <c r="H1340" i="5" s="1"/>
  <c r="H1341" i="5" s="1"/>
  <c r="H1342" i="5" s="1"/>
  <c r="H1343" i="5" s="1"/>
  <c r="H1344" i="5" s="1"/>
  <c r="H1345" i="5" s="1"/>
  <c r="H1346" i="5" s="1"/>
  <c r="H1347" i="5" s="1"/>
  <c r="H1348" i="5" s="1"/>
  <c r="H1349" i="5" s="1"/>
  <c r="H1350" i="5" s="1"/>
  <c r="H1351" i="5" s="1"/>
  <c r="H1352" i="5" s="1"/>
  <c r="H1353" i="5" s="1"/>
  <c r="H1354" i="5" s="1"/>
  <c r="H1355" i="5" s="1"/>
  <c r="H1356" i="5" s="1"/>
  <c r="H1357" i="5" s="1"/>
  <c r="H1358" i="5" s="1"/>
  <c r="H1359" i="5" s="1"/>
  <c r="H1360" i="5" s="1"/>
  <c r="H1361" i="5" s="1"/>
  <c r="H1362" i="5" s="1"/>
  <c r="H1363" i="5" s="1"/>
  <c r="H1364" i="5" s="1"/>
  <c r="H1365" i="5" s="1"/>
  <c r="H1366" i="5" s="1"/>
  <c r="H1367" i="5" s="1"/>
  <c r="H1368" i="5" s="1"/>
  <c r="H1369" i="5" s="1"/>
  <c r="H1370" i="5" s="1"/>
  <c r="H1371" i="5" s="1"/>
  <c r="H1372" i="5" s="1"/>
  <c r="H1373" i="5" s="1"/>
  <c r="H1374" i="5" s="1"/>
  <c r="H1375" i="5" s="1"/>
  <c r="H1376" i="5" s="1"/>
  <c r="H1377" i="5" s="1"/>
  <c r="H1378" i="5" s="1"/>
  <c r="H1379" i="5" s="1"/>
  <c r="H1380" i="5" s="1"/>
  <c r="H1381" i="5" s="1"/>
  <c r="H1382" i="5" s="1"/>
  <c r="H1383" i="5" s="1"/>
  <c r="H1384" i="5" s="1"/>
  <c r="H1385" i="5" s="1"/>
  <c r="H1386" i="5" s="1"/>
  <c r="H1387" i="5" s="1"/>
  <c r="H1388" i="5" s="1"/>
  <c r="H1389" i="5" s="1"/>
  <c r="H1390" i="5" s="1"/>
  <c r="H1391" i="5" s="1"/>
  <c r="H1392" i="5" s="1"/>
  <c r="H1393" i="5" s="1"/>
  <c r="H1394" i="5" s="1"/>
  <c r="H1395" i="5" s="1"/>
  <c r="H1396" i="5" s="1"/>
  <c r="H1397" i="5" s="1"/>
  <c r="H1398" i="5" s="1"/>
  <c r="H1399" i="5" s="1"/>
  <c r="H1400" i="5" s="1"/>
  <c r="H1401" i="5" s="1"/>
  <c r="H1402" i="5" s="1"/>
  <c r="H1403" i="5" s="1"/>
  <c r="H1404" i="5" s="1"/>
  <c r="H1405" i="5" s="1"/>
  <c r="H1406" i="5" s="1"/>
  <c r="H1407" i="5" s="1"/>
  <c r="H1408" i="5" s="1"/>
  <c r="H1409" i="5" s="1"/>
  <c r="H1410" i="5" s="1"/>
  <c r="H1411" i="5" s="1"/>
  <c r="H1412" i="5" s="1"/>
  <c r="H1413" i="5" s="1"/>
  <c r="H1414" i="5" s="1"/>
  <c r="H1415" i="5" s="1"/>
  <c r="H1416" i="5" s="1"/>
  <c r="H1417" i="5" s="1"/>
  <c r="H1418" i="5" s="1"/>
  <c r="H1419" i="5" s="1"/>
  <c r="H1420" i="5" s="1"/>
  <c r="H1421" i="5" s="1"/>
  <c r="H1422" i="5" s="1"/>
  <c r="H1423" i="5" s="1"/>
  <c r="H1424" i="5" s="1"/>
  <c r="H1425" i="5" s="1"/>
  <c r="H1426" i="5" s="1"/>
  <c r="H1427" i="5" s="1"/>
  <c r="H1428" i="5" s="1"/>
  <c r="H1429" i="5" s="1"/>
  <c r="H1430" i="5" s="1"/>
  <c r="H1431" i="5" s="1"/>
  <c r="H1432" i="5" s="1"/>
  <c r="H1433" i="5" s="1"/>
  <c r="H1434" i="5" s="1"/>
  <c r="H1435" i="5" s="1"/>
  <c r="H1436" i="5" s="1"/>
  <c r="H1437" i="5" s="1"/>
  <c r="H1438" i="5" s="1"/>
  <c r="H1439" i="5" s="1"/>
  <c r="H1440" i="5" s="1"/>
  <c r="H1441" i="5" s="1"/>
  <c r="H1442" i="5" s="1"/>
  <c r="H1443" i="5" s="1"/>
  <c r="H1444" i="5" s="1"/>
  <c r="H1445" i="5" s="1"/>
  <c r="H1446" i="5" s="1"/>
  <c r="H1447" i="5" s="1"/>
  <c r="H1448" i="5" s="1"/>
  <c r="H1449" i="5" s="1"/>
  <c r="H1450" i="5" s="1"/>
  <c r="H1451" i="5" s="1"/>
  <c r="H1452" i="5" s="1"/>
  <c r="H1453" i="5" s="1"/>
  <c r="H1454" i="5" s="1"/>
  <c r="H1455" i="5" s="1"/>
  <c r="H1456" i="5" s="1"/>
  <c r="H1457" i="5" s="1"/>
  <c r="H1458" i="5" s="1"/>
  <c r="H1459" i="5" s="1"/>
  <c r="H1460" i="5" s="1"/>
  <c r="H1461" i="5" s="1"/>
  <c r="H1462" i="5" s="1"/>
  <c r="H1463" i="5" s="1"/>
  <c r="H1464" i="5" s="1"/>
  <c r="H1465" i="5" s="1"/>
  <c r="H1466" i="5" s="1"/>
  <c r="H1467" i="5" s="1"/>
  <c r="H1468" i="5" s="1"/>
  <c r="H1469" i="5" s="1"/>
  <c r="H1470" i="5" s="1"/>
  <c r="H1471" i="5" s="1"/>
  <c r="H1472" i="5" s="1"/>
  <c r="H1473" i="5" s="1"/>
  <c r="H1474" i="5" s="1"/>
  <c r="H1475" i="5" s="1"/>
  <c r="H1476" i="5" s="1"/>
  <c r="H1477" i="5" s="1"/>
  <c r="H1478" i="5" s="1"/>
  <c r="H1479" i="5" s="1"/>
  <c r="H1480" i="5" s="1"/>
  <c r="H1481" i="5" s="1"/>
  <c r="H1482" i="5" s="1"/>
  <c r="H1483" i="5" s="1"/>
  <c r="H1484" i="5" s="1"/>
  <c r="H1485" i="5" s="1"/>
  <c r="H1486" i="5" s="1"/>
  <c r="H1487" i="5" s="1"/>
  <c r="H1488" i="5" s="1"/>
  <c r="H1489" i="5" s="1"/>
  <c r="H1490" i="5" s="1"/>
  <c r="H1491" i="5" s="1"/>
  <c r="H1492" i="5" s="1"/>
  <c r="H1493" i="5" s="1"/>
  <c r="H1494" i="5" s="1"/>
  <c r="H1495" i="5" s="1"/>
  <c r="H1496" i="5" s="1"/>
  <c r="H1497" i="5" s="1"/>
  <c r="H1498" i="5" s="1"/>
  <c r="H1499" i="5" s="1"/>
  <c r="H1500" i="5" s="1"/>
  <c r="H1501" i="5" s="1"/>
  <c r="H1502" i="5" s="1"/>
  <c r="H1503" i="5" s="1"/>
  <c r="H1504" i="5" s="1"/>
  <c r="H1505" i="5" s="1"/>
  <c r="H1506" i="5" s="1"/>
  <c r="H1507" i="5" s="1"/>
  <c r="H1508" i="5" s="1"/>
  <c r="H1509" i="5" s="1"/>
  <c r="H1510" i="5" s="1"/>
  <c r="H1511" i="5" s="1"/>
  <c r="H1512" i="5" s="1"/>
  <c r="H1513" i="5" s="1"/>
  <c r="H1514" i="5" s="1"/>
  <c r="H1515" i="5" s="1"/>
  <c r="H1516" i="5" s="1"/>
  <c r="H1517" i="5" s="1"/>
  <c r="H1518" i="5" s="1"/>
  <c r="H1519" i="5" s="1"/>
  <c r="H1520" i="5" s="1"/>
  <c r="H1521" i="5" s="1"/>
  <c r="H1522" i="5" s="1"/>
  <c r="H1523" i="5" s="1"/>
  <c r="H1524" i="5" s="1"/>
  <c r="H1525" i="5" s="1"/>
  <c r="H1526" i="5" s="1"/>
  <c r="H1527" i="5" s="1"/>
  <c r="H1528" i="5" s="1"/>
  <c r="H1529" i="5" s="1"/>
  <c r="H1530" i="5" s="1"/>
  <c r="H1531" i="5" s="1"/>
  <c r="H1532" i="5" s="1"/>
  <c r="H1533" i="5" s="1"/>
  <c r="H1534" i="5" s="1"/>
  <c r="H1535" i="5" s="1"/>
  <c r="H1536" i="5" s="1"/>
  <c r="H1537" i="5" s="1"/>
  <c r="H1538" i="5" s="1"/>
  <c r="H1539" i="5" s="1"/>
  <c r="H1540" i="5" s="1"/>
  <c r="H1541" i="5" s="1"/>
  <c r="H1542" i="5" s="1"/>
  <c r="H1543" i="5" s="1"/>
  <c r="H1544" i="5" s="1"/>
  <c r="H1545" i="5" s="1"/>
  <c r="H1546" i="5" s="1"/>
  <c r="H1547" i="5" s="1"/>
  <c r="H1548" i="5" s="1"/>
  <c r="H1549" i="5" s="1"/>
  <c r="H1550" i="5" s="1"/>
  <c r="H1551" i="5" s="1"/>
  <c r="H1552" i="5" s="1"/>
  <c r="H1553" i="5" s="1"/>
  <c r="H1554" i="5" s="1"/>
  <c r="H1555" i="5" s="1"/>
  <c r="H1556" i="5" s="1"/>
  <c r="H1557" i="5" s="1"/>
  <c r="H1558" i="5" s="1"/>
  <c r="H1559" i="5" s="1"/>
  <c r="H1560" i="5" s="1"/>
  <c r="H1561" i="5" s="1"/>
  <c r="H1562" i="5" s="1"/>
  <c r="H1563" i="5" s="1"/>
  <c r="H1564" i="5" s="1"/>
  <c r="H1565" i="5" s="1"/>
  <c r="H1566" i="5" s="1"/>
  <c r="H1567" i="5" s="1"/>
  <c r="H1568" i="5" s="1"/>
  <c r="H1569" i="5" s="1"/>
  <c r="H1570" i="5" s="1"/>
  <c r="H1571" i="5" s="1"/>
  <c r="H1572" i="5" s="1"/>
  <c r="H1573" i="5" s="1"/>
  <c r="H1574" i="5" s="1"/>
  <c r="H1575" i="5" s="1"/>
  <c r="H1576" i="5" s="1"/>
  <c r="H1577" i="5" s="1"/>
  <c r="H1578" i="5" s="1"/>
  <c r="H1579" i="5" s="1"/>
  <c r="H1580" i="5" s="1"/>
  <c r="H1581" i="5" s="1"/>
  <c r="H1582" i="5" s="1"/>
  <c r="H1583" i="5" s="1"/>
  <c r="H1584" i="5" s="1"/>
  <c r="H1585" i="5" s="1"/>
  <c r="H1586" i="5" s="1"/>
  <c r="H1587" i="5" s="1"/>
  <c r="H1588" i="5" s="1"/>
  <c r="H1589" i="5" s="1"/>
  <c r="H1590" i="5" s="1"/>
  <c r="H1591" i="5" s="1"/>
  <c r="H1592" i="5" s="1"/>
  <c r="H1593" i="5" s="1"/>
  <c r="H1594" i="5" s="1"/>
  <c r="H1595" i="5" s="1"/>
  <c r="H1596" i="5" s="1"/>
  <c r="H1597" i="5" s="1"/>
  <c r="H1598" i="5" s="1"/>
  <c r="H1599" i="5" s="1"/>
  <c r="H1600" i="5" s="1"/>
  <c r="H1601" i="5" s="1"/>
  <c r="H1602" i="5" s="1"/>
  <c r="H1603" i="5" s="1"/>
  <c r="H1604" i="5" s="1"/>
  <c r="H1605" i="5" s="1"/>
  <c r="H1606" i="5" s="1"/>
  <c r="H1607" i="5" s="1"/>
  <c r="H1608" i="5" s="1"/>
  <c r="H1609" i="5" s="1"/>
  <c r="H1610" i="5" s="1"/>
  <c r="H1611" i="5" s="1"/>
  <c r="H1612" i="5" s="1"/>
  <c r="H1613" i="5" s="1"/>
  <c r="H1614" i="5" s="1"/>
  <c r="H1615" i="5" s="1"/>
  <c r="H1616" i="5" s="1"/>
  <c r="H1617" i="5" s="1"/>
  <c r="H1618" i="5" s="1"/>
  <c r="H1619" i="5" s="1"/>
  <c r="H1620" i="5" s="1"/>
  <c r="H1621" i="5" s="1"/>
  <c r="H1622" i="5" s="1"/>
  <c r="H1623" i="5" s="1"/>
  <c r="H1624" i="5" s="1"/>
  <c r="H1625" i="5" s="1"/>
  <c r="H1626" i="5" s="1"/>
  <c r="H1627" i="5" s="1"/>
  <c r="H1628" i="5" s="1"/>
  <c r="H1629" i="5" s="1"/>
  <c r="H1630" i="5" s="1"/>
  <c r="H1631" i="5" s="1"/>
  <c r="H1632" i="5" s="1"/>
  <c r="H1633" i="5" s="1"/>
  <c r="H1634" i="5" s="1"/>
  <c r="H1635" i="5" s="1"/>
  <c r="H1636" i="5" s="1"/>
  <c r="H1637" i="5" s="1"/>
  <c r="H1638" i="5" s="1"/>
  <c r="H1639" i="5" s="1"/>
  <c r="H1640" i="5" s="1"/>
  <c r="H1641" i="5" s="1"/>
  <c r="H1642" i="5" s="1"/>
  <c r="H1643" i="5" s="1"/>
  <c r="H1644" i="5" s="1"/>
  <c r="H1645" i="5" s="1"/>
  <c r="H1646" i="5" s="1"/>
  <c r="H1647" i="5" s="1"/>
  <c r="H1648" i="5" s="1"/>
  <c r="H1649" i="5" s="1"/>
  <c r="H1650" i="5" s="1"/>
  <c r="H1651" i="5" s="1"/>
  <c r="H1652" i="5" s="1"/>
  <c r="H1653" i="5" s="1"/>
  <c r="H1654" i="5" s="1"/>
  <c r="H1655" i="5" s="1"/>
  <c r="H1656" i="5" s="1"/>
  <c r="H1657" i="5" s="1"/>
  <c r="H1658" i="5" s="1"/>
  <c r="H1659" i="5" s="1"/>
  <c r="H1660" i="5" s="1"/>
  <c r="H1661" i="5" s="1"/>
  <c r="H1662" i="5" s="1"/>
  <c r="H1663" i="5" s="1"/>
  <c r="H1664" i="5" s="1"/>
  <c r="H1665" i="5" s="1"/>
  <c r="H1666" i="5" s="1"/>
  <c r="H1667" i="5" s="1"/>
  <c r="H1668" i="5" s="1"/>
  <c r="H1669" i="5" s="1"/>
  <c r="H1670" i="5" s="1"/>
  <c r="H1671" i="5" s="1"/>
  <c r="H1672" i="5" s="1"/>
  <c r="H1673" i="5" s="1"/>
  <c r="H1674" i="5" s="1"/>
  <c r="H1675" i="5" s="1"/>
  <c r="H1676" i="5" s="1"/>
  <c r="H1677" i="5" s="1"/>
  <c r="H1678" i="5" s="1"/>
  <c r="H1679" i="5" s="1"/>
  <c r="H1680" i="5" s="1"/>
  <c r="H1681" i="5" s="1"/>
  <c r="H1682" i="5" s="1"/>
  <c r="H1683" i="5" s="1"/>
  <c r="H1684" i="5" s="1"/>
  <c r="H1685" i="5" s="1"/>
  <c r="H1686" i="5" s="1"/>
  <c r="H1687" i="5" s="1"/>
  <c r="H1688" i="5" s="1"/>
  <c r="H1689" i="5" s="1"/>
  <c r="H1690" i="5" s="1"/>
  <c r="H1691" i="5" s="1"/>
  <c r="H1692" i="5" s="1"/>
  <c r="H1693" i="5" s="1"/>
  <c r="H1694" i="5" s="1"/>
  <c r="H1695" i="5" s="1"/>
  <c r="H1696" i="5" s="1"/>
  <c r="H1697" i="5" s="1"/>
  <c r="H1698" i="5" s="1"/>
  <c r="H1699" i="5" s="1"/>
  <c r="H1700" i="5" s="1"/>
  <c r="H1701" i="5" s="1"/>
  <c r="H1702" i="5" s="1"/>
  <c r="H1703" i="5" s="1"/>
  <c r="H1704" i="5" s="1"/>
  <c r="H1705" i="5" s="1"/>
  <c r="H1706" i="5" s="1"/>
  <c r="H1707" i="5" s="1"/>
  <c r="H1708" i="5" s="1"/>
  <c r="H1709" i="5" s="1"/>
  <c r="H1710" i="5" s="1"/>
  <c r="H1711" i="5" s="1"/>
  <c r="H1712" i="5" s="1"/>
  <c r="H1713" i="5" s="1"/>
  <c r="H1714" i="5" s="1"/>
  <c r="H1715" i="5" s="1"/>
  <c r="H1716" i="5" s="1"/>
  <c r="H1717" i="5" s="1"/>
  <c r="H1718" i="5" s="1"/>
  <c r="H1719" i="5" s="1"/>
  <c r="H1720" i="5" s="1"/>
  <c r="H1721" i="5" s="1"/>
  <c r="H1722" i="5" s="1"/>
  <c r="H1723" i="5" s="1"/>
  <c r="H1724" i="5" s="1"/>
  <c r="H1725" i="5" s="1"/>
  <c r="H1726" i="5" s="1"/>
  <c r="H1727" i="5" s="1"/>
  <c r="H1728" i="5" s="1"/>
  <c r="H1729" i="5" s="1"/>
  <c r="H1730" i="5" s="1"/>
  <c r="H1731" i="5" s="1"/>
  <c r="H1732" i="5" s="1"/>
  <c r="H1733" i="5" s="1"/>
  <c r="H1734" i="5" s="1"/>
  <c r="H1735" i="5" s="1"/>
  <c r="H1736" i="5" s="1"/>
  <c r="H1737" i="5" s="1"/>
  <c r="H1738" i="5" s="1"/>
  <c r="H1739" i="5" s="1"/>
  <c r="H1740" i="5" s="1"/>
  <c r="H1741" i="5" s="1"/>
  <c r="H1742" i="5" s="1"/>
  <c r="H1743" i="5" s="1"/>
  <c r="H1744" i="5" s="1"/>
  <c r="H1745" i="5" s="1"/>
  <c r="H1746" i="5" s="1"/>
  <c r="H1747" i="5" s="1"/>
  <c r="H1748" i="5" s="1"/>
  <c r="H1749" i="5" s="1"/>
  <c r="H1750" i="5" s="1"/>
  <c r="H1751" i="5" s="1"/>
  <c r="H1752" i="5" s="1"/>
  <c r="H1753" i="5" s="1"/>
  <c r="H1754" i="5" s="1"/>
  <c r="H1755" i="5" s="1"/>
  <c r="H1756" i="5" s="1"/>
  <c r="H1757" i="5" s="1"/>
  <c r="H1758" i="5" s="1"/>
  <c r="H1759" i="5" s="1"/>
  <c r="H1760" i="5" s="1"/>
  <c r="H1761" i="5" s="1"/>
  <c r="H1762" i="5" s="1"/>
  <c r="H1763" i="5" s="1"/>
  <c r="H1764" i="5" s="1"/>
  <c r="H1765" i="5" s="1"/>
  <c r="H1766" i="5" s="1"/>
  <c r="H1767" i="5" s="1"/>
  <c r="H1768" i="5" s="1"/>
  <c r="H1769" i="5" s="1"/>
  <c r="H1770" i="5" s="1"/>
  <c r="H1771" i="5" s="1"/>
  <c r="H1772" i="5" s="1"/>
  <c r="H1773" i="5" s="1"/>
  <c r="H1774" i="5" s="1"/>
  <c r="H1775" i="5" s="1"/>
  <c r="H1776" i="5" s="1"/>
  <c r="H1777" i="5" s="1"/>
  <c r="H1778" i="5" s="1"/>
  <c r="H1779" i="5" s="1"/>
  <c r="H1780" i="5" s="1"/>
  <c r="H1781" i="5" s="1"/>
  <c r="H1782" i="5" s="1"/>
  <c r="H1783" i="5" s="1"/>
  <c r="H1784" i="5" s="1"/>
  <c r="H1785" i="5" s="1"/>
  <c r="H1786" i="5" s="1"/>
  <c r="H1787" i="5" s="1"/>
  <c r="H1788" i="5" s="1"/>
  <c r="H1789" i="5" s="1"/>
  <c r="H1790" i="5" s="1"/>
  <c r="H1791" i="5" s="1"/>
  <c r="H1792" i="5" s="1"/>
  <c r="H1793" i="5" s="1"/>
  <c r="H1794" i="5" s="1"/>
  <c r="H1795" i="5" s="1"/>
  <c r="H1796" i="5" s="1"/>
  <c r="H1797" i="5" s="1"/>
  <c r="H1798" i="5" s="1"/>
  <c r="H1799" i="5" s="1"/>
  <c r="H1800" i="5" s="1"/>
  <c r="H1801" i="5" s="1"/>
  <c r="H1802" i="5" s="1"/>
  <c r="H1803" i="5" s="1"/>
  <c r="H1804" i="5" s="1"/>
  <c r="H1805" i="5" s="1"/>
  <c r="H1806" i="5" s="1"/>
  <c r="H1807" i="5" s="1"/>
  <c r="H1808" i="5" s="1"/>
  <c r="H1809" i="5" s="1"/>
  <c r="H1810" i="5" s="1"/>
  <c r="H1811" i="5" s="1"/>
  <c r="H1812" i="5" s="1"/>
  <c r="H1813" i="5" s="1"/>
  <c r="H1814" i="5" s="1"/>
  <c r="H1815" i="5" s="1"/>
  <c r="H1816" i="5" s="1"/>
  <c r="H1817" i="5" s="1"/>
  <c r="H1818" i="5" s="1"/>
  <c r="H1819" i="5" s="1"/>
  <c r="H1820" i="5" s="1"/>
  <c r="H1821" i="5" s="1"/>
  <c r="H1822" i="5" s="1"/>
  <c r="H1823" i="5" s="1"/>
  <c r="H1824" i="5" s="1"/>
  <c r="H1825" i="5" s="1"/>
  <c r="H1826" i="5" s="1"/>
  <c r="H1827" i="5" s="1"/>
  <c r="H1828" i="5" s="1"/>
  <c r="H1829" i="5" s="1"/>
  <c r="H1830" i="5" s="1"/>
  <c r="H1831" i="5" s="1"/>
  <c r="H1832" i="5" s="1"/>
  <c r="H1833" i="5" s="1"/>
  <c r="H1834" i="5" s="1"/>
  <c r="H1835" i="5" s="1"/>
  <c r="H1836" i="5" s="1"/>
  <c r="H1837" i="5" s="1"/>
  <c r="H1838" i="5" s="1"/>
  <c r="H1839" i="5" s="1"/>
  <c r="H1840" i="5" s="1"/>
  <c r="H1841" i="5" s="1"/>
  <c r="H1842" i="5" s="1"/>
  <c r="H1843" i="5" s="1"/>
  <c r="H1844" i="5" s="1"/>
  <c r="H1845" i="5" s="1"/>
  <c r="H1846" i="5" s="1"/>
  <c r="H1847" i="5" s="1"/>
  <c r="H1848" i="5" s="1"/>
  <c r="H1849" i="5" s="1"/>
  <c r="H1850" i="5" s="1"/>
  <c r="H1851" i="5" s="1"/>
  <c r="H1852" i="5" s="1"/>
  <c r="H1853" i="5" s="1"/>
  <c r="H1854" i="5" s="1"/>
  <c r="H1855" i="5" s="1"/>
  <c r="H1856" i="5" s="1"/>
  <c r="H1857" i="5" s="1"/>
  <c r="H1858" i="5" s="1"/>
  <c r="H1859" i="5" s="1"/>
  <c r="H1860" i="5" s="1"/>
  <c r="H1861" i="5" s="1"/>
  <c r="H1862" i="5" s="1"/>
  <c r="H1863" i="5" s="1"/>
  <c r="H1864" i="5" s="1"/>
  <c r="H1865" i="5" s="1"/>
  <c r="H1866" i="5" s="1"/>
  <c r="H1867" i="5" s="1"/>
  <c r="H1868" i="5" s="1"/>
  <c r="H1869" i="5" s="1"/>
  <c r="H1870" i="5" s="1"/>
  <c r="H1871" i="5" s="1"/>
  <c r="H1872" i="5" s="1"/>
  <c r="H1873" i="5" s="1"/>
  <c r="H1874" i="5" s="1"/>
  <c r="H1875" i="5" s="1"/>
  <c r="H1876" i="5" s="1"/>
  <c r="H1877" i="5" s="1"/>
  <c r="H1878" i="5" s="1"/>
  <c r="H1879" i="5" s="1"/>
  <c r="H1880" i="5" s="1"/>
  <c r="H1881" i="5" s="1"/>
  <c r="H1882" i="5" s="1"/>
  <c r="H1883" i="5" s="1"/>
  <c r="H1884" i="5" s="1"/>
  <c r="H1885" i="5" s="1"/>
  <c r="H1886" i="5" s="1"/>
  <c r="H1887" i="5" s="1"/>
  <c r="H1888" i="5" s="1"/>
  <c r="H1889" i="5" s="1"/>
  <c r="H1890" i="5" s="1"/>
  <c r="H1891" i="5" s="1"/>
  <c r="H1892" i="5" s="1"/>
  <c r="H1893" i="5" s="1"/>
  <c r="H1894" i="5" s="1"/>
  <c r="H1895" i="5" s="1"/>
  <c r="H1896" i="5" s="1"/>
  <c r="H1897" i="5" s="1"/>
  <c r="H1898" i="5" s="1"/>
  <c r="H1899" i="5" s="1"/>
  <c r="H1900" i="5" s="1"/>
  <c r="H1901" i="5" s="1"/>
  <c r="H1902" i="5" s="1"/>
  <c r="H1903" i="5" s="1"/>
  <c r="H1904" i="5" s="1"/>
  <c r="H1905" i="5" s="1"/>
  <c r="H1906" i="5" s="1"/>
  <c r="H1907" i="5" s="1"/>
  <c r="H1908" i="5" s="1"/>
  <c r="H1909" i="5" s="1"/>
  <c r="H1910" i="5" s="1"/>
  <c r="H1911" i="5" s="1"/>
  <c r="H1912" i="5" s="1"/>
  <c r="H1913" i="5" s="1"/>
  <c r="H1914" i="5" s="1"/>
  <c r="H1915" i="5" s="1"/>
  <c r="H1916" i="5" s="1"/>
  <c r="H1917" i="5" s="1"/>
  <c r="H1918" i="5" s="1"/>
  <c r="H1919" i="5" s="1"/>
  <c r="H1920" i="5" s="1"/>
  <c r="H1921" i="5" s="1"/>
  <c r="H1922" i="5" s="1"/>
  <c r="H1923" i="5" s="1"/>
  <c r="H1924" i="5" s="1"/>
  <c r="H1925" i="5" s="1"/>
  <c r="H1926" i="5" s="1"/>
  <c r="H1927" i="5" s="1"/>
  <c r="H1928" i="5" s="1"/>
  <c r="H1929" i="5" s="1"/>
  <c r="H1930" i="5" s="1"/>
  <c r="H1931" i="5" s="1"/>
  <c r="H1932" i="5" s="1"/>
  <c r="H1933" i="5" s="1"/>
  <c r="H1934" i="5" s="1"/>
  <c r="H1935" i="5" s="1"/>
  <c r="H1936" i="5" s="1"/>
  <c r="H1937" i="5" s="1"/>
  <c r="H1938" i="5" s="1"/>
  <c r="H1939" i="5" s="1"/>
  <c r="H1940" i="5" s="1"/>
  <c r="H1941" i="5" s="1"/>
  <c r="H1942" i="5" s="1"/>
  <c r="H1943" i="5" s="1"/>
  <c r="H1944" i="5" s="1"/>
  <c r="H1945" i="5" s="1"/>
  <c r="H1946" i="5" s="1"/>
  <c r="H1947" i="5" s="1"/>
  <c r="H1948" i="5" s="1"/>
  <c r="H1949" i="5" s="1"/>
  <c r="H1950" i="5" s="1"/>
  <c r="H1951" i="5" s="1"/>
  <c r="H1952" i="5" s="1"/>
  <c r="H1953" i="5" s="1"/>
  <c r="H1954" i="5" s="1"/>
  <c r="H1955" i="5" s="1"/>
  <c r="H1956" i="5" s="1"/>
  <c r="H1957" i="5" s="1"/>
  <c r="H1958" i="5" s="1"/>
  <c r="H1959" i="5" s="1"/>
  <c r="H1960" i="5" s="1"/>
  <c r="H1961" i="5" s="1"/>
  <c r="H1962" i="5" s="1"/>
  <c r="H1963" i="5" s="1"/>
  <c r="H1964" i="5" s="1"/>
  <c r="H1965" i="5" s="1"/>
  <c r="H1966" i="5" s="1"/>
  <c r="H1967" i="5" s="1"/>
  <c r="H1968" i="5" s="1"/>
  <c r="H1969" i="5" s="1"/>
  <c r="H1970" i="5" s="1"/>
  <c r="H1971" i="5" s="1"/>
  <c r="H1972" i="5" s="1"/>
  <c r="H1973" i="5" s="1"/>
  <c r="H1974" i="5" s="1"/>
  <c r="H1975" i="5" s="1"/>
  <c r="H1976" i="5" s="1"/>
  <c r="H1977" i="5" s="1"/>
  <c r="H1978" i="5" s="1"/>
  <c r="H1979" i="5" s="1"/>
  <c r="H1980" i="5" s="1"/>
  <c r="H1981" i="5" s="1"/>
  <c r="H1982" i="5" s="1"/>
  <c r="H1983" i="5" s="1"/>
  <c r="H1984" i="5" s="1"/>
  <c r="H1985" i="5" s="1"/>
  <c r="H1986" i="5" s="1"/>
  <c r="H1987" i="5" s="1"/>
  <c r="H1988" i="5" s="1"/>
  <c r="H1989" i="5" s="1"/>
  <c r="H1990" i="5" s="1"/>
  <c r="H1991" i="5" s="1"/>
  <c r="H1992" i="5" s="1"/>
  <c r="H1993" i="5" s="1"/>
  <c r="H1994" i="5" s="1"/>
  <c r="H1995" i="5" s="1"/>
  <c r="H1996" i="5" s="1"/>
  <c r="H1997" i="5" s="1"/>
  <c r="H1998" i="5" s="1"/>
  <c r="H1999" i="5" s="1"/>
  <c r="H2000" i="5" s="1"/>
  <c r="H2001" i="5" s="1"/>
  <c r="H2002" i="5" s="1"/>
  <c r="H2003" i="5" s="1"/>
  <c r="H2004" i="5" s="1"/>
  <c r="H2005" i="5" s="1"/>
  <c r="H2006" i="5" s="1"/>
  <c r="H2007" i="5" s="1"/>
  <c r="H2008" i="5" s="1"/>
  <c r="H2009" i="5" s="1"/>
  <c r="H2010" i="5" s="1"/>
  <c r="H2011" i="5" s="1"/>
  <c r="H2012" i="5" s="1"/>
  <c r="H2013" i="5" s="1"/>
  <c r="H2014" i="5" s="1"/>
  <c r="H2015" i="5" s="1"/>
  <c r="H2016" i="5" s="1"/>
  <c r="H2017" i="5" s="1"/>
  <c r="H2018" i="5" s="1"/>
  <c r="H2019" i="5" s="1"/>
  <c r="H2020" i="5" s="1"/>
  <c r="H2021" i="5" s="1"/>
  <c r="H2022" i="5" s="1"/>
  <c r="H2023" i="5" s="1"/>
  <c r="H2024" i="5" s="1"/>
  <c r="H2025" i="5" s="1"/>
  <c r="H2026" i="5" s="1"/>
  <c r="H2027" i="5" s="1"/>
  <c r="H2028" i="5" s="1"/>
  <c r="H2029" i="5" s="1"/>
  <c r="H2030" i="5" s="1"/>
  <c r="H2031" i="5" s="1"/>
  <c r="H2032" i="5" s="1"/>
  <c r="H2033" i="5" s="1"/>
  <c r="H2034" i="5" s="1"/>
  <c r="H2035" i="5" s="1"/>
  <c r="H2036" i="5" s="1"/>
  <c r="H2037" i="5" s="1"/>
  <c r="H2038" i="5" s="1"/>
  <c r="H2039" i="5" s="1"/>
  <c r="H2040" i="5" s="1"/>
  <c r="H2041" i="5" s="1"/>
  <c r="H2042" i="5" s="1"/>
  <c r="H2043" i="5" s="1"/>
  <c r="H2044" i="5" s="1"/>
  <c r="H2045" i="5" s="1"/>
  <c r="H2046" i="5" s="1"/>
  <c r="H2047" i="5" s="1"/>
  <c r="H2048" i="5" s="1"/>
  <c r="H2049" i="5" s="1"/>
  <c r="H2050" i="5" s="1"/>
  <c r="H2051" i="5" s="1"/>
  <c r="H2052" i="5" s="1"/>
  <c r="H2053" i="5" s="1"/>
  <c r="H2054" i="5" s="1"/>
  <c r="H2055" i="5" s="1"/>
  <c r="H2056" i="5" s="1"/>
  <c r="H2057" i="5" s="1"/>
  <c r="H2058" i="5" s="1"/>
  <c r="H2059" i="5" s="1"/>
  <c r="H2060" i="5" s="1"/>
  <c r="H2061" i="5" s="1"/>
  <c r="H2062" i="5" s="1"/>
  <c r="H2063" i="5" s="1"/>
  <c r="H2064" i="5" s="1"/>
  <c r="H2065" i="5" s="1"/>
  <c r="H2066" i="5" s="1"/>
  <c r="H2067" i="5" s="1"/>
  <c r="H2068" i="5" s="1"/>
  <c r="H2069" i="5" s="1"/>
  <c r="H2070" i="5" s="1"/>
  <c r="H2071" i="5" s="1"/>
  <c r="H2072" i="5" s="1"/>
  <c r="H2073" i="5" s="1"/>
  <c r="H2074" i="5" s="1"/>
  <c r="H2075" i="5" s="1"/>
  <c r="H2076" i="5" s="1"/>
  <c r="H2077" i="5" s="1"/>
  <c r="H2078" i="5" s="1"/>
  <c r="H2079" i="5" s="1"/>
  <c r="H2080" i="5" s="1"/>
  <c r="H2081" i="5" s="1"/>
  <c r="H2082" i="5" s="1"/>
  <c r="H2083" i="5" s="1"/>
  <c r="H2084" i="5" s="1"/>
  <c r="H2085" i="5" s="1"/>
  <c r="H2086" i="5" s="1"/>
  <c r="H2087" i="5" s="1"/>
  <c r="H2088" i="5" s="1"/>
  <c r="H2089" i="5" s="1"/>
  <c r="H2090" i="5" s="1"/>
  <c r="H2091" i="5" s="1"/>
  <c r="H2092" i="5" s="1"/>
  <c r="H2093" i="5" s="1"/>
  <c r="H2094" i="5" s="1"/>
  <c r="H2095" i="5" s="1"/>
  <c r="H2096" i="5" s="1"/>
  <c r="H2097" i="5" s="1"/>
  <c r="H2098" i="5" s="1"/>
  <c r="H2099" i="5" s="1"/>
  <c r="H2100" i="5" s="1"/>
  <c r="H2101" i="5" s="1"/>
  <c r="H2102" i="5" s="1"/>
  <c r="H2103" i="5" s="1"/>
  <c r="H2104" i="5" s="1"/>
  <c r="H2105" i="5" s="1"/>
  <c r="H2106" i="5" s="1"/>
  <c r="H2107" i="5" s="1"/>
  <c r="H2108" i="5" s="1"/>
  <c r="H2109" i="5" s="1"/>
  <c r="H2110" i="5" s="1"/>
  <c r="H2111" i="5" s="1"/>
  <c r="H2112" i="5" s="1"/>
  <c r="H2113" i="5" s="1"/>
  <c r="H2114" i="5" s="1"/>
  <c r="H2115" i="5" s="1"/>
  <c r="H2116" i="5" s="1"/>
  <c r="H2117" i="5" s="1"/>
  <c r="H2118" i="5" s="1"/>
  <c r="H2119" i="5" s="1"/>
  <c r="H2120" i="5" s="1"/>
  <c r="H2121" i="5" s="1"/>
  <c r="H2122" i="5" s="1"/>
  <c r="H2123" i="5" s="1"/>
  <c r="H2124" i="5" s="1"/>
  <c r="H2125" i="5" s="1"/>
  <c r="H2126" i="5" s="1"/>
  <c r="H2127" i="5" s="1"/>
  <c r="H2129" i="5" s="1"/>
  <c r="H2130" i="5" s="1"/>
  <c r="H2131" i="5" s="1"/>
  <c r="H2132" i="5" s="1"/>
  <c r="H2133" i="5" s="1"/>
  <c r="H2134" i="5" s="1"/>
  <c r="H2135" i="5" s="1"/>
  <c r="H2136" i="5" s="1"/>
  <c r="H2137" i="5" s="1"/>
  <c r="H2138" i="5" s="1"/>
  <c r="H2139" i="5" s="1"/>
  <c r="H2140" i="5" s="1"/>
  <c r="H2141" i="5" s="1"/>
  <c r="H2142" i="5" s="1"/>
  <c r="H2143" i="5" s="1"/>
  <c r="H2144" i="5" s="1"/>
  <c r="H2145" i="5" s="1"/>
  <c r="H2146" i="5" s="1"/>
  <c r="H2147" i="5" s="1"/>
  <c r="H2148" i="5" s="1"/>
  <c r="H2149" i="5" s="1"/>
  <c r="H2150" i="5" s="1"/>
  <c r="H2151" i="5" s="1"/>
  <c r="H2152" i="5" s="1"/>
  <c r="H2153" i="5" s="1"/>
  <c r="H2154" i="5" s="1"/>
  <c r="H2155" i="5" s="1"/>
  <c r="H2156" i="5" s="1"/>
  <c r="H2157" i="5" s="1"/>
  <c r="H2158" i="5" s="1"/>
  <c r="H2159" i="5" s="1"/>
  <c r="H2160" i="5" s="1"/>
  <c r="H2161" i="5" s="1"/>
  <c r="H2162" i="5" s="1"/>
  <c r="H2163" i="5" s="1"/>
  <c r="H2164" i="5" s="1"/>
  <c r="H2165" i="5" s="1"/>
  <c r="H2166" i="5" s="1"/>
  <c r="H2167" i="5" s="1"/>
  <c r="H2168" i="5" s="1"/>
  <c r="H2169" i="5" s="1"/>
  <c r="H2170" i="5" s="1"/>
  <c r="H2171" i="5" s="1"/>
  <c r="H2172" i="5" s="1"/>
  <c r="H2173" i="5" s="1"/>
  <c r="H2174" i="5" s="1"/>
  <c r="H2175" i="5" s="1"/>
  <c r="H2176" i="5" s="1"/>
  <c r="H2177" i="5" s="1"/>
  <c r="H2178" i="5" s="1"/>
  <c r="H2179" i="5" s="1"/>
  <c r="H2180" i="5" s="1"/>
  <c r="H2181" i="5" s="1"/>
  <c r="H2182" i="5" s="1"/>
  <c r="H2183" i="5" s="1"/>
  <c r="H2184" i="5" s="1"/>
  <c r="H2185" i="5" s="1"/>
  <c r="H2186" i="5" s="1"/>
  <c r="H2187" i="5" s="1"/>
  <c r="H2188" i="5" s="1"/>
  <c r="H2189" i="5" s="1"/>
  <c r="H2190" i="5" s="1"/>
  <c r="H2191" i="5" s="1"/>
  <c r="H2192" i="5" s="1"/>
  <c r="H2193" i="5" s="1"/>
  <c r="H2194" i="5" s="1"/>
  <c r="H2195" i="5" s="1"/>
  <c r="H2196" i="5" s="1"/>
  <c r="H2197" i="5" s="1"/>
  <c r="H2198" i="5" s="1"/>
  <c r="H2199" i="5" s="1"/>
  <c r="H2200" i="5" s="1"/>
  <c r="H2201" i="5" s="1"/>
  <c r="H2202" i="5" s="1"/>
  <c r="H2203" i="5" s="1"/>
  <c r="H2204" i="5" s="1"/>
  <c r="H2205" i="5" s="1"/>
  <c r="H2206" i="5" s="1"/>
  <c r="H2207" i="5" s="1"/>
  <c r="H2208" i="5" s="1"/>
  <c r="H2209" i="5" s="1"/>
  <c r="H2210" i="5" s="1"/>
  <c r="H2211" i="5" s="1"/>
  <c r="H2212" i="5" s="1"/>
  <c r="H2213" i="5" s="1"/>
  <c r="H2214" i="5" s="1"/>
  <c r="H2215" i="5" s="1"/>
  <c r="H2216" i="5" s="1"/>
  <c r="H2217" i="5" s="1"/>
  <c r="H2218" i="5" s="1"/>
  <c r="H2219" i="5" s="1"/>
  <c r="H2220" i="5" s="1"/>
  <c r="H2221" i="5" s="1"/>
  <c r="H2222" i="5" s="1"/>
  <c r="H2223" i="5" s="1"/>
  <c r="H2224" i="5" s="1"/>
  <c r="H2225" i="5" s="1"/>
  <c r="H2226" i="5" s="1"/>
  <c r="H2227" i="5" s="1"/>
  <c r="H2228" i="5" s="1"/>
  <c r="H2229" i="5" s="1"/>
  <c r="H2230" i="5" s="1"/>
  <c r="H2231" i="5" s="1"/>
  <c r="H2232" i="5" s="1"/>
  <c r="H2233" i="5" s="1"/>
  <c r="H2234" i="5" s="1"/>
  <c r="H2235" i="5" s="1"/>
  <c r="H2236" i="5" s="1"/>
  <c r="H2237" i="5" s="1"/>
  <c r="H2238" i="5" s="1"/>
  <c r="H2239" i="5" s="1"/>
  <c r="H2240" i="5" s="1"/>
  <c r="H2241" i="5" s="1"/>
  <c r="H2242" i="5" s="1"/>
  <c r="H2243" i="5" s="1"/>
  <c r="H2244" i="5" s="1"/>
  <c r="H2245" i="5" s="1"/>
  <c r="H2246" i="5" s="1"/>
  <c r="H2247" i="5" s="1"/>
  <c r="H2248" i="5" s="1"/>
  <c r="H2249" i="5" s="1"/>
  <c r="H2250" i="5" s="1"/>
  <c r="H2251" i="5" s="1"/>
  <c r="H2252" i="5" s="1"/>
  <c r="H2253" i="5" s="1"/>
  <c r="H2254" i="5" s="1"/>
  <c r="H2255" i="5" s="1"/>
  <c r="H2256" i="5" s="1"/>
  <c r="H2257" i="5" s="1"/>
  <c r="H2258" i="5" s="1"/>
  <c r="H2259" i="5" s="1"/>
  <c r="H2260" i="5" s="1"/>
  <c r="H2261" i="5" s="1"/>
  <c r="H2262" i="5" s="1"/>
  <c r="H2263" i="5" s="1"/>
  <c r="H2264" i="5" s="1"/>
  <c r="H2265" i="5" s="1"/>
  <c r="H2266" i="5" s="1"/>
  <c r="H2267" i="5" s="1"/>
  <c r="H2268" i="5" s="1"/>
  <c r="H2269" i="5" s="1"/>
  <c r="H2270" i="5" s="1"/>
  <c r="H2271" i="5" s="1"/>
  <c r="H2272" i="5" s="1"/>
  <c r="H2273" i="5" s="1"/>
  <c r="H2274" i="5" s="1"/>
  <c r="H2275" i="5" s="1"/>
  <c r="H2276" i="5" s="1"/>
  <c r="H2277" i="5" s="1"/>
  <c r="H2278" i="5" s="1"/>
  <c r="H2279" i="5" s="1"/>
  <c r="H2280" i="5" s="1"/>
  <c r="H2281" i="5" s="1"/>
  <c r="H2282" i="5" s="1"/>
  <c r="H2283" i="5" s="1"/>
  <c r="H2284" i="5" s="1"/>
  <c r="H2285" i="5" s="1"/>
  <c r="H2286" i="5" s="1"/>
  <c r="H2287" i="5" s="1"/>
  <c r="H2288" i="5" s="1"/>
  <c r="H2289" i="5" s="1"/>
  <c r="H2290" i="5" s="1"/>
  <c r="H2291" i="5" s="1"/>
  <c r="H2292" i="5" s="1"/>
  <c r="H2293" i="5" s="1"/>
  <c r="H2294" i="5" s="1"/>
  <c r="H2295" i="5" s="1"/>
  <c r="H2296" i="5" s="1"/>
  <c r="H2297" i="5" s="1"/>
  <c r="H2298" i="5" s="1"/>
  <c r="H2299" i="5" s="1"/>
  <c r="H2300" i="5" s="1"/>
  <c r="H2301" i="5" s="1"/>
  <c r="H2302" i="5" s="1"/>
  <c r="H2303" i="5" s="1"/>
  <c r="H2304" i="5" s="1"/>
  <c r="H2305" i="5" s="1"/>
  <c r="H2306" i="5" s="1"/>
  <c r="H2307" i="5" s="1"/>
  <c r="H2308" i="5" s="1"/>
  <c r="H2309" i="5" s="1"/>
  <c r="H2310" i="5" s="1"/>
  <c r="H2311" i="5" s="1"/>
  <c r="H2312" i="5" s="1"/>
  <c r="H2313" i="5" s="1"/>
  <c r="H2314" i="5" s="1"/>
  <c r="H2315" i="5" s="1"/>
  <c r="H2316" i="5" s="1"/>
  <c r="H2317" i="5" s="1"/>
  <c r="H2318" i="5" s="1"/>
  <c r="H2319" i="5" s="1"/>
  <c r="H2320" i="5" s="1"/>
  <c r="H2321" i="5" s="1"/>
  <c r="H2322" i="5" s="1"/>
  <c r="H2323" i="5" s="1"/>
  <c r="H2324" i="5" s="1"/>
  <c r="H2325" i="5" s="1"/>
  <c r="H2326" i="5" s="1"/>
  <c r="H2327" i="5" s="1"/>
  <c r="H2328" i="5" s="1"/>
  <c r="H2329" i="5" s="1"/>
  <c r="H2330" i="5" s="1"/>
  <c r="H2331" i="5" s="1"/>
  <c r="H2332" i="5" s="1"/>
  <c r="H2333" i="5" s="1"/>
  <c r="H2334" i="5" s="1"/>
  <c r="H2335" i="5" s="1"/>
  <c r="H2336" i="5" s="1"/>
  <c r="H2337" i="5" s="1"/>
  <c r="H2338" i="5" s="1"/>
  <c r="H2339" i="5" s="1"/>
  <c r="H2340" i="5" s="1"/>
  <c r="H2341" i="5" s="1"/>
  <c r="H2342" i="5" s="1"/>
  <c r="H2343" i="5" s="1"/>
  <c r="H2344" i="5" s="1"/>
  <c r="H2345" i="5" s="1"/>
  <c r="H2346" i="5" s="1"/>
  <c r="H2347" i="5" s="1"/>
  <c r="H2348" i="5" s="1"/>
  <c r="H2349" i="5" s="1"/>
  <c r="H2350" i="5" s="1"/>
  <c r="H2351" i="5" s="1"/>
  <c r="H2352" i="5" s="1"/>
  <c r="H2353" i="5" s="1"/>
  <c r="H2354" i="5" s="1"/>
  <c r="H2355" i="5" s="1"/>
  <c r="H2356" i="5" s="1"/>
  <c r="H2357" i="5" s="1"/>
  <c r="H2358" i="5" s="1"/>
  <c r="H2359" i="5" s="1"/>
  <c r="H2360" i="5" s="1"/>
  <c r="H2361" i="5" s="1"/>
  <c r="H2362" i="5" s="1"/>
  <c r="H2363" i="5" s="1"/>
  <c r="H2364" i="5" s="1"/>
  <c r="H2365" i="5" s="1"/>
  <c r="H2366" i="5" s="1"/>
  <c r="H2367" i="5" s="1"/>
  <c r="H2368" i="5" s="1"/>
  <c r="H2369" i="5" s="1"/>
  <c r="H2370" i="5" s="1"/>
  <c r="H2371" i="5" s="1"/>
  <c r="H2372" i="5" s="1"/>
  <c r="H2373" i="5" s="1"/>
  <c r="H2374" i="5" s="1"/>
  <c r="H2375" i="5" s="1"/>
  <c r="H2376" i="5" s="1"/>
  <c r="H2377" i="5" s="1"/>
  <c r="H2378" i="5" s="1"/>
  <c r="H2379" i="5" s="1"/>
  <c r="H2380" i="5" s="1"/>
  <c r="H2381" i="5" s="1"/>
  <c r="H2382" i="5" s="1"/>
  <c r="H2383" i="5" s="1"/>
  <c r="H2384" i="5" s="1"/>
  <c r="H2385" i="5" s="1"/>
  <c r="H2386" i="5" s="1"/>
  <c r="H2387" i="5" s="1"/>
  <c r="H2388" i="5" s="1"/>
  <c r="H2389" i="5" s="1"/>
  <c r="H2390" i="5" s="1"/>
  <c r="H2391" i="5" s="1"/>
  <c r="H2392" i="5" s="1"/>
  <c r="H2393" i="5" s="1"/>
  <c r="H2394" i="5" s="1"/>
  <c r="H2395" i="5" s="1"/>
  <c r="H2396" i="5" s="1"/>
  <c r="H2397" i="5" s="1"/>
  <c r="H2398" i="5" s="1"/>
  <c r="H2399" i="5" s="1"/>
  <c r="H2400" i="5" s="1"/>
  <c r="H2401" i="5" s="1"/>
  <c r="H2402" i="5" s="1"/>
  <c r="H2403" i="5" s="1"/>
  <c r="H2404" i="5" s="1"/>
  <c r="H2405" i="5" s="1"/>
  <c r="H2406" i="5" s="1"/>
  <c r="H2407" i="5" s="1"/>
  <c r="H2408" i="5" s="1"/>
  <c r="H2409" i="5" s="1"/>
  <c r="H2410" i="5" s="1"/>
  <c r="H2411" i="5" s="1"/>
  <c r="H2412" i="5" s="1"/>
  <c r="H2413" i="5" s="1"/>
  <c r="H2414" i="5" s="1"/>
  <c r="H2415" i="5" s="1"/>
  <c r="H2416" i="5" s="1"/>
  <c r="H2417" i="5" s="1"/>
  <c r="H2418" i="5" s="1"/>
  <c r="H2419" i="5" s="1"/>
  <c r="H2420" i="5" s="1"/>
  <c r="H2421" i="5" s="1"/>
  <c r="H2422" i="5" s="1"/>
  <c r="H2423" i="5" s="1"/>
  <c r="H2424" i="5" s="1"/>
  <c r="H2425" i="5" s="1"/>
  <c r="H2426" i="5" s="1"/>
  <c r="H2427" i="5" s="1"/>
  <c r="H2428" i="5" s="1"/>
  <c r="H2429" i="5" s="1"/>
  <c r="H2430" i="5" s="1"/>
  <c r="H2431" i="5" s="1"/>
  <c r="H2432" i="5" s="1"/>
  <c r="H2433" i="5" s="1"/>
  <c r="H2434" i="5" s="1"/>
  <c r="H2435" i="5" s="1"/>
  <c r="H2436" i="5" s="1"/>
  <c r="H2437" i="5" s="1"/>
  <c r="H2438" i="5" s="1"/>
  <c r="H2439" i="5" s="1"/>
  <c r="H2440" i="5" s="1"/>
  <c r="H2441" i="5" s="1"/>
  <c r="H2442" i="5" s="1"/>
  <c r="H2443" i="5" s="1"/>
  <c r="H2444" i="5" s="1"/>
  <c r="H2445" i="5" s="1"/>
  <c r="H2446" i="5" s="1"/>
  <c r="H2447" i="5" s="1"/>
  <c r="H2448" i="5" s="1"/>
  <c r="H2449" i="5" s="1"/>
  <c r="H2450" i="5" s="1"/>
  <c r="H2451" i="5" s="1"/>
  <c r="H2452" i="5" s="1"/>
  <c r="H2453" i="5" s="1"/>
  <c r="H2454" i="5" s="1"/>
  <c r="H2455" i="5" s="1"/>
  <c r="H2456" i="5" s="1"/>
  <c r="H2457" i="5" s="1"/>
  <c r="H2458" i="5" s="1"/>
  <c r="H2459" i="5" s="1"/>
  <c r="H2460" i="5" s="1"/>
  <c r="H2461" i="5" s="1"/>
  <c r="H2462" i="5" s="1"/>
  <c r="H2463" i="5" s="1"/>
  <c r="H2464" i="5" s="1"/>
  <c r="H2465" i="5" s="1"/>
  <c r="H2466" i="5" s="1"/>
  <c r="H2467" i="5" s="1"/>
  <c r="H2468" i="5" s="1"/>
  <c r="H2469" i="5" s="1"/>
  <c r="H2470" i="5" s="1"/>
  <c r="H2471" i="5" s="1"/>
  <c r="H2472" i="5" s="1"/>
  <c r="H2473" i="5" s="1"/>
  <c r="H2474" i="5" s="1"/>
  <c r="H2475" i="5" s="1"/>
  <c r="H2476" i="5" s="1"/>
  <c r="H2477" i="5" s="1"/>
  <c r="H2478" i="5" s="1"/>
  <c r="H2479" i="5" s="1"/>
  <c r="H2480" i="5" s="1"/>
  <c r="H2481" i="5" s="1"/>
  <c r="H2482" i="5" s="1"/>
  <c r="H2483" i="5" s="1"/>
  <c r="H2484" i="5" s="1"/>
  <c r="H2485" i="5" s="1"/>
  <c r="H2486" i="5" s="1"/>
  <c r="H2487" i="5" s="1"/>
  <c r="H2488" i="5" s="1"/>
  <c r="H2489" i="5" s="1"/>
  <c r="H2490" i="5" s="1"/>
  <c r="H2491" i="5" s="1"/>
  <c r="H2492" i="5" s="1"/>
  <c r="H2493" i="5" s="1"/>
  <c r="H2494" i="5" s="1"/>
  <c r="H2495" i="5" s="1"/>
  <c r="H2496" i="5" s="1"/>
  <c r="H2497" i="5" s="1"/>
  <c r="H2498" i="5" s="1"/>
  <c r="H2499" i="5" s="1"/>
  <c r="H2500" i="5" s="1"/>
  <c r="H2501" i="5" s="1"/>
  <c r="H2502" i="5" s="1"/>
  <c r="H2503" i="5" s="1"/>
  <c r="H2504" i="5" s="1"/>
  <c r="H2505" i="5" s="1"/>
  <c r="H2506" i="5" s="1"/>
  <c r="H2507" i="5" s="1"/>
  <c r="H2508" i="5" s="1"/>
  <c r="H2509" i="5" s="1"/>
  <c r="H2510" i="5" s="1"/>
  <c r="H2511" i="5" s="1"/>
  <c r="H2512" i="5" s="1"/>
  <c r="H2513" i="5" s="1"/>
  <c r="H2514" i="5" s="1"/>
  <c r="H2515" i="5" s="1"/>
  <c r="H2516" i="5" s="1"/>
  <c r="H2517" i="5" s="1"/>
  <c r="H2518" i="5" s="1"/>
  <c r="H2519" i="5" s="1"/>
  <c r="H2520" i="5" s="1"/>
  <c r="H2521" i="5" s="1"/>
  <c r="H2522" i="5" s="1"/>
  <c r="H2523" i="5" s="1"/>
  <c r="H2524" i="5" s="1"/>
  <c r="H2525" i="5" s="1"/>
  <c r="H2526" i="5" s="1"/>
  <c r="H2527" i="5" s="1"/>
  <c r="H2528" i="5" s="1"/>
  <c r="H2529" i="5" s="1"/>
  <c r="H2530" i="5" s="1"/>
  <c r="H2531" i="5" s="1"/>
  <c r="H2532" i="5" s="1"/>
  <c r="H2533" i="5" s="1"/>
  <c r="H2534" i="5" s="1"/>
  <c r="H2535" i="5" s="1"/>
  <c r="H2536" i="5" s="1"/>
  <c r="H2537" i="5" s="1"/>
  <c r="H2538" i="5" s="1"/>
  <c r="H2539" i="5" s="1"/>
  <c r="H2540" i="5" s="1"/>
  <c r="H2541" i="5" s="1"/>
  <c r="H2542" i="5" s="1"/>
  <c r="H2543" i="5" s="1"/>
  <c r="H2544" i="5" s="1"/>
  <c r="H2545" i="5" s="1"/>
  <c r="H2546" i="5" s="1"/>
  <c r="H2547" i="5" s="1"/>
  <c r="H2548" i="5" s="1"/>
  <c r="H2549" i="5" s="1"/>
  <c r="H2550" i="5" s="1"/>
  <c r="H2551" i="5" s="1"/>
  <c r="H2552" i="5" s="1"/>
  <c r="H2553" i="5" s="1"/>
  <c r="H2554" i="5" s="1"/>
  <c r="H2555" i="5" s="1"/>
  <c r="H2556" i="5" s="1"/>
  <c r="H2557" i="5" s="1"/>
  <c r="H2558" i="5" s="1"/>
  <c r="H2559" i="5" s="1"/>
  <c r="H2560" i="5" s="1"/>
  <c r="H2561" i="5" s="1"/>
  <c r="H2562" i="5" s="1"/>
  <c r="H2563" i="5" s="1"/>
  <c r="H2564" i="5" s="1"/>
  <c r="H2565" i="5" s="1"/>
  <c r="H2566" i="5" s="1"/>
  <c r="H2567" i="5" s="1"/>
  <c r="H2568" i="5" s="1"/>
  <c r="H2569" i="5" s="1"/>
  <c r="H2570" i="5" s="1"/>
  <c r="H2571" i="5" s="1"/>
  <c r="H2572" i="5" s="1"/>
  <c r="H2573" i="5" s="1"/>
  <c r="H2574" i="5" s="1"/>
  <c r="H2575" i="5" s="1"/>
  <c r="H2576" i="5" s="1"/>
  <c r="H2577" i="5" s="1"/>
  <c r="H2578" i="5" s="1"/>
  <c r="H2579" i="5" s="1"/>
  <c r="H2580" i="5" s="1"/>
  <c r="H2581" i="5" s="1"/>
  <c r="H2582" i="5" s="1"/>
  <c r="H2583" i="5" s="1"/>
  <c r="H2584" i="5" s="1"/>
  <c r="H2585" i="5" s="1"/>
  <c r="H2586" i="5" s="1"/>
  <c r="H2587" i="5" s="1"/>
  <c r="H2588" i="5" s="1"/>
  <c r="H2589" i="5" s="1"/>
  <c r="H2590" i="5" s="1"/>
  <c r="H2591" i="5" s="1"/>
  <c r="H2592" i="5" s="1"/>
  <c r="H2593" i="5" s="1"/>
  <c r="H2594" i="5" s="1"/>
  <c r="H2595" i="5" s="1"/>
  <c r="H2596" i="5" s="1"/>
  <c r="H2597" i="5" s="1"/>
  <c r="H2598" i="5" s="1"/>
  <c r="H2599" i="5" s="1"/>
  <c r="H2600" i="5" s="1"/>
  <c r="H2601" i="5" s="1"/>
  <c r="H2602" i="5" s="1"/>
  <c r="H2603" i="5" s="1"/>
  <c r="H2604" i="5" s="1"/>
  <c r="H2605" i="5" s="1"/>
  <c r="H2606" i="5" s="1"/>
  <c r="H2607" i="5" s="1"/>
  <c r="H2608" i="5" s="1"/>
  <c r="H2609" i="5" s="1"/>
  <c r="H2610" i="5" s="1"/>
  <c r="H2611" i="5" s="1"/>
  <c r="H2612" i="5" s="1"/>
  <c r="H2613" i="5" s="1"/>
  <c r="H2614" i="5" s="1"/>
  <c r="H2615" i="5" s="1"/>
  <c r="H2616" i="5" s="1"/>
  <c r="H2617" i="5" s="1"/>
  <c r="H2618" i="5" s="1"/>
  <c r="H2619" i="5" s="1"/>
  <c r="H2620" i="5" s="1"/>
  <c r="H2621" i="5" s="1"/>
  <c r="H2622" i="5" s="1"/>
  <c r="H2623" i="5" s="1"/>
  <c r="H2624" i="5" s="1"/>
  <c r="H2625" i="5" s="1"/>
  <c r="H2626" i="5" s="1"/>
  <c r="H2627" i="5" s="1"/>
  <c r="H2628" i="5" s="1"/>
  <c r="H2629" i="5" s="1"/>
  <c r="H2630" i="5" s="1"/>
  <c r="H2631" i="5" s="1"/>
  <c r="H2632" i="5" s="1"/>
  <c r="H2633" i="5" s="1"/>
  <c r="H2634" i="5" s="1"/>
  <c r="H2635" i="5" s="1"/>
  <c r="H2636" i="5" s="1"/>
  <c r="H2637" i="5" s="1"/>
  <c r="H2638" i="5" s="1"/>
  <c r="H2639" i="5" s="1"/>
  <c r="H2640" i="5" s="1"/>
  <c r="H2641" i="5" s="1"/>
  <c r="H2642" i="5" s="1"/>
  <c r="H2643" i="5" s="1"/>
  <c r="H2644" i="5" s="1"/>
  <c r="H2645" i="5" s="1"/>
  <c r="H2646" i="5" s="1"/>
  <c r="H2647" i="5" s="1"/>
  <c r="H2648" i="5" s="1"/>
  <c r="H2649" i="5" s="1"/>
  <c r="H2650" i="5" s="1"/>
  <c r="H2651" i="5" s="1"/>
  <c r="H2652" i="5" s="1"/>
  <c r="H2653" i="5" s="1"/>
  <c r="H2654" i="5" s="1"/>
  <c r="H2655" i="5" s="1"/>
  <c r="H2656" i="5" s="1"/>
  <c r="H2657" i="5" s="1"/>
  <c r="H2658" i="5" s="1"/>
  <c r="H2659" i="5" s="1"/>
  <c r="H2660" i="5" s="1"/>
  <c r="H2661" i="5" s="1"/>
  <c r="H2662" i="5" s="1"/>
  <c r="H2663" i="5" s="1"/>
  <c r="H2664" i="5" s="1"/>
  <c r="H2665" i="5" s="1"/>
  <c r="H2666" i="5" s="1"/>
  <c r="H2667" i="5" s="1"/>
  <c r="H2668" i="5" s="1"/>
  <c r="H2669" i="5" s="1"/>
  <c r="H2670" i="5" s="1"/>
  <c r="H2671" i="5" s="1"/>
  <c r="H2672" i="5" s="1"/>
  <c r="H2673" i="5" s="1"/>
  <c r="H2674" i="5" s="1"/>
  <c r="H2675" i="5" s="1"/>
  <c r="H2676" i="5" s="1"/>
  <c r="H2677" i="5" s="1"/>
  <c r="H2678" i="5" s="1"/>
  <c r="H2679" i="5" s="1"/>
  <c r="H2680" i="5" s="1"/>
  <c r="H2681" i="5" s="1"/>
  <c r="H2682" i="5" s="1"/>
  <c r="H2683" i="5" s="1"/>
  <c r="H2684" i="5" s="1"/>
  <c r="H2685" i="5" s="1"/>
  <c r="H2686" i="5" s="1"/>
  <c r="H2687" i="5" s="1"/>
  <c r="H2688" i="5" s="1"/>
  <c r="H2689" i="5" s="1"/>
  <c r="H2690" i="5" s="1"/>
  <c r="H2691" i="5" s="1"/>
  <c r="H2692" i="5" s="1"/>
  <c r="H2693" i="5" s="1"/>
  <c r="H2694" i="5" s="1"/>
  <c r="H2695" i="5" s="1"/>
  <c r="H2696" i="5" s="1"/>
  <c r="H2697" i="5" s="1"/>
  <c r="H2698" i="5" s="1"/>
  <c r="H2699" i="5" s="1"/>
  <c r="H2700" i="5" s="1"/>
  <c r="H2701" i="5" s="1"/>
  <c r="H2702" i="5" s="1"/>
  <c r="H2703" i="5" s="1"/>
  <c r="H2704" i="5" s="1"/>
  <c r="H2705" i="5" s="1"/>
  <c r="H2706" i="5" s="1"/>
  <c r="H2707" i="5" s="1"/>
  <c r="H2708" i="5" s="1"/>
  <c r="H2709" i="5" s="1"/>
  <c r="H2710" i="5" s="1"/>
  <c r="H2711" i="5" s="1"/>
  <c r="H2712" i="5" s="1"/>
  <c r="H2713" i="5" s="1"/>
  <c r="H2714" i="5" s="1"/>
  <c r="H2715" i="5" s="1"/>
  <c r="H2716" i="5" s="1"/>
  <c r="H2717" i="5" s="1"/>
  <c r="H2718" i="5" s="1"/>
  <c r="H2719" i="5" s="1"/>
  <c r="H2720" i="5" s="1"/>
  <c r="H2721" i="5" s="1"/>
  <c r="H2722" i="5" s="1"/>
  <c r="H2723" i="5" s="1"/>
  <c r="H2724" i="5" s="1"/>
  <c r="H2725" i="5" s="1"/>
  <c r="H2726" i="5" s="1"/>
  <c r="H2727" i="5" s="1"/>
  <c r="H2728" i="5" s="1"/>
  <c r="H2729" i="5" s="1"/>
  <c r="H2730" i="5" s="1"/>
  <c r="H2731" i="5" s="1"/>
  <c r="H2732" i="5" s="1"/>
  <c r="H2733" i="5" s="1"/>
  <c r="H2734" i="5" s="1"/>
  <c r="H2735" i="5" s="1"/>
  <c r="H2736" i="5" s="1"/>
  <c r="H2737" i="5" s="1"/>
  <c r="H2738" i="5" s="1"/>
  <c r="H2739" i="5" s="1"/>
  <c r="H2740" i="5" s="1"/>
  <c r="H2741" i="5" s="1"/>
  <c r="H2742" i="5" s="1"/>
  <c r="H2743" i="5" s="1"/>
  <c r="H2744" i="5" s="1"/>
  <c r="H2745" i="5" s="1"/>
  <c r="H2746" i="5" s="1"/>
  <c r="H2747" i="5" s="1"/>
  <c r="H2748" i="5" s="1"/>
  <c r="H2749" i="5" s="1"/>
  <c r="H2750" i="5" s="1"/>
  <c r="H2751" i="5" s="1"/>
  <c r="H2752" i="5" s="1"/>
  <c r="H2753" i="5" s="1"/>
  <c r="H2754" i="5" s="1"/>
  <c r="H2755" i="5" s="1"/>
  <c r="H2756" i="5" s="1"/>
  <c r="H2757" i="5" s="1"/>
  <c r="H2758" i="5" s="1"/>
  <c r="H2759" i="5" s="1"/>
  <c r="H2760" i="5" s="1"/>
  <c r="H2761" i="5" s="1"/>
  <c r="H2762" i="5" s="1"/>
  <c r="H2763" i="5" s="1"/>
  <c r="H2764" i="5" s="1"/>
  <c r="H2765" i="5" s="1"/>
  <c r="H2766" i="5" s="1"/>
  <c r="H2767" i="5" s="1"/>
  <c r="H2768" i="5" s="1"/>
  <c r="H2769" i="5" s="1"/>
  <c r="H2770" i="5" s="1"/>
  <c r="H2771" i="5" s="1"/>
  <c r="H2772" i="5" s="1"/>
  <c r="H2773" i="5" s="1"/>
  <c r="H2774" i="5" s="1"/>
  <c r="H2775" i="5" s="1"/>
  <c r="H2776" i="5" s="1"/>
  <c r="H2777" i="5" s="1"/>
  <c r="H2778" i="5" s="1"/>
  <c r="H2779" i="5" s="1"/>
  <c r="H2780" i="5" s="1"/>
  <c r="H2781" i="5" s="1"/>
  <c r="H2782" i="5" s="1"/>
  <c r="H2783" i="5" s="1"/>
  <c r="H2784" i="5" s="1"/>
  <c r="H2785" i="5" s="1"/>
  <c r="H2786" i="5" s="1"/>
  <c r="H2787" i="5" s="1"/>
  <c r="H2788" i="5" s="1"/>
  <c r="H2789" i="5" s="1"/>
  <c r="H2790" i="5" s="1"/>
  <c r="H2791" i="5" s="1"/>
  <c r="H2792" i="5" s="1"/>
  <c r="H2793" i="5" s="1"/>
  <c r="H2794" i="5" s="1"/>
  <c r="H2795" i="5" s="1"/>
  <c r="H2796" i="5" s="1"/>
  <c r="H2797" i="5" s="1"/>
  <c r="H2798" i="5" s="1"/>
  <c r="H2799" i="5" s="1"/>
  <c r="H2800" i="5" s="1"/>
  <c r="H2801" i="5" s="1"/>
  <c r="H2802" i="5" s="1"/>
  <c r="H2803" i="5" s="1"/>
  <c r="H2804" i="5" s="1"/>
  <c r="H2805" i="5" s="1"/>
  <c r="H2806" i="5" s="1"/>
  <c r="H2807" i="5" s="1"/>
  <c r="H2808" i="5" s="1"/>
  <c r="H2809" i="5" s="1"/>
  <c r="H2810" i="5" s="1"/>
  <c r="H2811" i="5" s="1"/>
  <c r="H2812" i="5" s="1"/>
  <c r="H2813" i="5" s="1"/>
  <c r="H2814" i="5" s="1"/>
  <c r="H2815" i="5" s="1"/>
  <c r="H2816" i="5" s="1"/>
  <c r="H2817" i="5" s="1"/>
  <c r="H2818" i="5" s="1"/>
  <c r="H2819" i="5" s="1"/>
  <c r="H2820" i="5" s="1"/>
  <c r="H2821" i="5" s="1"/>
  <c r="H2822" i="5" s="1"/>
  <c r="H2823" i="5" s="1"/>
  <c r="H2824" i="5" s="1"/>
  <c r="H2825" i="5" s="1"/>
  <c r="H2826" i="5" s="1"/>
  <c r="H2827" i="5" s="1"/>
  <c r="H2828" i="5" s="1"/>
  <c r="H2829" i="5" s="1"/>
  <c r="H2830" i="5" s="1"/>
  <c r="H2831" i="5" s="1"/>
  <c r="H2832" i="5" s="1"/>
  <c r="H2833" i="5" s="1"/>
  <c r="H2834" i="5" s="1"/>
  <c r="H2835" i="5" s="1"/>
  <c r="H2836" i="5" s="1"/>
  <c r="H2837" i="5" s="1"/>
  <c r="H2838" i="5" s="1"/>
  <c r="H2839" i="5" s="1"/>
  <c r="H2840" i="5" s="1"/>
  <c r="H2841" i="5" s="1"/>
  <c r="H2842" i="5" s="1"/>
  <c r="H2843" i="5" s="1"/>
  <c r="H2844" i="5" s="1"/>
  <c r="H2845" i="5" s="1"/>
  <c r="H2846" i="5" s="1"/>
  <c r="H2847" i="5" s="1"/>
  <c r="H2848" i="5" s="1"/>
  <c r="H2849" i="5" s="1"/>
  <c r="H2850" i="5" s="1"/>
  <c r="H2851" i="5" s="1"/>
  <c r="H2852" i="5" s="1"/>
  <c r="H2853" i="5" s="1"/>
  <c r="H2854" i="5" s="1"/>
  <c r="H2855" i="5" s="1"/>
  <c r="H2856" i="5" s="1"/>
  <c r="H2857" i="5" s="1"/>
  <c r="H2858" i="5" s="1"/>
  <c r="H2859" i="5" s="1"/>
  <c r="H2860" i="5" s="1"/>
  <c r="H2861" i="5" s="1"/>
  <c r="H2862" i="5" s="1"/>
  <c r="H2863" i="5" s="1"/>
  <c r="H2864" i="5" s="1"/>
  <c r="H2865" i="5" s="1"/>
  <c r="H2866" i="5" s="1"/>
  <c r="H2867" i="5" s="1"/>
  <c r="H2868" i="5" s="1"/>
  <c r="H2869" i="5" s="1"/>
  <c r="H2870" i="5" s="1"/>
  <c r="H2871" i="5" s="1"/>
  <c r="H2872" i="5" s="1"/>
  <c r="H2873" i="5" s="1"/>
  <c r="H2874" i="5" s="1"/>
  <c r="H2875" i="5" s="1"/>
  <c r="H2876" i="5" s="1"/>
  <c r="H2877" i="5" s="1"/>
  <c r="H2878" i="5" s="1"/>
  <c r="H2879" i="5" s="1"/>
  <c r="H2880" i="5" s="1"/>
  <c r="H2881" i="5" s="1"/>
  <c r="H2882" i="5" s="1"/>
  <c r="H2883" i="5" s="1"/>
  <c r="H2884" i="5" s="1"/>
  <c r="H2885" i="5" s="1"/>
  <c r="H2886" i="5" s="1"/>
  <c r="H2887" i="5" s="1"/>
  <c r="H2888" i="5" s="1"/>
  <c r="H2889" i="5" s="1"/>
  <c r="H2890" i="5" s="1"/>
  <c r="H2891" i="5" s="1"/>
  <c r="H2892" i="5" s="1"/>
  <c r="H2893" i="5" s="1"/>
  <c r="H2894" i="5" s="1"/>
  <c r="H2895" i="5" s="1"/>
  <c r="H2896" i="5" s="1"/>
  <c r="H2897" i="5" s="1"/>
  <c r="H2898" i="5" s="1"/>
  <c r="H2899" i="5" s="1"/>
  <c r="H2900" i="5" s="1"/>
  <c r="H2901" i="5" s="1"/>
  <c r="H2902" i="5" s="1"/>
  <c r="H2903" i="5" s="1"/>
  <c r="H2904" i="5" s="1"/>
  <c r="H2905" i="5" s="1"/>
  <c r="H2906" i="5" s="1"/>
  <c r="H2907" i="5" s="1"/>
  <c r="H2908" i="5" s="1"/>
  <c r="H2909" i="5" s="1"/>
  <c r="H2910" i="5" s="1"/>
  <c r="H2911" i="5" s="1"/>
  <c r="H2912" i="5" s="1"/>
  <c r="H2913" i="5" s="1"/>
  <c r="H2914" i="5" s="1"/>
  <c r="H2915" i="5" s="1"/>
  <c r="H2916" i="5" s="1"/>
  <c r="H2917" i="5" s="1"/>
  <c r="H2918" i="5" s="1"/>
  <c r="H2919" i="5" s="1"/>
  <c r="H2920" i="5" s="1"/>
  <c r="H2921" i="5" s="1"/>
  <c r="H2922" i="5" s="1"/>
  <c r="H2923" i="5" s="1"/>
  <c r="H2924" i="5" s="1"/>
  <c r="H2925" i="5" s="1"/>
  <c r="H2926" i="5" s="1"/>
  <c r="H2927" i="5" s="1"/>
  <c r="H2928" i="5" s="1"/>
  <c r="H2929" i="5" s="1"/>
  <c r="H2930" i="5" s="1"/>
  <c r="H2931" i="5" s="1"/>
  <c r="H2932" i="5" s="1"/>
  <c r="H2933" i="5" s="1"/>
  <c r="H2934" i="5" s="1"/>
  <c r="H2935" i="5" s="1"/>
  <c r="H2936" i="5" s="1"/>
  <c r="H2937" i="5" s="1"/>
  <c r="H2938" i="5" s="1"/>
  <c r="H2939" i="5" s="1"/>
  <c r="H2940" i="5" s="1"/>
  <c r="H2941" i="5" s="1"/>
  <c r="H2942" i="5" s="1"/>
  <c r="H2943" i="5" s="1"/>
  <c r="H2944" i="5" s="1"/>
  <c r="H2945" i="5" s="1"/>
  <c r="H2946" i="5" s="1"/>
  <c r="H2947" i="5" s="1"/>
  <c r="H2948" i="5" s="1"/>
  <c r="H2949" i="5" s="1"/>
  <c r="H2950" i="5" s="1"/>
  <c r="H2951" i="5" s="1"/>
  <c r="H2952" i="5" s="1"/>
  <c r="H2953" i="5" s="1"/>
  <c r="H2954" i="5" s="1"/>
  <c r="H2955" i="5" s="1"/>
  <c r="H2956" i="5" s="1"/>
  <c r="H2957" i="5" s="1"/>
  <c r="H2958" i="5" s="1"/>
  <c r="H2959" i="5" s="1"/>
  <c r="H2960" i="5" s="1"/>
  <c r="H2961" i="5" s="1"/>
  <c r="H2962" i="5" s="1"/>
  <c r="H2963" i="5" s="1"/>
  <c r="H2964" i="5" s="1"/>
  <c r="H2965" i="5" s="1"/>
  <c r="H2966" i="5" s="1"/>
  <c r="H2967" i="5" s="1"/>
  <c r="H2968" i="5" s="1"/>
  <c r="H2969" i="5" s="1"/>
  <c r="H2970" i="5" s="1"/>
  <c r="H2971" i="5" s="1"/>
  <c r="H2972" i="5" s="1"/>
  <c r="H2973" i="5" s="1"/>
  <c r="H2974" i="5" s="1"/>
  <c r="H2975" i="5" s="1"/>
  <c r="H2976" i="5" s="1"/>
  <c r="H2977" i="5" s="1"/>
  <c r="H2978" i="5" s="1"/>
  <c r="H2979" i="5" s="1"/>
  <c r="H2980" i="5" s="1"/>
  <c r="H2981" i="5" s="1"/>
  <c r="H2982" i="5" s="1"/>
  <c r="H2983" i="5" s="1"/>
  <c r="H2984" i="5" s="1"/>
  <c r="H2985" i="5" s="1"/>
  <c r="H2986" i="5" s="1"/>
  <c r="H2987" i="5" s="1"/>
  <c r="H2988" i="5" s="1"/>
  <c r="H2989" i="5" s="1"/>
  <c r="H2990" i="5" s="1"/>
  <c r="H2991" i="5" s="1"/>
  <c r="H2992" i="5" s="1"/>
  <c r="H2993" i="5" s="1"/>
  <c r="H2994" i="5" s="1"/>
  <c r="H2995" i="5" s="1"/>
  <c r="H2996" i="5" s="1"/>
  <c r="H2997" i="5" s="1"/>
  <c r="H2998" i="5" s="1"/>
  <c r="H2999" i="5" s="1"/>
  <c r="H3000" i="5" s="1"/>
  <c r="H3001" i="5" s="1"/>
  <c r="H3002" i="5" s="1"/>
  <c r="H3003" i="5" s="1"/>
  <c r="H3004" i="5" s="1"/>
  <c r="H3005" i="5" s="1"/>
  <c r="H3006" i="5" s="1"/>
  <c r="H3007" i="5" s="1"/>
  <c r="H3008" i="5" s="1"/>
  <c r="H3009" i="5" s="1"/>
  <c r="H3010" i="5" s="1"/>
  <c r="H3011" i="5" s="1"/>
  <c r="H3012" i="5" s="1"/>
  <c r="H3013" i="5" s="1"/>
  <c r="H3014" i="5" s="1"/>
  <c r="H3015" i="5" s="1"/>
  <c r="H3016" i="5" s="1"/>
  <c r="H3017" i="5" s="1"/>
  <c r="H3018" i="5" s="1"/>
  <c r="H3019" i="5" s="1"/>
  <c r="H3020" i="5" s="1"/>
  <c r="H3021" i="5" s="1"/>
  <c r="H3022" i="5" s="1"/>
  <c r="H3023" i="5" s="1"/>
  <c r="H3024" i="5" s="1"/>
  <c r="H3025" i="5" s="1"/>
  <c r="H3026" i="5" s="1"/>
  <c r="H3027" i="5" s="1"/>
  <c r="H3028" i="5" s="1"/>
  <c r="H3029" i="5" s="1"/>
  <c r="H3030" i="5" s="1"/>
  <c r="H3031" i="5" s="1"/>
  <c r="H3032" i="5" s="1"/>
  <c r="H3033" i="5" s="1"/>
  <c r="H3034" i="5" s="1"/>
  <c r="H3035" i="5" s="1"/>
  <c r="H3036" i="5" s="1"/>
  <c r="H3037" i="5" s="1"/>
  <c r="H3038" i="5" s="1"/>
  <c r="H3039" i="5" s="1"/>
  <c r="H3040" i="5" s="1"/>
  <c r="H3041" i="5" s="1"/>
  <c r="H3042" i="5" s="1"/>
  <c r="H3043" i="5" s="1"/>
  <c r="H3044" i="5" s="1"/>
  <c r="H3045" i="5" s="1"/>
  <c r="H3046" i="5" s="1"/>
  <c r="H3047" i="5" s="1"/>
  <c r="H3048" i="5" s="1"/>
  <c r="H3049" i="5" s="1"/>
  <c r="H3050" i="5" s="1"/>
  <c r="H3051" i="5" s="1"/>
  <c r="H3052" i="5" s="1"/>
  <c r="H3053" i="5" s="1"/>
  <c r="H3054" i="5" s="1"/>
  <c r="H3055" i="5" s="1"/>
  <c r="H3056" i="5" s="1"/>
  <c r="H3057" i="5" s="1"/>
  <c r="H3058" i="5" s="1"/>
  <c r="H3059" i="5" s="1"/>
  <c r="H3060" i="5" s="1"/>
  <c r="H3061" i="5" s="1"/>
  <c r="H3062" i="5" s="1"/>
  <c r="H3063" i="5" s="1"/>
  <c r="H3064" i="5" s="1"/>
  <c r="H3065" i="5" s="1"/>
  <c r="H3066" i="5" s="1"/>
  <c r="H3067" i="5" s="1"/>
  <c r="H3068" i="5" s="1"/>
  <c r="H3069" i="5" s="1"/>
  <c r="H3070" i="5" s="1"/>
  <c r="H3071" i="5" s="1"/>
  <c r="H3072" i="5" s="1"/>
  <c r="H3073" i="5" s="1"/>
  <c r="H3074" i="5" s="1"/>
  <c r="H3075" i="5" s="1"/>
  <c r="H3076" i="5" s="1"/>
  <c r="H3077" i="5" s="1"/>
  <c r="H3078" i="5" s="1"/>
  <c r="H3079" i="5" s="1"/>
  <c r="H3080" i="5" s="1"/>
  <c r="H3081" i="5" s="1"/>
  <c r="H3082" i="5" s="1"/>
  <c r="H3083" i="5" s="1"/>
  <c r="H3084" i="5" s="1"/>
  <c r="H3085" i="5" s="1"/>
  <c r="H3086" i="5" s="1"/>
  <c r="H3087" i="5" s="1"/>
  <c r="H3088" i="5" s="1"/>
  <c r="H3089" i="5" s="1"/>
  <c r="H3090" i="5" s="1"/>
  <c r="H3091" i="5" s="1"/>
  <c r="H3092" i="5" s="1"/>
  <c r="H3093" i="5" s="1"/>
  <c r="H3094" i="5" s="1"/>
  <c r="H3095" i="5" s="1"/>
  <c r="H3096" i="5" s="1"/>
  <c r="H3097" i="5" s="1"/>
  <c r="H3098" i="5" s="1"/>
  <c r="H3099" i="5" s="1"/>
  <c r="H3100" i="5" s="1"/>
  <c r="H3101" i="5" s="1"/>
  <c r="H3102" i="5" s="1"/>
  <c r="H3103" i="5" s="1"/>
  <c r="H3104" i="5" s="1"/>
  <c r="H3105" i="5" s="1"/>
  <c r="H3106" i="5" s="1"/>
  <c r="H3107" i="5" s="1"/>
  <c r="H3108" i="5" s="1"/>
  <c r="H3109" i="5" s="1"/>
  <c r="H3110" i="5" s="1"/>
  <c r="H3111" i="5" s="1"/>
  <c r="H3112" i="5" s="1"/>
  <c r="H3113" i="5" s="1"/>
  <c r="H3114" i="5" s="1"/>
  <c r="H3115" i="5" s="1"/>
  <c r="H3116" i="5" s="1"/>
  <c r="H3117" i="5" s="1"/>
  <c r="H3118" i="5" s="1"/>
  <c r="H3119" i="5" s="1"/>
  <c r="H3120" i="5" s="1"/>
  <c r="H3121" i="5" s="1"/>
  <c r="H3122" i="5" s="1"/>
  <c r="H3123" i="5" s="1"/>
  <c r="H3124" i="5" s="1"/>
  <c r="H3125" i="5" s="1"/>
  <c r="H3126" i="5" s="1"/>
  <c r="H3127" i="5" s="1"/>
  <c r="H3128" i="5" s="1"/>
  <c r="H3129" i="5" s="1"/>
  <c r="H3130" i="5" s="1"/>
  <c r="H3131" i="5" s="1"/>
  <c r="H3132" i="5" s="1"/>
  <c r="H3133" i="5" s="1"/>
  <c r="H3134" i="5" s="1"/>
  <c r="H3135" i="5" s="1"/>
  <c r="H3136" i="5" s="1"/>
  <c r="H3137" i="5" s="1"/>
  <c r="H3138" i="5" s="1"/>
  <c r="H3139" i="5" s="1"/>
  <c r="H3140" i="5" s="1"/>
  <c r="H3141" i="5" s="1"/>
  <c r="H3142" i="5" s="1"/>
  <c r="H3143" i="5" s="1"/>
  <c r="H3144" i="5" s="1"/>
  <c r="H3145" i="5" s="1"/>
  <c r="H3146" i="5" s="1"/>
  <c r="H3147" i="5" s="1"/>
  <c r="H3148" i="5" s="1"/>
  <c r="H3149" i="5" s="1"/>
  <c r="H3150" i="5" s="1"/>
  <c r="H3151" i="5" s="1"/>
  <c r="H3152" i="5" s="1"/>
  <c r="H3153" i="5" s="1"/>
  <c r="H3154" i="5" s="1"/>
  <c r="H3155" i="5" s="1"/>
  <c r="H3156" i="5" s="1"/>
  <c r="H3157" i="5" s="1"/>
  <c r="H3158" i="5" s="1"/>
  <c r="H3159" i="5" s="1"/>
  <c r="H3160" i="5" s="1"/>
  <c r="H3161" i="5" s="1"/>
  <c r="H3162" i="5" s="1"/>
  <c r="H3163" i="5" s="1"/>
  <c r="H3164" i="5" s="1"/>
  <c r="H3165" i="5" s="1"/>
  <c r="H3166" i="5" s="1"/>
  <c r="H3167" i="5" s="1"/>
  <c r="H3168" i="5" s="1"/>
  <c r="H3169" i="5" s="1"/>
  <c r="H3170" i="5" s="1"/>
  <c r="H3171" i="5" s="1"/>
  <c r="H3172" i="5" s="1"/>
  <c r="H3173" i="5" s="1"/>
  <c r="H3174" i="5" s="1"/>
  <c r="H3175" i="5" s="1"/>
  <c r="H3176" i="5" s="1"/>
  <c r="H3177" i="5" s="1"/>
  <c r="H3178" i="5" s="1"/>
  <c r="H3179" i="5" s="1"/>
  <c r="H3180" i="5" s="1"/>
  <c r="H3181" i="5" s="1"/>
  <c r="H3182" i="5" s="1"/>
  <c r="H3183" i="5" s="1"/>
  <c r="H3184" i="5" s="1"/>
  <c r="H3185" i="5" s="1"/>
  <c r="H3186" i="5" s="1"/>
  <c r="H3187" i="5" s="1"/>
  <c r="H3188" i="5" s="1"/>
  <c r="H3189" i="5" s="1"/>
  <c r="H3190" i="5" s="1"/>
  <c r="H3192" i="5" s="1"/>
  <c r="H3193" i="5" s="1"/>
  <c r="H3194" i="5" s="1"/>
  <c r="H3195" i="5" s="1"/>
  <c r="H3196" i="5" s="1"/>
  <c r="H3197" i="5" s="1"/>
  <c r="H3198" i="5" s="1"/>
  <c r="H3199" i="5" s="1"/>
  <c r="H3200" i="5" s="1"/>
  <c r="H3201" i="5" s="1"/>
  <c r="H3202" i="5" s="1"/>
  <c r="H3203" i="5" s="1"/>
  <c r="H3204" i="5" s="1"/>
  <c r="H3205" i="5" s="1"/>
  <c r="H3206" i="5" s="1"/>
  <c r="H3207" i="5" s="1"/>
  <c r="H3208" i="5" s="1"/>
  <c r="H3209" i="5" s="1"/>
  <c r="H3210" i="5" s="1"/>
  <c r="H3211" i="5" s="1"/>
  <c r="H3212" i="5" s="1"/>
  <c r="H3213" i="5" s="1"/>
  <c r="H3214" i="5" s="1"/>
  <c r="H3215" i="5" s="1"/>
  <c r="H3216" i="5" s="1"/>
  <c r="H3217" i="5" s="1"/>
  <c r="H3218" i="5" s="1"/>
  <c r="H3219" i="5" s="1"/>
  <c r="H3220" i="5" s="1"/>
  <c r="H3221" i="5" s="1"/>
  <c r="H3222" i="5" s="1"/>
  <c r="H3223" i="5" s="1"/>
  <c r="H3224" i="5" s="1"/>
  <c r="H3225" i="5" s="1"/>
  <c r="H3226" i="5" s="1"/>
  <c r="H3227" i="5" s="1"/>
  <c r="H3228" i="5" s="1"/>
  <c r="H3229" i="5" s="1"/>
  <c r="H3230" i="5" s="1"/>
  <c r="H3231" i="5" s="1"/>
  <c r="H3232" i="5" s="1"/>
  <c r="H3233" i="5" s="1"/>
  <c r="H3234" i="5" s="1"/>
  <c r="H3235" i="5" s="1"/>
  <c r="H3236" i="5" s="1"/>
  <c r="H3237" i="5" s="1"/>
  <c r="H3238" i="5" s="1"/>
  <c r="H3239" i="5" s="1"/>
  <c r="H3240" i="5" s="1"/>
  <c r="H3241" i="5" s="1"/>
  <c r="H3242" i="5" s="1"/>
  <c r="H3243" i="5" s="1"/>
  <c r="H3244" i="5" s="1"/>
  <c r="H3245" i="5" s="1"/>
  <c r="H3246" i="5" s="1"/>
  <c r="H3247" i="5" s="1"/>
  <c r="H3248" i="5" s="1"/>
  <c r="H3249" i="5" s="1"/>
  <c r="H3250" i="5" s="1"/>
  <c r="H3251" i="5" s="1"/>
  <c r="H3252" i="5" s="1"/>
  <c r="H3253" i="5" s="1"/>
  <c r="H3254" i="5" s="1"/>
  <c r="H3255" i="5" s="1"/>
  <c r="H3256" i="5" s="1"/>
  <c r="H3257" i="5" s="1"/>
  <c r="H3258" i="5" s="1"/>
  <c r="H3259" i="5" s="1"/>
  <c r="H3260" i="5" s="1"/>
  <c r="H3261" i="5" s="1"/>
  <c r="H3262" i="5" s="1"/>
  <c r="H3263" i="5" s="1"/>
  <c r="H3264" i="5" s="1"/>
  <c r="H3265" i="5" s="1"/>
  <c r="H3266" i="5" s="1"/>
  <c r="H3267" i="5" s="1"/>
  <c r="H3268" i="5" s="1"/>
  <c r="H3269" i="5" s="1"/>
  <c r="H3270" i="5" s="1"/>
  <c r="H3271" i="5" s="1"/>
  <c r="H3272" i="5" s="1"/>
  <c r="H3273" i="5" s="1"/>
  <c r="H3274" i="5" s="1"/>
  <c r="H3275" i="5" s="1"/>
  <c r="H3276" i="5" s="1"/>
  <c r="H3277" i="5" s="1"/>
  <c r="H3278" i="5" s="1"/>
  <c r="H3279" i="5" s="1"/>
  <c r="H3280" i="5" s="1"/>
  <c r="H3281" i="5" s="1"/>
  <c r="H3282" i="5" s="1"/>
  <c r="H3283" i="5" s="1"/>
  <c r="H3284" i="5" s="1"/>
  <c r="H3285" i="5" s="1"/>
  <c r="H3286" i="5" s="1"/>
  <c r="H3287" i="5" s="1"/>
  <c r="H3288" i="5" s="1"/>
  <c r="H3289" i="5" s="1"/>
  <c r="H3290" i="5" s="1"/>
  <c r="H3291" i="5" s="1"/>
  <c r="H3292" i="5" s="1"/>
  <c r="H3293" i="5" s="1"/>
  <c r="H3294" i="5" s="1"/>
  <c r="H3295" i="5" s="1"/>
  <c r="H3296" i="5" s="1"/>
  <c r="H3297" i="5" s="1"/>
  <c r="H3298" i="5" s="1"/>
  <c r="H3299" i="5" s="1"/>
  <c r="H3300" i="5" s="1"/>
  <c r="H3301" i="5" s="1"/>
  <c r="H3302" i="5" s="1"/>
  <c r="H3303" i="5" s="1"/>
  <c r="H3304" i="5" s="1"/>
  <c r="H3305" i="5" s="1"/>
  <c r="H3306" i="5" s="1"/>
  <c r="H3307" i="5" s="1"/>
  <c r="H3308" i="5" s="1"/>
  <c r="H3309" i="5" s="1"/>
  <c r="H3310" i="5" s="1"/>
  <c r="H3311" i="5" s="1"/>
  <c r="H3312" i="5" s="1"/>
  <c r="H3313" i="5" s="1"/>
  <c r="H3314" i="5" s="1"/>
  <c r="H3315" i="5" s="1"/>
  <c r="H3316" i="5" s="1"/>
  <c r="H3317" i="5" s="1"/>
  <c r="H3318" i="5" s="1"/>
  <c r="H3319" i="5" s="1"/>
  <c r="H3320" i="5" s="1"/>
  <c r="H3321" i="5" s="1"/>
  <c r="H3322" i="5" s="1"/>
  <c r="H3323" i="5" s="1"/>
  <c r="H3324" i="5" s="1"/>
  <c r="H3325" i="5" s="1"/>
  <c r="H3326" i="5" s="1"/>
  <c r="H3327" i="5" s="1"/>
  <c r="H3328" i="5" s="1"/>
  <c r="H3329" i="5" s="1"/>
  <c r="H3330" i="5" s="1"/>
  <c r="H3331" i="5" s="1"/>
  <c r="H3332" i="5" s="1"/>
  <c r="H3333" i="5" s="1"/>
  <c r="H3334" i="5" s="1"/>
  <c r="H3335" i="5" s="1"/>
  <c r="H3336" i="5" s="1"/>
  <c r="H3337" i="5" s="1"/>
  <c r="H3338" i="5" s="1"/>
  <c r="H3339" i="5" s="1"/>
  <c r="H3340" i="5" s="1"/>
  <c r="H3341" i="5" s="1"/>
  <c r="H3342" i="5" s="1"/>
  <c r="H3343" i="5" s="1"/>
  <c r="H3344" i="5" s="1"/>
  <c r="H3345" i="5" s="1"/>
  <c r="H3346" i="5" s="1"/>
  <c r="H3347" i="5" s="1"/>
  <c r="H3348" i="5" s="1"/>
  <c r="H3349" i="5" s="1"/>
  <c r="H3350" i="5" s="1"/>
  <c r="H3351" i="5" s="1"/>
  <c r="H3352" i="5" s="1"/>
  <c r="H3353" i="5" s="1"/>
  <c r="H3354" i="5" s="1"/>
  <c r="H3355" i="5" s="1"/>
  <c r="H3356" i="5" s="1"/>
  <c r="H3357" i="5" s="1"/>
  <c r="H3358" i="5" s="1"/>
  <c r="H3359" i="5" s="1"/>
  <c r="H3360" i="5" s="1"/>
  <c r="H3361" i="5" s="1"/>
  <c r="H3362" i="5" s="1"/>
  <c r="H3363" i="5" s="1"/>
  <c r="H3364" i="5" s="1"/>
  <c r="H3365" i="5" s="1"/>
  <c r="H3366" i="5" s="1"/>
  <c r="H3367" i="5" s="1"/>
  <c r="H3368" i="5" s="1"/>
  <c r="H3369" i="5" s="1"/>
  <c r="H3370" i="5" s="1"/>
  <c r="H3371" i="5" s="1"/>
  <c r="H3372" i="5" s="1"/>
  <c r="H3373" i="5" s="1"/>
  <c r="H3374" i="5" s="1"/>
  <c r="H3375" i="5" s="1"/>
  <c r="H3376" i="5" s="1"/>
  <c r="H3377" i="5" s="1"/>
  <c r="H3378" i="5" s="1"/>
  <c r="H3379" i="5" s="1"/>
  <c r="H3380" i="5" s="1"/>
  <c r="H3381" i="5" s="1"/>
  <c r="H3382" i="5" s="1"/>
  <c r="H3383" i="5" s="1"/>
  <c r="H3384" i="5" s="1"/>
  <c r="H3385" i="5" s="1"/>
  <c r="H3386" i="5" s="1"/>
  <c r="H3387" i="5" s="1"/>
  <c r="H3388" i="5" s="1"/>
  <c r="H3389" i="5" s="1"/>
  <c r="H3390" i="5" s="1"/>
  <c r="H3391" i="5" s="1"/>
  <c r="H3392" i="5" s="1"/>
  <c r="H3393" i="5" s="1"/>
  <c r="H3394" i="5" s="1"/>
  <c r="H3395" i="5" s="1"/>
  <c r="H3396" i="5" s="1"/>
  <c r="H3397" i="5" s="1"/>
  <c r="H3398" i="5" s="1"/>
  <c r="H3399" i="5" s="1"/>
  <c r="H3400" i="5" s="1"/>
  <c r="H3401" i="5" s="1"/>
  <c r="H3402" i="5" s="1"/>
  <c r="H3403" i="5" s="1"/>
  <c r="H3404" i="5" s="1"/>
  <c r="H3405" i="5" s="1"/>
  <c r="H3406" i="5" s="1"/>
  <c r="H3407" i="5" s="1"/>
  <c r="H3408" i="5" s="1"/>
  <c r="H3409" i="5" s="1"/>
  <c r="H3410" i="5" s="1"/>
  <c r="H3411" i="5" s="1"/>
  <c r="H3412" i="5" s="1"/>
  <c r="H3413" i="5" s="1"/>
  <c r="H3414" i="5" s="1"/>
  <c r="H3415" i="5" s="1"/>
  <c r="H3416" i="5" s="1"/>
  <c r="H3417" i="5" s="1"/>
  <c r="H3418" i="5" s="1"/>
  <c r="H3419" i="5" s="1"/>
  <c r="H3420" i="5" s="1"/>
  <c r="H3421" i="5" s="1"/>
  <c r="H3422" i="5" s="1"/>
  <c r="H3423" i="5" s="1"/>
  <c r="H3424" i="5" s="1"/>
  <c r="H3425" i="5" s="1"/>
  <c r="H3426" i="5" s="1"/>
  <c r="H3427" i="5" s="1"/>
  <c r="H3428" i="5" s="1"/>
  <c r="H3429" i="5" s="1"/>
  <c r="H3430" i="5" s="1"/>
  <c r="H3431" i="5" s="1"/>
  <c r="H3432" i="5" s="1"/>
  <c r="H3433" i="5" s="1"/>
  <c r="H3434" i="5" s="1"/>
  <c r="H3435" i="5" s="1"/>
  <c r="H3436" i="5" s="1"/>
  <c r="H3437" i="5" s="1"/>
  <c r="H3438" i="5" s="1"/>
  <c r="H3439" i="5" s="1"/>
  <c r="H3440" i="5" s="1"/>
  <c r="H3441" i="5" s="1"/>
  <c r="H3442" i="5" s="1"/>
  <c r="H3443" i="5" s="1"/>
  <c r="H3444" i="5" s="1"/>
  <c r="H3445" i="5" s="1"/>
  <c r="H3446" i="5" s="1"/>
  <c r="H3447" i="5" s="1"/>
  <c r="H3448" i="5" s="1"/>
  <c r="H3449" i="5" s="1"/>
  <c r="H3450" i="5" s="1"/>
  <c r="H3451" i="5" s="1"/>
  <c r="H3452" i="5" s="1"/>
  <c r="H3453" i="5" s="1"/>
  <c r="H3454" i="5" s="1"/>
  <c r="H3455" i="5" s="1"/>
  <c r="H3456" i="5" s="1"/>
  <c r="H3457" i="5" s="1"/>
  <c r="H3458" i="5" s="1"/>
  <c r="H3459" i="5" s="1"/>
  <c r="H3460" i="5" s="1"/>
  <c r="H3461" i="5" s="1"/>
  <c r="H3462" i="5" s="1"/>
  <c r="H3463" i="5" s="1"/>
  <c r="H3464" i="5" s="1"/>
  <c r="H3465" i="5" s="1"/>
  <c r="H3466" i="5" s="1"/>
  <c r="H3467" i="5" s="1"/>
  <c r="H3468" i="5" s="1"/>
  <c r="H3469" i="5" s="1"/>
  <c r="H3470" i="5" s="1"/>
  <c r="H3471" i="5" s="1"/>
  <c r="H3472" i="5" s="1"/>
  <c r="H3473" i="5" s="1"/>
  <c r="H3474" i="5" s="1"/>
  <c r="H3475" i="5" s="1"/>
  <c r="H3476" i="5" s="1"/>
  <c r="H3477" i="5" s="1"/>
  <c r="H3478" i="5" s="1"/>
  <c r="H3479" i="5" s="1"/>
  <c r="H3480" i="5" s="1"/>
  <c r="H3481" i="5" s="1"/>
  <c r="H3482" i="5" s="1"/>
  <c r="H3483" i="5" s="1"/>
  <c r="H3484" i="5" s="1"/>
  <c r="H3485" i="5" s="1"/>
  <c r="H3486" i="5" s="1"/>
  <c r="H3487" i="5" s="1"/>
  <c r="H3488" i="5" s="1"/>
  <c r="H3489" i="5" s="1"/>
  <c r="H3490" i="5" s="1"/>
  <c r="H3491" i="5" s="1"/>
  <c r="H3492" i="5" s="1"/>
  <c r="H3493" i="5" s="1"/>
  <c r="H3494" i="5" s="1"/>
  <c r="H3495" i="5" s="1"/>
  <c r="H3496" i="5" s="1"/>
  <c r="H3497" i="5" s="1"/>
  <c r="H3498" i="5" s="1"/>
  <c r="H3499" i="5" s="1"/>
  <c r="H3500" i="5" s="1"/>
  <c r="H3501" i="5" s="1"/>
  <c r="H3502" i="5" s="1"/>
  <c r="H3503" i="5" s="1"/>
  <c r="H3504" i="5" s="1"/>
  <c r="H3505" i="5" s="1"/>
  <c r="H3506" i="5" s="1"/>
  <c r="H3507" i="5" s="1"/>
  <c r="H3508" i="5" s="1"/>
  <c r="H3509" i="5" s="1"/>
  <c r="H3510" i="5" s="1"/>
  <c r="H3511" i="5" s="1"/>
  <c r="H3512" i="5" s="1"/>
  <c r="H3513" i="5" s="1"/>
  <c r="H3514" i="5" s="1"/>
  <c r="H3515" i="5" s="1"/>
  <c r="H3516" i="5" s="1"/>
  <c r="H3517" i="5" s="1"/>
  <c r="H3518" i="5" s="1"/>
  <c r="H3519" i="5" s="1"/>
  <c r="H3520" i="5" s="1"/>
  <c r="H3521" i="5" s="1"/>
  <c r="H3522" i="5" s="1"/>
  <c r="H3523" i="5" s="1"/>
  <c r="H3524" i="5" s="1"/>
  <c r="H3525" i="5" s="1"/>
  <c r="H3526" i="5" s="1"/>
  <c r="H3527" i="5" s="1"/>
  <c r="H3528" i="5" s="1"/>
  <c r="H3529" i="5" s="1"/>
  <c r="H3530" i="5" s="1"/>
  <c r="H3531" i="5" s="1"/>
  <c r="H3532" i="5" s="1"/>
  <c r="H3533" i="5" s="1"/>
  <c r="H3534" i="5" s="1"/>
  <c r="H3535" i="5" s="1"/>
  <c r="H3536" i="5" s="1"/>
  <c r="H3537" i="5" s="1"/>
  <c r="H3538" i="5" s="1"/>
  <c r="H3539" i="5" s="1"/>
  <c r="H3540" i="5" s="1"/>
  <c r="H3541" i="5" s="1"/>
  <c r="H3542" i="5" s="1"/>
  <c r="H3543" i="5" s="1"/>
  <c r="H3544" i="5" s="1"/>
  <c r="H3545" i="5" s="1"/>
  <c r="H3546" i="5" s="1"/>
  <c r="H3547" i="5" s="1"/>
  <c r="H3548" i="5" s="1"/>
  <c r="H3549" i="5" s="1"/>
  <c r="H3550" i="5" s="1"/>
  <c r="H3551" i="5" s="1"/>
  <c r="H3552" i="5" s="1"/>
  <c r="H3553" i="5" s="1"/>
  <c r="H3554" i="5" s="1"/>
  <c r="H3555" i="5" s="1"/>
  <c r="H3556" i="5" s="1"/>
  <c r="H3557" i="5" s="1"/>
  <c r="H3558" i="5" s="1"/>
  <c r="H3559" i="5" s="1"/>
  <c r="H3560" i="5" s="1"/>
  <c r="H3561" i="5" s="1"/>
  <c r="H3562" i="5" s="1"/>
  <c r="H3563" i="5" s="1"/>
  <c r="H3564" i="5" s="1"/>
  <c r="H3565" i="5" s="1"/>
  <c r="H3566" i="5" s="1"/>
  <c r="H3567" i="5" s="1"/>
  <c r="H3568" i="5" s="1"/>
  <c r="H3569" i="5" s="1"/>
  <c r="H3570" i="5" s="1"/>
  <c r="H3571" i="5" s="1"/>
  <c r="H3572" i="5" s="1"/>
  <c r="H3573" i="5" s="1"/>
  <c r="H3574" i="5" s="1"/>
  <c r="H3575" i="5" s="1"/>
  <c r="H3576" i="5" s="1"/>
  <c r="H3577" i="5" s="1"/>
  <c r="H3578" i="5" s="1"/>
  <c r="H3579" i="5" s="1"/>
  <c r="H3580" i="5" s="1"/>
  <c r="H3581" i="5" s="1"/>
  <c r="H3582" i="5" s="1"/>
  <c r="H3583" i="5" s="1"/>
  <c r="H3584" i="5" s="1"/>
  <c r="H3585" i="5" s="1"/>
  <c r="H3586" i="5" s="1"/>
  <c r="H3587" i="5" s="1"/>
  <c r="H3588" i="5" s="1"/>
  <c r="H3589" i="5" s="1"/>
  <c r="H3590" i="5" s="1"/>
  <c r="H3591" i="5" s="1"/>
  <c r="H3592" i="5" s="1"/>
  <c r="H3593" i="5" s="1"/>
  <c r="H3594" i="5" s="1"/>
  <c r="H3595" i="5" s="1"/>
  <c r="H3596" i="5" s="1"/>
  <c r="H3597" i="5" s="1"/>
  <c r="H3598" i="5" s="1"/>
  <c r="H3599" i="5" s="1"/>
  <c r="H3600" i="5" s="1"/>
  <c r="H3601" i="5" s="1"/>
  <c r="H3602" i="5" s="1"/>
  <c r="H3603" i="5" s="1"/>
  <c r="H3604" i="5" s="1"/>
  <c r="H3605" i="5" s="1"/>
  <c r="H3606" i="5" s="1"/>
  <c r="H3607" i="5" s="1"/>
  <c r="H3608" i="5" s="1"/>
  <c r="H3609" i="5" s="1"/>
  <c r="H3610" i="5" s="1"/>
  <c r="H3611" i="5" s="1"/>
  <c r="H3612" i="5" s="1"/>
  <c r="H3613" i="5" s="1"/>
  <c r="H3614" i="5" s="1"/>
  <c r="H3615" i="5" s="1"/>
  <c r="H3616" i="5" s="1"/>
  <c r="H3617" i="5" s="1"/>
  <c r="H3618" i="5" s="1"/>
  <c r="H3619" i="5" s="1"/>
  <c r="H3620" i="5" s="1"/>
  <c r="H3621" i="5" s="1"/>
  <c r="H3622" i="5" s="1"/>
  <c r="H3623" i="5" s="1"/>
  <c r="H3624" i="5" s="1"/>
  <c r="H3625" i="5" s="1"/>
  <c r="H3626" i="5" s="1"/>
  <c r="H3627" i="5" s="1"/>
  <c r="H3628" i="5" s="1"/>
  <c r="H3629" i="5" s="1"/>
  <c r="H3630" i="5" s="1"/>
  <c r="H3631" i="5" s="1"/>
  <c r="H3632" i="5" s="1"/>
  <c r="H3633" i="5" s="1"/>
  <c r="H3634" i="5" s="1"/>
  <c r="H3635" i="5" s="1"/>
  <c r="H3636" i="5" s="1"/>
  <c r="H3637" i="5" s="1"/>
  <c r="H3638" i="5" s="1"/>
  <c r="H3639" i="5" s="1"/>
  <c r="H3640" i="5" s="1"/>
  <c r="H3641" i="5" s="1"/>
  <c r="H3642" i="5" s="1"/>
  <c r="H3643" i="5" s="1"/>
  <c r="H3644" i="5" s="1"/>
  <c r="H3645" i="5" s="1"/>
  <c r="H3646" i="5" s="1"/>
  <c r="H3647" i="5" s="1"/>
  <c r="H3648" i="5" s="1"/>
  <c r="H3649" i="5" s="1"/>
  <c r="H3650" i="5" s="1"/>
  <c r="H3651" i="5" s="1"/>
  <c r="H3652" i="5" s="1"/>
  <c r="H3653" i="5" s="1"/>
  <c r="H3654" i="5" s="1"/>
  <c r="H3655" i="5" s="1"/>
  <c r="H3656" i="5" s="1"/>
  <c r="H3657" i="5" s="1"/>
  <c r="H3658" i="5" s="1"/>
  <c r="H3659" i="5" s="1"/>
  <c r="H3660" i="5" s="1"/>
  <c r="H3661" i="5" s="1"/>
  <c r="H3662" i="5" s="1"/>
  <c r="H3663" i="5" s="1"/>
  <c r="H3664" i="5" s="1"/>
  <c r="H3665" i="5" s="1"/>
  <c r="H3666" i="5" s="1"/>
  <c r="H3667" i="5" s="1"/>
  <c r="H3668" i="5" s="1"/>
  <c r="H3669" i="5" s="1"/>
  <c r="H3670" i="5" s="1"/>
  <c r="H3671" i="5" s="1"/>
  <c r="H3672" i="5" s="1"/>
  <c r="H3673" i="5" s="1"/>
  <c r="H3674" i="5" s="1"/>
  <c r="H3675" i="5" s="1"/>
  <c r="H3676" i="5" s="1"/>
  <c r="H3677" i="5" s="1"/>
  <c r="H3678" i="5" s="1"/>
  <c r="H3679" i="5" s="1"/>
  <c r="H3680" i="5" s="1"/>
  <c r="H3681" i="5" s="1"/>
  <c r="H3682" i="5" s="1"/>
  <c r="H3683" i="5" s="1"/>
  <c r="H3684" i="5" s="1"/>
  <c r="H3685" i="5" s="1"/>
  <c r="H3686" i="5" s="1"/>
  <c r="H3687" i="5" s="1"/>
  <c r="H3688" i="5" s="1"/>
  <c r="H3689" i="5" s="1"/>
  <c r="H3690" i="5" s="1"/>
  <c r="H3691" i="5" s="1"/>
  <c r="H3692" i="5" s="1"/>
  <c r="H3693" i="5" s="1"/>
  <c r="H3694" i="5" s="1"/>
  <c r="H3695" i="5" s="1"/>
  <c r="H3696" i="5" s="1"/>
  <c r="H3697" i="5" s="1"/>
  <c r="H3698" i="5" s="1"/>
  <c r="H3699" i="5" s="1"/>
  <c r="H3700" i="5" s="1"/>
  <c r="H3701" i="5" s="1"/>
  <c r="H3702" i="5" s="1"/>
  <c r="H3703" i="5" s="1"/>
  <c r="H3704" i="5" s="1"/>
  <c r="H3705" i="5" s="1"/>
  <c r="H3706" i="5" s="1"/>
  <c r="H3707" i="5" s="1"/>
  <c r="H3708" i="5" s="1"/>
  <c r="H3709" i="5" s="1"/>
  <c r="H3710" i="5" s="1"/>
  <c r="H3711" i="5" s="1"/>
  <c r="H3712" i="5" s="1"/>
  <c r="H3713" i="5" s="1"/>
  <c r="H3714" i="5" s="1"/>
  <c r="H3715" i="5" s="1"/>
  <c r="H3716" i="5" s="1"/>
  <c r="H3717" i="5" s="1"/>
  <c r="H3718" i="5" s="1"/>
  <c r="H3719" i="5" s="1"/>
  <c r="H3720" i="5" s="1"/>
  <c r="H3721" i="5" s="1"/>
  <c r="H3722" i="5" s="1"/>
  <c r="H3723" i="5" s="1"/>
  <c r="H3724" i="5" s="1"/>
  <c r="H3725" i="5" s="1"/>
  <c r="H3726" i="5" s="1"/>
  <c r="H3727" i="5" s="1"/>
  <c r="H3728" i="5" s="1"/>
  <c r="H3729" i="5" s="1"/>
  <c r="H3730" i="5" s="1"/>
  <c r="H3731" i="5" s="1"/>
  <c r="H3732" i="5" s="1"/>
  <c r="H3733" i="5" s="1"/>
  <c r="H3734" i="5" s="1"/>
  <c r="H3735" i="5" s="1"/>
  <c r="H3736" i="5" s="1"/>
  <c r="H3737" i="5" s="1"/>
  <c r="H3738" i="5" s="1"/>
  <c r="H3739" i="5" s="1"/>
  <c r="H3740" i="5" s="1"/>
  <c r="H3741" i="5" s="1"/>
  <c r="H3742" i="5" s="1"/>
  <c r="H3743" i="5" s="1"/>
  <c r="H3744" i="5" s="1"/>
  <c r="H3745" i="5" s="1"/>
  <c r="H3746" i="5" s="1"/>
  <c r="H3747" i="5" s="1"/>
  <c r="H3748" i="5" s="1"/>
  <c r="H3749" i="5" s="1"/>
  <c r="H3750" i="5" s="1"/>
  <c r="H3751" i="5" s="1"/>
  <c r="H3752" i="5" s="1"/>
  <c r="H3753" i="5" s="1"/>
  <c r="H3754" i="5" s="1"/>
  <c r="H3755" i="5" s="1"/>
  <c r="H3756" i="5" s="1"/>
  <c r="H3757" i="5" s="1"/>
  <c r="H3758" i="5" s="1"/>
  <c r="H3759" i="5" s="1"/>
  <c r="H3760" i="5" s="1"/>
  <c r="H3761" i="5" s="1"/>
  <c r="H3762" i="5" s="1"/>
  <c r="H3763" i="5" s="1"/>
  <c r="H3764" i="5" s="1"/>
  <c r="H3765" i="5" s="1"/>
  <c r="H3766" i="5" s="1"/>
  <c r="H3767" i="5" s="1"/>
  <c r="H3768" i="5" s="1"/>
  <c r="H3769" i="5" s="1"/>
  <c r="H3770" i="5" s="1"/>
  <c r="H3771" i="5" s="1"/>
  <c r="H3772" i="5" s="1"/>
  <c r="H3773" i="5" s="1"/>
  <c r="H3774" i="5" s="1"/>
  <c r="H3775" i="5" s="1"/>
  <c r="H3776" i="5" s="1"/>
  <c r="H3777" i="5" s="1"/>
  <c r="H3778" i="5" s="1"/>
  <c r="H3779" i="5" s="1"/>
  <c r="H3780" i="5" s="1"/>
  <c r="H3781" i="5" s="1"/>
  <c r="H3782" i="5" s="1"/>
  <c r="H3783" i="5" s="1"/>
  <c r="H3784" i="5" s="1"/>
  <c r="H3785" i="5" s="1"/>
  <c r="H3786" i="5" s="1"/>
  <c r="H3787" i="5" s="1"/>
  <c r="H3788" i="5" s="1"/>
  <c r="H3789" i="5" s="1"/>
  <c r="H3790" i="5" s="1"/>
  <c r="H3791" i="5" s="1"/>
  <c r="H3792" i="5" s="1"/>
  <c r="H3793" i="5" s="1"/>
  <c r="H3794" i="5" s="1"/>
  <c r="H3795" i="5" s="1"/>
  <c r="H3796" i="5" s="1"/>
  <c r="H3797" i="5" s="1"/>
  <c r="H3798" i="5" s="1"/>
  <c r="H3799" i="5" s="1"/>
  <c r="H3800" i="5" s="1"/>
  <c r="H3801" i="5" s="1"/>
  <c r="H3802" i="5" s="1"/>
  <c r="H3803" i="5" s="1"/>
  <c r="H3804" i="5" s="1"/>
  <c r="H3805" i="5" s="1"/>
  <c r="H3806" i="5" s="1"/>
  <c r="H3807" i="5" s="1"/>
  <c r="H3808" i="5" s="1"/>
  <c r="H3809" i="5" s="1"/>
  <c r="H3810" i="5" s="1"/>
  <c r="H3811" i="5" s="1"/>
  <c r="H3812" i="5" s="1"/>
  <c r="H3813" i="5" s="1"/>
  <c r="H3814" i="5" s="1"/>
  <c r="H3815" i="5" s="1"/>
  <c r="H3816" i="5" s="1"/>
  <c r="H3817" i="5" s="1"/>
  <c r="H3818" i="5" s="1"/>
  <c r="H3819" i="5" s="1"/>
  <c r="H3820" i="5" s="1"/>
  <c r="H3821" i="5" s="1"/>
  <c r="H3822" i="5" s="1"/>
  <c r="H3823" i="5" s="1"/>
  <c r="H3824" i="5" s="1"/>
  <c r="H3825" i="5" s="1"/>
  <c r="H3826" i="5" s="1"/>
  <c r="H3827" i="5" s="1"/>
  <c r="H3828" i="5" s="1"/>
  <c r="H3829" i="5" s="1"/>
  <c r="H3830" i="5" s="1"/>
  <c r="H3831" i="5" s="1"/>
  <c r="H3832" i="5" s="1"/>
  <c r="H3833" i="5" s="1"/>
  <c r="H3834" i="5" s="1"/>
  <c r="H3835" i="5" s="1"/>
  <c r="H3836" i="5" s="1"/>
  <c r="H3837" i="5" s="1"/>
  <c r="H3838" i="5" s="1"/>
  <c r="H3839" i="5" s="1"/>
  <c r="H3840" i="5" s="1"/>
  <c r="H3841" i="5" s="1"/>
  <c r="H3842" i="5" s="1"/>
  <c r="H3843" i="5" s="1"/>
  <c r="H3844" i="5" s="1"/>
  <c r="H3845" i="5" s="1"/>
  <c r="H3846" i="5" s="1"/>
  <c r="H3847" i="5" s="1"/>
  <c r="H3848" i="5" s="1"/>
  <c r="H3849" i="5" s="1"/>
  <c r="H3850" i="5" s="1"/>
  <c r="H3851" i="5" s="1"/>
  <c r="H3852" i="5" s="1"/>
  <c r="H3853" i="5" s="1"/>
  <c r="H3854" i="5" s="1"/>
  <c r="H3855" i="5" s="1"/>
  <c r="H3856" i="5" s="1"/>
  <c r="H3857" i="5" s="1"/>
  <c r="H3858" i="5" s="1"/>
  <c r="H3859" i="5" s="1"/>
  <c r="H3860" i="5" s="1"/>
  <c r="H3861" i="5" s="1"/>
  <c r="H3862" i="5" s="1"/>
  <c r="H3863" i="5" s="1"/>
  <c r="H3864" i="5" s="1"/>
  <c r="H3865" i="5" s="1"/>
  <c r="H3866" i="5" s="1"/>
  <c r="H3867" i="5" s="1"/>
  <c r="H3868" i="5" s="1"/>
  <c r="H3869" i="5" s="1"/>
  <c r="H3870" i="5" s="1"/>
  <c r="H3871" i="5" s="1"/>
  <c r="H3872" i="5" s="1"/>
  <c r="H3873" i="5" s="1"/>
  <c r="H3874" i="5" s="1"/>
  <c r="H3875" i="5" s="1"/>
  <c r="H3876" i="5" s="1"/>
  <c r="H3877" i="5" s="1"/>
  <c r="H3878" i="5" s="1"/>
  <c r="H3879" i="5" s="1"/>
  <c r="H3880" i="5" s="1"/>
  <c r="H3881" i="5" s="1"/>
  <c r="H3882" i="5" s="1"/>
  <c r="H3883" i="5" s="1"/>
  <c r="H3884" i="5" s="1"/>
  <c r="H3885" i="5" s="1"/>
  <c r="H3886" i="5" s="1"/>
  <c r="H3887" i="5" s="1"/>
  <c r="H3888" i="5" s="1"/>
  <c r="H3889" i="5" s="1"/>
  <c r="H3890" i="5" s="1"/>
  <c r="H3891" i="5" s="1"/>
  <c r="H3892" i="5" s="1"/>
  <c r="H3893" i="5" s="1"/>
  <c r="H3894" i="5" s="1"/>
  <c r="H3895" i="5" s="1"/>
  <c r="H3896" i="5" s="1"/>
  <c r="H3897" i="5" s="1"/>
  <c r="H3898" i="5" s="1"/>
  <c r="H3899" i="5" s="1"/>
  <c r="H3900" i="5" s="1"/>
  <c r="H3901" i="5" s="1"/>
  <c r="H3902" i="5" s="1"/>
  <c r="H3903" i="5" s="1"/>
  <c r="H3904" i="5" s="1"/>
  <c r="H3905" i="5" s="1"/>
  <c r="H3906" i="5" s="1"/>
  <c r="H3907" i="5" s="1"/>
  <c r="H3908" i="5" s="1"/>
  <c r="H3909" i="5" s="1"/>
  <c r="H3910" i="5" s="1"/>
  <c r="H3911" i="5" s="1"/>
  <c r="H3912" i="5" s="1"/>
  <c r="H3913" i="5" s="1"/>
  <c r="H3914" i="5" s="1"/>
  <c r="H3915" i="5" s="1"/>
  <c r="H3916" i="5" s="1"/>
  <c r="H3917" i="5" s="1"/>
  <c r="H3918" i="5" s="1"/>
  <c r="H3919" i="5" s="1"/>
  <c r="H3920" i="5" s="1"/>
  <c r="H3921" i="5" s="1"/>
  <c r="H3922" i="5" s="1"/>
  <c r="H3923" i="5" s="1"/>
  <c r="H3924" i="5" s="1"/>
  <c r="H3925" i="5" s="1"/>
  <c r="H3926" i="5" s="1"/>
  <c r="H3927" i="5" s="1"/>
  <c r="H3928" i="5" s="1"/>
  <c r="H3929" i="5" s="1"/>
  <c r="H3930" i="5" s="1"/>
  <c r="H3931" i="5" s="1"/>
  <c r="H3932" i="5" s="1"/>
  <c r="H3933" i="5" s="1"/>
  <c r="H3934" i="5" s="1"/>
  <c r="H3935" i="5" s="1"/>
  <c r="H3936" i="5" s="1"/>
  <c r="H3937" i="5" s="1"/>
  <c r="H3938" i="5" s="1"/>
  <c r="H3939" i="5" s="1"/>
  <c r="H3940" i="5" s="1"/>
  <c r="H3941" i="5" s="1"/>
  <c r="H3942" i="5" s="1"/>
  <c r="H3943" i="5" s="1"/>
  <c r="H3944" i="5" s="1"/>
  <c r="H3945" i="5" s="1"/>
  <c r="H3946" i="5" s="1"/>
  <c r="H3947" i="5" s="1"/>
  <c r="H3948" i="5" s="1"/>
  <c r="H3949" i="5" s="1"/>
  <c r="H3950" i="5" s="1"/>
  <c r="H3951" i="5" s="1"/>
  <c r="H3952" i="5" s="1"/>
  <c r="H3953" i="5" s="1"/>
  <c r="H3954" i="5" s="1"/>
  <c r="H3955" i="5" s="1"/>
  <c r="H3956" i="5" s="1"/>
  <c r="H3957" i="5" s="1"/>
  <c r="H3958" i="5" s="1"/>
  <c r="H3959" i="5" s="1"/>
  <c r="H3960" i="5" s="1"/>
  <c r="H3961" i="5" s="1"/>
  <c r="H3962" i="5" s="1"/>
  <c r="H3963" i="5" s="1"/>
  <c r="H3964" i="5" s="1"/>
  <c r="H3965" i="5" s="1"/>
  <c r="H3966" i="5" s="1"/>
  <c r="H3967" i="5" s="1"/>
  <c r="H3968" i="5" s="1"/>
  <c r="H3969" i="5" s="1"/>
  <c r="H3970" i="5" s="1"/>
  <c r="H3971" i="5" s="1"/>
  <c r="H3972" i="5" s="1"/>
  <c r="H3973" i="5" s="1"/>
  <c r="H3974" i="5" s="1"/>
  <c r="H3975" i="5" s="1"/>
  <c r="H3976" i="5" s="1"/>
  <c r="H3977" i="5" s="1"/>
  <c r="H3978" i="5" s="1"/>
  <c r="H3979" i="5" s="1"/>
  <c r="H3980" i="5" s="1"/>
  <c r="H3981" i="5" s="1"/>
  <c r="H3982" i="5" s="1"/>
  <c r="H3983" i="5" s="1"/>
  <c r="H3984" i="5" s="1"/>
  <c r="H3985" i="5" s="1"/>
  <c r="H3986" i="5" s="1"/>
  <c r="H3987" i="5" s="1"/>
  <c r="H3988" i="5" s="1"/>
  <c r="H3989" i="5" s="1"/>
  <c r="H3990" i="5" s="1"/>
  <c r="H3991" i="5" s="1"/>
  <c r="H3992" i="5" s="1"/>
  <c r="H3993" i="5" s="1"/>
  <c r="H3994" i="5" s="1"/>
  <c r="H3995" i="5" s="1"/>
  <c r="H3996" i="5" s="1"/>
  <c r="H3997" i="5" s="1"/>
  <c r="H3998" i="5" s="1"/>
  <c r="H3999" i="5" s="1"/>
  <c r="H4000" i="5" s="1"/>
  <c r="H4001" i="5" s="1"/>
  <c r="H4002" i="5" s="1"/>
  <c r="H4003" i="5" s="1"/>
  <c r="H4004" i="5" s="1"/>
  <c r="H4005" i="5" s="1"/>
  <c r="H4006" i="5" s="1"/>
  <c r="H4007" i="5" s="1"/>
  <c r="H4008" i="5" s="1"/>
  <c r="H4009" i="5" s="1"/>
  <c r="H4010" i="5" s="1"/>
  <c r="H4011" i="5" s="1"/>
  <c r="H4012" i="5" s="1"/>
  <c r="H4013" i="5" s="1"/>
  <c r="H4014" i="5" s="1"/>
  <c r="H4015" i="5" s="1"/>
  <c r="H4016" i="5" s="1"/>
  <c r="H4017" i="5" s="1"/>
  <c r="H4018" i="5" s="1"/>
  <c r="H4019" i="5" s="1"/>
  <c r="H4020" i="5" s="1"/>
  <c r="H4021" i="5" s="1"/>
  <c r="H4022" i="5" s="1"/>
  <c r="H4023" i="5" s="1"/>
  <c r="H4024" i="5" s="1"/>
  <c r="H4025" i="5" s="1"/>
  <c r="H4026" i="5" s="1"/>
  <c r="H4027" i="5" s="1"/>
  <c r="H4028" i="5" s="1"/>
  <c r="H4029" i="5" s="1"/>
  <c r="H4030" i="5" s="1"/>
  <c r="H4031" i="5" s="1"/>
  <c r="H4032" i="5" s="1"/>
  <c r="H4033" i="5" s="1"/>
  <c r="H4034" i="5" s="1"/>
  <c r="H4035" i="5" s="1"/>
  <c r="H4036" i="5" s="1"/>
  <c r="H4037" i="5" s="1"/>
  <c r="H4038" i="5" s="1"/>
  <c r="H4039" i="5" s="1"/>
  <c r="H4040" i="5" s="1"/>
  <c r="H4041" i="5" s="1"/>
  <c r="H4042" i="5" s="1"/>
  <c r="H4043" i="5" s="1"/>
  <c r="H4044" i="5" s="1"/>
  <c r="H4045" i="5" s="1"/>
  <c r="H4046" i="5" s="1"/>
  <c r="H4047" i="5" s="1"/>
  <c r="H4048" i="5" s="1"/>
  <c r="H4049" i="5" s="1"/>
  <c r="H4050" i="5" s="1"/>
  <c r="H4051" i="5" s="1"/>
  <c r="H4052" i="5" s="1"/>
  <c r="H4053" i="5" s="1"/>
  <c r="H4054" i="5" s="1"/>
  <c r="H4055" i="5" s="1"/>
  <c r="H4056" i="5" s="1"/>
  <c r="H4057" i="5" s="1"/>
  <c r="H4058" i="5" s="1"/>
  <c r="H4059" i="5" s="1"/>
  <c r="H4060" i="5" s="1"/>
  <c r="H4061" i="5" s="1"/>
  <c r="H4062" i="5" s="1"/>
  <c r="H4063" i="5" s="1"/>
  <c r="H4064" i="5" s="1"/>
  <c r="H4065" i="5" s="1"/>
  <c r="H4066" i="5" s="1"/>
  <c r="H4067" i="5" s="1"/>
  <c r="H4068" i="5" s="1"/>
  <c r="H4069" i="5" s="1"/>
  <c r="H4070" i="5" s="1"/>
  <c r="H4071" i="5" s="1"/>
  <c r="H4072" i="5" s="1"/>
  <c r="H4073" i="5" s="1"/>
  <c r="H4074" i="5" s="1"/>
  <c r="H4075" i="5" s="1"/>
  <c r="H4076" i="5" s="1"/>
  <c r="H4077" i="5" s="1"/>
  <c r="H4078" i="5" s="1"/>
  <c r="H4079" i="5" s="1"/>
  <c r="H4080" i="5" s="1"/>
  <c r="H4081" i="5" s="1"/>
  <c r="H4082" i="5" s="1"/>
  <c r="H4083" i="5" s="1"/>
  <c r="H4084" i="5" s="1"/>
  <c r="H4085" i="5" s="1"/>
  <c r="H4086" i="5" s="1"/>
  <c r="H4087" i="5" s="1"/>
  <c r="H4088" i="5" s="1"/>
  <c r="H4089" i="5" s="1"/>
  <c r="H4090" i="5" s="1"/>
  <c r="H4091" i="5" s="1"/>
  <c r="H4092" i="5" s="1"/>
  <c r="H4093" i="5" s="1"/>
  <c r="H4094" i="5" s="1"/>
  <c r="H4095" i="5" s="1"/>
  <c r="H4096" i="5" s="1"/>
  <c r="H4097" i="5" s="1"/>
  <c r="H4098" i="5" s="1"/>
  <c r="H4099" i="5" s="1"/>
  <c r="H4100" i="5" s="1"/>
  <c r="H4101" i="5" s="1"/>
  <c r="H4102" i="5" s="1"/>
  <c r="H4103" i="5" s="1"/>
  <c r="H4104" i="5" s="1"/>
  <c r="H4105" i="5" s="1"/>
  <c r="H4106" i="5" s="1"/>
  <c r="H4107" i="5" s="1"/>
  <c r="H4108" i="5" s="1"/>
  <c r="H4109" i="5" s="1"/>
  <c r="H4110" i="5" s="1"/>
  <c r="H4111" i="5" s="1"/>
  <c r="H4112" i="5" s="1"/>
  <c r="H4113" i="5" s="1"/>
  <c r="H4114" i="5" s="1"/>
  <c r="H4115" i="5" s="1"/>
  <c r="H4116" i="5" s="1"/>
  <c r="H4117" i="5" s="1"/>
  <c r="H4118" i="5" s="1"/>
  <c r="H4119" i="5" s="1"/>
  <c r="H4120" i="5" s="1"/>
  <c r="H4121" i="5" s="1"/>
  <c r="H4122" i="5" s="1"/>
  <c r="H4123" i="5" s="1"/>
  <c r="H4124" i="5" s="1"/>
  <c r="H4125" i="5" s="1"/>
  <c r="H4126" i="5" s="1"/>
  <c r="H4127" i="5" s="1"/>
  <c r="H4128" i="5" s="1"/>
  <c r="H4129" i="5" s="1"/>
  <c r="H4130" i="5" s="1"/>
  <c r="H4131" i="5" s="1"/>
  <c r="H4132" i="5" s="1"/>
  <c r="H4133" i="5" s="1"/>
  <c r="H4134" i="5" s="1"/>
  <c r="H4135" i="5" s="1"/>
  <c r="H4136" i="5" s="1"/>
  <c r="H4137" i="5" s="1"/>
  <c r="H4138" i="5" s="1"/>
  <c r="H4139" i="5" s="1"/>
  <c r="H4140" i="5" s="1"/>
  <c r="H4141" i="5" s="1"/>
  <c r="H4142" i="5" s="1"/>
  <c r="H4143" i="5" s="1"/>
  <c r="H4144" i="5" s="1"/>
  <c r="H4145" i="5" s="1"/>
  <c r="H4146" i="5" s="1"/>
  <c r="H4147" i="5" s="1"/>
  <c r="H4148" i="5" s="1"/>
  <c r="H4149" i="5" s="1"/>
  <c r="H4150" i="5" s="1"/>
  <c r="H4151" i="5" s="1"/>
  <c r="H4152" i="5" s="1"/>
  <c r="H4153" i="5" s="1"/>
  <c r="H4154" i="5" s="1"/>
  <c r="H4155" i="5" s="1"/>
  <c r="H4156" i="5" s="1"/>
  <c r="H4157" i="5" s="1"/>
  <c r="H4158" i="5" s="1"/>
  <c r="H4159" i="5" s="1"/>
  <c r="H4160" i="5" s="1"/>
  <c r="H4161" i="5" s="1"/>
  <c r="H4162" i="5" s="1"/>
  <c r="H4163" i="5" s="1"/>
  <c r="H4164" i="5" s="1"/>
  <c r="H4165" i="5" s="1"/>
  <c r="H4166" i="5" s="1"/>
  <c r="H4167" i="5" s="1"/>
  <c r="H4168" i="5" s="1"/>
  <c r="H4169" i="5" s="1"/>
  <c r="H4170" i="5" s="1"/>
  <c r="H4171" i="5" s="1"/>
  <c r="H4172" i="5" s="1"/>
  <c r="H4173" i="5" s="1"/>
  <c r="H4174" i="5" s="1"/>
  <c r="H4175" i="5" s="1"/>
  <c r="H4176" i="5" s="1"/>
  <c r="H4177" i="5" s="1"/>
  <c r="H4178" i="5" s="1"/>
  <c r="H4179" i="5" s="1"/>
  <c r="H4180" i="5" s="1"/>
  <c r="H4181" i="5" s="1"/>
  <c r="H4182" i="5" s="1"/>
  <c r="H4183" i="5" s="1"/>
  <c r="H4184" i="5" s="1"/>
  <c r="H4185" i="5" s="1"/>
  <c r="H4186" i="5" s="1"/>
  <c r="H4187" i="5" s="1"/>
  <c r="H4188" i="5" s="1"/>
  <c r="H4189" i="5" s="1"/>
  <c r="H4190" i="5" s="1"/>
  <c r="H4191" i="5" s="1"/>
  <c r="H4192" i="5" s="1"/>
  <c r="H4193" i="5" s="1"/>
  <c r="H4194" i="5" s="1"/>
  <c r="H4195" i="5" s="1"/>
  <c r="H4196" i="5" s="1"/>
  <c r="H4197" i="5" s="1"/>
  <c r="H4198" i="5" s="1"/>
  <c r="H4199" i="5" s="1"/>
  <c r="H4200" i="5" s="1"/>
  <c r="H4201" i="5" s="1"/>
  <c r="H4202" i="5" s="1"/>
  <c r="H4203" i="5" s="1"/>
  <c r="H4204" i="5" s="1"/>
  <c r="H4205" i="5" s="1"/>
  <c r="H4206" i="5" s="1"/>
  <c r="H4207" i="5" s="1"/>
  <c r="H4208" i="5" s="1"/>
  <c r="H4209" i="5" s="1"/>
  <c r="H4210" i="5" s="1"/>
  <c r="H4211" i="5" s="1"/>
  <c r="H4212" i="5" s="1"/>
  <c r="H4213" i="5" s="1"/>
  <c r="H4214" i="5" s="1"/>
  <c r="H4215" i="5" s="1"/>
  <c r="H4216" i="5" s="1"/>
  <c r="H4217" i="5" s="1"/>
  <c r="H4218" i="5" s="1"/>
  <c r="H4219" i="5" s="1"/>
  <c r="H4220" i="5" s="1"/>
  <c r="H4221" i="5" s="1"/>
  <c r="H4222" i="5" s="1"/>
  <c r="H4223" i="5" s="1"/>
  <c r="H4224" i="5" s="1"/>
  <c r="H4225" i="5" s="1"/>
  <c r="H4226" i="5" s="1"/>
  <c r="H4227" i="5" s="1"/>
  <c r="H4228" i="5" s="1"/>
  <c r="H4229" i="5" s="1"/>
  <c r="H4230" i="5" s="1"/>
  <c r="H4231" i="5" s="1"/>
  <c r="H4232" i="5" s="1"/>
  <c r="H4233" i="5" s="1"/>
  <c r="H4234" i="5" s="1"/>
  <c r="H4235" i="5" s="1"/>
  <c r="H4236" i="5" s="1"/>
  <c r="H4237" i="5" s="1"/>
  <c r="H4238" i="5" s="1"/>
  <c r="H4239" i="5" s="1"/>
  <c r="H4240" i="5" s="1"/>
  <c r="H4241" i="5" s="1"/>
  <c r="H4242" i="5" s="1"/>
  <c r="H4243" i="5" s="1"/>
  <c r="H4244" i="5" s="1"/>
  <c r="H4245" i="5" s="1"/>
  <c r="H4246" i="5" s="1"/>
  <c r="H4247" i="5" s="1"/>
  <c r="H4248" i="5" s="1"/>
  <c r="H4249" i="5" s="1"/>
  <c r="H4250" i="5" s="1"/>
  <c r="H4251" i="5" s="1"/>
  <c r="H4252" i="5" s="1"/>
  <c r="H4253" i="5" s="1"/>
  <c r="H4255" i="5" s="1"/>
  <c r="H4256" i="5" s="1"/>
  <c r="H4257" i="5" s="1"/>
  <c r="H4258" i="5" s="1"/>
  <c r="H4259" i="5" s="1"/>
  <c r="H4260" i="5" s="1"/>
  <c r="H4261" i="5" s="1"/>
  <c r="H4262" i="5" s="1"/>
  <c r="H4263" i="5" s="1"/>
  <c r="H4264" i="5" s="1"/>
  <c r="H4265" i="5" s="1"/>
  <c r="H4266" i="5" s="1"/>
  <c r="H4267" i="5" s="1"/>
  <c r="H4268" i="5" s="1"/>
  <c r="H4269" i="5" s="1"/>
  <c r="H4270" i="5" s="1"/>
  <c r="H4271" i="5" s="1"/>
  <c r="H4272" i="5" s="1"/>
  <c r="H4273" i="5" s="1"/>
  <c r="H4274" i="5" s="1"/>
  <c r="H4275" i="5" s="1"/>
  <c r="H4276" i="5" s="1"/>
  <c r="H4277" i="5" s="1"/>
  <c r="H4278" i="5" s="1"/>
  <c r="H4279" i="5" s="1"/>
  <c r="H4280" i="5" s="1"/>
  <c r="H4281" i="5" s="1"/>
  <c r="H4282" i="5" s="1"/>
  <c r="H4283" i="5" s="1"/>
  <c r="H4284" i="5" s="1"/>
  <c r="H4285" i="5" s="1"/>
  <c r="H4286" i="5" s="1"/>
  <c r="H4287" i="5" s="1"/>
  <c r="H4288" i="5" s="1"/>
  <c r="H4289" i="5" s="1"/>
  <c r="H4290" i="5" s="1"/>
  <c r="H4291" i="5" s="1"/>
  <c r="H4292" i="5" s="1"/>
  <c r="H4293" i="5" s="1"/>
  <c r="H4294" i="5" s="1"/>
  <c r="H4295" i="5" s="1"/>
  <c r="H4296" i="5" s="1"/>
  <c r="H4297" i="5" s="1"/>
  <c r="H4298" i="5" s="1"/>
  <c r="H4299" i="5" s="1"/>
  <c r="H4300" i="5" s="1"/>
  <c r="H4301" i="5" s="1"/>
  <c r="H4302" i="5" s="1"/>
  <c r="H4303" i="5" s="1"/>
  <c r="H4304" i="5" s="1"/>
  <c r="H4305" i="5" s="1"/>
  <c r="H4306" i="5" s="1"/>
  <c r="H4307" i="5" s="1"/>
  <c r="H4308" i="5" s="1"/>
  <c r="H4309" i="5" s="1"/>
  <c r="H4310" i="5" s="1"/>
  <c r="H4311" i="5" s="1"/>
  <c r="H4312" i="5" s="1"/>
  <c r="H4313" i="5" s="1"/>
  <c r="H4314" i="5" s="1"/>
  <c r="H4315" i="5" s="1"/>
  <c r="H4316" i="5" s="1"/>
  <c r="H4317" i="5" s="1"/>
  <c r="H4318" i="5" s="1"/>
  <c r="H4319" i="5" s="1"/>
  <c r="H4320" i="5" s="1"/>
  <c r="H4321" i="5" s="1"/>
  <c r="H4322" i="5" s="1"/>
  <c r="H4323" i="5" s="1"/>
  <c r="H4324" i="5" s="1"/>
  <c r="H4325" i="5" s="1"/>
  <c r="H4326" i="5" s="1"/>
  <c r="H4327" i="5" s="1"/>
  <c r="H4328" i="5" s="1"/>
  <c r="H4329" i="5" s="1"/>
  <c r="H4330" i="5" s="1"/>
  <c r="H4331" i="5" s="1"/>
  <c r="H4332" i="5" s="1"/>
  <c r="H4333" i="5" s="1"/>
  <c r="H4334" i="5" s="1"/>
  <c r="H4335" i="5" s="1"/>
  <c r="H4336" i="5" s="1"/>
  <c r="H4337" i="5" s="1"/>
  <c r="H4338" i="5" s="1"/>
  <c r="H4339" i="5" s="1"/>
  <c r="H4340" i="5" s="1"/>
  <c r="H4341" i="5" s="1"/>
  <c r="H4342" i="5" s="1"/>
  <c r="H4343" i="5" s="1"/>
  <c r="H4344" i="5" s="1"/>
  <c r="H4345" i="5" s="1"/>
  <c r="H4346" i="5" s="1"/>
  <c r="H4347" i="5" s="1"/>
  <c r="H4348" i="5" s="1"/>
  <c r="H4349" i="5" s="1"/>
  <c r="H4350" i="5" s="1"/>
  <c r="H4351" i="5" s="1"/>
  <c r="H4352" i="5" s="1"/>
  <c r="H4353" i="5" s="1"/>
  <c r="H4354" i="5" s="1"/>
  <c r="H4355" i="5" s="1"/>
  <c r="H4356" i="5" s="1"/>
  <c r="H4357" i="5" s="1"/>
  <c r="H4358" i="5" s="1"/>
  <c r="H4359" i="5" s="1"/>
  <c r="H4360" i="5" s="1"/>
  <c r="H4361" i="5" s="1"/>
  <c r="H4362" i="5" s="1"/>
  <c r="H4363" i="5" s="1"/>
  <c r="H4364" i="5" s="1"/>
  <c r="H4365" i="5" s="1"/>
  <c r="H4366" i="5" s="1"/>
  <c r="H4367" i="5" s="1"/>
  <c r="H4368" i="5" s="1"/>
  <c r="H4369" i="5" s="1"/>
  <c r="H4370" i="5" s="1"/>
  <c r="H4371" i="5" s="1"/>
  <c r="H4372" i="5" s="1"/>
  <c r="H4373" i="5" s="1"/>
  <c r="H4374" i="5" s="1"/>
  <c r="H4375" i="5" s="1"/>
  <c r="H4376" i="5" s="1"/>
  <c r="H4377" i="5" s="1"/>
  <c r="H4378" i="5" s="1"/>
  <c r="H4379" i="5" s="1"/>
  <c r="H4380" i="5" s="1"/>
  <c r="H4381" i="5" s="1"/>
  <c r="H4382" i="5" s="1"/>
  <c r="H4383" i="5" s="1"/>
  <c r="H4384" i="5" s="1"/>
  <c r="H4385" i="5" s="1"/>
  <c r="H4386" i="5" s="1"/>
  <c r="H4387" i="5" s="1"/>
  <c r="H4388" i="5" s="1"/>
  <c r="H4389" i="5" s="1"/>
  <c r="H4390" i="5" s="1"/>
  <c r="H4391" i="5" s="1"/>
  <c r="H4392" i="5" s="1"/>
  <c r="H4393" i="5" s="1"/>
  <c r="H4394" i="5" s="1"/>
  <c r="H4395" i="5" s="1"/>
  <c r="H4396" i="5" s="1"/>
  <c r="H4397" i="5" s="1"/>
  <c r="H4398" i="5" s="1"/>
  <c r="H4399" i="5" s="1"/>
  <c r="H4400" i="5" s="1"/>
  <c r="H4401" i="5" s="1"/>
  <c r="H4402" i="5" s="1"/>
  <c r="H4403" i="5" s="1"/>
  <c r="H4404" i="5" s="1"/>
  <c r="H4405" i="5" s="1"/>
  <c r="H4406" i="5" s="1"/>
  <c r="H4407" i="5" s="1"/>
  <c r="H4408" i="5" s="1"/>
  <c r="H4409" i="5" s="1"/>
  <c r="H4410" i="5" s="1"/>
  <c r="H4411" i="5" s="1"/>
  <c r="H4412" i="5" s="1"/>
  <c r="H4413" i="5" s="1"/>
  <c r="H4414" i="5" s="1"/>
  <c r="H4415" i="5" s="1"/>
  <c r="H4416" i="5" s="1"/>
  <c r="H4417" i="5" s="1"/>
  <c r="H4418" i="5" s="1"/>
  <c r="H4419" i="5" s="1"/>
  <c r="H4420" i="5" s="1"/>
  <c r="H4421" i="5" s="1"/>
  <c r="H4422" i="5" s="1"/>
  <c r="H4423" i="5" s="1"/>
  <c r="H4424" i="5" s="1"/>
  <c r="H4425" i="5" s="1"/>
  <c r="H4426" i="5" s="1"/>
  <c r="H4427" i="5" s="1"/>
  <c r="H4428" i="5" s="1"/>
  <c r="H4429" i="5" s="1"/>
  <c r="H4430" i="5" s="1"/>
  <c r="H4431" i="5" s="1"/>
  <c r="H4432" i="5" s="1"/>
  <c r="H4433" i="5" s="1"/>
  <c r="H4434" i="5" s="1"/>
  <c r="H4435" i="5" s="1"/>
  <c r="H4436" i="5" s="1"/>
  <c r="H4437" i="5" s="1"/>
  <c r="H4438" i="5" s="1"/>
  <c r="H4439" i="5" s="1"/>
  <c r="H4440" i="5" s="1"/>
  <c r="H4441" i="5" s="1"/>
  <c r="H4442" i="5" s="1"/>
  <c r="H4443" i="5" s="1"/>
  <c r="H4444" i="5" s="1"/>
  <c r="H4445" i="5" s="1"/>
  <c r="H4446" i="5" s="1"/>
  <c r="H4447" i="5" s="1"/>
  <c r="H4448" i="5" s="1"/>
  <c r="H4449" i="5" s="1"/>
  <c r="H4450" i="5" s="1"/>
  <c r="H4451" i="5" s="1"/>
  <c r="H4452" i="5" s="1"/>
  <c r="H4453" i="5" s="1"/>
  <c r="H4454" i="5" s="1"/>
  <c r="H4455" i="5" s="1"/>
  <c r="H4456" i="5" s="1"/>
  <c r="H4457" i="5" s="1"/>
  <c r="H4458" i="5" s="1"/>
  <c r="H4459" i="5" s="1"/>
  <c r="H4460" i="5" s="1"/>
  <c r="H4461" i="5" s="1"/>
  <c r="H4462" i="5" s="1"/>
  <c r="H4463" i="5" s="1"/>
  <c r="H4464" i="5" s="1"/>
  <c r="H4465" i="5" s="1"/>
  <c r="H4466" i="5" s="1"/>
  <c r="H4467" i="5" s="1"/>
  <c r="H4468" i="5" s="1"/>
  <c r="H4469" i="5" s="1"/>
  <c r="H4470" i="5" s="1"/>
  <c r="H4471" i="5" s="1"/>
  <c r="H4472" i="5" s="1"/>
  <c r="H4473" i="5" s="1"/>
  <c r="H4474" i="5" s="1"/>
  <c r="H4475" i="5" s="1"/>
  <c r="H4476" i="5" s="1"/>
  <c r="H4477" i="5" s="1"/>
  <c r="H4478" i="5" s="1"/>
  <c r="H4479" i="5" s="1"/>
  <c r="H4480" i="5" s="1"/>
  <c r="H4481" i="5" s="1"/>
  <c r="H4482" i="5" s="1"/>
  <c r="H4483" i="5" s="1"/>
  <c r="H4484" i="5" s="1"/>
  <c r="H4485" i="5" s="1"/>
  <c r="H4486" i="5" s="1"/>
  <c r="H4487" i="5" s="1"/>
  <c r="H4488" i="5" s="1"/>
  <c r="H4489" i="5" s="1"/>
  <c r="H4490" i="5" s="1"/>
  <c r="H4491" i="5" s="1"/>
  <c r="H4492" i="5" s="1"/>
  <c r="H4493" i="5" s="1"/>
  <c r="H4494" i="5" s="1"/>
  <c r="H4495" i="5" s="1"/>
  <c r="H4496" i="5" s="1"/>
  <c r="H4497" i="5" s="1"/>
  <c r="H4498" i="5" s="1"/>
  <c r="H4499" i="5" s="1"/>
  <c r="H4500" i="5" s="1"/>
  <c r="H4501" i="5" s="1"/>
  <c r="H4502" i="5" s="1"/>
  <c r="H4503" i="5" s="1"/>
  <c r="H4504" i="5" s="1"/>
  <c r="H4505" i="5" s="1"/>
  <c r="H4506" i="5" s="1"/>
  <c r="H4507" i="5" s="1"/>
  <c r="H4508" i="5" s="1"/>
  <c r="H4509" i="5" s="1"/>
  <c r="H4510" i="5" s="1"/>
  <c r="H4511" i="5" s="1"/>
  <c r="H4512" i="5" s="1"/>
  <c r="H4513" i="5" s="1"/>
  <c r="H4514" i="5" s="1"/>
  <c r="H4515" i="5" s="1"/>
  <c r="H4516" i="5" s="1"/>
  <c r="H4517" i="5" s="1"/>
  <c r="H4518" i="5" s="1"/>
  <c r="H4519" i="5" s="1"/>
  <c r="H4520" i="5" s="1"/>
  <c r="H4521" i="5" s="1"/>
  <c r="H4522" i="5" s="1"/>
  <c r="H4523" i="5" s="1"/>
  <c r="H4524" i="5" s="1"/>
  <c r="H4525" i="5" s="1"/>
  <c r="H4526" i="5" s="1"/>
  <c r="H4527" i="5" s="1"/>
  <c r="H4528" i="5" s="1"/>
  <c r="H4529" i="5" s="1"/>
  <c r="H4530" i="5" s="1"/>
  <c r="H4531" i="5" s="1"/>
  <c r="H4532" i="5" s="1"/>
  <c r="H4533" i="5" s="1"/>
  <c r="H4534" i="5" s="1"/>
  <c r="H4535" i="5" s="1"/>
  <c r="H4536" i="5" s="1"/>
  <c r="H4537" i="5" s="1"/>
  <c r="H4538" i="5" s="1"/>
  <c r="H4539" i="5" s="1"/>
  <c r="H4540" i="5" s="1"/>
  <c r="H4541" i="5" s="1"/>
  <c r="H4542" i="5" s="1"/>
  <c r="H4543" i="5" s="1"/>
  <c r="H4544" i="5" s="1"/>
  <c r="H4545" i="5" s="1"/>
  <c r="H4546" i="5" s="1"/>
  <c r="H4547" i="5" s="1"/>
  <c r="H4548" i="5" s="1"/>
  <c r="H4549" i="5" s="1"/>
  <c r="H4550" i="5" s="1"/>
  <c r="H4551" i="5" s="1"/>
  <c r="H4552" i="5" s="1"/>
  <c r="H4553" i="5" s="1"/>
  <c r="H4554" i="5" s="1"/>
  <c r="H4555" i="5" s="1"/>
  <c r="H4556" i="5" s="1"/>
  <c r="H4557" i="5" s="1"/>
  <c r="H4558" i="5" s="1"/>
  <c r="H4559" i="5" s="1"/>
  <c r="H4560" i="5" s="1"/>
  <c r="H4561" i="5" s="1"/>
  <c r="H4562" i="5" s="1"/>
  <c r="H4563" i="5" s="1"/>
  <c r="H4564" i="5" s="1"/>
  <c r="H4565" i="5" s="1"/>
  <c r="H4566" i="5" s="1"/>
  <c r="H4567" i="5" s="1"/>
  <c r="H4568" i="5" s="1"/>
  <c r="H4569" i="5" s="1"/>
  <c r="H4570" i="5" s="1"/>
  <c r="H4571" i="5" s="1"/>
  <c r="H4572" i="5" s="1"/>
  <c r="H4573" i="5" s="1"/>
  <c r="H4574" i="5" s="1"/>
  <c r="H4575" i="5" s="1"/>
  <c r="H4576" i="5" s="1"/>
  <c r="H4577" i="5" s="1"/>
  <c r="H4578" i="5" s="1"/>
  <c r="H4579" i="5" s="1"/>
  <c r="H4580" i="5" s="1"/>
  <c r="H4581" i="5" s="1"/>
  <c r="H4582" i="5" s="1"/>
  <c r="H4583" i="5" s="1"/>
  <c r="H4584" i="5" s="1"/>
  <c r="H4585" i="5" s="1"/>
  <c r="H4586" i="5" s="1"/>
  <c r="H4587" i="5" s="1"/>
  <c r="H4588" i="5" s="1"/>
  <c r="H4589" i="5" s="1"/>
  <c r="H4590" i="5" s="1"/>
  <c r="H4591" i="5" s="1"/>
  <c r="H4592" i="5" s="1"/>
  <c r="H4593" i="5" s="1"/>
  <c r="H4594" i="5" s="1"/>
  <c r="H4595" i="5" s="1"/>
  <c r="H4596" i="5" s="1"/>
  <c r="H4597" i="5" s="1"/>
  <c r="H4598" i="5" s="1"/>
  <c r="H4599" i="5" s="1"/>
  <c r="H4600" i="5" s="1"/>
  <c r="H4601" i="5" s="1"/>
  <c r="H4602" i="5" s="1"/>
  <c r="H4603" i="5" s="1"/>
  <c r="H4604" i="5" s="1"/>
  <c r="H4605" i="5" s="1"/>
  <c r="H4606" i="5" s="1"/>
  <c r="H4607" i="5" s="1"/>
  <c r="H4608" i="5" s="1"/>
  <c r="H4609" i="5" s="1"/>
  <c r="H4610" i="5" s="1"/>
  <c r="H4611" i="5" s="1"/>
  <c r="H4612" i="5" s="1"/>
  <c r="H4613" i="5" s="1"/>
  <c r="H4614" i="5" s="1"/>
  <c r="H4615" i="5" s="1"/>
  <c r="H4616" i="5" s="1"/>
  <c r="H4617" i="5" s="1"/>
  <c r="H4618" i="5" s="1"/>
  <c r="H4619" i="5" s="1"/>
  <c r="H4620" i="5" s="1"/>
  <c r="H4621" i="5" s="1"/>
  <c r="H4622" i="5" s="1"/>
  <c r="H4623" i="5" s="1"/>
  <c r="H4624" i="5" s="1"/>
  <c r="H4625" i="5" s="1"/>
  <c r="H4626" i="5" s="1"/>
  <c r="H4627" i="5" s="1"/>
  <c r="H4628" i="5" s="1"/>
  <c r="H4629" i="5" s="1"/>
  <c r="H4630" i="5" s="1"/>
  <c r="H4631" i="5" s="1"/>
  <c r="H4632" i="5" s="1"/>
  <c r="H4633" i="5" s="1"/>
  <c r="H4634" i="5" s="1"/>
  <c r="H4635" i="5" s="1"/>
  <c r="H4636" i="5" s="1"/>
  <c r="H4637" i="5" s="1"/>
  <c r="H4638" i="5" s="1"/>
  <c r="H4639" i="5" s="1"/>
  <c r="H4640" i="5" s="1"/>
  <c r="H4641" i="5" s="1"/>
  <c r="H4642" i="5" s="1"/>
  <c r="H4643" i="5" s="1"/>
  <c r="H4644" i="5" s="1"/>
  <c r="H4645" i="5" s="1"/>
  <c r="H4646" i="5" s="1"/>
  <c r="H4647" i="5" s="1"/>
  <c r="H4648" i="5" s="1"/>
  <c r="H4649" i="5" s="1"/>
  <c r="H4650" i="5" s="1"/>
  <c r="H4651" i="5" s="1"/>
  <c r="H4652" i="5" s="1"/>
  <c r="H4653" i="5" s="1"/>
  <c r="H4654" i="5" s="1"/>
  <c r="H4655" i="5" s="1"/>
  <c r="H4656" i="5" s="1"/>
  <c r="H4657" i="5" s="1"/>
  <c r="H4658" i="5" s="1"/>
  <c r="H4659" i="5" s="1"/>
  <c r="H4660" i="5" s="1"/>
  <c r="H4661" i="5" s="1"/>
  <c r="H4662" i="5" s="1"/>
  <c r="H4663" i="5" s="1"/>
  <c r="H4664" i="5" s="1"/>
  <c r="H4665" i="5" s="1"/>
  <c r="H4666" i="5" s="1"/>
  <c r="H4667" i="5" s="1"/>
  <c r="H4668" i="5" s="1"/>
  <c r="H4669" i="5" s="1"/>
  <c r="H4670" i="5" s="1"/>
  <c r="H4671" i="5" s="1"/>
  <c r="H4672" i="5" s="1"/>
  <c r="H4673" i="5" s="1"/>
  <c r="H4674" i="5" s="1"/>
  <c r="H4675" i="5" s="1"/>
  <c r="H4676" i="5" s="1"/>
  <c r="H4677" i="5" s="1"/>
  <c r="H4678" i="5" s="1"/>
  <c r="H4679" i="5" s="1"/>
  <c r="H4680" i="5" s="1"/>
  <c r="H4681" i="5" s="1"/>
  <c r="H4682" i="5" s="1"/>
  <c r="H4683" i="5" s="1"/>
  <c r="H4684" i="5" s="1"/>
  <c r="H4685" i="5" s="1"/>
  <c r="H4686" i="5" s="1"/>
  <c r="H4687" i="5" s="1"/>
  <c r="H4688" i="5" s="1"/>
  <c r="H4689" i="5" s="1"/>
  <c r="H4690" i="5" s="1"/>
  <c r="H4691" i="5" s="1"/>
  <c r="H4692" i="5" s="1"/>
  <c r="H4693" i="5" s="1"/>
  <c r="H4694" i="5" s="1"/>
  <c r="H4695" i="5" s="1"/>
  <c r="H4696" i="5" s="1"/>
  <c r="H4697" i="5" s="1"/>
  <c r="H4698" i="5" s="1"/>
  <c r="H4699" i="5" s="1"/>
  <c r="H4700" i="5" s="1"/>
  <c r="H4701" i="5" s="1"/>
  <c r="H4702" i="5" s="1"/>
  <c r="H4703" i="5" s="1"/>
  <c r="H4704" i="5" s="1"/>
  <c r="H4705" i="5" s="1"/>
  <c r="H4706" i="5" s="1"/>
  <c r="H4707" i="5" s="1"/>
  <c r="H4708" i="5" s="1"/>
  <c r="H4709" i="5" s="1"/>
  <c r="H4710" i="5" s="1"/>
  <c r="H4711" i="5" s="1"/>
  <c r="H4712" i="5" s="1"/>
  <c r="H4713" i="5" s="1"/>
  <c r="H4714" i="5" s="1"/>
  <c r="H4715" i="5" s="1"/>
  <c r="H4716" i="5" s="1"/>
  <c r="H4717" i="5" s="1"/>
  <c r="H4718" i="5" s="1"/>
  <c r="H4719" i="5" s="1"/>
  <c r="H4720" i="5" s="1"/>
  <c r="H4721" i="5" s="1"/>
  <c r="H4722" i="5" s="1"/>
  <c r="H4723" i="5" s="1"/>
  <c r="H4724" i="5" s="1"/>
  <c r="H4725" i="5" s="1"/>
  <c r="H4726" i="5" s="1"/>
  <c r="H4727" i="5" s="1"/>
  <c r="H4728" i="5" s="1"/>
  <c r="H4729" i="5" s="1"/>
  <c r="H4730" i="5" s="1"/>
  <c r="H4731" i="5" s="1"/>
  <c r="H4732" i="5" s="1"/>
  <c r="H4733" i="5" s="1"/>
  <c r="H4734" i="5" s="1"/>
  <c r="H4735" i="5" s="1"/>
  <c r="H4736" i="5" s="1"/>
  <c r="H4737" i="5" s="1"/>
  <c r="H4738" i="5" s="1"/>
  <c r="H4739" i="5" s="1"/>
  <c r="H4740" i="5" s="1"/>
  <c r="H4741" i="5" s="1"/>
  <c r="H4742" i="5" s="1"/>
  <c r="H4743" i="5" s="1"/>
  <c r="H4744" i="5" s="1"/>
  <c r="H4745" i="5" s="1"/>
  <c r="H4746" i="5" s="1"/>
  <c r="H4747" i="5" s="1"/>
  <c r="H4748" i="5" s="1"/>
  <c r="H4749" i="5" s="1"/>
  <c r="H4750" i="5" s="1"/>
  <c r="H4751" i="5" s="1"/>
  <c r="H4752" i="5" s="1"/>
  <c r="H4753" i="5" s="1"/>
  <c r="H4754" i="5" s="1"/>
  <c r="H4755" i="5" s="1"/>
  <c r="H4756" i="5" s="1"/>
  <c r="H4757" i="5" s="1"/>
  <c r="H4758" i="5" s="1"/>
  <c r="H4759" i="5" s="1"/>
  <c r="H4760" i="5" s="1"/>
  <c r="H4761" i="5" s="1"/>
  <c r="H4762" i="5" s="1"/>
  <c r="H4763" i="5" s="1"/>
  <c r="H4764" i="5" s="1"/>
  <c r="H4765" i="5" s="1"/>
  <c r="H4766" i="5" s="1"/>
  <c r="H4767" i="5" s="1"/>
  <c r="H4768" i="5" s="1"/>
  <c r="H4769" i="5" s="1"/>
  <c r="H4770" i="5" s="1"/>
  <c r="H4771" i="5" s="1"/>
  <c r="H4772" i="5" s="1"/>
  <c r="H4773" i="5" s="1"/>
  <c r="H4774" i="5" s="1"/>
  <c r="H4775" i="5" s="1"/>
  <c r="H4776" i="5" s="1"/>
  <c r="H4777" i="5" s="1"/>
  <c r="H4778" i="5" s="1"/>
  <c r="H4779" i="5" s="1"/>
  <c r="H4780" i="5" s="1"/>
  <c r="H4781" i="5" s="1"/>
  <c r="H4782" i="5" s="1"/>
  <c r="H4783" i="5" s="1"/>
  <c r="H4784" i="5" s="1"/>
  <c r="H4785" i="5" s="1"/>
  <c r="H4786" i="5" s="1"/>
  <c r="H4787" i="5" s="1"/>
  <c r="H4788" i="5" s="1"/>
  <c r="H4789" i="5" s="1"/>
  <c r="H4790" i="5" s="1"/>
  <c r="H4791" i="5" s="1"/>
  <c r="H4792" i="5" s="1"/>
  <c r="H4793" i="5" s="1"/>
  <c r="H4794" i="5" s="1"/>
  <c r="H4795" i="5" s="1"/>
  <c r="H4796" i="5" s="1"/>
  <c r="H4797" i="5" s="1"/>
  <c r="H4798" i="5" s="1"/>
  <c r="H4799" i="5" s="1"/>
  <c r="H4800" i="5" s="1"/>
  <c r="H4801" i="5" s="1"/>
  <c r="H4802" i="5" s="1"/>
  <c r="H4803" i="5" s="1"/>
  <c r="H4804" i="5" s="1"/>
  <c r="H4805" i="5" s="1"/>
  <c r="H4806" i="5" s="1"/>
  <c r="H4807" i="5" s="1"/>
  <c r="H4808" i="5" s="1"/>
  <c r="H4809" i="5" s="1"/>
  <c r="H4810" i="5" s="1"/>
  <c r="H4811" i="5" s="1"/>
  <c r="H4812" i="5" s="1"/>
  <c r="H4813" i="5" s="1"/>
  <c r="H4814" i="5" s="1"/>
  <c r="H4815" i="5" s="1"/>
  <c r="H4816" i="5" s="1"/>
  <c r="H4817" i="5" s="1"/>
  <c r="H4818" i="5" s="1"/>
  <c r="H4819" i="5" s="1"/>
  <c r="H4820" i="5" s="1"/>
  <c r="H4821" i="5" s="1"/>
  <c r="H4822" i="5" s="1"/>
  <c r="H4823" i="5" s="1"/>
  <c r="H4824" i="5" s="1"/>
  <c r="H4825" i="5" s="1"/>
  <c r="H4826" i="5" s="1"/>
  <c r="H4827" i="5" s="1"/>
  <c r="H4828" i="5" s="1"/>
  <c r="H4829" i="5" s="1"/>
  <c r="H4830" i="5" s="1"/>
  <c r="H4831" i="5" s="1"/>
  <c r="H4832" i="5" s="1"/>
  <c r="H4833" i="5" s="1"/>
  <c r="H4834" i="5" s="1"/>
  <c r="H4835" i="5" s="1"/>
  <c r="H4836" i="5" s="1"/>
  <c r="H4837" i="5" s="1"/>
  <c r="H4838" i="5" s="1"/>
  <c r="H4839" i="5" s="1"/>
  <c r="H4840" i="5" s="1"/>
  <c r="H4841" i="5" s="1"/>
  <c r="H4842" i="5" s="1"/>
  <c r="H4843" i="5" s="1"/>
  <c r="H4844" i="5" s="1"/>
  <c r="H4845" i="5" s="1"/>
  <c r="H4846" i="5" s="1"/>
  <c r="H4847" i="5" s="1"/>
  <c r="H4848" i="5" s="1"/>
  <c r="H4849" i="5" s="1"/>
  <c r="H4850" i="5" s="1"/>
  <c r="H4851" i="5" s="1"/>
  <c r="H4852" i="5" s="1"/>
  <c r="H4853" i="5" s="1"/>
  <c r="H4854" i="5" s="1"/>
  <c r="H4855" i="5" s="1"/>
  <c r="H4856" i="5" s="1"/>
  <c r="H4857" i="5" s="1"/>
  <c r="H4858" i="5" s="1"/>
  <c r="H4859" i="5" s="1"/>
  <c r="H4860" i="5" s="1"/>
  <c r="H4861" i="5" s="1"/>
  <c r="H4862" i="5" s="1"/>
  <c r="H4863" i="5" s="1"/>
  <c r="H4864" i="5" s="1"/>
  <c r="H4865" i="5" s="1"/>
  <c r="H4866" i="5" s="1"/>
  <c r="H4867" i="5" s="1"/>
  <c r="H4868" i="5" s="1"/>
  <c r="H4869" i="5" s="1"/>
  <c r="H4870" i="5" s="1"/>
  <c r="H4871" i="5" s="1"/>
  <c r="H4872" i="5" s="1"/>
  <c r="H4873" i="5" s="1"/>
  <c r="H4874" i="5" s="1"/>
  <c r="H4875" i="5" s="1"/>
  <c r="H4876" i="5" s="1"/>
  <c r="H4877" i="5" s="1"/>
  <c r="H4878" i="5" s="1"/>
  <c r="H4879" i="5" s="1"/>
  <c r="H4880" i="5" s="1"/>
  <c r="H4881" i="5" s="1"/>
  <c r="H4882" i="5" s="1"/>
  <c r="H4883" i="5" s="1"/>
  <c r="H4884" i="5" s="1"/>
  <c r="H4885" i="5" s="1"/>
  <c r="H4886" i="5" s="1"/>
  <c r="H4887" i="5" s="1"/>
  <c r="H4888" i="5" s="1"/>
  <c r="H4889" i="5" s="1"/>
  <c r="H4890" i="5" s="1"/>
  <c r="H4891" i="5" s="1"/>
  <c r="H4892" i="5" s="1"/>
  <c r="H4893" i="5" s="1"/>
  <c r="H4894" i="5" s="1"/>
  <c r="H4895" i="5" s="1"/>
  <c r="H4896" i="5" s="1"/>
  <c r="H4897" i="5" s="1"/>
  <c r="H4898" i="5" s="1"/>
  <c r="H4899" i="5" s="1"/>
  <c r="H4900" i="5" s="1"/>
  <c r="H4901" i="5" s="1"/>
  <c r="H4902" i="5" s="1"/>
  <c r="H4903" i="5" s="1"/>
  <c r="H4904" i="5" s="1"/>
  <c r="H4905" i="5" s="1"/>
  <c r="H4906" i="5" s="1"/>
  <c r="H4907" i="5" s="1"/>
  <c r="H4908" i="5" s="1"/>
  <c r="H4909" i="5" s="1"/>
  <c r="H4910" i="5" s="1"/>
  <c r="H4911" i="5" s="1"/>
  <c r="H4912" i="5" s="1"/>
  <c r="H4913" i="5" s="1"/>
  <c r="H4914" i="5" s="1"/>
  <c r="H4915" i="5" s="1"/>
  <c r="H4916" i="5" s="1"/>
  <c r="H4917" i="5" s="1"/>
  <c r="H4918" i="5" s="1"/>
  <c r="H4919" i="5" s="1"/>
  <c r="H4920" i="5" s="1"/>
  <c r="H4921" i="5" s="1"/>
  <c r="H4922" i="5" s="1"/>
  <c r="H4923" i="5" s="1"/>
  <c r="H4924" i="5" s="1"/>
  <c r="H4925" i="5" s="1"/>
  <c r="H4926" i="5" s="1"/>
  <c r="H4927" i="5" s="1"/>
  <c r="H4928" i="5" s="1"/>
  <c r="H4929" i="5" s="1"/>
  <c r="H4930" i="5" s="1"/>
  <c r="H4931" i="5" s="1"/>
  <c r="H4932" i="5" s="1"/>
  <c r="H4933" i="5" s="1"/>
  <c r="H4934" i="5" s="1"/>
  <c r="H4935" i="5" s="1"/>
  <c r="H4936" i="5" s="1"/>
  <c r="H4937" i="5" s="1"/>
  <c r="H4938" i="5" s="1"/>
  <c r="H4939" i="5" s="1"/>
  <c r="H4940" i="5" s="1"/>
  <c r="H4941" i="5" s="1"/>
  <c r="H4942" i="5" s="1"/>
  <c r="H4943" i="5" s="1"/>
  <c r="H4944" i="5" s="1"/>
  <c r="H4945" i="5" s="1"/>
  <c r="H4946" i="5" s="1"/>
  <c r="H4947" i="5" s="1"/>
  <c r="H4948" i="5" s="1"/>
  <c r="H4949" i="5" s="1"/>
  <c r="H4950" i="5" s="1"/>
  <c r="H4951" i="5" s="1"/>
  <c r="H4952" i="5" s="1"/>
  <c r="H4953" i="5" s="1"/>
  <c r="H4954" i="5" s="1"/>
  <c r="H4955" i="5" s="1"/>
  <c r="H4956" i="5" s="1"/>
  <c r="H4957" i="5" s="1"/>
  <c r="H4958" i="5" s="1"/>
  <c r="H4959" i="5" s="1"/>
  <c r="H4960" i="5" s="1"/>
  <c r="H4961" i="5" s="1"/>
  <c r="H4962" i="5" s="1"/>
  <c r="H4963" i="5" s="1"/>
  <c r="H4964" i="5" s="1"/>
  <c r="H4965" i="5" s="1"/>
  <c r="H4966" i="5" s="1"/>
  <c r="H4967" i="5" s="1"/>
  <c r="H4968" i="5" s="1"/>
  <c r="H4969" i="5" s="1"/>
  <c r="H4970" i="5" s="1"/>
  <c r="H4971" i="5" s="1"/>
  <c r="H4972" i="5" s="1"/>
  <c r="H4973" i="5" s="1"/>
  <c r="H4974" i="5" s="1"/>
  <c r="H4975" i="5" s="1"/>
  <c r="H4976" i="5" s="1"/>
  <c r="H4977" i="5" s="1"/>
  <c r="H4978" i="5" s="1"/>
  <c r="H4979" i="5" s="1"/>
  <c r="H4980" i="5" s="1"/>
  <c r="H4981" i="5" s="1"/>
  <c r="H4982" i="5" s="1"/>
  <c r="H4983" i="5" s="1"/>
  <c r="H4984" i="5" s="1"/>
  <c r="H4985" i="5" s="1"/>
  <c r="H4986" i="5" s="1"/>
  <c r="H4987" i="5" s="1"/>
  <c r="H4988" i="5" s="1"/>
  <c r="H4989" i="5" s="1"/>
  <c r="H4990" i="5" s="1"/>
  <c r="H4991" i="5" s="1"/>
  <c r="H4992" i="5" s="1"/>
  <c r="H4993" i="5" s="1"/>
  <c r="H4994" i="5" s="1"/>
  <c r="H4995" i="5" s="1"/>
  <c r="H4996" i="5" s="1"/>
  <c r="H4997" i="5" s="1"/>
  <c r="H4998" i="5" s="1"/>
  <c r="H4999" i="5" s="1"/>
  <c r="H5000" i="5" s="1"/>
  <c r="H5001" i="5" s="1"/>
  <c r="H5002" i="5" s="1"/>
  <c r="H5003" i="5" s="1"/>
  <c r="H5004" i="5" s="1"/>
  <c r="H5005" i="5" s="1"/>
  <c r="H5006" i="5" s="1"/>
  <c r="H5007" i="5" s="1"/>
  <c r="H5008" i="5" s="1"/>
  <c r="H5009" i="5" s="1"/>
  <c r="H5010" i="5" s="1"/>
  <c r="H5011" i="5" s="1"/>
  <c r="H5012" i="5" s="1"/>
  <c r="H5013" i="5" s="1"/>
  <c r="H5014" i="5" s="1"/>
  <c r="H5015" i="5" s="1"/>
  <c r="H5016" i="5" s="1"/>
  <c r="H5017" i="5" s="1"/>
  <c r="H5018" i="5" s="1"/>
  <c r="H5019" i="5" s="1"/>
  <c r="H5020" i="5" s="1"/>
  <c r="H5021" i="5" s="1"/>
  <c r="H5022" i="5" s="1"/>
  <c r="H5023" i="5" s="1"/>
  <c r="H5024" i="5" s="1"/>
  <c r="H5025" i="5" s="1"/>
  <c r="H5026" i="5" s="1"/>
  <c r="H5027" i="5" s="1"/>
  <c r="H5028" i="5" s="1"/>
  <c r="H5029" i="5" s="1"/>
  <c r="H5030" i="5" s="1"/>
  <c r="H5031" i="5" s="1"/>
  <c r="H5032" i="5" s="1"/>
  <c r="H5033" i="5" s="1"/>
  <c r="H5034" i="5" s="1"/>
  <c r="H5035" i="5" s="1"/>
  <c r="H5036" i="5" s="1"/>
  <c r="H5037" i="5" s="1"/>
  <c r="H5038" i="5" s="1"/>
  <c r="H5039" i="5" s="1"/>
  <c r="H5040" i="5" s="1"/>
  <c r="H5041" i="5" s="1"/>
  <c r="H5042" i="5" s="1"/>
  <c r="H5043" i="5" s="1"/>
  <c r="H5044" i="5" s="1"/>
  <c r="H5045" i="5" s="1"/>
  <c r="H5046" i="5" s="1"/>
  <c r="H5047" i="5" s="1"/>
  <c r="H5048" i="5" s="1"/>
  <c r="H5049" i="5" s="1"/>
  <c r="H5050" i="5" s="1"/>
  <c r="H5051" i="5" s="1"/>
  <c r="H5052" i="5" s="1"/>
  <c r="H5053" i="5" s="1"/>
  <c r="H5054" i="5" s="1"/>
  <c r="H5055" i="5" s="1"/>
  <c r="H5056" i="5" s="1"/>
  <c r="H5057" i="5" s="1"/>
  <c r="H5058" i="5" s="1"/>
  <c r="H5059" i="5" s="1"/>
  <c r="H5060" i="5" s="1"/>
  <c r="H5061" i="5" s="1"/>
  <c r="H5062" i="5" s="1"/>
  <c r="H5063" i="5" s="1"/>
  <c r="H5064" i="5" s="1"/>
  <c r="H5065" i="5" s="1"/>
  <c r="H5066" i="5" s="1"/>
  <c r="H5067" i="5" s="1"/>
  <c r="H5068" i="5" s="1"/>
  <c r="H5069" i="5" s="1"/>
  <c r="H5070" i="5" s="1"/>
  <c r="H5071" i="5" s="1"/>
  <c r="H5072" i="5" s="1"/>
  <c r="H5073" i="5" s="1"/>
  <c r="H5074" i="5" s="1"/>
  <c r="H5075" i="5" s="1"/>
  <c r="H5076" i="5" s="1"/>
  <c r="H5077" i="5" s="1"/>
  <c r="H5078" i="5" s="1"/>
  <c r="H5079" i="5" s="1"/>
  <c r="H5080" i="5" s="1"/>
  <c r="H5081" i="5" s="1"/>
  <c r="H5082" i="5" s="1"/>
  <c r="H5083" i="5" s="1"/>
  <c r="H5084" i="5" s="1"/>
  <c r="H5085" i="5" s="1"/>
  <c r="H5086" i="5" s="1"/>
  <c r="H5087" i="5" s="1"/>
  <c r="H5088" i="5" s="1"/>
  <c r="H5089" i="5" s="1"/>
  <c r="H5090" i="5" s="1"/>
  <c r="H5091" i="5" s="1"/>
  <c r="H5092" i="5" s="1"/>
  <c r="H5093" i="5" s="1"/>
  <c r="H5094" i="5" s="1"/>
  <c r="H5095" i="5" s="1"/>
  <c r="H5096" i="5" s="1"/>
  <c r="H5097" i="5" s="1"/>
  <c r="H5098" i="5" s="1"/>
  <c r="H5099" i="5" s="1"/>
  <c r="H5100" i="5" s="1"/>
  <c r="H5101" i="5" s="1"/>
  <c r="H5102" i="5" s="1"/>
  <c r="H5103" i="5" s="1"/>
  <c r="H5104" i="5" s="1"/>
  <c r="H5105" i="5" s="1"/>
  <c r="H5106" i="5" s="1"/>
  <c r="H5107" i="5" s="1"/>
  <c r="H5108" i="5" s="1"/>
  <c r="H5109" i="5" s="1"/>
  <c r="H5110" i="5" s="1"/>
  <c r="H5111" i="5" s="1"/>
  <c r="H5112" i="5" s="1"/>
  <c r="H5113" i="5" s="1"/>
  <c r="H5114" i="5" s="1"/>
  <c r="H5115" i="5" s="1"/>
  <c r="H5116" i="5" s="1"/>
  <c r="H5117" i="5" s="1"/>
  <c r="H5118" i="5" s="1"/>
  <c r="H5119" i="5" s="1"/>
  <c r="H5120" i="5" s="1"/>
  <c r="H5121" i="5" s="1"/>
  <c r="H5122" i="5" s="1"/>
  <c r="H5123" i="5" s="1"/>
  <c r="H5124" i="5" s="1"/>
  <c r="H5125" i="5" s="1"/>
  <c r="H5126" i="5" s="1"/>
  <c r="H5127" i="5" s="1"/>
  <c r="H5128" i="5" s="1"/>
  <c r="H5129" i="5" s="1"/>
  <c r="H5130" i="5" s="1"/>
  <c r="H5131" i="5" s="1"/>
  <c r="H5132" i="5" s="1"/>
  <c r="H5133" i="5" s="1"/>
  <c r="H5134" i="5" s="1"/>
  <c r="H5135" i="5" s="1"/>
  <c r="H5136" i="5" s="1"/>
  <c r="H5137" i="5" s="1"/>
  <c r="H5138" i="5" s="1"/>
  <c r="H5139" i="5" s="1"/>
  <c r="H5140" i="5" s="1"/>
  <c r="H5141" i="5" s="1"/>
  <c r="H5142" i="5" s="1"/>
  <c r="H5143" i="5" s="1"/>
  <c r="H5144" i="5" s="1"/>
  <c r="H5145" i="5" s="1"/>
  <c r="H5146" i="5" s="1"/>
  <c r="H5147" i="5" s="1"/>
  <c r="H5148" i="5" s="1"/>
  <c r="H5149" i="5" s="1"/>
  <c r="H5150" i="5" s="1"/>
  <c r="H5151" i="5" s="1"/>
  <c r="H5152" i="5" s="1"/>
  <c r="H5153" i="5" s="1"/>
  <c r="H5154" i="5" s="1"/>
  <c r="H5155" i="5" s="1"/>
  <c r="H5156" i="5" s="1"/>
  <c r="H5157" i="5" s="1"/>
  <c r="H5158" i="5" s="1"/>
  <c r="H5159" i="5" s="1"/>
  <c r="H5160" i="5" s="1"/>
  <c r="H5161" i="5" s="1"/>
  <c r="H5162" i="5" s="1"/>
  <c r="H5163" i="5" s="1"/>
  <c r="H5164" i="5" s="1"/>
  <c r="H5165" i="5" s="1"/>
  <c r="H5166" i="5" s="1"/>
  <c r="H5167" i="5" s="1"/>
  <c r="H5168" i="5" s="1"/>
  <c r="H5169" i="5" s="1"/>
  <c r="H5170" i="5" s="1"/>
  <c r="H5171" i="5" s="1"/>
  <c r="H5172" i="5" s="1"/>
  <c r="H5173" i="5" s="1"/>
  <c r="H5174" i="5" s="1"/>
  <c r="H5175" i="5" s="1"/>
  <c r="H5176" i="5" s="1"/>
  <c r="H5177" i="5" s="1"/>
  <c r="H5178" i="5" s="1"/>
  <c r="H5179" i="5" s="1"/>
  <c r="H5180" i="5" s="1"/>
  <c r="H5181" i="5" s="1"/>
  <c r="H5182" i="5" s="1"/>
  <c r="H5183" i="5" s="1"/>
  <c r="H5184" i="5" s="1"/>
  <c r="H5185" i="5" s="1"/>
  <c r="H5186" i="5" s="1"/>
  <c r="H5187" i="5" s="1"/>
  <c r="H5188" i="5" s="1"/>
  <c r="H5189" i="5" s="1"/>
  <c r="H5190" i="5" s="1"/>
  <c r="H5191" i="5" s="1"/>
  <c r="H5192" i="5" s="1"/>
  <c r="H5193" i="5" s="1"/>
  <c r="H5194" i="5" s="1"/>
  <c r="H5195" i="5" s="1"/>
  <c r="H5196" i="5" s="1"/>
  <c r="H5197" i="5" s="1"/>
  <c r="H5198" i="5" s="1"/>
  <c r="H5199" i="5" s="1"/>
  <c r="H5200" i="5" s="1"/>
  <c r="H5201" i="5" s="1"/>
  <c r="H5202" i="5" s="1"/>
  <c r="H5203" i="5" s="1"/>
  <c r="H5204" i="5" s="1"/>
  <c r="H5205" i="5" s="1"/>
  <c r="H5206" i="5" s="1"/>
  <c r="H5207" i="5" s="1"/>
  <c r="H5208" i="5" s="1"/>
  <c r="H5209" i="5" s="1"/>
  <c r="H5210" i="5" s="1"/>
  <c r="H5211" i="5" s="1"/>
  <c r="H5212" i="5" s="1"/>
  <c r="H5213" i="5" s="1"/>
  <c r="H5214" i="5" s="1"/>
  <c r="H5215" i="5" s="1"/>
  <c r="H5216" i="5" s="1"/>
  <c r="H5217" i="5" s="1"/>
  <c r="H5218" i="5" s="1"/>
  <c r="H5219" i="5" s="1"/>
  <c r="H5220" i="5" s="1"/>
  <c r="H5221" i="5" s="1"/>
  <c r="H5222" i="5" s="1"/>
  <c r="H5223" i="5" s="1"/>
  <c r="H5224" i="5" s="1"/>
  <c r="H5225" i="5" s="1"/>
  <c r="H5226" i="5" s="1"/>
  <c r="H5227" i="5" s="1"/>
  <c r="H5228" i="5" s="1"/>
  <c r="H5229" i="5" s="1"/>
  <c r="H5230" i="5" s="1"/>
  <c r="H5231" i="5" s="1"/>
  <c r="H5232" i="5" s="1"/>
  <c r="H5233" i="5" s="1"/>
  <c r="H5234" i="5" s="1"/>
  <c r="H5235" i="5" s="1"/>
  <c r="H5236" i="5" s="1"/>
  <c r="H5237" i="5" s="1"/>
  <c r="H5238" i="5" s="1"/>
  <c r="H5239" i="5" s="1"/>
  <c r="H5240" i="5" s="1"/>
  <c r="H5241" i="5" s="1"/>
  <c r="H5242" i="5" s="1"/>
  <c r="H5243" i="5" s="1"/>
  <c r="H5244" i="5" s="1"/>
  <c r="H5245" i="5" s="1"/>
  <c r="H5246" i="5" s="1"/>
  <c r="H5247" i="5" s="1"/>
  <c r="H5248" i="5" s="1"/>
  <c r="H5249" i="5" s="1"/>
  <c r="H5250" i="5" s="1"/>
  <c r="H5251" i="5" s="1"/>
  <c r="H5252" i="5" s="1"/>
  <c r="H5253" i="5" s="1"/>
  <c r="H5254" i="5" s="1"/>
  <c r="H5255" i="5" s="1"/>
  <c r="H5256" i="5" s="1"/>
  <c r="H5257" i="5" s="1"/>
  <c r="H5258" i="5" s="1"/>
  <c r="H5259" i="5" s="1"/>
  <c r="H5260" i="5" s="1"/>
  <c r="H5261" i="5" s="1"/>
  <c r="H5262" i="5" s="1"/>
  <c r="H5263" i="5" s="1"/>
  <c r="H5264" i="5" s="1"/>
  <c r="H5265" i="5" s="1"/>
  <c r="H5266" i="5" s="1"/>
  <c r="H5267" i="5" s="1"/>
  <c r="H5268" i="5" s="1"/>
  <c r="H5269" i="5" s="1"/>
  <c r="H5270" i="5" s="1"/>
  <c r="H5271" i="5" s="1"/>
  <c r="H5272" i="5" s="1"/>
  <c r="H5273" i="5" s="1"/>
  <c r="H5274" i="5" s="1"/>
  <c r="H5275" i="5" s="1"/>
  <c r="H5276" i="5" s="1"/>
  <c r="H5277" i="5" s="1"/>
  <c r="H5278" i="5" s="1"/>
  <c r="H5279" i="5" s="1"/>
  <c r="H5280" i="5" s="1"/>
  <c r="H5281" i="5" s="1"/>
  <c r="H5282" i="5" s="1"/>
  <c r="H5283" i="5" s="1"/>
  <c r="H5284" i="5" s="1"/>
  <c r="H5285" i="5" s="1"/>
  <c r="H5286" i="5" s="1"/>
  <c r="H5287" i="5" s="1"/>
  <c r="H5288" i="5" s="1"/>
  <c r="H5289" i="5" s="1"/>
  <c r="H5290" i="5" s="1"/>
  <c r="H5291" i="5" s="1"/>
  <c r="H5292" i="5" s="1"/>
  <c r="H5293" i="5" s="1"/>
  <c r="H5294" i="5" s="1"/>
  <c r="H5295" i="5" s="1"/>
  <c r="H5296" i="5" s="1"/>
  <c r="H5297" i="5" s="1"/>
  <c r="H5298" i="5" s="1"/>
  <c r="H5299" i="5" s="1"/>
  <c r="H5300" i="5" s="1"/>
  <c r="H5301" i="5" s="1"/>
  <c r="H5302" i="5" s="1"/>
  <c r="H5303" i="5" s="1"/>
  <c r="H5304" i="5" s="1"/>
  <c r="H5305" i="5" s="1"/>
  <c r="H5306" i="5" s="1"/>
  <c r="H5307" i="5" s="1"/>
  <c r="H5308" i="5" s="1"/>
  <c r="H5309" i="5" s="1"/>
  <c r="H5310" i="5" s="1"/>
  <c r="H5311" i="5" s="1"/>
  <c r="H5312" i="5" s="1"/>
  <c r="H5313" i="5" s="1"/>
  <c r="H5314" i="5" s="1"/>
  <c r="H5315" i="5" s="1"/>
  <c r="H5316" i="5" s="1"/>
  <c r="H5318" i="5" s="1"/>
  <c r="H5319" i="5" s="1"/>
  <c r="H5320" i="5" s="1"/>
  <c r="H5321" i="5" s="1"/>
  <c r="H5322" i="5" s="1"/>
  <c r="H5323" i="5" s="1"/>
  <c r="H5324" i="5" s="1"/>
  <c r="H5325" i="5" s="1"/>
  <c r="H5326" i="5" s="1"/>
  <c r="H5327" i="5" s="1"/>
  <c r="H5328" i="5" s="1"/>
  <c r="H5329" i="5" s="1"/>
  <c r="H5330" i="5" s="1"/>
  <c r="H5331" i="5" s="1"/>
  <c r="H5332" i="5" s="1"/>
  <c r="H5333" i="5" s="1"/>
  <c r="H5334" i="5" s="1"/>
  <c r="H5335" i="5" s="1"/>
  <c r="H5336" i="5" s="1"/>
  <c r="H5337" i="5" s="1"/>
  <c r="H5338" i="5" s="1"/>
  <c r="H5339" i="5" s="1"/>
  <c r="H5340" i="5" s="1"/>
  <c r="H5341" i="5" s="1"/>
  <c r="H5342" i="5" s="1"/>
  <c r="H5343" i="5" s="1"/>
  <c r="H5344" i="5" s="1"/>
  <c r="H5345" i="5" s="1"/>
  <c r="H5346" i="5" s="1"/>
  <c r="H5347" i="5" s="1"/>
  <c r="H5348" i="5" s="1"/>
  <c r="H5349" i="5" s="1"/>
  <c r="H5350" i="5" s="1"/>
  <c r="H5351" i="5" s="1"/>
  <c r="H5352" i="5" s="1"/>
  <c r="H5353" i="5" s="1"/>
  <c r="H5354" i="5" s="1"/>
  <c r="H5355" i="5" s="1"/>
  <c r="H5356" i="5" s="1"/>
  <c r="H5357" i="5" s="1"/>
  <c r="H5358" i="5" s="1"/>
  <c r="H5359" i="5" s="1"/>
  <c r="H5360" i="5" s="1"/>
  <c r="H5361" i="5" s="1"/>
  <c r="H5362" i="5" s="1"/>
  <c r="H5363" i="5" s="1"/>
  <c r="H5364" i="5" s="1"/>
  <c r="H5365" i="5" s="1"/>
  <c r="H5366" i="5" s="1"/>
  <c r="H5367" i="5" s="1"/>
  <c r="H5368" i="5" s="1"/>
  <c r="H5369" i="5" s="1"/>
  <c r="H5370" i="5" s="1"/>
  <c r="H5371" i="5" s="1"/>
  <c r="H5372" i="5" s="1"/>
  <c r="H5373" i="5" s="1"/>
  <c r="H5374" i="5" s="1"/>
  <c r="H5375" i="5" s="1"/>
  <c r="H5376" i="5" s="1"/>
  <c r="H5377" i="5" s="1"/>
  <c r="H5378" i="5" s="1"/>
  <c r="H5379" i="5" s="1"/>
  <c r="H5380" i="5" s="1"/>
  <c r="H5381" i="5" s="1"/>
  <c r="H5382" i="5" s="1"/>
  <c r="H5383" i="5" s="1"/>
  <c r="H5384" i="5" s="1"/>
  <c r="H5385" i="5" s="1"/>
  <c r="H5386" i="5" s="1"/>
  <c r="H5387" i="5" s="1"/>
  <c r="H5388" i="5" s="1"/>
  <c r="H5389" i="5" s="1"/>
  <c r="H5390" i="5" s="1"/>
  <c r="H5391" i="5" s="1"/>
  <c r="H5392" i="5" s="1"/>
  <c r="H5393" i="5" s="1"/>
  <c r="H5394" i="5" s="1"/>
  <c r="H5395" i="5" s="1"/>
  <c r="H5396" i="5" s="1"/>
  <c r="H5397" i="5" s="1"/>
  <c r="H5398" i="5" s="1"/>
  <c r="H5399" i="5" s="1"/>
  <c r="H5400" i="5" s="1"/>
  <c r="H5401" i="5" s="1"/>
  <c r="H5402" i="5" s="1"/>
  <c r="H5403" i="5" s="1"/>
  <c r="H5404" i="5" s="1"/>
  <c r="H5405" i="5" s="1"/>
  <c r="H5406" i="5" s="1"/>
  <c r="H5407" i="5" s="1"/>
  <c r="H5408" i="5" s="1"/>
  <c r="H5409" i="5" s="1"/>
  <c r="H5410" i="5" s="1"/>
  <c r="H5411" i="5" s="1"/>
  <c r="H5412" i="5" s="1"/>
  <c r="H5413" i="5" s="1"/>
  <c r="H5414" i="5" s="1"/>
  <c r="H5415" i="5" s="1"/>
  <c r="H5416" i="5" s="1"/>
  <c r="H5417" i="5" s="1"/>
  <c r="H5418" i="5" s="1"/>
  <c r="H5419" i="5" s="1"/>
  <c r="H5420" i="5" s="1"/>
  <c r="H5421" i="5" s="1"/>
  <c r="H5422" i="5" s="1"/>
  <c r="H5423" i="5" s="1"/>
  <c r="H5424" i="5" s="1"/>
  <c r="H5425" i="5" s="1"/>
  <c r="H5426" i="5" s="1"/>
  <c r="H5427" i="5" s="1"/>
  <c r="H5428" i="5" s="1"/>
  <c r="H5429" i="5" s="1"/>
  <c r="H5430" i="5" s="1"/>
  <c r="H5431" i="5" s="1"/>
  <c r="H5432" i="5" s="1"/>
  <c r="H5433" i="5" s="1"/>
  <c r="H5434" i="5" s="1"/>
  <c r="H5435" i="5" s="1"/>
  <c r="H5436" i="5" s="1"/>
  <c r="H5437" i="5" s="1"/>
  <c r="H5438" i="5" s="1"/>
  <c r="H5439" i="5" s="1"/>
  <c r="H5440" i="5" s="1"/>
  <c r="H5441" i="5" s="1"/>
  <c r="H5442" i="5" s="1"/>
  <c r="H5443" i="5" s="1"/>
  <c r="H5444" i="5" s="1"/>
  <c r="H5445" i="5" s="1"/>
  <c r="H5446" i="5" s="1"/>
  <c r="H5447" i="5" s="1"/>
  <c r="H5448" i="5" s="1"/>
  <c r="H5449" i="5" s="1"/>
  <c r="H5450" i="5" s="1"/>
  <c r="H5451" i="5" s="1"/>
  <c r="H5452" i="5" s="1"/>
  <c r="H5453" i="5" s="1"/>
  <c r="H5454" i="5" s="1"/>
  <c r="H5455" i="5" s="1"/>
  <c r="H5456" i="5" s="1"/>
  <c r="H5457" i="5" s="1"/>
  <c r="H5458" i="5" s="1"/>
  <c r="H5459" i="5" s="1"/>
  <c r="H5460" i="5" s="1"/>
  <c r="H5461" i="5" s="1"/>
  <c r="H5462" i="5" s="1"/>
  <c r="H5463" i="5" s="1"/>
  <c r="H5464" i="5" s="1"/>
  <c r="H5465" i="5" s="1"/>
  <c r="H5466" i="5" s="1"/>
  <c r="H5467" i="5" s="1"/>
  <c r="H5468" i="5" s="1"/>
  <c r="H5469" i="5" s="1"/>
  <c r="H5470" i="5" s="1"/>
  <c r="H5471" i="5" s="1"/>
  <c r="H5472" i="5" s="1"/>
  <c r="H5473" i="5" s="1"/>
  <c r="H5474" i="5" s="1"/>
  <c r="H5475" i="5" s="1"/>
  <c r="H5476" i="5" s="1"/>
  <c r="H5477" i="5" s="1"/>
  <c r="H5478" i="5" s="1"/>
  <c r="H5479" i="5" s="1"/>
  <c r="H5480" i="5" s="1"/>
  <c r="H5481" i="5" s="1"/>
  <c r="H5482" i="5" s="1"/>
  <c r="H5483" i="5" s="1"/>
  <c r="H5484" i="5" s="1"/>
  <c r="H5485" i="5" s="1"/>
  <c r="H5486" i="5" s="1"/>
  <c r="H5487" i="5" s="1"/>
  <c r="H5488" i="5" s="1"/>
  <c r="H5489" i="5" s="1"/>
  <c r="H5490" i="5" s="1"/>
  <c r="H5491" i="5" s="1"/>
  <c r="H5492" i="5" s="1"/>
  <c r="H5493" i="5" s="1"/>
  <c r="H5494" i="5" s="1"/>
  <c r="H5495" i="5" s="1"/>
  <c r="H5496" i="5" s="1"/>
  <c r="H5497" i="5" s="1"/>
  <c r="H5498" i="5" s="1"/>
  <c r="H5499" i="5" s="1"/>
  <c r="H5500" i="5" s="1"/>
  <c r="H5501" i="5" s="1"/>
  <c r="H5502" i="5" s="1"/>
  <c r="H5503" i="5" s="1"/>
  <c r="H5504" i="5" s="1"/>
  <c r="H5505" i="5" s="1"/>
  <c r="H5506" i="5" s="1"/>
  <c r="H5507" i="5" s="1"/>
  <c r="H5508" i="5" s="1"/>
  <c r="H5509" i="5" s="1"/>
  <c r="H5510" i="5" s="1"/>
  <c r="H5511" i="5" s="1"/>
  <c r="H5512" i="5" s="1"/>
  <c r="H5513" i="5" s="1"/>
  <c r="H5514" i="5" s="1"/>
  <c r="H5515" i="5" s="1"/>
  <c r="H5516" i="5" s="1"/>
  <c r="H5517" i="5" s="1"/>
  <c r="H5518" i="5" s="1"/>
  <c r="H5519" i="5" s="1"/>
  <c r="H5520" i="5" s="1"/>
  <c r="H5521" i="5" s="1"/>
  <c r="H5522" i="5" s="1"/>
  <c r="H5523" i="5" s="1"/>
  <c r="H5524" i="5" s="1"/>
  <c r="H5525" i="5" s="1"/>
  <c r="H5526" i="5" s="1"/>
  <c r="H5527" i="5" s="1"/>
  <c r="H5528" i="5" s="1"/>
  <c r="H5529" i="5" s="1"/>
  <c r="H5530" i="5" s="1"/>
  <c r="H5531" i="5" s="1"/>
  <c r="H5532" i="5" s="1"/>
  <c r="H5533" i="5" s="1"/>
  <c r="H5534" i="5" s="1"/>
  <c r="H5535" i="5" s="1"/>
  <c r="H5536" i="5" s="1"/>
  <c r="H5537" i="5" s="1"/>
  <c r="H5538" i="5" s="1"/>
  <c r="H5539" i="5" s="1"/>
  <c r="H5540" i="5" s="1"/>
  <c r="H5541" i="5" s="1"/>
  <c r="H5542" i="5" s="1"/>
  <c r="H5543" i="5" s="1"/>
  <c r="H5544" i="5" s="1"/>
  <c r="H5545" i="5" s="1"/>
  <c r="H5546" i="5" s="1"/>
  <c r="H5547" i="5" s="1"/>
  <c r="H5548" i="5" s="1"/>
  <c r="H5549" i="5" s="1"/>
  <c r="H5550" i="5" s="1"/>
  <c r="H5551" i="5" s="1"/>
  <c r="H5552" i="5" s="1"/>
  <c r="H5553" i="5" s="1"/>
  <c r="H5554" i="5" s="1"/>
  <c r="H5555" i="5" s="1"/>
  <c r="H5556" i="5" s="1"/>
  <c r="H5557" i="5" s="1"/>
  <c r="H5558" i="5" s="1"/>
  <c r="H5559" i="5" s="1"/>
  <c r="H5560" i="5" s="1"/>
  <c r="H5561" i="5" s="1"/>
  <c r="H5562" i="5" s="1"/>
  <c r="H5563" i="5" s="1"/>
  <c r="H5564" i="5" s="1"/>
  <c r="H5565" i="5" s="1"/>
  <c r="H5566" i="5" s="1"/>
  <c r="H5567" i="5" s="1"/>
  <c r="H5568" i="5" s="1"/>
  <c r="H5569" i="5" s="1"/>
  <c r="H5570" i="5" s="1"/>
  <c r="H5571" i="5" s="1"/>
  <c r="H5572" i="5" s="1"/>
  <c r="H5573" i="5" s="1"/>
  <c r="H5574" i="5" s="1"/>
  <c r="H5575" i="5" s="1"/>
  <c r="H5576" i="5" s="1"/>
  <c r="H5577" i="5" s="1"/>
  <c r="H5578" i="5" s="1"/>
  <c r="H5579" i="5" s="1"/>
  <c r="H5580" i="5" s="1"/>
  <c r="H5581" i="5" s="1"/>
  <c r="H5582" i="5" s="1"/>
  <c r="H5583" i="5" s="1"/>
  <c r="H5584" i="5" s="1"/>
  <c r="H5585" i="5" s="1"/>
  <c r="H5586" i="5" s="1"/>
  <c r="H5587" i="5" s="1"/>
  <c r="H5588" i="5" s="1"/>
  <c r="H5589" i="5" s="1"/>
  <c r="H5590" i="5" s="1"/>
  <c r="H5591" i="5" s="1"/>
  <c r="H5592" i="5" s="1"/>
  <c r="H5593" i="5" s="1"/>
  <c r="H5594" i="5" s="1"/>
  <c r="H5595" i="5" s="1"/>
  <c r="H5596" i="5" s="1"/>
  <c r="H5597" i="5" s="1"/>
  <c r="H5598" i="5" s="1"/>
  <c r="H5599" i="5" s="1"/>
  <c r="H5600" i="5" s="1"/>
  <c r="H5601" i="5" s="1"/>
  <c r="H5602" i="5" s="1"/>
  <c r="H5603" i="5" s="1"/>
  <c r="H5604" i="5" s="1"/>
  <c r="H5605" i="5" s="1"/>
  <c r="H5606" i="5" s="1"/>
  <c r="H5607" i="5" s="1"/>
  <c r="H5608" i="5" s="1"/>
  <c r="H5609" i="5" s="1"/>
  <c r="H5610" i="5" s="1"/>
  <c r="H5611" i="5" s="1"/>
  <c r="H5612" i="5" s="1"/>
  <c r="H5613" i="5" s="1"/>
  <c r="H5614" i="5" s="1"/>
  <c r="H5615" i="5" s="1"/>
  <c r="H5616" i="5" s="1"/>
  <c r="H5617" i="5" s="1"/>
  <c r="H5618" i="5" s="1"/>
  <c r="H5619" i="5" s="1"/>
  <c r="H5620" i="5" s="1"/>
  <c r="H5621" i="5" s="1"/>
  <c r="H5622" i="5" s="1"/>
  <c r="H5623" i="5" s="1"/>
  <c r="H5624" i="5" s="1"/>
  <c r="H5625" i="5" s="1"/>
  <c r="H5626" i="5" s="1"/>
  <c r="H5627" i="5" s="1"/>
  <c r="H5628" i="5" s="1"/>
  <c r="H5629" i="5" s="1"/>
  <c r="H5630" i="5" s="1"/>
  <c r="H5631" i="5" s="1"/>
  <c r="H5632" i="5" s="1"/>
  <c r="H5633" i="5" s="1"/>
  <c r="H5634" i="5" s="1"/>
  <c r="H5635" i="5" s="1"/>
  <c r="H5636" i="5" s="1"/>
  <c r="H5637" i="5" s="1"/>
  <c r="H5638" i="5" s="1"/>
  <c r="H5639" i="5" s="1"/>
  <c r="H5640" i="5" s="1"/>
  <c r="H5641" i="5" s="1"/>
  <c r="H5642" i="5" s="1"/>
  <c r="H5643" i="5" s="1"/>
  <c r="H5644" i="5" s="1"/>
  <c r="H5645" i="5" s="1"/>
  <c r="H5646" i="5" s="1"/>
  <c r="H5647" i="5" s="1"/>
  <c r="H5648" i="5" s="1"/>
  <c r="H5649" i="5" s="1"/>
  <c r="H5650" i="5" s="1"/>
  <c r="H5651" i="5" s="1"/>
  <c r="H5652" i="5" s="1"/>
  <c r="H5653" i="5" s="1"/>
  <c r="H5654" i="5" s="1"/>
  <c r="H5655" i="5" s="1"/>
  <c r="H5656" i="5" s="1"/>
  <c r="H5657" i="5" s="1"/>
  <c r="H5658" i="5" s="1"/>
  <c r="H5659" i="5" s="1"/>
  <c r="H5660" i="5" s="1"/>
  <c r="H5661" i="5" s="1"/>
  <c r="H5662" i="5" s="1"/>
  <c r="H5663" i="5" s="1"/>
  <c r="H5664" i="5" s="1"/>
  <c r="H5665" i="5" s="1"/>
  <c r="H5666" i="5" s="1"/>
  <c r="H5667" i="5" s="1"/>
  <c r="H5668" i="5" s="1"/>
  <c r="H5669" i="5" s="1"/>
  <c r="H5670" i="5" s="1"/>
  <c r="H5671" i="5" s="1"/>
  <c r="H5672" i="5" s="1"/>
  <c r="H5673" i="5" s="1"/>
  <c r="H5674" i="5" s="1"/>
  <c r="H5675" i="5" s="1"/>
  <c r="H5676" i="5" s="1"/>
  <c r="H5677" i="5" s="1"/>
  <c r="H5678" i="5" s="1"/>
  <c r="H5679" i="5" s="1"/>
  <c r="H5680" i="5" s="1"/>
  <c r="H5681" i="5" s="1"/>
  <c r="H5682" i="5" s="1"/>
  <c r="H5683" i="5" s="1"/>
  <c r="H5684" i="5" s="1"/>
  <c r="H5685" i="5" s="1"/>
  <c r="H5686" i="5" s="1"/>
  <c r="H5687" i="5" s="1"/>
  <c r="H5688" i="5" s="1"/>
  <c r="H5689" i="5" s="1"/>
  <c r="H5690" i="5" s="1"/>
  <c r="H5691" i="5" s="1"/>
  <c r="H5692" i="5" s="1"/>
  <c r="H5693" i="5" s="1"/>
  <c r="H5694" i="5" s="1"/>
  <c r="H5695" i="5" s="1"/>
  <c r="H5696" i="5" s="1"/>
  <c r="H5697" i="5" s="1"/>
  <c r="H5698" i="5" s="1"/>
  <c r="H5699" i="5" s="1"/>
  <c r="H5700" i="5" s="1"/>
  <c r="H5701" i="5" s="1"/>
  <c r="H5702" i="5" s="1"/>
  <c r="H5703" i="5" s="1"/>
  <c r="H5704" i="5" s="1"/>
  <c r="H5705" i="5" s="1"/>
  <c r="H5706" i="5" s="1"/>
  <c r="H5707" i="5" s="1"/>
  <c r="H5708" i="5" s="1"/>
  <c r="H5709" i="5" s="1"/>
  <c r="H5710" i="5" s="1"/>
  <c r="H5711" i="5" s="1"/>
  <c r="H5712" i="5" s="1"/>
  <c r="H5713" i="5" s="1"/>
  <c r="H5714" i="5" s="1"/>
  <c r="H5715" i="5" s="1"/>
  <c r="H5716" i="5" s="1"/>
  <c r="H5717" i="5" s="1"/>
  <c r="H5718" i="5" s="1"/>
  <c r="H5719" i="5" s="1"/>
  <c r="H5720" i="5" s="1"/>
  <c r="H5721" i="5" s="1"/>
  <c r="H5722" i="5" s="1"/>
  <c r="H5723" i="5" s="1"/>
  <c r="H5724" i="5" s="1"/>
  <c r="H5725" i="5" s="1"/>
  <c r="H5726" i="5" s="1"/>
  <c r="H5727" i="5" s="1"/>
  <c r="H5728" i="5" s="1"/>
  <c r="H5729" i="5" s="1"/>
  <c r="H5730" i="5" s="1"/>
  <c r="H5731" i="5" s="1"/>
  <c r="H5732" i="5" s="1"/>
  <c r="H5733" i="5" s="1"/>
  <c r="H5734" i="5" s="1"/>
  <c r="H5735" i="5" s="1"/>
  <c r="H5736" i="5" s="1"/>
  <c r="H5737" i="5" s="1"/>
  <c r="H5738" i="5" s="1"/>
  <c r="H5739" i="5" s="1"/>
  <c r="H5740" i="5" s="1"/>
  <c r="H5741" i="5" s="1"/>
  <c r="H5742" i="5" s="1"/>
  <c r="H5743" i="5" s="1"/>
  <c r="H5744" i="5" s="1"/>
  <c r="H5745" i="5" s="1"/>
  <c r="H5746" i="5" s="1"/>
  <c r="H5747" i="5" s="1"/>
  <c r="H5748" i="5" s="1"/>
  <c r="H5749" i="5" s="1"/>
  <c r="H5750" i="5" s="1"/>
  <c r="H5751" i="5" s="1"/>
  <c r="H5752" i="5" s="1"/>
  <c r="H5753" i="5" s="1"/>
  <c r="H5754" i="5" s="1"/>
  <c r="H5755" i="5" s="1"/>
  <c r="H5756" i="5" s="1"/>
  <c r="H5757" i="5" s="1"/>
  <c r="H5758" i="5" s="1"/>
  <c r="H5759" i="5" s="1"/>
  <c r="H5760" i="5" s="1"/>
  <c r="H5761" i="5" s="1"/>
  <c r="H5762" i="5" s="1"/>
  <c r="H5763" i="5" s="1"/>
  <c r="H5764" i="5" s="1"/>
  <c r="H5765" i="5" s="1"/>
  <c r="H5766" i="5" s="1"/>
  <c r="H5767" i="5" s="1"/>
  <c r="H5768" i="5" s="1"/>
  <c r="H5769" i="5" s="1"/>
  <c r="H5770" i="5" s="1"/>
  <c r="H5771" i="5" s="1"/>
  <c r="H5772" i="5" s="1"/>
  <c r="H5773" i="5" s="1"/>
  <c r="H5774" i="5" s="1"/>
  <c r="H5775" i="5" s="1"/>
  <c r="H5776" i="5" s="1"/>
  <c r="H5777" i="5" s="1"/>
  <c r="H5778" i="5" s="1"/>
  <c r="H5779" i="5" s="1"/>
  <c r="H5780" i="5" s="1"/>
  <c r="H5781" i="5" s="1"/>
  <c r="H5782" i="5" s="1"/>
  <c r="H5783" i="5" s="1"/>
  <c r="H5784" i="5" s="1"/>
  <c r="H5785" i="5" s="1"/>
  <c r="H5786" i="5" s="1"/>
  <c r="H5787" i="5" s="1"/>
  <c r="H5788" i="5" s="1"/>
  <c r="H5789" i="5" s="1"/>
  <c r="H5790" i="5" s="1"/>
  <c r="H5791" i="5" s="1"/>
  <c r="H5792" i="5" s="1"/>
  <c r="H5793" i="5" s="1"/>
  <c r="H5794" i="5" s="1"/>
  <c r="H5795" i="5" s="1"/>
  <c r="H5796" i="5" s="1"/>
  <c r="H5797" i="5" s="1"/>
  <c r="H5798" i="5" s="1"/>
  <c r="H5799" i="5" s="1"/>
  <c r="H5800" i="5" s="1"/>
  <c r="H5801" i="5" s="1"/>
  <c r="H5802" i="5" s="1"/>
  <c r="H5803" i="5" s="1"/>
  <c r="H5804" i="5" s="1"/>
  <c r="H5805" i="5" s="1"/>
  <c r="H5806" i="5" s="1"/>
  <c r="H5807" i="5" s="1"/>
  <c r="H5808" i="5" s="1"/>
  <c r="H5809" i="5" s="1"/>
  <c r="H5810" i="5" s="1"/>
  <c r="H5811" i="5" s="1"/>
  <c r="H5812" i="5" s="1"/>
  <c r="H5813" i="5" s="1"/>
  <c r="H5814" i="5" s="1"/>
  <c r="H5815" i="5" s="1"/>
  <c r="H5816" i="5" s="1"/>
  <c r="H5817" i="5" s="1"/>
  <c r="H5818" i="5" s="1"/>
  <c r="H5819" i="5" s="1"/>
  <c r="H5820" i="5" s="1"/>
  <c r="H5821" i="5" s="1"/>
  <c r="H5822" i="5" s="1"/>
  <c r="H5823" i="5" s="1"/>
  <c r="H5824" i="5" s="1"/>
  <c r="H5825" i="5" s="1"/>
  <c r="H5826" i="5" s="1"/>
  <c r="H5827" i="5" s="1"/>
  <c r="H5828" i="5" s="1"/>
  <c r="H5829" i="5" s="1"/>
  <c r="H5830" i="5" s="1"/>
  <c r="H5831" i="5" s="1"/>
  <c r="H5832" i="5" s="1"/>
  <c r="H5833" i="5" s="1"/>
  <c r="H5834" i="5" s="1"/>
  <c r="H5835" i="5" s="1"/>
  <c r="H5836" i="5" s="1"/>
  <c r="H5837" i="5" s="1"/>
  <c r="H5838" i="5" s="1"/>
  <c r="H5839" i="5" s="1"/>
  <c r="H5840" i="5" s="1"/>
  <c r="H5841" i="5" s="1"/>
  <c r="H5842" i="5" s="1"/>
  <c r="H5843" i="5" s="1"/>
  <c r="H5844" i="5" s="1"/>
  <c r="H5845" i="5" s="1"/>
  <c r="H5846" i="5" s="1"/>
  <c r="H5847" i="5" s="1"/>
  <c r="H5848" i="5" s="1"/>
  <c r="H5849" i="5" s="1"/>
  <c r="H5850" i="5" s="1"/>
  <c r="H5851" i="5" s="1"/>
  <c r="H5852" i="5" s="1"/>
  <c r="H5853" i="5" s="1"/>
  <c r="H5854" i="5" s="1"/>
  <c r="H5855" i="5" s="1"/>
  <c r="H5856" i="5" s="1"/>
  <c r="H5857" i="5" s="1"/>
  <c r="H5858" i="5" s="1"/>
  <c r="H5859" i="5" s="1"/>
  <c r="H5860" i="5" s="1"/>
  <c r="H5861" i="5" s="1"/>
  <c r="H5862" i="5" s="1"/>
  <c r="H5863" i="5" s="1"/>
  <c r="H5864" i="5" s="1"/>
  <c r="H5865" i="5" s="1"/>
  <c r="H5866" i="5" s="1"/>
  <c r="H5867" i="5" s="1"/>
  <c r="H5868" i="5" s="1"/>
  <c r="H5869" i="5" s="1"/>
  <c r="H5870" i="5" s="1"/>
  <c r="H5871" i="5" s="1"/>
  <c r="H5872" i="5" s="1"/>
  <c r="H5873" i="5" s="1"/>
  <c r="H5874" i="5" s="1"/>
  <c r="H5875" i="5" s="1"/>
  <c r="H5876" i="5" s="1"/>
  <c r="H5877" i="5" s="1"/>
  <c r="H5878" i="5" s="1"/>
  <c r="H5879" i="5" s="1"/>
  <c r="H5880" i="5" s="1"/>
  <c r="H5881" i="5" s="1"/>
  <c r="H5882" i="5" s="1"/>
  <c r="H5883" i="5" s="1"/>
  <c r="H5884" i="5" s="1"/>
  <c r="H5885" i="5" s="1"/>
  <c r="H5886" i="5" s="1"/>
  <c r="H5887" i="5" s="1"/>
  <c r="H5888" i="5" s="1"/>
  <c r="H5889" i="5" s="1"/>
  <c r="H5890" i="5" s="1"/>
  <c r="H5891" i="5" s="1"/>
  <c r="H5892" i="5" s="1"/>
  <c r="H5893" i="5" s="1"/>
  <c r="H5894" i="5" s="1"/>
  <c r="H5895" i="5" s="1"/>
  <c r="H5896" i="5" s="1"/>
  <c r="H5897" i="5" s="1"/>
  <c r="H5898" i="5" s="1"/>
  <c r="H5899" i="5" s="1"/>
  <c r="H5900" i="5" s="1"/>
  <c r="H5901" i="5" s="1"/>
  <c r="H5902" i="5" s="1"/>
  <c r="H5903" i="5" s="1"/>
  <c r="H5904" i="5" s="1"/>
  <c r="H5905" i="5" s="1"/>
  <c r="H5906" i="5" s="1"/>
  <c r="H5907" i="5" s="1"/>
  <c r="H5908" i="5" s="1"/>
  <c r="H5909" i="5" s="1"/>
  <c r="H5910" i="5" s="1"/>
  <c r="H5911" i="5" s="1"/>
  <c r="H5912" i="5" s="1"/>
  <c r="H5913" i="5" s="1"/>
  <c r="H5914" i="5" s="1"/>
  <c r="H5915" i="5" s="1"/>
  <c r="H5916" i="5" s="1"/>
  <c r="H5917" i="5" s="1"/>
  <c r="H5918" i="5" s="1"/>
  <c r="H5919" i="5" s="1"/>
  <c r="H5920" i="5" s="1"/>
  <c r="H5921" i="5" s="1"/>
  <c r="H5922" i="5" s="1"/>
  <c r="H5923" i="5" s="1"/>
  <c r="H5924" i="5" s="1"/>
  <c r="H5925" i="5" s="1"/>
  <c r="H5926" i="5" s="1"/>
  <c r="H5927" i="5" s="1"/>
  <c r="H5928" i="5" s="1"/>
  <c r="H5929" i="5" s="1"/>
  <c r="H5930" i="5" s="1"/>
  <c r="H5931" i="5" s="1"/>
  <c r="H5932" i="5" s="1"/>
  <c r="H5933" i="5" s="1"/>
  <c r="H5934" i="5" s="1"/>
  <c r="H5935" i="5" s="1"/>
  <c r="H5936" i="5" s="1"/>
  <c r="H5937" i="5" s="1"/>
  <c r="H5938" i="5" s="1"/>
  <c r="H5939" i="5" s="1"/>
  <c r="H5940" i="5" s="1"/>
  <c r="H5941" i="5" s="1"/>
  <c r="H5942" i="5" s="1"/>
  <c r="H5943" i="5" s="1"/>
  <c r="H5944" i="5" s="1"/>
  <c r="H5945" i="5" s="1"/>
  <c r="H5946" i="5" s="1"/>
  <c r="H5947" i="5" s="1"/>
  <c r="H5948" i="5" s="1"/>
  <c r="H5949" i="5" s="1"/>
  <c r="H5950" i="5" s="1"/>
  <c r="H5951" i="5" s="1"/>
  <c r="H5952" i="5" s="1"/>
  <c r="H5953" i="5" s="1"/>
  <c r="H5954" i="5" s="1"/>
  <c r="H5955" i="5" s="1"/>
  <c r="H5956" i="5" s="1"/>
  <c r="H5957" i="5" s="1"/>
  <c r="H5958" i="5" s="1"/>
  <c r="H5959" i="5" s="1"/>
  <c r="H5960" i="5" s="1"/>
  <c r="H5961" i="5" s="1"/>
  <c r="H5962" i="5" s="1"/>
  <c r="H5963" i="5" s="1"/>
  <c r="H5964" i="5" s="1"/>
  <c r="H5965" i="5" s="1"/>
  <c r="H5966" i="5" s="1"/>
  <c r="H5967" i="5" s="1"/>
  <c r="H5968" i="5" s="1"/>
  <c r="H5969" i="5" s="1"/>
  <c r="H5970" i="5" s="1"/>
  <c r="H5971" i="5" s="1"/>
  <c r="H5972" i="5" s="1"/>
  <c r="H5973" i="5" s="1"/>
  <c r="H5974" i="5" s="1"/>
  <c r="H5975" i="5" s="1"/>
  <c r="H5976" i="5" s="1"/>
  <c r="H5977" i="5" s="1"/>
  <c r="H5978" i="5" s="1"/>
  <c r="H5979" i="5" s="1"/>
  <c r="H5980" i="5" s="1"/>
  <c r="H5981" i="5" s="1"/>
  <c r="H5982" i="5" s="1"/>
  <c r="H5983" i="5" s="1"/>
  <c r="H5984" i="5" s="1"/>
  <c r="H5985" i="5" s="1"/>
  <c r="H5986" i="5" s="1"/>
  <c r="H5987" i="5" s="1"/>
  <c r="H5988" i="5" s="1"/>
  <c r="H5989" i="5" s="1"/>
  <c r="H5990" i="5" s="1"/>
  <c r="H5991" i="5" s="1"/>
  <c r="H5992" i="5" s="1"/>
  <c r="H5993" i="5" s="1"/>
  <c r="H5994" i="5" s="1"/>
  <c r="H5995" i="5" s="1"/>
  <c r="H5996" i="5" s="1"/>
  <c r="H5997" i="5" s="1"/>
  <c r="H5998" i="5" s="1"/>
  <c r="H5999" i="5" s="1"/>
  <c r="H6000" i="5" s="1"/>
  <c r="H6001" i="5" s="1"/>
  <c r="H6002" i="5" s="1"/>
  <c r="H6003" i="5" s="1"/>
  <c r="H6004" i="5" s="1"/>
  <c r="H6005" i="5" s="1"/>
  <c r="H6006" i="5" s="1"/>
  <c r="H6007" i="5" s="1"/>
  <c r="H6008" i="5" s="1"/>
  <c r="H6009" i="5" s="1"/>
  <c r="H6010" i="5" s="1"/>
  <c r="H6011" i="5" s="1"/>
  <c r="H6012" i="5" s="1"/>
  <c r="H6013" i="5" s="1"/>
  <c r="H6014" i="5" s="1"/>
  <c r="H6015" i="5" s="1"/>
  <c r="H6016" i="5" s="1"/>
  <c r="H6017" i="5" s="1"/>
  <c r="H6018" i="5" s="1"/>
  <c r="H6019" i="5" s="1"/>
  <c r="H6020" i="5" s="1"/>
  <c r="H6021" i="5" s="1"/>
  <c r="H6022" i="5" s="1"/>
  <c r="H6023" i="5" s="1"/>
  <c r="H6024" i="5" s="1"/>
  <c r="H6025" i="5" s="1"/>
  <c r="H6026" i="5" s="1"/>
  <c r="H6027" i="5" s="1"/>
  <c r="H6028" i="5" s="1"/>
  <c r="H6029" i="5" s="1"/>
  <c r="H6030" i="5" s="1"/>
  <c r="H6031" i="5" s="1"/>
  <c r="H6032" i="5" s="1"/>
  <c r="H6033" i="5" s="1"/>
  <c r="H6034" i="5" s="1"/>
  <c r="H6035" i="5" s="1"/>
  <c r="H6036" i="5" s="1"/>
  <c r="H6037" i="5" s="1"/>
  <c r="H6038" i="5" s="1"/>
  <c r="H6039" i="5" s="1"/>
  <c r="H6040" i="5" s="1"/>
  <c r="H6041" i="5" s="1"/>
  <c r="H6042" i="5" s="1"/>
  <c r="H6043" i="5" s="1"/>
  <c r="H6044" i="5" s="1"/>
  <c r="H6045" i="5" s="1"/>
  <c r="H6046" i="5" s="1"/>
  <c r="H6047" i="5" s="1"/>
  <c r="H6048" i="5" s="1"/>
  <c r="H6049" i="5" s="1"/>
  <c r="H6050" i="5" s="1"/>
  <c r="H6051" i="5" s="1"/>
  <c r="H6052" i="5" s="1"/>
  <c r="H6053" i="5" s="1"/>
  <c r="H6054" i="5" s="1"/>
  <c r="H6055" i="5" s="1"/>
  <c r="H6056" i="5" s="1"/>
  <c r="H6057" i="5" s="1"/>
  <c r="H6058" i="5" s="1"/>
  <c r="H6059" i="5" s="1"/>
  <c r="H6060" i="5" s="1"/>
  <c r="H6061" i="5" s="1"/>
  <c r="H6062" i="5" s="1"/>
  <c r="H6063" i="5" s="1"/>
  <c r="H6064" i="5" s="1"/>
  <c r="H6065" i="5" s="1"/>
  <c r="H6066" i="5" s="1"/>
  <c r="H6067" i="5" s="1"/>
  <c r="H6068" i="5" s="1"/>
  <c r="H6069" i="5" s="1"/>
  <c r="H6070" i="5" s="1"/>
  <c r="H6071" i="5" s="1"/>
  <c r="H6072" i="5" s="1"/>
  <c r="H6073" i="5" s="1"/>
  <c r="H6074" i="5" s="1"/>
  <c r="H6075" i="5" s="1"/>
  <c r="H6076" i="5" s="1"/>
  <c r="H6077" i="5" s="1"/>
  <c r="H6078" i="5" s="1"/>
  <c r="H6079" i="5" s="1"/>
  <c r="H6080" i="5" s="1"/>
  <c r="H6081" i="5" s="1"/>
  <c r="H6082" i="5" s="1"/>
  <c r="H6083" i="5" s="1"/>
  <c r="H6084" i="5" s="1"/>
  <c r="H6085" i="5" s="1"/>
  <c r="H6086" i="5" s="1"/>
  <c r="H6087" i="5" s="1"/>
  <c r="H6088" i="5" s="1"/>
  <c r="H6089" i="5" s="1"/>
  <c r="H6090" i="5" s="1"/>
  <c r="H6091" i="5" s="1"/>
  <c r="H6092" i="5" s="1"/>
  <c r="H6093" i="5" s="1"/>
  <c r="H6094" i="5" s="1"/>
  <c r="H6095" i="5" s="1"/>
  <c r="H6096" i="5" s="1"/>
  <c r="H6097" i="5" s="1"/>
  <c r="H6098" i="5" s="1"/>
  <c r="H6099" i="5" s="1"/>
  <c r="H6100" i="5" s="1"/>
  <c r="H6101" i="5" s="1"/>
  <c r="H6102" i="5" s="1"/>
  <c r="H6103" i="5" s="1"/>
  <c r="H6104" i="5" s="1"/>
  <c r="H6105" i="5" s="1"/>
  <c r="H6106" i="5" s="1"/>
  <c r="H6107" i="5" s="1"/>
  <c r="H6108" i="5" s="1"/>
  <c r="H6109" i="5" s="1"/>
  <c r="H6110" i="5" s="1"/>
  <c r="H6111" i="5" s="1"/>
  <c r="H6112" i="5" s="1"/>
  <c r="H6113" i="5" s="1"/>
  <c r="H6114" i="5" s="1"/>
  <c r="H6115" i="5" s="1"/>
  <c r="H6116" i="5" s="1"/>
  <c r="H6117" i="5" s="1"/>
  <c r="H6118" i="5" s="1"/>
  <c r="H6119" i="5" s="1"/>
  <c r="H6120" i="5" s="1"/>
  <c r="H6121" i="5" s="1"/>
  <c r="H6122" i="5" s="1"/>
  <c r="H6123" i="5" s="1"/>
  <c r="H6124" i="5" s="1"/>
  <c r="H6125" i="5" s="1"/>
  <c r="H6126" i="5" s="1"/>
  <c r="H6127" i="5" s="1"/>
  <c r="H6128" i="5" s="1"/>
  <c r="H6129" i="5" s="1"/>
  <c r="H6130" i="5" s="1"/>
  <c r="H6131" i="5" s="1"/>
  <c r="H6132" i="5" s="1"/>
  <c r="H6133" i="5" s="1"/>
  <c r="H6134" i="5" s="1"/>
  <c r="H6135" i="5" s="1"/>
  <c r="H6136" i="5" s="1"/>
  <c r="H6137" i="5" s="1"/>
  <c r="H6138" i="5" s="1"/>
  <c r="H6139" i="5" s="1"/>
  <c r="H6140" i="5" s="1"/>
  <c r="H6141" i="5" s="1"/>
  <c r="H6142" i="5" s="1"/>
  <c r="H6143" i="5" s="1"/>
  <c r="H6144" i="5" s="1"/>
  <c r="H6145" i="5" s="1"/>
  <c r="H6146" i="5" s="1"/>
  <c r="H6147" i="5" s="1"/>
  <c r="H6148" i="5" s="1"/>
  <c r="H6149" i="5" s="1"/>
  <c r="H6150" i="5" s="1"/>
  <c r="H6151" i="5" s="1"/>
  <c r="H6152" i="5" s="1"/>
  <c r="H6153" i="5" s="1"/>
  <c r="H6154" i="5" s="1"/>
  <c r="H6155" i="5" s="1"/>
  <c r="H6156" i="5" s="1"/>
  <c r="H6157" i="5" s="1"/>
  <c r="H6158" i="5" s="1"/>
  <c r="H6159" i="5" s="1"/>
  <c r="H6160" i="5" s="1"/>
  <c r="H6161" i="5" s="1"/>
  <c r="H6162" i="5" s="1"/>
  <c r="H6163" i="5" s="1"/>
  <c r="H6164" i="5" s="1"/>
  <c r="H6165" i="5" s="1"/>
  <c r="H6166" i="5" s="1"/>
  <c r="H6167" i="5" s="1"/>
  <c r="H6168" i="5" s="1"/>
  <c r="H6169" i="5" s="1"/>
  <c r="H6170" i="5" s="1"/>
  <c r="H6171" i="5" s="1"/>
  <c r="H6172" i="5" s="1"/>
  <c r="H6173" i="5" s="1"/>
  <c r="H6174" i="5" s="1"/>
  <c r="H6175" i="5" s="1"/>
  <c r="H6176" i="5" s="1"/>
  <c r="H6177" i="5" s="1"/>
  <c r="H6178" i="5" s="1"/>
  <c r="H6179" i="5" s="1"/>
  <c r="H6180" i="5" s="1"/>
  <c r="H6181" i="5" s="1"/>
  <c r="H6182" i="5" s="1"/>
  <c r="H6183" i="5" s="1"/>
  <c r="H6184" i="5" s="1"/>
  <c r="H6185" i="5" s="1"/>
  <c r="H6186" i="5" s="1"/>
  <c r="H6187" i="5" s="1"/>
  <c r="H6188" i="5" s="1"/>
  <c r="H6189" i="5" s="1"/>
  <c r="H6190" i="5" s="1"/>
  <c r="H6191" i="5" s="1"/>
  <c r="H6192" i="5" s="1"/>
  <c r="H6193" i="5" s="1"/>
  <c r="H6194" i="5" s="1"/>
  <c r="H6195" i="5" s="1"/>
  <c r="H6196" i="5" s="1"/>
  <c r="H6197" i="5" s="1"/>
  <c r="H6198" i="5" s="1"/>
  <c r="H6199" i="5" s="1"/>
  <c r="H6200" i="5" s="1"/>
  <c r="H6201" i="5" s="1"/>
  <c r="H6202" i="5" s="1"/>
  <c r="H6203" i="5" s="1"/>
  <c r="H6204" i="5" s="1"/>
  <c r="H6205" i="5" s="1"/>
  <c r="H6206" i="5" s="1"/>
  <c r="H6207" i="5" s="1"/>
  <c r="H6208" i="5" s="1"/>
  <c r="H6209" i="5" s="1"/>
  <c r="H6210" i="5" s="1"/>
  <c r="H6211" i="5" s="1"/>
  <c r="H6212" i="5" s="1"/>
  <c r="H6213" i="5" s="1"/>
  <c r="H6214" i="5" s="1"/>
  <c r="H6215" i="5" s="1"/>
  <c r="H6216" i="5" s="1"/>
  <c r="H6217" i="5" s="1"/>
  <c r="H6218" i="5" s="1"/>
  <c r="H6219" i="5" s="1"/>
  <c r="H6220" i="5" s="1"/>
  <c r="H6221" i="5" s="1"/>
  <c r="H6222" i="5" s="1"/>
  <c r="H6223" i="5" s="1"/>
  <c r="H6224" i="5" s="1"/>
  <c r="H6225" i="5" s="1"/>
  <c r="H6226" i="5" s="1"/>
  <c r="H6227" i="5" s="1"/>
  <c r="H6228" i="5" s="1"/>
  <c r="H6229" i="5" s="1"/>
  <c r="H6230" i="5" s="1"/>
  <c r="H6231" i="5" s="1"/>
  <c r="H6232" i="5" s="1"/>
  <c r="H6233" i="5" s="1"/>
  <c r="H6234" i="5" s="1"/>
  <c r="H6235" i="5" s="1"/>
  <c r="H6236" i="5" s="1"/>
  <c r="H6237" i="5" s="1"/>
  <c r="H6238" i="5" s="1"/>
  <c r="H6239" i="5" s="1"/>
  <c r="H6240" i="5" s="1"/>
  <c r="H6241" i="5" s="1"/>
  <c r="H6242" i="5" s="1"/>
  <c r="H6243" i="5" s="1"/>
  <c r="H6244" i="5" s="1"/>
  <c r="H6245" i="5" s="1"/>
  <c r="H6246" i="5" s="1"/>
  <c r="H6247" i="5" s="1"/>
  <c r="H6248" i="5" s="1"/>
  <c r="H6249" i="5" s="1"/>
  <c r="H6250" i="5" s="1"/>
  <c r="H6251" i="5" s="1"/>
  <c r="H6252" i="5" s="1"/>
  <c r="H6253" i="5" s="1"/>
  <c r="H6254" i="5" s="1"/>
  <c r="H6255" i="5" s="1"/>
  <c r="H6256" i="5" s="1"/>
  <c r="H6257" i="5" s="1"/>
  <c r="H6258" i="5" s="1"/>
  <c r="H6259" i="5" s="1"/>
  <c r="H6260" i="5" s="1"/>
  <c r="H6261" i="5" s="1"/>
  <c r="H6262" i="5" s="1"/>
  <c r="H6263" i="5" s="1"/>
  <c r="H6264" i="5" s="1"/>
  <c r="H6265" i="5" s="1"/>
  <c r="H6266" i="5" s="1"/>
  <c r="H6267" i="5" s="1"/>
  <c r="H6268" i="5" s="1"/>
  <c r="H6269" i="5" s="1"/>
  <c r="H6270" i="5" s="1"/>
  <c r="H6271" i="5" s="1"/>
  <c r="H6272" i="5" s="1"/>
  <c r="H6273" i="5" s="1"/>
  <c r="H6274" i="5" s="1"/>
  <c r="H6275" i="5" s="1"/>
  <c r="H6276" i="5" s="1"/>
  <c r="H6277" i="5" s="1"/>
  <c r="H6278" i="5" s="1"/>
  <c r="H6279" i="5" s="1"/>
  <c r="H6280" i="5" s="1"/>
  <c r="H6281" i="5" s="1"/>
  <c r="H6282" i="5" s="1"/>
  <c r="H6283" i="5" s="1"/>
  <c r="H6284" i="5" s="1"/>
  <c r="H6285" i="5" s="1"/>
  <c r="H6286" i="5" s="1"/>
  <c r="H6287" i="5" s="1"/>
  <c r="H6288" i="5" s="1"/>
  <c r="H6289" i="5" s="1"/>
  <c r="H6290" i="5" s="1"/>
  <c r="H6291" i="5" s="1"/>
  <c r="H6292" i="5" s="1"/>
  <c r="H6293" i="5" s="1"/>
  <c r="H6294" i="5" s="1"/>
  <c r="H6295" i="5" s="1"/>
  <c r="H6296" i="5" s="1"/>
  <c r="H6297" i="5" s="1"/>
  <c r="H6298" i="5" s="1"/>
  <c r="H6299" i="5" s="1"/>
  <c r="H6300" i="5" s="1"/>
  <c r="H6301" i="5" s="1"/>
  <c r="H6302" i="5" s="1"/>
  <c r="H6303" i="5" s="1"/>
  <c r="H6304" i="5" s="1"/>
  <c r="H6305" i="5" s="1"/>
  <c r="H6306" i="5" s="1"/>
  <c r="H6307" i="5" s="1"/>
  <c r="H6308" i="5" s="1"/>
  <c r="H6309" i="5" s="1"/>
  <c r="H6310" i="5" s="1"/>
  <c r="H6311" i="5" s="1"/>
  <c r="H6312" i="5" s="1"/>
  <c r="H6313" i="5" s="1"/>
  <c r="H6314" i="5" s="1"/>
  <c r="H6315" i="5" s="1"/>
  <c r="H6316" i="5" s="1"/>
  <c r="H6317" i="5" s="1"/>
  <c r="H6318" i="5" s="1"/>
  <c r="H6319" i="5" s="1"/>
  <c r="H6320" i="5" s="1"/>
  <c r="H6321" i="5" s="1"/>
  <c r="H6322" i="5" s="1"/>
  <c r="H6323" i="5" s="1"/>
  <c r="H6324" i="5" s="1"/>
  <c r="H6325" i="5" s="1"/>
  <c r="H6326" i="5" s="1"/>
  <c r="H6327" i="5" s="1"/>
  <c r="H6328" i="5" s="1"/>
  <c r="H6329" i="5" s="1"/>
  <c r="H6330" i="5" s="1"/>
  <c r="H6331" i="5" s="1"/>
  <c r="H6332" i="5" s="1"/>
  <c r="H6333" i="5" s="1"/>
  <c r="H6334" i="5" s="1"/>
  <c r="H6335" i="5" s="1"/>
  <c r="H6336" i="5" s="1"/>
  <c r="H6337" i="5" s="1"/>
  <c r="H6338" i="5" s="1"/>
  <c r="H6339" i="5" s="1"/>
  <c r="H6340" i="5" s="1"/>
  <c r="H6341" i="5" s="1"/>
  <c r="H6342" i="5" s="1"/>
  <c r="H6343" i="5" s="1"/>
  <c r="H6344" i="5" s="1"/>
  <c r="H6345" i="5" s="1"/>
  <c r="H6346" i="5" s="1"/>
  <c r="H6347" i="5" s="1"/>
  <c r="H6348" i="5" s="1"/>
  <c r="H6349" i="5" s="1"/>
  <c r="H6350" i="5" s="1"/>
  <c r="H6351" i="5" s="1"/>
  <c r="H6352" i="5" s="1"/>
  <c r="H6353" i="5" s="1"/>
  <c r="H6354" i="5" s="1"/>
  <c r="H6355" i="5" s="1"/>
  <c r="H6356" i="5" s="1"/>
  <c r="H6357" i="5" s="1"/>
  <c r="H6358" i="5" s="1"/>
  <c r="H6359" i="5" s="1"/>
  <c r="H6360" i="5" s="1"/>
  <c r="H6361" i="5" s="1"/>
  <c r="H6362" i="5" s="1"/>
  <c r="H6363" i="5" s="1"/>
  <c r="H6364" i="5" s="1"/>
  <c r="H6365" i="5" s="1"/>
  <c r="H6366" i="5" s="1"/>
  <c r="H6367" i="5" s="1"/>
  <c r="H6368" i="5" s="1"/>
  <c r="H6369" i="5" s="1"/>
  <c r="H6370" i="5" s="1"/>
  <c r="H6371" i="5" s="1"/>
  <c r="H6372" i="5" s="1"/>
  <c r="H6373" i="5" s="1"/>
  <c r="H6374" i="5" s="1"/>
  <c r="H6375" i="5" s="1"/>
  <c r="H6376" i="5" s="1"/>
  <c r="H6377" i="5" s="1"/>
  <c r="H6378" i="5" s="1"/>
  <c r="H6379" i="5" s="1"/>
  <c r="H1084" i="6"/>
  <c r="H1085" i="6" s="1"/>
  <c r="H1086" i="6" s="1"/>
  <c r="H1087" i="6" s="1"/>
  <c r="H1088" i="6" s="1"/>
  <c r="H1089" i="6" s="1"/>
  <c r="H1090" i="6" s="1"/>
  <c r="H1091" i="6" s="1"/>
  <c r="H1092" i="6" s="1"/>
  <c r="H1093" i="6" s="1"/>
  <c r="H1094" i="6" s="1"/>
  <c r="H1095" i="6" s="1"/>
  <c r="H1096" i="6" s="1"/>
  <c r="H1097" i="6" s="1"/>
  <c r="H1098" i="6" s="1"/>
  <c r="H1099" i="6" s="1"/>
  <c r="H1100" i="6" s="1"/>
  <c r="H1101" i="6" s="1"/>
  <c r="H1102" i="6" s="1"/>
  <c r="H1103" i="6" s="1"/>
  <c r="H1104" i="6" s="1"/>
  <c r="H1105" i="6" s="1"/>
  <c r="H1106" i="6" s="1"/>
  <c r="H1107" i="6" s="1"/>
  <c r="H1108" i="6" s="1"/>
  <c r="H1109" i="6" s="1"/>
  <c r="H1110" i="6" s="1"/>
  <c r="H1111" i="6" s="1"/>
  <c r="H1112" i="6" s="1"/>
  <c r="H1113" i="6" s="1"/>
  <c r="H1114" i="6" s="1"/>
  <c r="H1115" i="6" s="1"/>
  <c r="H1116" i="6" s="1"/>
  <c r="H1117" i="6" s="1"/>
  <c r="H1118" i="6" s="1"/>
  <c r="H1119" i="6" s="1"/>
  <c r="H1120" i="6" s="1"/>
  <c r="H1121" i="6" s="1"/>
  <c r="H1122" i="6" s="1"/>
  <c r="H1123" i="6" s="1"/>
  <c r="H1124" i="6" s="1"/>
  <c r="H1125" i="6" s="1"/>
  <c r="H1126" i="6" s="1"/>
  <c r="H1127" i="6" s="1"/>
  <c r="H1128" i="6" s="1"/>
  <c r="H1129" i="6" s="1"/>
  <c r="H1130" i="6" s="1"/>
  <c r="H1131" i="6" s="1"/>
  <c r="H1132" i="6" s="1"/>
  <c r="H1133" i="6" s="1"/>
  <c r="H1134" i="6" s="1"/>
  <c r="H1135" i="6" s="1"/>
  <c r="H1136" i="6" s="1"/>
  <c r="H1137" i="6" s="1"/>
  <c r="H1138" i="6" s="1"/>
  <c r="H1139" i="6" s="1"/>
  <c r="H1140" i="6" s="1"/>
  <c r="H1141" i="6" s="1"/>
  <c r="H1142" i="6" s="1"/>
  <c r="H1143" i="6" s="1"/>
  <c r="H1144" i="6" s="1"/>
  <c r="H1145" i="6" s="1"/>
  <c r="H1146" i="6" s="1"/>
  <c r="H1147" i="6" s="1"/>
  <c r="H1148" i="6" s="1"/>
  <c r="H1149" i="6" s="1"/>
  <c r="H1150" i="6" s="1"/>
  <c r="H1151" i="6" s="1"/>
  <c r="H1152" i="6" s="1"/>
  <c r="H1153" i="6" s="1"/>
  <c r="H1154" i="6" s="1"/>
  <c r="H1155" i="6" s="1"/>
  <c r="H1156" i="6" s="1"/>
  <c r="H1157" i="6" s="1"/>
  <c r="H1158" i="6" s="1"/>
  <c r="H1159" i="6" s="1"/>
  <c r="H1160" i="6" s="1"/>
  <c r="H1161" i="6" s="1"/>
  <c r="H1162" i="6" s="1"/>
  <c r="H1163" i="6" s="1"/>
  <c r="H1164" i="6" s="1"/>
  <c r="H1165" i="6" s="1"/>
  <c r="H1166" i="6" s="1"/>
  <c r="H1167" i="6" s="1"/>
  <c r="H1168" i="6" s="1"/>
  <c r="H1169" i="6" s="1"/>
  <c r="H1170" i="6" s="1"/>
  <c r="H1171" i="6" s="1"/>
  <c r="H1172" i="6" s="1"/>
  <c r="H1173" i="6" s="1"/>
  <c r="H1174" i="6" s="1"/>
  <c r="H1175" i="6" s="1"/>
  <c r="H1176" i="6" s="1"/>
  <c r="H1177" i="6" s="1"/>
  <c r="H1178" i="6" s="1"/>
  <c r="H1179" i="6" s="1"/>
  <c r="H1180" i="6" s="1"/>
  <c r="H1181" i="6" s="1"/>
  <c r="H1182" i="6" s="1"/>
  <c r="H1183" i="6" s="1"/>
  <c r="H1184" i="6" s="1"/>
  <c r="H1185" i="6" s="1"/>
  <c r="H1186" i="6" s="1"/>
  <c r="H1187" i="6" s="1"/>
  <c r="H1188" i="6" s="1"/>
  <c r="H1189" i="6" s="1"/>
  <c r="H1190" i="6" s="1"/>
  <c r="H1191" i="6" s="1"/>
  <c r="H1192" i="6" s="1"/>
  <c r="H1193" i="6" s="1"/>
  <c r="H1194" i="6" s="1"/>
  <c r="H1195" i="6" s="1"/>
  <c r="H1196" i="6" s="1"/>
  <c r="H1197" i="6" s="1"/>
  <c r="H1198" i="6" s="1"/>
  <c r="H1199" i="6" s="1"/>
  <c r="H1200" i="6" s="1"/>
  <c r="H1201" i="6" s="1"/>
  <c r="H1202" i="6" s="1"/>
  <c r="H1203" i="6" s="1"/>
  <c r="H1204" i="6" s="1"/>
  <c r="H1205" i="6" s="1"/>
  <c r="H1206" i="6" s="1"/>
  <c r="H1207" i="6" s="1"/>
  <c r="H1208" i="6" s="1"/>
  <c r="H1209" i="6" s="1"/>
  <c r="H1210" i="6" s="1"/>
  <c r="H1211" i="6" s="1"/>
  <c r="H1212" i="6" s="1"/>
  <c r="H1213" i="6" s="1"/>
  <c r="H1214" i="6" s="1"/>
  <c r="H1215" i="6" s="1"/>
  <c r="H1216" i="6" s="1"/>
  <c r="H1217" i="6" s="1"/>
  <c r="H1218" i="6" s="1"/>
  <c r="H1219" i="6" s="1"/>
  <c r="H1220" i="6" s="1"/>
  <c r="H1221" i="6" s="1"/>
  <c r="H1222" i="6" s="1"/>
  <c r="H1223" i="6" s="1"/>
  <c r="H1224" i="6" s="1"/>
  <c r="H1225" i="6" s="1"/>
  <c r="H1226" i="6" s="1"/>
  <c r="H1227" i="6" s="1"/>
  <c r="H1228" i="6" s="1"/>
  <c r="H1229" i="6" s="1"/>
  <c r="H1230" i="6" s="1"/>
  <c r="H1231" i="6" s="1"/>
  <c r="H1232" i="6" s="1"/>
  <c r="H1233" i="6" s="1"/>
  <c r="H1234" i="6" s="1"/>
  <c r="H1235" i="6" s="1"/>
  <c r="H1236" i="6" s="1"/>
  <c r="H1237" i="6" s="1"/>
  <c r="H1238" i="6" s="1"/>
  <c r="H1239" i="6" s="1"/>
  <c r="H1240" i="6" s="1"/>
  <c r="H1241" i="6" s="1"/>
  <c r="H1242" i="6" s="1"/>
  <c r="H1243" i="6" s="1"/>
  <c r="H1244" i="6" s="1"/>
  <c r="H1245" i="6" s="1"/>
  <c r="H1246" i="6" s="1"/>
  <c r="H1247" i="6" s="1"/>
  <c r="H1248" i="6" s="1"/>
  <c r="H1249" i="6" s="1"/>
  <c r="H1250" i="6" s="1"/>
  <c r="H1251" i="6" s="1"/>
  <c r="H1252" i="6" s="1"/>
  <c r="H1253" i="6" s="1"/>
  <c r="H1254" i="6" s="1"/>
  <c r="H1255" i="6" s="1"/>
  <c r="H1256" i="6" s="1"/>
  <c r="H1257" i="6" s="1"/>
  <c r="H1258" i="6" s="1"/>
  <c r="H1259" i="6" s="1"/>
  <c r="H1260" i="6" s="1"/>
  <c r="H1261" i="6" s="1"/>
  <c r="H1262" i="6" s="1"/>
  <c r="H1263" i="6" s="1"/>
  <c r="H1264" i="6" s="1"/>
  <c r="H1265" i="6" s="1"/>
  <c r="H1266" i="6" s="1"/>
  <c r="H1267" i="6" s="1"/>
  <c r="H1268" i="6" s="1"/>
  <c r="H1269" i="6" s="1"/>
  <c r="H1270" i="6" s="1"/>
  <c r="H1271" i="6" s="1"/>
  <c r="H1272" i="6" s="1"/>
  <c r="H1273" i="6" s="1"/>
  <c r="H1274" i="6" s="1"/>
  <c r="H1275" i="6" s="1"/>
  <c r="H1276" i="6" s="1"/>
  <c r="H1277" i="6" s="1"/>
  <c r="H1278" i="6" s="1"/>
  <c r="H1279" i="6" s="1"/>
  <c r="H1280" i="6" s="1"/>
  <c r="H1281" i="6" s="1"/>
  <c r="H1282" i="6" s="1"/>
  <c r="H1283" i="6" s="1"/>
  <c r="H1284" i="6" s="1"/>
  <c r="H1285" i="6" s="1"/>
  <c r="H1286" i="6" s="1"/>
  <c r="H1287" i="6" s="1"/>
  <c r="H1288" i="6" s="1"/>
  <c r="H1289" i="6" s="1"/>
  <c r="H1290" i="6" s="1"/>
  <c r="H1291" i="6" s="1"/>
  <c r="H1292" i="6" s="1"/>
  <c r="H1293" i="6" s="1"/>
  <c r="H1294" i="6" s="1"/>
  <c r="H1295" i="6" s="1"/>
  <c r="H1296" i="6" s="1"/>
  <c r="H1297" i="6" s="1"/>
  <c r="H1298" i="6" s="1"/>
  <c r="H1299" i="6" s="1"/>
  <c r="H1300" i="6" s="1"/>
  <c r="H1301" i="6" s="1"/>
  <c r="H1302" i="6" s="1"/>
  <c r="H1303" i="6" s="1"/>
  <c r="H1304" i="6" s="1"/>
  <c r="H1305" i="6" s="1"/>
  <c r="H1306" i="6" s="1"/>
  <c r="H1307" i="6" s="1"/>
  <c r="H1308" i="6" s="1"/>
  <c r="H1309" i="6" s="1"/>
  <c r="H1310" i="6" s="1"/>
  <c r="H1311" i="6" s="1"/>
  <c r="H1312" i="6" s="1"/>
  <c r="H1313" i="6" s="1"/>
  <c r="H1314" i="6" s="1"/>
  <c r="H1315" i="6" s="1"/>
  <c r="H1316" i="6" s="1"/>
  <c r="H1317" i="6" s="1"/>
  <c r="H1318" i="6" s="1"/>
  <c r="H1319" i="6" s="1"/>
  <c r="H1320" i="6" s="1"/>
  <c r="H1321" i="6" s="1"/>
  <c r="H1322" i="6" s="1"/>
  <c r="H1323" i="6" s="1"/>
  <c r="H1324" i="6" s="1"/>
  <c r="H1325" i="6" s="1"/>
  <c r="H1326" i="6" s="1"/>
  <c r="H1327" i="6" s="1"/>
  <c r="H1328" i="6" s="1"/>
  <c r="H1329" i="6" s="1"/>
  <c r="H1330" i="6" s="1"/>
  <c r="H1331" i="6" s="1"/>
  <c r="H1332" i="6" s="1"/>
  <c r="H1333" i="6" s="1"/>
  <c r="H1334" i="6" s="1"/>
  <c r="H1335" i="6" s="1"/>
  <c r="H1336" i="6" s="1"/>
  <c r="H1337" i="6" s="1"/>
  <c r="H1338" i="6" s="1"/>
  <c r="H1339" i="6" s="1"/>
  <c r="H1340" i="6" s="1"/>
  <c r="H1341" i="6" s="1"/>
  <c r="H1342" i="6" s="1"/>
  <c r="H1343" i="6" s="1"/>
  <c r="H1344" i="6" s="1"/>
  <c r="H1345" i="6" s="1"/>
  <c r="H1346" i="6" s="1"/>
  <c r="H1347" i="6" s="1"/>
  <c r="H1348" i="6" s="1"/>
  <c r="H1349" i="6" s="1"/>
  <c r="H1350" i="6" s="1"/>
  <c r="H1351" i="6" s="1"/>
  <c r="H1352" i="6" s="1"/>
  <c r="H1353" i="6" s="1"/>
  <c r="H1354" i="6" s="1"/>
  <c r="H1355" i="6" s="1"/>
  <c r="H1356" i="6" s="1"/>
  <c r="H1357" i="6" s="1"/>
  <c r="H1358" i="6" s="1"/>
  <c r="H1359" i="6" s="1"/>
  <c r="H1360" i="6" s="1"/>
  <c r="H1361" i="6" s="1"/>
  <c r="H1362" i="6" s="1"/>
  <c r="H1363" i="6" s="1"/>
  <c r="H1364" i="6" s="1"/>
  <c r="H1365" i="6" s="1"/>
  <c r="H1366" i="6" s="1"/>
  <c r="H1367" i="6" s="1"/>
  <c r="H1368" i="6" s="1"/>
  <c r="H1369" i="6" s="1"/>
  <c r="H1370" i="6" s="1"/>
  <c r="H1371" i="6" s="1"/>
  <c r="H1372" i="6" s="1"/>
  <c r="H1373" i="6" s="1"/>
  <c r="H1374" i="6" s="1"/>
  <c r="H1375" i="6" s="1"/>
  <c r="H1376" i="6" s="1"/>
  <c r="H1377" i="6" s="1"/>
  <c r="H1378" i="6" s="1"/>
  <c r="H1379" i="6" s="1"/>
  <c r="H1380" i="6" s="1"/>
  <c r="H1381" i="6" s="1"/>
  <c r="H1382" i="6" s="1"/>
  <c r="H1383" i="6" s="1"/>
  <c r="H1384" i="6" s="1"/>
  <c r="H1385" i="6" s="1"/>
  <c r="H1386" i="6" s="1"/>
  <c r="H1387" i="6" s="1"/>
  <c r="H1388" i="6" s="1"/>
  <c r="H1389" i="6" s="1"/>
  <c r="H1390" i="6" s="1"/>
  <c r="H1391" i="6" s="1"/>
  <c r="H1392" i="6" s="1"/>
  <c r="H1393" i="6" s="1"/>
  <c r="H1394" i="6" s="1"/>
  <c r="H1395" i="6" s="1"/>
  <c r="H1396" i="6" s="1"/>
  <c r="H1397" i="6" s="1"/>
  <c r="H1398" i="6" s="1"/>
  <c r="H1399" i="6" s="1"/>
  <c r="H1400" i="6" s="1"/>
  <c r="H1401" i="6" s="1"/>
  <c r="H1402" i="6" s="1"/>
  <c r="H1403" i="6" s="1"/>
  <c r="H1404" i="6" s="1"/>
  <c r="H1405" i="6" s="1"/>
  <c r="H1406" i="6" s="1"/>
  <c r="H1407" i="6" s="1"/>
  <c r="H1408" i="6" s="1"/>
  <c r="H1409" i="6" s="1"/>
  <c r="H1410" i="6" s="1"/>
  <c r="H1411" i="6" s="1"/>
  <c r="H1412" i="6" s="1"/>
  <c r="H1413" i="6" s="1"/>
  <c r="H1414" i="6" s="1"/>
  <c r="H1415" i="6" s="1"/>
  <c r="H1416" i="6" s="1"/>
  <c r="H1417" i="6" s="1"/>
  <c r="H1418" i="6" s="1"/>
  <c r="H1419" i="6" s="1"/>
  <c r="H1420" i="6" s="1"/>
  <c r="H1421" i="6" s="1"/>
  <c r="H1422" i="6" s="1"/>
  <c r="H1423" i="6" s="1"/>
  <c r="H1424" i="6" s="1"/>
  <c r="H1425" i="6" s="1"/>
  <c r="H1426" i="6" s="1"/>
  <c r="H1427" i="6" s="1"/>
  <c r="H1428" i="6" s="1"/>
  <c r="H1429" i="6" s="1"/>
  <c r="H1430" i="6" s="1"/>
  <c r="H1431" i="6" s="1"/>
  <c r="H1432" i="6" s="1"/>
  <c r="H1433" i="6" s="1"/>
  <c r="H1434" i="6" s="1"/>
  <c r="H1435" i="6" s="1"/>
  <c r="H1436" i="6" s="1"/>
  <c r="H1437" i="6" s="1"/>
  <c r="H1438" i="6" s="1"/>
  <c r="H1439" i="6" s="1"/>
  <c r="H1440" i="6" s="1"/>
  <c r="H1441" i="6" s="1"/>
  <c r="H1442" i="6" s="1"/>
  <c r="H1443" i="6" s="1"/>
  <c r="H1444" i="6" s="1"/>
  <c r="H1445" i="6" s="1"/>
  <c r="H1446" i="6" s="1"/>
  <c r="H1447" i="6" s="1"/>
  <c r="H1448" i="6" s="1"/>
  <c r="H1449" i="6" s="1"/>
  <c r="H1450" i="6" s="1"/>
  <c r="H1451" i="6" s="1"/>
  <c r="H1452" i="6" s="1"/>
  <c r="H1453" i="6" s="1"/>
  <c r="H1454" i="6" s="1"/>
  <c r="H1455" i="6" s="1"/>
  <c r="H1456" i="6" s="1"/>
  <c r="H1457" i="6" s="1"/>
  <c r="H1458" i="6" s="1"/>
  <c r="H1459" i="6" s="1"/>
  <c r="H1460" i="6" s="1"/>
  <c r="H1461" i="6" s="1"/>
  <c r="H1462" i="6" s="1"/>
  <c r="H1463" i="6" s="1"/>
  <c r="H1464" i="6" s="1"/>
  <c r="H1465" i="6" s="1"/>
  <c r="H1466" i="6" s="1"/>
  <c r="H1467" i="6" s="1"/>
  <c r="H1468" i="6" s="1"/>
  <c r="H1469" i="6" s="1"/>
  <c r="H1470" i="6" s="1"/>
  <c r="H1471" i="6" s="1"/>
  <c r="H1472" i="6" s="1"/>
  <c r="H1473" i="6" s="1"/>
  <c r="H1474" i="6" s="1"/>
  <c r="H1475" i="6" s="1"/>
  <c r="H1476" i="6" s="1"/>
  <c r="H1477" i="6" s="1"/>
  <c r="H1478" i="6" s="1"/>
  <c r="H1479" i="6" s="1"/>
  <c r="H1480" i="6" s="1"/>
  <c r="H1481" i="6" s="1"/>
  <c r="H1482" i="6" s="1"/>
  <c r="H1483" i="6" s="1"/>
  <c r="H1484" i="6" s="1"/>
  <c r="H1485" i="6" s="1"/>
  <c r="H1486" i="6" s="1"/>
  <c r="H1487" i="6" s="1"/>
  <c r="H1488" i="6" s="1"/>
  <c r="H1489" i="6" s="1"/>
  <c r="H1490" i="6" s="1"/>
  <c r="H1491" i="6" s="1"/>
  <c r="H1492" i="6" s="1"/>
  <c r="H1493" i="6" s="1"/>
  <c r="H1494" i="6" s="1"/>
  <c r="H1495" i="6" s="1"/>
  <c r="H1496" i="6" s="1"/>
  <c r="H1497" i="6" s="1"/>
  <c r="H1498" i="6" s="1"/>
  <c r="H1499" i="6" s="1"/>
  <c r="H1500" i="6" s="1"/>
  <c r="H1501" i="6" s="1"/>
  <c r="H1502" i="6" s="1"/>
  <c r="H1503" i="6" s="1"/>
  <c r="H1504" i="6" s="1"/>
  <c r="H1505" i="6" s="1"/>
  <c r="H1506" i="6" s="1"/>
  <c r="H1507" i="6" s="1"/>
  <c r="H1508" i="6" s="1"/>
  <c r="H1509" i="6" s="1"/>
  <c r="H1510" i="6" s="1"/>
  <c r="H1511" i="6" s="1"/>
  <c r="H1512" i="6" s="1"/>
  <c r="H1513" i="6" s="1"/>
  <c r="H1514" i="6" s="1"/>
  <c r="H1515" i="6" s="1"/>
  <c r="H1516" i="6" s="1"/>
  <c r="H1517" i="6" s="1"/>
  <c r="H1518" i="6" s="1"/>
  <c r="H1519" i="6" s="1"/>
  <c r="H1520" i="6" s="1"/>
  <c r="H1521" i="6" s="1"/>
  <c r="H1522" i="6" s="1"/>
  <c r="H1523" i="6" s="1"/>
  <c r="H1524" i="6" s="1"/>
  <c r="H1525" i="6" s="1"/>
  <c r="H1526" i="6" s="1"/>
  <c r="H1527" i="6" s="1"/>
  <c r="H1528" i="6" s="1"/>
  <c r="H1529" i="6" s="1"/>
  <c r="H1530" i="6" s="1"/>
  <c r="H1531" i="6" s="1"/>
  <c r="H1532" i="6" s="1"/>
  <c r="H1533" i="6" s="1"/>
  <c r="H1534" i="6" s="1"/>
  <c r="H1535" i="6" s="1"/>
  <c r="H1536" i="6" s="1"/>
  <c r="H1537" i="6" s="1"/>
  <c r="H1538" i="6" s="1"/>
  <c r="H1539" i="6" s="1"/>
  <c r="H1540" i="6" s="1"/>
  <c r="H1541" i="6" s="1"/>
  <c r="H1542" i="6" s="1"/>
  <c r="H1543" i="6" s="1"/>
  <c r="H1544" i="6" s="1"/>
  <c r="H1545" i="6" s="1"/>
  <c r="H1546" i="6" s="1"/>
  <c r="H1547" i="6" s="1"/>
  <c r="H1548" i="6" s="1"/>
  <c r="H1549" i="6" s="1"/>
  <c r="H1550" i="6" s="1"/>
  <c r="H1551" i="6" s="1"/>
  <c r="H1552" i="6" s="1"/>
  <c r="H1553" i="6" s="1"/>
  <c r="H1554" i="6" s="1"/>
  <c r="H1555" i="6" s="1"/>
  <c r="H1556" i="6" s="1"/>
  <c r="H1557" i="6" s="1"/>
  <c r="H1558" i="6" s="1"/>
  <c r="H1559" i="6" s="1"/>
  <c r="H1560" i="6" s="1"/>
  <c r="H1561" i="6" s="1"/>
  <c r="H1562" i="6" s="1"/>
  <c r="H1563" i="6" s="1"/>
  <c r="H1564" i="6" s="1"/>
  <c r="H1565" i="6" s="1"/>
  <c r="H1566" i="6" s="1"/>
  <c r="H1567" i="6" s="1"/>
  <c r="H1568" i="6" s="1"/>
  <c r="H1569" i="6" s="1"/>
  <c r="H1570" i="6" s="1"/>
  <c r="H1571" i="6" s="1"/>
  <c r="H1572" i="6" s="1"/>
  <c r="H1573" i="6" s="1"/>
  <c r="H1574" i="6" s="1"/>
  <c r="H1575" i="6" s="1"/>
  <c r="H1576" i="6" s="1"/>
  <c r="H1577" i="6" s="1"/>
  <c r="H1578" i="6" s="1"/>
  <c r="H1579" i="6" s="1"/>
  <c r="H1580" i="6" s="1"/>
  <c r="H1581" i="6" s="1"/>
  <c r="H1582" i="6" s="1"/>
  <c r="H1583" i="6" s="1"/>
  <c r="H1584" i="6" s="1"/>
  <c r="H1585" i="6" s="1"/>
  <c r="H1586" i="6" s="1"/>
  <c r="H1587" i="6" s="1"/>
  <c r="H1588" i="6" s="1"/>
  <c r="H1589" i="6" s="1"/>
  <c r="H1590" i="6" s="1"/>
  <c r="H1591" i="6" s="1"/>
  <c r="H1592" i="6" s="1"/>
  <c r="H1593" i="6" s="1"/>
  <c r="H1594" i="6" s="1"/>
  <c r="H1595" i="6" s="1"/>
  <c r="H1596" i="6" s="1"/>
  <c r="H1597" i="6" s="1"/>
  <c r="H1598" i="6" s="1"/>
  <c r="H1599" i="6" s="1"/>
  <c r="H1600" i="6" s="1"/>
  <c r="H1601" i="6" s="1"/>
  <c r="H1602" i="6" s="1"/>
  <c r="H1603" i="6" s="1"/>
  <c r="H1604" i="6" s="1"/>
  <c r="H1605" i="6" s="1"/>
  <c r="H1606" i="6" s="1"/>
  <c r="H1607" i="6" s="1"/>
  <c r="H1608" i="6" s="1"/>
  <c r="H1609" i="6" s="1"/>
  <c r="H1610" i="6" s="1"/>
  <c r="H1611" i="6" s="1"/>
  <c r="H1612" i="6" s="1"/>
  <c r="H1613" i="6" s="1"/>
  <c r="H1614" i="6" s="1"/>
  <c r="H1615" i="6" s="1"/>
  <c r="H1616" i="6" s="1"/>
  <c r="H1617" i="6" s="1"/>
  <c r="H1618" i="6" s="1"/>
  <c r="H1619" i="6" s="1"/>
  <c r="H1620" i="6" s="1"/>
  <c r="H1621" i="6" s="1"/>
  <c r="H1622" i="6" s="1"/>
  <c r="H1623" i="6" s="1"/>
  <c r="H1624" i="6" s="1"/>
  <c r="H1625" i="6" s="1"/>
  <c r="H1626" i="6" s="1"/>
  <c r="H1627" i="6" s="1"/>
  <c r="H1628" i="6" s="1"/>
  <c r="H1629" i="6" s="1"/>
  <c r="H1630" i="6" s="1"/>
  <c r="H1631" i="6" s="1"/>
  <c r="H1632" i="6" s="1"/>
  <c r="H1633" i="6" s="1"/>
  <c r="H1634" i="6" s="1"/>
  <c r="H1635" i="6" s="1"/>
  <c r="H1636" i="6" s="1"/>
  <c r="H1637" i="6" s="1"/>
  <c r="H1638" i="6" s="1"/>
  <c r="H1639" i="6" s="1"/>
  <c r="H1640" i="6" s="1"/>
  <c r="H1641" i="6" s="1"/>
  <c r="H1642" i="6" s="1"/>
  <c r="H1643" i="6" s="1"/>
  <c r="H1644" i="6" s="1"/>
  <c r="H1645" i="6" s="1"/>
  <c r="H1646" i="6" s="1"/>
  <c r="H1647" i="6" s="1"/>
  <c r="H1648" i="6" s="1"/>
  <c r="H1649" i="6" s="1"/>
  <c r="H1650" i="6" s="1"/>
  <c r="H1651" i="6" s="1"/>
  <c r="H1652" i="6" s="1"/>
  <c r="H1653" i="6" s="1"/>
  <c r="H1654" i="6" s="1"/>
  <c r="H1655" i="6" s="1"/>
  <c r="H1656" i="6" s="1"/>
  <c r="H1657" i="6" s="1"/>
  <c r="H1658" i="6" s="1"/>
  <c r="H1659" i="6" s="1"/>
  <c r="H1660" i="6" s="1"/>
  <c r="H1661" i="6" s="1"/>
  <c r="H1662" i="6" s="1"/>
  <c r="H1663" i="6" s="1"/>
  <c r="H1664" i="6" s="1"/>
  <c r="H1665" i="6" s="1"/>
  <c r="H1666" i="6" s="1"/>
  <c r="H1667" i="6" s="1"/>
  <c r="H1668" i="6" s="1"/>
  <c r="H1669" i="6" s="1"/>
  <c r="H1670" i="6" s="1"/>
  <c r="H1671" i="6" s="1"/>
  <c r="H1672" i="6" s="1"/>
  <c r="H1673" i="6" s="1"/>
  <c r="H1674" i="6" s="1"/>
  <c r="H1675" i="6" s="1"/>
  <c r="H1676" i="6" s="1"/>
  <c r="H1677" i="6" s="1"/>
  <c r="H1678" i="6" s="1"/>
  <c r="H1679" i="6" s="1"/>
  <c r="H1680" i="6" s="1"/>
  <c r="H1681" i="6" s="1"/>
  <c r="H1682" i="6" s="1"/>
  <c r="H1683" i="6" s="1"/>
  <c r="H1684" i="6" s="1"/>
  <c r="H1685" i="6" s="1"/>
  <c r="H1686" i="6" s="1"/>
  <c r="H1687" i="6" s="1"/>
  <c r="H1688" i="6" s="1"/>
  <c r="H1689" i="6" s="1"/>
  <c r="H1690" i="6" s="1"/>
  <c r="H1691" i="6" s="1"/>
  <c r="H1692" i="6" s="1"/>
  <c r="H1693" i="6" s="1"/>
  <c r="H1694" i="6" s="1"/>
  <c r="H1695" i="6" s="1"/>
  <c r="H1696" i="6" s="1"/>
  <c r="H1697" i="6" s="1"/>
  <c r="H1698" i="6" s="1"/>
  <c r="H1699" i="6" s="1"/>
  <c r="H1700" i="6" s="1"/>
  <c r="H1701" i="6" s="1"/>
  <c r="H1702" i="6" s="1"/>
  <c r="H1703" i="6" s="1"/>
  <c r="H1704" i="6" s="1"/>
  <c r="H1705" i="6" s="1"/>
  <c r="H1706" i="6" s="1"/>
  <c r="H1707" i="6" s="1"/>
  <c r="H1708" i="6" s="1"/>
  <c r="H1709" i="6" s="1"/>
  <c r="H1710" i="6" s="1"/>
  <c r="H1711" i="6" s="1"/>
  <c r="H1712" i="6" s="1"/>
  <c r="H1713" i="6" s="1"/>
  <c r="H1714" i="6" s="1"/>
  <c r="H1715" i="6" s="1"/>
  <c r="H1716" i="6" s="1"/>
  <c r="H1717" i="6" s="1"/>
  <c r="H1718" i="6" s="1"/>
  <c r="H1719" i="6" s="1"/>
  <c r="H1720" i="6" s="1"/>
  <c r="H1721" i="6" s="1"/>
  <c r="H1722" i="6" s="1"/>
  <c r="H1723" i="6" s="1"/>
  <c r="H1724" i="6" s="1"/>
  <c r="H1725" i="6" s="1"/>
  <c r="H1726" i="6" s="1"/>
  <c r="H1727" i="6" s="1"/>
  <c r="H1728" i="6" s="1"/>
  <c r="H1729" i="6" s="1"/>
  <c r="H1730" i="6" s="1"/>
  <c r="H1731" i="6" s="1"/>
  <c r="H1732" i="6" s="1"/>
  <c r="H1733" i="6" s="1"/>
  <c r="H1734" i="6" s="1"/>
  <c r="H1735" i="6" s="1"/>
  <c r="H1736" i="6" s="1"/>
  <c r="H1737" i="6" s="1"/>
  <c r="H1738" i="6" s="1"/>
  <c r="H1739" i="6" s="1"/>
  <c r="H1740" i="6" s="1"/>
  <c r="H1741" i="6" s="1"/>
  <c r="H1742" i="6" s="1"/>
  <c r="H1743" i="6" s="1"/>
  <c r="H1744" i="6" s="1"/>
  <c r="H1745" i="6" s="1"/>
  <c r="H1746" i="6" s="1"/>
  <c r="H1747" i="6" s="1"/>
  <c r="H1748" i="6" s="1"/>
  <c r="H1749" i="6" s="1"/>
  <c r="H1750" i="6" s="1"/>
  <c r="H1751" i="6" s="1"/>
  <c r="H1752" i="6" s="1"/>
  <c r="H1753" i="6" s="1"/>
  <c r="H1754" i="6" s="1"/>
  <c r="H1755" i="6" s="1"/>
  <c r="H1756" i="6" s="1"/>
  <c r="H1757" i="6" s="1"/>
  <c r="H1758" i="6" s="1"/>
  <c r="H1759" i="6" s="1"/>
  <c r="H1760" i="6" s="1"/>
  <c r="H1761" i="6" s="1"/>
  <c r="H1762" i="6" s="1"/>
  <c r="H1763" i="6" s="1"/>
  <c r="H1764" i="6" s="1"/>
  <c r="H1765" i="6" s="1"/>
  <c r="H1766" i="6" s="1"/>
  <c r="H1767" i="6" s="1"/>
  <c r="H1768" i="6" s="1"/>
  <c r="H1769" i="6" s="1"/>
  <c r="H1770" i="6" s="1"/>
  <c r="H1771" i="6" s="1"/>
  <c r="H1772" i="6" s="1"/>
  <c r="H1773" i="6" s="1"/>
  <c r="H1774" i="6" s="1"/>
  <c r="H1775" i="6" s="1"/>
  <c r="H1776" i="6" s="1"/>
  <c r="H1777" i="6" s="1"/>
  <c r="H1778" i="6" s="1"/>
  <c r="H1779" i="6" s="1"/>
  <c r="H1780" i="6" s="1"/>
  <c r="H1781" i="6" s="1"/>
  <c r="H1782" i="6" s="1"/>
  <c r="H1783" i="6" s="1"/>
  <c r="H1784" i="6" s="1"/>
  <c r="H1785" i="6" s="1"/>
  <c r="H1786" i="6" s="1"/>
  <c r="H1787" i="6" s="1"/>
  <c r="H1788" i="6" s="1"/>
  <c r="H1789" i="6" s="1"/>
  <c r="H1790" i="6" s="1"/>
  <c r="H1791" i="6" s="1"/>
  <c r="H1792" i="6" s="1"/>
  <c r="H1793" i="6" s="1"/>
  <c r="H1794" i="6" s="1"/>
  <c r="H1795" i="6" s="1"/>
  <c r="H1796" i="6" s="1"/>
  <c r="H1797" i="6" s="1"/>
  <c r="H1798" i="6" s="1"/>
  <c r="H1799" i="6" s="1"/>
  <c r="H1800" i="6" s="1"/>
  <c r="H1801" i="6" s="1"/>
  <c r="H1802" i="6" s="1"/>
  <c r="H1803" i="6" s="1"/>
  <c r="H1804" i="6" s="1"/>
  <c r="H1805" i="6" s="1"/>
  <c r="H1806" i="6" s="1"/>
  <c r="H1807" i="6" s="1"/>
  <c r="H1808" i="6" s="1"/>
  <c r="H1809" i="6" s="1"/>
  <c r="H1810" i="6" s="1"/>
  <c r="H1811" i="6" s="1"/>
  <c r="H1812" i="6" s="1"/>
  <c r="H1813" i="6" s="1"/>
  <c r="H1814" i="6" s="1"/>
  <c r="H1815" i="6" s="1"/>
  <c r="H1816" i="6" s="1"/>
  <c r="H1817" i="6" s="1"/>
  <c r="H1818" i="6" s="1"/>
  <c r="H1819" i="6" s="1"/>
  <c r="H1820" i="6" s="1"/>
  <c r="H1821" i="6" s="1"/>
  <c r="H1822" i="6" s="1"/>
  <c r="H1823" i="6" s="1"/>
  <c r="H1824" i="6" s="1"/>
  <c r="H1825" i="6" s="1"/>
  <c r="H1826" i="6" s="1"/>
  <c r="H1827" i="6" s="1"/>
  <c r="H1828" i="6" s="1"/>
  <c r="H1829" i="6" s="1"/>
  <c r="H1830" i="6" s="1"/>
  <c r="H1831" i="6" s="1"/>
  <c r="H1832" i="6" s="1"/>
  <c r="H1833" i="6" s="1"/>
  <c r="H1834" i="6" s="1"/>
  <c r="H1835" i="6" s="1"/>
  <c r="H1836" i="6" s="1"/>
  <c r="H1837" i="6" s="1"/>
  <c r="H1838" i="6" s="1"/>
  <c r="H1839" i="6" s="1"/>
  <c r="H1840" i="6" s="1"/>
  <c r="H1841" i="6" s="1"/>
  <c r="H1842" i="6" s="1"/>
  <c r="H1843" i="6" s="1"/>
  <c r="H1844" i="6" s="1"/>
  <c r="H1845" i="6" s="1"/>
  <c r="H1846" i="6" s="1"/>
  <c r="H1847" i="6" s="1"/>
  <c r="H1848" i="6" s="1"/>
  <c r="H1849" i="6" s="1"/>
  <c r="H1850" i="6" s="1"/>
  <c r="H1851" i="6" s="1"/>
  <c r="H1852" i="6" s="1"/>
  <c r="H1853" i="6" s="1"/>
  <c r="H1854" i="6" s="1"/>
  <c r="H1855" i="6" s="1"/>
  <c r="H1856" i="6" s="1"/>
  <c r="H1857" i="6" s="1"/>
  <c r="H1858" i="6" s="1"/>
  <c r="H1859" i="6" s="1"/>
  <c r="H1860" i="6" s="1"/>
  <c r="H1861" i="6" s="1"/>
  <c r="H1862" i="6" s="1"/>
  <c r="H1863" i="6" s="1"/>
  <c r="H1864" i="6" s="1"/>
  <c r="H1865" i="6" s="1"/>
  <c r="H1866" i="6" s="1"/>
  <c r="H1867" i="6" s="1"/>
  <c r="H1868" i="6" s="1"/>
  <c r="H1869" i="6" s="1"/>
  <c r="H1870" i="6" s="1"/>
  <c r="H1871" i="6" s="1"/>
  <c r="H1872" i="6" s="1"/>
  <c r="H1873" i="6" s="1"/>
  <c r="H1874" i="6" s="1"/>
  <c r="H1875" i="6" s="1"/>
  <c r="H1876" i="6" s="1"/>
  <c r="H1877" i="6" s="1"/>
  <c r="H1878" i="6" s="1"/>
  <c r="H1879" i="6" s="1"/>
  <c r="H1880" i="6" s="1"/>
  <c r="H1881" i="6" s="1"/>
  <c r="H1882" i="6" s="1"/>
  <c r="H1883" i="6" s="1"/>
  <c r="H1884" i="6" s="1"/>
  <c r="H1885" i="6" s="1"/>
  <c r="H1886" i="6" s="1"/>
  <c r="H1887" i="6" s="1"/>
  <c r="H1888" i="6" s="1"/>
  <c r="H1889" i="6" s="1"/>
  <c r="H1890" i="6" s="1"/>
  <c r="H1891" i="6" s="1"/>
  <c r="H1892" i="6" s="1"/>
  <c r="H1893" i="6" s="1"/>
  <c r="H1894" i="6" s="1"/>
  <c r="H1895" i="6" s="1"/>
  <c r="H1896" i="6" s="1"/>
  <c r="H1897" i="6" s="1"/>
  <c r="H1898" i="6" s="1"/>
  <c r="H1899" i="6" s="1"/>
  <c r="H1900" i="6" s="1"/>
  <c r="H1901" i="6" s="1"/>
  <c r="H1902" i="6" s="1"/>
  <c r="H1903" i="6" s="1"/>
  <c r="H1904" i="6" s="1"/>
  <c r="H1905" i="6" s="1"/>
  <c r="H1906" i="6" s="1"/>
  <c r="H1907" i="6" s="1"/>
  <c r="H1908" i="6" s="1"/>
  <c r="H1909" i="6" s="1"/>
  <c r="H1910" i="6" s="1"/>
  <c r="H1911" i="6" s="1"/>
  <c r="H1912" i="6" s="1"/>
  <c r="H1913" i="6" s="1"/>
  <c r="H1914" i="6" s="1"/>
  <c r="H1915" i="6" s="1"/>
  <c r="H1916" i="6" s="1"/>
  <c r="H1917" i="6" s="1"/>
  <c r="H1918" i="6" s="1"/>
  <c r="H1919" i="6" s="1"/>
  <c r="H1920" i="6" s="1"/>
  <c r="H1921" i="6" s="1"/>
  <c r="H1922" i="6" s="1"/>
  <c r="H1923" i="6" s="1"/>
  <c r="H1924" i="6" s="1"/>
  <c r="H1925" i="6" s="1"/>
  <c r="H1926" i="6" s="1"/>
  <c r="H1927" i="6" s="1"/>
  <c r="H1928" i="6" s="1"/>
  <c r="H1929" i="6" s="1"/>
  <c r="H1930" i="6" s="1"/>
  <c r="H1931" i="6" s="1"/>
  <c r="H1932" i="6" s="1"/>
  <c r="H1933" i="6" s="1"/>
  <c r="H1934" i="6" s="1"/>
  <c r="H1935" i="6" s="1"/>
  <c r="H1936" i="6" s="1"/>
  <c r="H1937" i="6" s="1"/>
  <c r="H1938" i="6" s="1"/>
  <c r="H1939" i="6" s="1"/>
  <c r="H1940" i="6" s="1"/>
  <c r="H1941" i="6" s="1"/>
  <c r="H1942" i="6" s="1"/>
  <c r="H1943" i="6" s="1"/>
  <c r="H1944" i="6" s="1"/>
  <c r="H1945" i="6" s="1"/>
  <c r="H1946" i="6" s="1"/>
  <c r="H1947" i="6" s="1"/>
  <c r="H1948" i="6" s="1"/>
  <c r="H1949" i="6" s="1"/>
  <c r="H1950" i="6" s="1"/>
  <c r="H1951" i="6" s="1"/>
  <c r="H1952" i="6" s="1"/>
  <c r="H1953" i="6" s="1"/>
  <c r="H1954" i="6" s="1"/>
  <c r="H1955" i="6" s="1"/>
  <c r="H1956" i="6" s="1"/>
  <c r="H1957" i="6" s="1"/>
  <c r="H1958" i="6" s="1"/>
  <c r="H1959" i="6" s="1"/>
  <c r="H1960" i="6" s="1"/>
  <c r="H1961" i="6" s="1"/>
  <c r="H1962" i="6" s="1"/>
  <c r="H1963" i="6" s="1"/>
  <c r="H1964" i="6" s="1"/>
  <c r="H1965" i="6" s="1"/>
  <c r="H1966" i="6" s="1"/>
  <c r="H1967" i="6" s="1"/>
  <c r="H1968" i="6" s="1"/>
  <c r="H1969" i="6" s="1"/>
  <c r="H1970" i="6" s="1"/>
  <c r="H1971" i="6" s="1"/>
  <c r="H1972" i="6" s="1"/>
  <c r="H1973" i="6" s="1"/>
  <c r="H1974" i="6" s="1"/>
  <c r="H1975" i="6" s="1"/>
  <c r="H1976" i="6" s="1"/>
  <c r="H1977" i="6" s="1"/>
  <c r="H1978" i="6" s="1"/>
  <c r="H1979" i="6" s="1"/>
  <c r="H1980" i="6" s="1"/>
  <c r="H1981" i="6" s="1"/>
  <c r="H1982" i="6" s="1"/>
  <c r="H1983" i="6" s="1"/>
  <c r="H1984" i="6" s="1"/>
  <c r="H1985" i="6" s="1"/>
  <c r="H1986" i="6" s="1"/>
  <c r="H1987" i="6" s="1"/>
  <c r="H1988" i="6" s="1"/>
  <c r="H1989" i="6" s="1"/>
  <c r="H1990" i="6" s="1"/>
  <c r="H1991" i="6" s="1"/>
  <c r="H1992" i="6" s="1"/>
  <c r="H1993" i="6" s="1"/>
  <c r="H1994" i="6" s="1"/>
  <c r="H1995" i="6" s="1"/>
  <c r="H1996" i="6" s="1"/>
  <c r="H1997" i="6" s="1"/>
  <c r="H1998" i="6" s="1"/>
  <c r="H1999" i="6" s="1"/>
  <c r="H2000" i="6" s="1"/>
  <c r="H2001" i="6" s="1"/>
  <c r="H2002" i="6" s="1"/>
  <c r="H2003" i="6" s="1"/>
  <c r="H2004" i="6" s="1"/>
  <c r="H2005" i="6" s="1"/>
  <c r="H2006" i="6" s="1"/>
  <c r="H2007" i="6" s="1"/>
  <c r="H2008" i="6" s="1"/>
  <c r="H2009" i="6" s="1"/>
  <c r="H2010" i="6" s="1"/>
  <c r="H2011" i="6" s="1"/>
  <c r="H2012" i="6" s="1"/>
  <c r="H2013" i="6" s="1"/>
  <c r="H2014" i="6" s="1"/>
  <c r="H2015" i="6" s="1"/>
  <c r="H2016" i="6" s="1"/>
  <c r="H2017" i="6" s="1"/>
  <c r="H2018" i="6" s="1"/>
  <c r="H2019" i="6" s="1"/>
  <c r="H2020" i="6" s="1"/>
  <c r="H2021" i="6" s="1"/>
  <c r="H2022" i="6" s="1"/>
  <c r="H2023" i="6" s="1"/>
  <c r="H2024" i="6" s="1"/>
  <c r="H2025" i="6" s="1"/>
  <c r="H2026" i="6" s="1"/>
  <c r="H2027" i="6" s="1"/>
  <c r="H2028" i="6" s="1"/>
  <c r="H2029" i="6" s="1"/>
  <c r="H2030" i="6" s="1"/>
  <c r="H2031" i="6" s="1"/>
  <c r="H2032" i="6" s="1"/>
  <c r="H2033" i="6" s="1"/>
  <c r="H2034" i="6" s="1"/>
  <c r="H2035" i="6" s="1"/>
  <c r="H2036" i="6" s="1"/>
  <c r="H2037" i="6" s="1"/>
  <c r="H2038" i="6" s="1"/>
  <c r="H2039" i="6" s="1"/>
  <c r="H2040" i="6" s="1"/>
  <c r="H2041" i="6" s="1"/>
  <c r="H2042" i="6" s="1"/>
  <c r="H2043" i="6" s="1"/>
  <c r="H2044" i="6" s="1"/>
  <c r="H2045" i="6" s="1"/>
  <c r="H2046" i="6" s="1"/>
  <c r="H2047" i="6" s="1"/>
  <c r="H2048" i="6" s="1"/>
  <c r="H2049" i="6" s="1"/>
  <c r="H2050" i="6" s="1"/>
  <c r="H2051" i="6" s="1"/>
  <c r="H2052" i="6" s="1"/>
  <c r="H2053" i="6" s="1"/>
  <c r="H2054" i="6" s="1"/>
  <c r="H2055" i="6" s="1"/>
  <c r="H2056" i="6" s="1"/>
  <c r="H2057" i="6" s="1"/>
  <c r="H2058" i="6" s="1"/>
  <c r="H2059" i="6" s="1"/>
  <c r="H2060" i="6" s="1"/>
  <c r="H2061" i="6" s="1"/>
  <c r="H2062" i="6" s="1"/>
  <c r="H2063" i="6" s="1"/>
  <c r="H2064" i="6" s="1"/>
  <c r="H2065" i="6" s="1"/>
  <c r="H2066" i="6" s="1"/>
  <c r="H2067" i="6" s="1"/>
  <c r="H2068" i="6" s="1"/>
  <c r="H2069" i="6" s="1"/>
  <c r="H2070" i="6" s="1"/>
  <c r="H2071" i="6" s="1"/>
  <c r="H2072" i="6" s="1"/>
  <c r="H2073" i="6" s="1"/>
  <c r="H2074" i="6" s="1"/>
  <c r="H2075" i="6" s="1"/>
  <c r="H2076" i="6" s="1"/>
  <c r="H2077" i="6" s="1"/>
  <c r="H2078" i="6" s="1"/>
  <c r="H2079" i="6" s="1"/>
  <c r="H2080" i="6" s="1"/>
  <c r="H2081" i="6" s="1"/>
  <c r="H2082" i="6" s="1"/>
  <c r="H2083" i="6" s="1"/>
  <c r="H2084" i="6" s="1"/>
  <c r="H2085" i="6" s="1"/>
  <c r="H2086" i="6" s="1"/>
  <c r="H2087" i="6" s="1"/>
  <c r="H2088" i="6" s="1"/>
  <c r="H2089" i="6" s="1"/>
  <c r="H2090" i="6" s="1"/>
  <c r="H2091" i="6" s="1"/>
  <c r="H2092" i="6" s="1"/>
  <c r="H2093" i="6" s="1"/>
  <c r="H2094" i="6" s="1"/>
  <c r="H2095" i="6" s="1"/>
  <c r="H2096" i="6" s="1"/>
  <c r="H2097" i="6" s="1"/>
  <c r="H2098" i="6" s="1"/>
  <c r="H2099" i="6" s="1"/>
  <c r="H2100" i="6" s="1"/>
  <c r="H2101" i="6" s="1"/>
  <c r="H2102" i="6" s="1"/>
  <c r="H2103" i="6" s="1"/>
  <c r="H2104" i="6" s="1"/>
  <c r="H2105" i="6" s="1"/>
  <c r="H2106" i="6" s="1"/>
  <c r="H2107" i="6" s="1"/>
  <c r="H2108" i="6" s="1"/>
  <c r="H2109" i="6" s="1"/>
  <c r="H2110" i="6" s="1"/>
  <c r="H2111" i="6" s="1"/>
  <c r="H2112" i="6" s="1"/>
  <c r="H2113" i="6" s="1"/>
  <c r="H2114" i="6" s="1"/>
  <c r="H2115" i="6" s="1"/>
  <c r="H2116" i="6" s="1"/>
  <c r="H2117" i="6" s="1"/>
  <c r="H2118" i="6" s="1"/>
  <c r="H2119" i="6" s="1"/>
  <c r="H2120" i="6" s="1"/>
  <c r="H2121" i="6" s="1"/>
  <c r="H2122" i="6" s="1"/>
  <c r="H2123" i="6" s="1"/>
  <c r="H2124" i="6" s="1"/>
  <c r="H2125" i="6" s="1"/>
  <c r="H2126" i="6" s="1"/>
  <c r="H2127" i="6" s="1"/>
  <c r="H2128" i="6" s="1"/>
  <c r="H2129" i="6" s="1"/>
  <c r="H2130" i="6" s="1"/>
  <c r="H2131" i="6" s="1"/>
  <c r="H2132" i="6" s="1"/>
  <c r="H2133" i="6" s="1"/>
  <c r="H2134" i="6" s="1"/>
  <c r="H2135" i="6" s="1"/>
  <c r="H2136" i="6" s="1"/>
  <c r="H2137" i="6" s="1"/>
  <c r="H2138" i="6" s="1"/>
  <c r="H2139" i="6" s="1"/>
  <c r="H2140" i="6" s="1"/>
  <c r="H2141" i="6" s="1"/>
  <c r="H2142" i="6" s="1"/>
  <c r="H2143" i="6" s="1"/>
  <c r="H2144" i="6" s="1"/>
  <c r="H2145" i="6" s="1"/>
  <c r="H2146" i="6" s="1"/>
  <c r="H2147" i="6" s="1"/>
  <c r="H2148" i="6" s="1"/>
  <c r="H2149" i="6" s="1"/>
  <c r="H2150" i="6" s="1"/>
  <c r="H2151" i="6" s="1"/>
  <c r="H2152" i="6" s="1"/>
  <c r="H2153" i="6" s="1"/>
  <c r="H2154" i="6" s="1"/>
  <c r="H2155" i="6" s="1"/>
  <c r="H2156" i="6" s="1"/>
  <c r="H2157" i="6" s="1"/>
  <c r="H2158" i="6" s="1"/>
  <c r="H2159" i="6" s="1"/>
  <c r="H2160" i="6" s="1"/>
  <c r="H2161" i="6" s="1"/>
  <c r="H2164" i="6" s="1"/>
  <c r="H2165" i="6" s="1"/>
  <c r="H2166" i="6" s="1"/>
  <c r="H2167" i="6" s="1"/>
  <c r="H2168" i="6" s="1"/>
  <c r="H2169" i="6" s="1"/>
  <c r="H2170" i="6" s="1"/>
  <c r="H2171" i="6" s="1"/>
  <c r="H2172" i="6" s="1"/>
  <c r="H2173" i="6" s="1"/>
  <c r="H2174" i="6" s="1"/>
  <c r="H2175" i="6" s="1"/>
  <c r="H2176" i="6" s="1"/>
  <c r="H2177" i="6" s="1"/>
  <c r="H2178" i="6" s="1"/>
  <c r="H2179" i="6" s="1"/>
  <c r="H2180" i="6" s="1"/>
  <c r="H2181" i="6" s="1"/>
  <c r="H2182" i="6" s="1"/>
  <c r="H2183" i="6" s="1"/>
  <c r="H2184" i="6" s="1"/>
  <c r="H2185" i="6" s="1"/>
  <c r="H2186" i="6" s="1"/>
  <c r="H2187" i="6" s="1"/>
  <c r="H2188" i="6" s="1"/>
  <c r="H2189" i="6" s="1"/>
  <c r="H2190" i="6" s="1"/>
  <c r="H2191" i="6" s="1"/>
  <c r="H2192" i="6" s="1"/>
  <c r="H2193" i="6" s="1"/>
  <c r="H2194" i="6" s="1"/>
  <c r="H2195" i="6" s="1"/>
  <c r="H2196" i="6" s="1"/>
  <c r="H2197" i="6" s="1"/>
  <c r="H2198" i="6" s="1"/>
  <c r="H2199" i="6" s="1"/>
  <c r="H2200" i="6" s="1"/>
  <c r="H2201" i="6" s="1"/>
  <c r="H2202" i="6" s="1"/>
  <c r="H2203" i="6" s="1"/>
  <c r="H2204" i="6" s="1"/>
  <c r="H2205" i="6" s="1"/>
  <c r="H2206" i="6" s="1"/>
  <c r="H2207" i="6" s="1"/>
  <c r="H2208" i="6" s="1"/>
  <c r="H2209" i="6" s="1"/>
  <c r="H2210" i="6" s="1"/>
  <c r="H2211" i="6" s="1"/>
  <c r="H2212" i="6" s="1"/>
  <c r="H2213" i="6" s="1"/>
  <c r="H2214" i="6" s="1"/>
  <c r="H2215" i="6" s="1"/>
  <c r="H2216" i="6" s="1"/>
  <c r="H2217" i="6" s="1"/>
  <c r="H2218" i="6" s="1"/>
  <c r="H2219" i="6" s="1"/>
  <c r="H2220" i="6" s="1"/>
  <c r="H2221" i="6" s="1"/>
  <c r="H2222" i="6" s="1"/>
  <c r="H2223" i="6" s="1"/>
  <c r="H2224" i="6" s="1"/>
  <c r="H2225" i="6" s="1"/>
  <c r="H2226" i="6" s="1"/>
  <c r="H2227" i="6" s="1"/>
  <c r="H2228" i="6" s="1"/>
  <c r="H2229" i="6" s="1"/>
  <c r="H2230" i="6" s="1"/>
  <c r="H2231" i="6" s="1"/>
  <c r="H2232" i="6" s="1"/>
  <c r="H2233" i="6" s="1"/>
  <c r="H2234" i="6" s="1"/>
  <c r="H2235" i="6" s="1"/>
  <c r="H2236" i="6" s="1"/>
  <c r="H2237" i="6" s="1"/>
  <c r="H2238" i="6" s="1"/>
  <c r="H2239" i="6" s="1"/>
  <c r="H2240" i="6" s="1"/>
  <c r="H2241" i="6" s="1"/>
  <c r="H2242" i="6" s="1"/>
  <c r="H2243" i="6" s="1"/>
  <c r="H2244" i="6" s="1"/>
  <c r="H2245" i="6" s="1"/>
  <c r="H2246" i="6" s="1"/>
  <c r="H2247" i="6" s="1"/>
  <c r="H2248" i="6" s="1"/>
  <c r="H2249" i="6" s="1"/>
  <c r="H2250" i="6" s="1"/>
  <c r="H2251" i="6" s="1"/>
  <c r="H2252" i="6" s="1"/>
  <c r="H2253" i="6" s="1"/>
  <c r="H2254" i="6" s="1"/>
  <c r="H2255" i="6" s="1"/>
  <c r="H2256" i="6" s="1"/>
  <c r="H2257" i="6" s="1"/>
  <c r="H2258" i="6" s="1"/>
  <c r="H2259" i="6" s="1"/>
  <c r="H2260" i="6" s="1"/>
  <c r="H2261" i="6" s="1"/>
  <c r="H2262" i="6" s="1"/>
  <c r="H2263" i="6" s="1"/>
  <c r="H2264" i="6" s="1"/>
  <c r="H2265" i="6" s="1"/>
  <c r="H2266" i="6" s="1"/>
  <c r="H2267" i="6" s="1"/>
  <c r="H2268" i="6" s="1"/>
  <c r="H2269" i="6" s="1"/>
  <c r="H2270" i="6" s="1"/>
  <c r="H2271" i="6" s="1"/>
  <c r="H2272" i="6" s="1"/>
  <c r="H2273" i="6" s="1"/>
  <c r="H2274" i="6" s="1"/>
  <c r="H2275" i="6" s="1"/>
  <c r="H2276" i="6" s="1"/>
  <c r="H2277" i="6" s="1"/>
  <c r="H2278" i="6" s="1"/>
  <c r="H2279" i="6" s="1"/>
  <c r="H2280" i="6" s="1"/>
  <c r="H2281" i="6" s="1"/>
  <c r="H2282" i="6" s="1"/>
  <c r="H2283" i="6" s="1"/>
  <c r="H2284" i="6" s="1"/>
  <c r="H2285" i="6" s="1"/>
  <c r="H2286" i="6" s="1"/>
  <c r="H2287" i="6" s="1"/>
  <c r="H2288" i="6" s="1"/>
  <c r="H2289" i="6" s="1"/>
  <c r="H2290" i="6" s="1"/>
  <c r="H2291" i="6" s="1"/>
  <c r="H2292" i="6" s="1"/>
  <c r="H2293" i="6" s="1"/>
  <c r="H2294" i="6" s="1"/>
  <c r="H2295" i="6" s="1"/>
  <c r="H2296" i="6" s="1"/>
  <c r="H2297" i="6" s="1"/>
  <c r="H2298" i="6" s="1"/>
  <c r="H2299" i="6" s="1"/>
  <c r="H2300" i="6" s="1"/>
  <c r="H2301" i="6" s="1"/>
  <c r="H2302" i="6" s="1"/>
  <c r="H2303" i="6" s="1"/>
  <c r="H2304" i="6" s="1"/>
  <c r="H2305" i="6" s="1"/>
  <c r="H2306" i="6" s="1"/>
  <c r="H2307" i="6" s="1"/>
  <c r="H2308" i="6" s="1"/>
  <c r="H2309" i="6" s="1"/>
  <c r="H2310" i="6" s="1"/>
  <c r="H2311" i="6" s="1"/>
  <c r="H2312" i="6" s="1"/>
  <c r="H2313" i="6" s="1"/>
  <c r="H2314" i="6" s="1"/>
  <c r="H2315" i="6" s="1"/>
  <c r="H2316" i="6" s="1"/>
  <c r="H2317" i="6" s="1"/>
  <c r="H2318" i="6" s="1"/>
  <c r="H2319" i="6" s="1"/>
  <c r="H2320" i="6" s="1"/>
  <c r="H2321" i="6" s="1"/>
  <c r="H2322" i="6" s="1"/>
  <c r="H2323" i="6" s="1"/>
  <c r="H2324" i="6" s="1"/>
  <c r="H2325" i="6" s="1"/>
  <c r="H2326" i="6" s="1"/>
  <c r="H2327" i="6" s="1"/>
  <c r="H2328" i="6" s="1"/>
  <c r="H2329" i="6" s="1"/>
  <c r="H2330" i="6" s="1"/>
  <c r="H2331" i="6" s="1"/>
  <c r="H2332" i="6" s="1"/>
  <c r="H2333" i="6" s="1"/>
  <c r="H2334" i="6" s="1"/>
  <c r="H2335" i="6" s="1"/>
  <c r="H2336" i="6" s="1"/>
  <c r="H2337" i="6" s="1"/>
  <c r="H2338" i="6" s="1"/>
  <c r="H2339" i="6" s="1"/>
  <c r="H2340" i="6" s="1"/>
  <c r="H2341" i="6" s="1"/>
  <c r="H2342" i="6" s="1"/>
  <c r="H2343" i="6" s="1"/>
  <c r="H2344" i="6" s="1"/>
  <c r="H2345" i="6" s="1"/>
  <c r="H2346" i="6" s="1"/>
  <c r="H2347" i="6" s="1"/>
  <c r="H2348" i="6" s="1"/>
  <c r="H2349" i="6" s="1"/>
  <c r="H2350" i="6" s="1"/>
  <c r="H2351" i="6" s="1"/>
  <c r="H2352" i="6" s="1"/>
  <c r="H2353" i="6" s="1"/>
  <c r="H2354" i="6" s="1"/>
  <c r="H2355" i="6" s="1"/>
  <c r="H2356" i="6" s="1"/>
  <c r="H2357" i="6" s="1"/>
  <c r="H2358" i="6" s="1"/>
  <c r="H2359" i="6" s="1"/>
  <c r="H2360" i="6" s="1"/>
  <c r="H2361" i="6" s="1"/>
  <c r="H2362" i="6" s="1"/>
  <c r="H2363" i="6" s="1"/>
  <c r="H2364" i="6" s="1"/>
  <c r="H2365" i="6" s="1"/>
  <c r="H2366" i="6" s="1"/>
  <c r="H2367" i="6" s="1"/>
  <c r="H2368" i="6" s="1"/>
  <c r="H2369" i="6" s="1"/>
  <c r="H2370" i="6" s="1"/>
  <c r="H2371" i="6" s="1"/>
  <c r="H2372" i="6" s="1"/>
  <c r="H2373" i="6" s="1"/>
  <c r="H2374" i="6" s="1"/>
  <c r="H2375" i="6" s="1"/>
  <c r="H2376" i="6" s="1"/>
  <c r="H2377" i="6" s="1"/>
  <c r="H2378" i="6" s="1"/>
  <c r="H2379" i="6" s="1"/>
  <c r="H2380" i="6" s="1"/>
  <c r="H2381" i="6" s="1"/>
  <c r="H2382" i="6" s="1"/>
  <c r="H2383" i="6" s="1"/>
  <c r="H2384" i="6" s="1"/>
  <c r="H2385" i="6" s="1"/>
  <c r="H2386" i="6" s="1"/>
  <c r="H2387" i="6" s="1"/>
  <c r="H2388" i="6" s="1"/>
  <c r="H2389" i="6" s="1"/>
  <c r="H2390" i="6" s="1"/>
  <c r="H2391" i="6" s="1"/>
  <c r="H2392" i="6" s="1"/>
  <c r="H2393" i="6" s="1"/>
  <c r="H2394" i="6" s="1"/>
  <c r="H2395" i="6" s="1"/>
  <c r="H2396" i="6" s="1"/>
  <c r="H2397" i="6" s="1"/>
  <c r="H2398" i="6" s="1"/>
  <c r="H2399" i="6" s="1"/>
  <c r="H2400" i="6" s="1"/>
  <c r="H2401" i="6" s="1"/>
  <c r="H2402" i="6" s="1"/>
  <c r="H2403" i="6" s="1"/>
  <c r="H2404" i="6" s="1"/>
  <c r="H2405" i="6" s="1"/>
  <c r="H2406" i="6" s="1"/>
  <c r="H2407" i="6" s="1"/>
  <c r="H2408" i="6" s="1"/>
  <c r="H2409" i="6" s="1"/>
  <c r="H2410" i="6" s="1"/>
  <c r="H2411" i="6" s="1"/>
  <c r="H2412" i="6" s="1"/>
  <c r="H2413" i="6" s="1"/>
  <c r="H2414" i="6" s="1"/>
  <c r="H2415" i="6" s="1"/>
  <c r="H2416" i="6" s="1"/>
  <c r="H2417" i="6" s="1"/>
  <c r="H2418" i="6" s="1"/>
  <c r="H2419" i="6" s="1"/>
  <c r="H2420" i="6" s="1"/>
  <c r="H2421" i="6" s="1"/>
  <c r="H2422" i="6" s="1"/>
  <c r="H2423" i="6" s="1"/>
  <c r="H2424" i="6" s="1"/>
  <c r="H2425" i="6" s="1"/>
  <c r="H2426" i="6" s="1"/>
  <c r="H2427" i="6" s="1"/>
  <c r="H2428" i="6" s="1"/>
  <c r="H2429" i="6" s="1"/>
  <c r="H2430" i="6" s="1"/>
  <c r="H2431" i="6" s="1"/>
  <c r="H2432" i="6" s="1"/>
  <c r="H2433" i="6" s="1"/>
  <c r="H2434" i="6" s="1"/>
  <c r="H2435" i="6" s="1"/>
  <c r="H2436" i="6" s="1"/>
  <c r="H2437" i="6" s="1"/>
  <c r="H2438" i="6" s="1"/>
  <c r="H2439" i="6" s="1"/>
  <c r="H2440" i="6" s="1"/>
  <c r="H2441" i="6" s="1"/>
  <c r="H2442" i="6" s="1"/>
  <c r="H2443" i="6" s="1"/>
  <c r="H2444" i="6" s="1"/>
  <c r="H2445" i="6" s="1"/>
  <c r="H2446" i="6" s="1"/>
  <c r="H2447" i="6" s="1"/>
  <c r="H2448" i="6" s="1"/>
  <c r="H2449" i="6" s="1"/>
  <c r="H2450" i="6" s="1"/>
  <c r="H2451" i="6" s="1"/>
  <c r="H2452" i="6" s="1"/>
  <c r="H2453" i="6" s="1"/>
  <c r="H2454" i="6" s="1"/>
  <c r="H2455" i="6" s="1"/>
  <c r="H2456" i="6" s="1"/>
  <c r="H2457" i="6" s="1"/>
  <c r="H2458" i="6" s="1"/>
  <c r="H2459" i="6" s="1"/>
  <c r="H2460" i="6" s="1"/>
  <c r="H2461" i="6" s="1"/>
  <c r="H2462" i="6" s="1"/>
  <c r="H2463" i="6" s="1"/>
  <c r="H2464" i="6" s="1"/>
  <c r="H2465" i="6" s="1"/>
  <c r="H2466" i="6" s="1"/>
  <c r="H2467" i="6" s="1"/>
  <c r="H2468" i="6" s="1"/>
  <c r="H2469" i="6" s="1"/>
  <c r="H2470" i="6" s="1"/>
  <c r="H2471" i="6" s="1"/>
  <c r="H2472" i="6" s="1"/>
  <c r="H2473" i="6" s="1"/>
  <c r="H2474" i="6" s="1"/>
  <c r="H2475" i="6" s="1"/>
  <c r="H2476" i="6" s="1"/>
  <c r="H2477" i="6" s="1"/>
  <c r="H2478" i="6" s="1"/>
  <c r="H2479" i="6" s="1"/>
  <c r="H2480" i="6" s="1"/>
  <c r="H2481" i="6" s="1"/>
  <c r="H2482" i="6" s="1"/>
  <c r="H2483" i="6" s="1"/>
  <c r="H2484" i="6" s="1"/>
  <c r="H2485" i="6" s="1"/>
  <c r="H2486" i="6" s="1"/>
  <c r="H2487" i="6" s="1"/>
  <c r="H2488" i="6" s="1"/>
  <c r="H2489" i="6" s="1"/>
  <c r="H2490" i="6" s="1"/>
  <c r="H2491" i="6" s="1"/>
  <c r="H2492" i="6" s="1"/>
  <c r="H2493" i="6" s="1"/>
  <c r="H2494" i="6" s="1"/>
  <c r="H2495" i="6" s="1"/>
  <c r="H2496" i="6" s="1"/>
  <c r="H2497" i="6" s="1"/>
  <c r="H2498" i="6" s="1"/>
  <c r="H2499" i="6" s="1"/>
  <c r="H2500" i="6" s="1"/>
  <c r="H2501" i="6" s="1"/>
  <c r="H2502" i="6" s="1"/>
  <c r="H2503" i="6" s="1"/>
  <c r="H2504" i="6" s="1"/>
  <c r="H2505" i="6" s="1"/>
  <c r="H2506" i="6" s="1"/>
  <c r="H2507" i="6" s="1"/>
  <c r="H2508" i="6" s="1"/>
  <c r="H2509" i="6" s="1"/>
  <c r="H2510" i="6" s="1"/>
  <c r="H2511" i="6" s="1"/>
  <c r="H2512" i="6" s="1"/>
  <c r="H2513" i="6" s="1"/>
  <c r="H2514" i="6" s="1"/>
  <c r="H2515" i="6" s="1"/>
  <c r="H2516" i="6" s="1"/>
  <c r="H2517" i="6" s="1"/>
  <c r="H2518" i="6" s="1"/>
  <c r="H2519" i="6" s="1"/>
  <c r="H2520" i="6" s="1"/>
  <c r="H2521" i="6" s="1"/>
  <c r="H2522" i="6" s="1"/>
  <c r="H2523" i="6" s="1"/>
  <c r="H2524" i="6" s="1"/>
  <c r="H2525" i="6" s="1"/>
  <c r="H2526" i="6" s="1"/>
  <c r="H2527" i="6" s="1"/>
  <c r="H2528" i="6" s="1"/>
  <c r="H2529" i="6" s="1"/>
  <c r="H2530" i="6" s="1"/>
  <c r="H2531" i="6" s="1"/>
  <c r="H2532" i="6" s="1"/>
  <c r="H2533" i="6" s="1"/>
  <c r="H2534" i="6" s="1"/>
  <c r="H2535" i="6" s="1"/>
  <c r="H2536" i="6" s="1"/>
  <c r="H2537" i="6" s="1"/>
  <c r="H2538" i="6" s="1"/>
  <c r="H2539" i="6" s="1"/>
  <c r="H2540" i="6" s="1"/>
  <c r="H2541" i="6" s="1"/>
  <c r="H2542" i="6" s="1"/>
  <c r="H2543" i="6" s="1"/>
  <c r="H2544" i="6" s="1"/>
  <c r="H2545" i="6" s="1"/>
  <c r="H2546" i="6" s="1"/>
  <c r="H2547" i="6" s="1"/>
  <c r="H2548" i="6" s="1"/>
  <c r="H2549" i="6" s="1"/>
  <c r="H2550" i="6" s="1"/>
  <c r="H2551" i="6" s="1"/>
  <c r="H2552" i="6" s="1"/>
  <c r="H2553" i="6" s="1"/>
  <c r="H2554" i="6" s="1"/>
  <c r="H2555" i="6" s="1"/>
  <c r="H2556" i="6" s="1"/>
  <c r="H2557" i="6" s="1"/>
  <c r="H2558" i="6" s="1"/>
  <c r="H2559" i="6" s="1"/>
  <c r="H2560" i="6" s="1"/>
  <c r="H2561" i="6" s="1"/>
  <c r="H2562" i="6" s="1"/>
  <c r="H2563" i="6" s="1"/>
  <c r="H2564" i="6" s="1"/>
  <c r="H2565" i="6" s="1"/>
  <c r="H2566" i="6" s="1"/>
  <c r="H2567" i="6" s="1"/>
  <c r="H2568" i="6" s="1"/>
  <c r="H2569" i="6" s="1"/>
  <c r="H2570" i="6" s="1"/>
  <c r="H2571" i="6" s="1"/>
  <c r="H2572" i="6" s="1"/>
  <c r="H2573" i="6" s="1"/>
  <c r="H2574" i="6" s="1"/>
  <c r="H2575" i="6" s="1"/>
  <c r="H2576" i="6" s="1"/>
  <c r="H2577" i="6" s="1"/>
  <c r="H2578" i="6" s="1"/>
  <c r="H2579" i="6" s="1"/>
  <c r="H2580" i="6" s="1"/>
  <c r="H2581" i="6" s="1"/>
  <c r="H2582" i="6" s="1"/>
  <c r="H2583" i="6" s="1"/>
  <c r="H2584" i="6" s="1"/>
  <c r="H2585" i="6" s="1"/>
  <c r="H2586" i="6" s="1"/>
  <c r="H2587" i="6" s="1"/>
  <c r="H2588" i="6" s="1"/>
  <c r="H2589" i="6" s="1"/>
  <c r="H2590" i="6" s="1"/>
  <c r="H2591" i="6" s="1"/>
  <c r="H2592" i="6" s="1"/>
  <c r="H2593" i="6" s="1"/>
  <c r="H2594" i="6" s="1"/>
  <c r="H2595" i="6" s="1"/>
  <c r="H2596" i="6" s="1"/>
  <c r="H2597" i="6" s="1"/>
  <c r="H2598" i="6" s="1"/>
  <c r="H2599" i="6" s="1"/>
  <c r="H2600" i="6" s="1"/>
  <c r="H2601" i="6" s="1"/>
  <c r="H2602" i="6" s="1"/>
  <c r="H2603" i="6" s="1"/>
  <c r="H2604" i="6" s="1"/>
  <c r="H2605" i="6" s="1"/>
  <c r="H2606" i="6" s="1"/>
  <c r="H2607" i="6" s="1"/>
  <c r="H2608" i="6" s="1"/>
  <c r="H2609" i="6" s="1"/>
  <c r="H2610" i="6" s="1"/>
  <c r="H2611" i="6" s="1"/>
  <c r="H2612" i="6" s="1"/>
  <c r="H2613" i="6" s="1"/>
  <c r="H2614" i="6" s="1"/>
  <c r="H2615" i="6" s="1"/>
  <c r="H2616" i="6" s="1"/>
  <c r="H2617" i="6" s="1"/>
  <c r="H2618" i="6" s="1"/>
  <c r="H2619" i="6" s="1"/>
  <c r="H2620" i="6" s="1"/>
  <c r="H2621" i="6" s="1"/>
  <c r="H2622" i="6" s="1"/>
  <c r="H2623" i="6" s="1"/>
  <c r="H2624" i="6" s="1"/>
  <c r="H2625" i="6" s="1"/>
  <c r="H2626" i="6" s="1"/>
  <c r="H2627" i="6" s="1"/>
  <c r="H2628" i="6" s="1"/>
  <c r="H2629" i="6" s="1"/>
  <c r="H2630" i="6" s="1"/>
  <c r="H2631" i="6" s="1"/>
  <c r="H2632" i="6" s="1"/>
  <c r="H2633" i="6" s="1"/>
  <c r="H2634" i="6" s="1"/>
  <c r="H2635" i="6" s="1"/>
  <c r="H2636" i="6" s="1"/>
  <c r="H2637" i="6" s="1"/>
  <c r="H2638" i="6" s="1"/>
  <c r="H2639" i="6" s="1"/>
  <c r="H2640" i="6" s="1"/>
  <c r="H2641" i="6" s="1"/>
  <c r="H2642" i="6" s="1"/>
  <c r="H2643" i="6" s="1"/>
  <c r="H2644" i="6" s="1"/>
  <c r="H2645" i="6" s="1"/>
  <c r="H2646" i="6" s="1"/>
  <c r="H2647" i="6" s="1"/>
  <c r="H2648" i="6" s="1"/>
  <c r="H2649" i="6" s="1"/>
  <c r="H2650" i="6" s="1"/>
  <c r="H2651" i="6" s="1"/>
  <c r="H2652" i="6" s="1"/>
  <c r="H2653" i="6" s="1"/>
  <c r="H2654" i="6" s="1"/>
  <c r="H2655" i="6" s="1"/>
  <c r="H2656" i="6" s="1"/>
  <c r="H2657" i="6" s="1"/>
  <c r="H2658" i="6" s="1"/>
  <c r="H2659" i="6" s="1"/>
  <c r="H2660" i="6" s="1"/>
  <c r="H2661" i="6" s="1"/>
  <c r="H2662" i="6" s="1"/>
  <c r="H2663" i="6" s="1"/>
  <c r="H2664" i="6" s="1"/>
  <c r="H2665" i="6" s="1"/>
  <c r="H2666" i="6" s="1"/>
  <c r="H2667" i="6" s="1"/>
  <c r="H2668" i="6" s="1"/>
  <c r="H2669" i="6" s="1"/>
  <c r="H2670" i="6" s="1"/>
  <c r="H2671" i="6" s="1"/>
  <c r="H2672" i="6" s="1"/>
  <c r="H2673" i="6" s="1"/>
  <c r="H2674" i="6" s="1"/>
  <c r="H2675" i="6" s="1"/>
  <c r="H2676" i="6" s="1"/>
  <c r="H2677" i="6" s="1"/>
  <c r="H2678" i="6" s="1"/>
  <c r="H2679" i="6" s="1"/>
  <c r="H2680" i="6" s="1"/>
  <c r="H2681" i="6" s="1"/>
  <c r="H2682" i="6" s="1"/>
  <c r="H2683" i="6" s="1"/>
  <c r="H2684" i="6" s="1"/>
  <c r="H2685" i="6" s="1"/>
  <c r="H2686" i="6" s="1"/>
  <c r="H2687" i="6" s="1"/>
  <c r="H2688" i="6" s="1"/>
  <c r="H2689" i="6" s="1"/>
  <c r="H2690" i="6" s="1"/>
  <c r="H2691" i="6" s="1"/>
  <c r="H2692" i="6" s="1"/>
  <c r="H2693" i="6" s="1"/>
  <c r="H2694" i="6" s="1"/>
  <c r="H2695" i="6" s="1"/>
  <c r="H2696" i="6" s="1"/>
  <c r="H2697" i="6" s="1"/>
  <c r="H2698" i="6" s="1"/>
  <c r="H2699" i="6" s="1"/>
  <c r="H2700" i="6" s="1"/>
  <c r="H2701" i="6" s="1"/>
  <c r="H2702" i="6" s="1"/>
  <c r="H2703" i="6" s="1"/>
  <c r="H2704" i="6" s="1"/>
  <c r="H2705" i="6" s="1"/>
  <c r="H2706" i="6" s="1"/>
  <c r="H2707" i="6" s="1"/>
  <c r="H2708" i="6" s="1"/>
  <c r="H2709" i="6" s="1"/>
  <c r="H2710" i="6" s="1"/>
  <c r="H2711" i="6" s="1"/>
  <c r="H2712" i="6" s="1"/>
  <c r="H2713" i="6" s="1"/>
  <c r="H2714" i="6" s="1"/>
  <c r="H2715" i="6" s="1"/>
  <c r="H2716" i="6" s="1"/>
  <c r="H2717" i="6" s="1"/>
  <c r="H2718" i="6" s="1"/>
  <c r="H2719" i="6" s="1"/>
  <c r="H2720" i="6" s="1"/>
  <c r="H2721" i="6" s="1"/>
  <c r="H2722" i="6" s="1"/>
  <c r="H2723" i="6" s="1"/>
  <c r="H2724" i="6" s="1"/>
  <c r="H2725" i="6" s="1"/>
  <c r="H2726" i="6" s="1"/>
  <c r="H2727" i="6" s="1"/>
  <c r="H2728" i="6" s="1"/>
  <c r="H2729" i="6" s="1"/>
  <c r="H2730" i="6" s="1"/>
  <c r="H2731" i="6" s="1"/>
  <c r="H2732" i="6" s="1"/>
  <c r="H2733" i="6" s="1"/>
  <c r="H2734" i="6" s="1"/>
  <c r="H2735" i="6" s="1"/>
  <c r="H2736" i="6" s="1"/>
  <c r="H2737" i="6" s="1"/>
  <c r="H2738" i="6" s="1"/>
  <c r="H2739" i="6" s="1"/>
  <c r="H2740" i="6" s="1"/>
  <c r="H2741" i="6" s="1"/>
  <c r="H2742" i="6" s="1"/>
  <c r="H2743" i="6" s="1"/>
  <c r="H2744" i="6" s="1"/>
  <c r="H2745" i="6" s="1"/>
  <c r="H2746" i="6" s="1"/>
  <c r="H2747" i="6" s="1"/>
  <c r="H2748" i="6" s="1"/>
  <c r="H2749" i="6" s="1"/>
  <c r="H2750" i="6" s="1"/>
  <c r="H2751" i="6" s="1"/>
  <c r="H2752" i="6" s="1"/>
  <c r="H2753" i="6" s="1"/>
  <c r="H2754" i="6" s="1"/>
  <c r="H2755" i="6" s="1"/>
  <c r="H2756" i="6" s="1"/>
  <c r="H2757" i="6" s="1"/>
  <c r="H2758" i="6" s="1"/>
  <c r="H2759" i="6" s="1"/>
  <c r="H2760" i="6" s="1"/>
  <c r="H2761" i="6" s="1"/>
  <c r="H2762" i="6" s="1"/>
  <c r="H2763" i="6" s="1"/>
  <c r="H2764" i="6" s="1"/>
  <c r="H2765" i="6" s="1"/>
  <c r="H2766" i="6" s="1"/>
  <c r="H2767" i="6" s="1"/>
  <c r="H2768" i="6" s="1"/>
  <c r="H2769" i="6" s="1"/>
  <c r="H2770" i="6" s="1"/>
  <c r="H2771" i="6" s="1"/>
  <c r="H2772" i="6" s="1"/>
  <c r="H2773" i="6" s="1"/>
  <c r="H2774" i="6" s="1"/>
  <c r="H2775" i="6" s="1"/>
  <c r="H2776" i="6" s="1"/>
  <c r="H2777" i="6" s="1"/>
  <c r="H2778" i="6" s="1"/>
  <c r="H2779" i="6" s="1"/>
  <c r="H2780" i="6" s="1"/>
  <c r="H2781" i="6" s="1"/>
  <c r="H2782" i="6" s="1"/>
  <c r="H2783" i="6" s="1"/>
  <c r="H2784" i="6" s="1"/>
  <c r="H2785" i="6" s="1"/>
  <c r="H2786" i="6" s="1"/>
  <c r="H2787" i="6" s="1"/>
  <c r="H2788" i="6" s="1"/>
  <c r="H2789" i="6" s="1"/>
  <c r="H2790" i="6" s="1"/>
  <c r="H2791" i="6" s="1"/>
  <c r="H2792" i="6" s="1"/>
  <c r="H2793" i="6" s="1"/>
  <c r="H2794" i="6" s="1"/>
  <c r="H2795" i="6" s="1"/>
  <c r="H2796" i="6" s="1"/>
  <c r="H2797" i="6" s="1"/>
  <c r="H2798" i="6" s="1"/>
  <c r="H2799" i="6" s="1"/>
  <c r="H2800" i="6" s="1"/>
  <c r="H2801" i="6" s="1"/>
  <c r="H2802" i="6" s="1"/>
  <c r="H2803" i="6" s="1"/>
  <c r="H2804" i="6" s="1"/>
  <c r="H2805" i="6" s="1"/>
  <c r="H2806" i="6" s="1"/>
  <c r="H2807" i="6" s="1"/>
  <c r="H2808" i="6" s="1"/>
  <c r="H2809" i="6" s="1"/>
  <c r="H2810" i="6" s="1"/>
  <c r="H2811" i="6" s="1"/>
  <c r="H2812" i="6" s="1"/>
  <c r="H2813" i="6" s="1"/>
  <c r="H2814" i="6" s="1"/>
  <c r="H2815" i="6" s="1"/>
  <c r="H2816" i="6" s="1"/>
  <c r="H2817" i="6" s="1"/>
  <c r="H2818" i="6" s="1"/>
  <c r="H2819" i="6" s="1"/>
  <c r="H2820" i="6" s="1"/>
  <c r="H2821" i="6" s="1"/>
  <c r="H2822" i="6" s="1"/>
  <c r="H2823" i="6" s="1"/>
  <c r="H2824" i="6" s="1"/>
  <c r="H2825" i="6" s="1"/>
  <c r="H2826" i="6" s="1"/>
  <c r="H2827" i="6" s="1"/>
  <c r="H2828" i="6" s="1"/>
  <c r="H2829" i="6" s="1"/>
  <c r="H2830" i="6" s="1"/>
  <c r="H2831" i="6" s="1"/>
  <c r="H2832" i="6" s="1"/>
  <c r="H2833" i="6" s="1"/>
  <c r="H2834" i="6" s="1"/>
  <c r="H2835" i="6" s="1"/>
  <c r="H2836" i="6" s="1"/>
  <c r="H2837" i="6" s="1"/>
  <c r="H2838" i="6" s="1"/>
  <c r="H2839" i="6" s="1"/>
  <c r="H2840" i="6" s="1"/>
  <c r="H2841" i="6" s="1"/>
  <c r="H2842" i="6" s="1"/>
  <c r="H2843" i="6" s="1"/>
  <c r="H2844" i="6" s="1"/>
  <c r="H2845" i="6" s="1"/>
  <c r="H2846" i="6" s="1"/>
  <c r="H2847" i="6" s="1"/>
  <c r="H2848" i="6" s="1"/>
  <c r="H2849" i="6" s="1"/>
  <c r="H2850" i="6" s="1"/>
  <c r="H2851" i="6" s="1"/>
  <c r="H2852" i="6" s="1"/>
  <c r="H2853" i="6" s="1"/>
  <c r="H2854" i="6" s="1"/>
  <c r="H2855" i="6" s="1"/>
  <c r="H2856" i="6" s="1"/>
  <c r="H2857" i="6" s="1"/>
  <c r="H2858" i="6" s="1"/>
  <c r="H2859" i="6" s="1"/>
  <c r="H2860" i="6" s="1"/>
  <c r="H2861" i="6" s="1"/>
  <c r="H2862" i="6" s="1"/>
  <c r="H2863" i="6" s="1"/>
  <c r="H2864" i="6" s="1"/>
  <c r="H2865" i="6" s="1"/>
  <c r="H2866" i="6" s="1"/>
  <c r="H2867" i="6" s="1"/>
  <c r="H2868" i="6" s="1"/>
  <c r="H2869" i="6" s="1"/>
  <c r="H2870" i="6" s="1"/>
  <c r="H2871" i="6" s="1"/>
  <c r="H2872" i="6" s="1"/>
  <c r="H2873" i="6" s="1"/>
  <c r="H2874" i="6" s="1"/>
  <c r="H2875" i="6" s="1"/>
  <c r="H2876" i="6" s="1"/>
  <c r="H2877" i="6" s="1"/>
  <c r="H2878" i="6" s="1"/>
  <c r="H2879" i="6" s="1"/>
  <c r="H2880" i="6" s="1"/>
  <c r="H2881" i="6" s="1"/>
  <c r="H2882" i="6" s="1"/>
  <c r="H2883" i="6" s="1"/>
  <c r="H2884" i="6" s="1"/>
  <c r="H2885" i="6" s="1"/>
  <c r="H2886" i="6" s="1"/>
  <c r="H2887" i="6" s="1"/>
  <c r="H2888" i="6" s="1"/>
  <c r="H2889" i="6" s="1"/>
  <c r="H2890" i="6" s="1"/>
  <c r="H2891" i="6" s="1"/>
  <c r="H2892" i="6" s="1"/>
  <c r="H2893" i="6" s="1"/>
  <c r="H2894" i="6" s="1"/>
  <c r="H2895" i="6" s="1"/>
  <c r="H2896" i="6" s="1"/>
  <c r="H2897" i="6" s="1"/>
  <c r="H2898" i="6" s="1"/>
  <c r="H2899" i="6" s="1"/>
  <c r="H2900" i="6" s="1"/>
  <c r="H2901" i="6" s="1"/>
  <c r="H2902" i="6" s="1"/>
  <c r="H2903" i="6" s="1"/>
  <c r="H2904" i="6" s="1"/>
  <c r="H2905" i="6" s="1"/>
  <c r="H2906" i="6" s="1"/>
  <c r="H2907" i="6" s="1"/>
  <c r="H2908" i="6" s="1"/>
  <c r="H2909" i="6" s="1"/>
  <c r="H2910" i="6" s="1"/>
  <c r="H2911" i="6" s="1"/>
  <c r="H2912" i="6" s="1"/>
  <c r="H2913" i="6" s="1"/>
  <c r="H2914" i="6" s="1"/>
  <c r="H2915" i="6" s="1"/>
  <c r="H2916" i="6" s="1"/>
  <c r="H2917" i="6" s="1"/>
  <c r="H2918" i="6" s="1"/>
  <c r="H2919" i="6" s="1"/>
  <c r="H2920" i="6" s="1"/>
  <c r="H2921" i="6" s="1"/>
  <c r="H2922" i="6" s="1"/>
  <c r="H2923" i="6" s="1"/>
  <c r="H2924" i="6" s="1"/>
  <c r="H2925" i="6" s="1"/>
  <c r="H2926" i="6" s="1"/>
  <c r="H2927" i="6" s="1"/>
  <c r="H2928" i="6" s="1"/>
  <c r="H2929" i="6" s="1"/>
  <c r="H2930" i="6" s="1"/>
  <c r="H2931" i="6" s="1"/>
  <c r="H2932" i="6" s="1"/>
  <c r="H2933" i="6" s="1"/>
  <c r="H2934" i="6" s="1"/>
  <c r="H2935" i="6" s="1"/>
  <c r="H2936" i="6" s="1"/>
  <c r="H2937" i="6" s="1"/>
  <c r="H2938" i="6" s="1"/>
  <c r="H2939" i="6" s="1"/>
  <c r="H2940" i="6" s="1"/>
  <c r="H2941" i="6" s="1"/>
  <c r="H2942" i="6" s="1"/>
  <c r="H2943" i="6" s="1"/>
  <c r="H2944" i="6" s="1"/>
  <c r="H2945" i="6" s="1"/>
  <c r="H2946" i="6" s="1"/>
  <c r="H2947" i="6" s="1"/>
  <c r="H2948" i="6" s="1"/>
  <c r="H2949" i="6" s="1"/>
  <c r="H2950" i="6" s="1"/>
  <c r="H2951" i="6" s="1"/>
  <c r="H2952" i="6" s="1"/>
  <c r="H2953" i="6" s="1"/>
  <c r="H2954" i="6" s="1"/>
  <c r="H2955" i="6" s="1"/>
  <c r="H2956" i="6" s="1"/>
  <c r="H2957" i="6" s="1"/>
  <c r="H2958" i="6" s="1"/>
  <c r="H2959" i="6" s="1"/>
  <c r="H2960" i="6" s="1"/>
  <c r="H2961" i="6" s="1"/>
  <c r="H2962" i="6" s="1"/>
  <c r="H2963" i="6" s="1"/>
  <c r="H2964" i="6" s="1"/>
  <c r="H2965" i="6" s="1"/>
  <c r="H2966" i="6" s="1"/>
  <c r="H2967" i="6" s="1"/>
  <c r="H2968" i="6" s="1"/>
  <c r="H2969" i="6" s="1"/>
  <c r="H2970" i="6" s="1"/>
  <c r="H2971" i="6" s="1"/>
  <c r="H2972" i="6" s="1"/>
  <c r="H2973" i="6" s="1"/>
  <c r="H2974" i="6" s="1"/>
  <c r="H2975" i="6" s="1"/>
  <c r="H2976" i="6" s="1"/>
  <c r="H2977" i="6" s="1"/>
  <c r="H2978" i="6" s="1"/>
  <c r="H2979" i="6" s="1"/>
  <c r="H2980" i="6" s="1"/>
  <c r="H2981" i="6" s="1"/>
  <c r="H2982" i="6" s="1"/>
  <c r="H2983" i="6" s="1"/>
  <c r="H2984" i="6" s="1"/>
  <c r="H2985" i="6" s="1"/>
  <c r="H2986" i="6" s="1"/>
  <c r="H2987" i="6" s="1"/>
  <c r="H2988" i="6" s="1"/>
  <c r="H2989" i="6" s="1"/>
  <c r="H2990" i="6" s="1"/>
  <c r="H2991" i="6" s="1"/>
  <c r="H2992" i="6" s="1"/>
  <c r="H2993" i="6" s="1"/>
  <c r="H2994" i="6" s="1"/>
  <c r="H2995" i="6" s="1"/>
  <c r="H2996" i="6" s="1"/>
  <c r="H2997" i="6" s="1"/>
  <c r="H2998" i="6" s="1"/>
  <c r="H2999" i="6" s="1"/>
  <c r="H3000" i="6" s="1"/>
  <c r="H3001" i="6" s="1"/>
  <c r="H3002" i="6" s="1"/>
  <c r="H3003" i="6" s="1"/>
  <c r="H3004" i="6" s="1"/>
  <c r="H3005" i="6" s="1"/>
  <c r="H3006" i="6" s="1"/>
  <c r="H3007" i="6" s="1"/>
  <c r="H3008" i="6" s="1"/>
  <c r="H3009" i="6" s="1"/>
  <c r="H3010" i="6" s="1"/>
  <c r="H3011" i="6" s="1"/>
  <c r="H3012" i="6" s="1"/>
  <c r="H3013" i="6" s="1"/>
  <c r="H3014" i="6" s="1"/>
  <c r="H3015" i="6" s="1"/>
  <c r="H3016" i="6" s="1"/>
  <c r="H3017" i="6" s="1"/>
  <c r="H3018" i="6" s="1"/>
  <c r="H3019" i="6" s="1"/>
  <c r="H3020" i="6" s="1"/>
  <c r="H3021" i="6" s="1"/>
  <c r="H3022" i="6" s="1"/>
  <c r="H3023" i="6" s="1"/>
  <c r="H3024" i="6" s="1"/>
  <c r="H3025" i="6" s="1"/>
  <c r="H3026" i="6" s="1"/>
  <c r="H3027" i="6" s="1"/>
  <c r="H3028" i="6" s="1"/>
  <c r="H3029" i="6" s="1"/>
  <c r="H3030" i="6" s="1"/>
  <c r="H3031" i="6" s="1"/>
  <c r="H3032" i="6" s="1"/>
  <c r="H3033" i="6" s="1"/>
  <c r="H3034" i="6" s="1"/>
  <c r="H3035" i="6" s="1"/>
  <c r="H3036" i="6" s="1"/>
  <c r="H3037" i="6" s="1"/>
  <c r="H3038" i="6" s="1"/>
  <c r="H3039" i="6" s="1"/>
  <c r="H3040" i="6" s="1"/>
  <c r="H3041" i="6" s="1"/>
  <c r="H3042" i="6" s="1"/>
  <c r="H3043" i="6" s="1"/>
  <c r="H3044" i="6" s="1"/>
  <c r="H3045" i="6" s="1"/>
  <c r="H3046" i="6" s="1"/>
  <c r="H3047" i="6" s="1"/>
  <c r="H3048" i="6" s="1"/>
  <c r="H3049" i="6" s="1"/>
  <c r="H3050" i="6" s="1"/>
  <c r="H3051" i="6" s="1"/>
  <c r="H3052" i="6" s="1"/>
  <c r="H3053" i="6" s="1"/>
  <c r="H3054" i="6" s="1"/>
  <c r="H3055" i="6" s="1"/>
  <c r="H3056" i="6" s="1"/>
  <c r="H3057" i="6" s="1"/>
  <c r="H3058" i="6" s="1"/>
  <c r="H3059" i="6" s="1"/>
  <c r="H3060" i="6" s="1"/>
  <c r="H3061" i="6" s="1"/>
  <c r="H3062" i="6" s="1"/>
  <c r="H3063" i="6" s="1"/>
  <c r="H3064" i="6" s="1"/>
  <c r="H3065" i="6" s="1"/>
  <c r="H3066" i="6" s="1"/>
  <c r="H3067" i="6" s="1"/>
  <c r="H3068" i="6" s="1"/>
  <c r="H3069" i="6" s="1"/>
  <c r="H3070" i="6" s="1"/>
  <c r="H3071" i="6" s="1"/>
  <c r="H3072" i="6" s="1"/>
  <c r="H3073" i="6" s="1"/>
  <c r="H3074" i="6" s="1"/>
  <c r="H3075" i="6" s="1"/>
  <c r="H3076" i="6" s="1"/>
  <c r="H3077" i="6" s="1"/>
  <c r="H3078" i="6" s="1"/>
  <c r="H3079" i="6" s="1"/>
  <c r="H3080" i="6" s="1"/>
  <c r="H3081" i="6" s="1"/>
  <c r="H3082" i="6" s="1"/>
  <c r="H3083" i="6" s="1"/>
  <c r="H3084" i="6" s="1"/>
  <c r="H3085" i="6" s="1"/>
  <c r="H3086" i="6" s="1"/>
  <c r="H3087" i="6" s="1"/>
  <c r="H3088" i="6" s="1"/>
  <c r="H3089" i="6" s="1"/>
  <c r="H3090" i="6" s="1"/>
  <c r="H3091" i="6" s="1"/>
  <c r="H3092" i="6" s="1"/>
  <c r="H3093" i="6" s="1"/>
  <c r="H3094" i="6" s="1"/>
  <c r="H3095" i="6" s="1"/>
  <c r="H3096" i="6" s="1"/>
  <c r="H3097" i="6" s="1"/>
  <c r="H3098" i="6" s="1"/>
  <c r="H3099" i="6" s="1"/>
  <c r="H3100" i="6" s="1"/>
  <c r="H3101" i="6" s="1"/>
  <c r="H3102" i="6" s="1"/>
  <c r="H3103" i="6" s="1"/>
  <c r="H3104" i="6" s="1"/>
  <c r="H3105" i="6" s="1"/>
  <c r="H3106" i="6" s="1"/>
  <c r="H3107" i="6" s="1"/>
  <c r="H3108" i="6" s="1"/>
  <c r="H3109" i="6" s="1"/>
  <c r="H3110" i="6" s="1"/>
  <c r="H3111" i="6" s="1"/>
  <c r="H3112" i="6" s="1"/>
  <c r="H3113" i="6" s="1"/>
  <c r="H3114" i="6" s="1"/>
  <c r="H3115" i="6" s="1"/>
  <c r="H3116" i="6" s="1"/>
  <c r="H3117" i="6" s="1"/>
  <c r="H3118" i="6" s="1"/>
  <c r="H3119" i="6" s="1"/>
  <c r="H3120" i="6" s="1"/>
  <c r="H3121" i="6" s="1"/>
  <c r="H3122" i="6" s="1"/>
  <c r="H3123" i="6" s="1"/>
  <c r="H3124" i="6" s="1"/>
  <c r="H3125" i="6" s="1"/>
  <c r="H3126" i="6" s="1"/>
  <c r="H3127" i="6" s="1"/>
  <c r="H3128" i="6" s="1"/>
  <c r="H3129" i="6" s="1"/>
  <c r="H3130" i="6" s="1"/>
  <c r="H3131" i="6" s="1"/>
  <c r="H3132" i="6" s="1"/>
  <c r="H3133" i="6" s="1"/>
  <c r="H3134" i="6" s="1"/>
  <c r="H3135" i="6" s="1"/>
  <c r="H3136" i="6" s="1"/>
  <c r="H3137" i="6" s="1"/>
  <c r="H3138" i="6" s="1"/>
  <c r="H3139" i="6" s="1"/>
  <c r="H3140" i="6" s="1"/>
  <c r="H3141" i="6" s="1"/>
  <c r="H3142" i="6" s="1"/>
  <c r="H3143" i="6" s="1"/>
  <c r="H3144" i="6" s="1"/>
  <c r="H3145" i="6" s="1"/>
  <c r="H3146" i="6" s="1"/>
  <c r="H3147" i="6" s="1"/>
  <c r="H3148" i="6" s="1"/>
  <c r="H3149" i="6" s="1"/>
  <c r="H3150" i="6" s="1"/>
  <c r="H3151" i="6" s="1"/>
  <c r="H3152" i="6" s="1"/>
  <c r="H3153" i="6" s="1"/>
  <c r="H3154" i="6" s="1"/>
  <c r="H3155" i="6" s="1"/>
  <c r="H3156" i="6" s="1"/>
  <c r="H3157" i="6" s="1"/>
  <c r="H3158" i="6" s="1"/>
  <c r="H3159" i="6" s="1"/>
  <c r="H3160" i="6" s="1"/>
  <c r="H3161" i="6" s="1"/>
  <c r="H3162" i="6" s="1"/>
  <c r="H3163" i="6" s="1"/>
  <c r="H3164" i="6" s="1"/>
  <c r="H3165" i="6" s="1"/>
  <c r="H3166" i="6" s="1"/>
  <c r="H3167" i="6" s="1"/>
  <c r="H3168" i="6" s="1"/>
  <c r="H3169" i="6" s="1"/>
  <c r="H3170" i="6" s="1"/>
  <c r="H3171" i="6" s="1"/>
  <c r="H3172" i="6" s="1"/>
  <c r="H3173" i="6" s="1"/>
  <c r="H3174" i="6" s="1"/>
  <c r="H3175" i="6" s="1"/>
  <c r="H3176" i="6" s="1"/>
  <c r="H3177" i="6" s="1"/>
  <c r="H3178" i="6" s="1"/>
  <c r="H3179" i="6" s="1"/>
  <c r="H3180" i="6" s="1"/>
  <c r="H3181" i="6" s="1"/>
  <c r="H3182" i="6" s="1"/>
  <c r="H3183" i="6" s="1"/>
  <c r="H3184" i="6" s="1"/>
  <c r="H3185" i="6" s="1"/>
  <c r="H3186" i="6" s="1"/>
  <c r="H3187" i="6" s="1"/>
  <c r="H3188" i="6" s="1"/>
  <c r="H3189" i="6" s="1"/>
  <c r="H3190" i="6" s="1"/>
  <c r="H3191" i="6" s="1"/>
  <c r="H3192" i="6" s="1"/>
  <c r="H3193" i="6" s="1"/>
  <c r="H3194" i="6" s="1"/>
  <c r="H3195" i="6" s="1"/>
  <c r="H3196" i="6" s="1"/>
  <c r="H3197" i="6" s="1"/>
  <c r="H3198" i="6" s="1"/>
  <c r="H3199" i="6" s="1"/>
  <c r="H3200" i="6" s="1"/>
  <c r="H3201" i="6" s="1"/>
  <c r="H3202" i="6" s="1"/>
  <c r="H3203" i="6" s="1"/>
  <c r="H3204" i="6" s="1"/>
  <c r="H3205" i="6" s="1"/>
  <c r="H3206" i="6" s="1"/>
  <c r="H3207" i="6" s="1"/>
  <c r="H3208" i="6" s="1"/>
  <c r="H3209" i="6" s="1"/>
  <c r="H3210" i="6" s="1"/>
  <c r="H3211" i="6" s="1"/>
  <c r="H3212" i="6" s="1"/>
  <c r="H3213" i="6" s="1"/>
  <c r="H3214" i="6" s="1"/>
  <c r="H3215" i="6" s="1"/>
  <c r="H3216" i="6" s="1"/>
  <c r="H3217" i="6" s="1"/>
  <c r="H3218" i="6" s="1"/>
  <c r="H3219" i="6" s="1"/>
  <c r="H3220" i="6" s="1"/>
  <c r="H3221" i="6" s="1"/>
  <c r="H3222" i="6" s="1"/>
  <c r="H3223" i="6" s="1"/>
  <c r="H3224" i="6" s="1"/>
  <c r="H3225" i="6" s="1"/>
  <c r="H3226" i="6" s="1"/>
  <c r="H3227" i="6" s="1"/>
  <c r="H3228" i="6" s="1"/>
  <c r="H3229" i="6" s="1"/>
  <c r="H3230" i="6" s="1"/>
  <c r="H3231" i="6" s="1"/>
  <c r="H3232" i="6" s="1"/>
  <c r="H3233" i="6" s="1"/>
  <c r="H3234" i="6" s="1"/>
  <c r="H3235" i="6" s="1"/>
  <c r="H3236" i="6" s="1"/>
  <c r="H3237" i="6" s="1"/>
  <c r="H3238" i="6" s="1"/>
  <c r="H3239" i="6" s="1"/>
  <c r="H3240" i="6" s="1"/>
  <c r="H3241" i="6" s="1"/>
  <c r="H3244" i="6" s="1"/>
  <c r="H3245" i="6" s="1"/>
  <c r="H3246" i="6" s="1"/>
  <c r="H3247" i="6" s="1"/>
  <c r="H3248" i="6" s="1"/>
  <c r="H3249" i="6" s="1"/>
  <c r="H3250" i="6" s="1"/>
  <c r="H3251" i="6" s="1"/>
  <c r="H3252" i="6" s="1"/>
  <c r="H3253" i="6" s="1"/>
  <c r="H3254" i="6" s="1"/>
  <c r="H3255" i="6" s="1"/>
  <c r="H3256" i="6" s="1"/>
  <c r="H3257" i="6" s="1"/>
  <c r="H3258" i="6" s="1"/>
  <c r="H3259" i="6" s="1"/>
  <c r="H3260" i="6" s="1"/>
  <c r="H3261" i="6" s="1"/>
  <c r="H3262" i="6" s="1"/>
  <c r="H3263" i="6" s="1"/>
  <c r="H3264" i="6" s="1"/>
  <c r="H3265" i="6" s="1"/>
  <c r="H3266" i="6" s="1"/>
  <c r="H3267" i="6" s="1"/>
  <c r="H3268" i="6" s="1"/>
  <c r="H3269" i="6" s="1"/>
  <c r="H3270" i="6" s="1"/>
  <c r="H3271" i="6" s="1"/>
  <c r="H3272" i="6" s="1"/>
  <c r="H3273" i="6" s="1"/>
  <c r="H3274" i="6" s="1"/>
  <c r="H3275" i="6" s="1"/>
  <c r="H3276" i="6" s="1"/>
  <c r="H3277" i="6" s="1"/>
  <c r="H3278" i="6" s="1"/>
  <c r="H3279" i="6" s="1"/>
  <c r="H3280" i="6" s="1"/>
  <c r="H3281" i="6" s="1"/>
  <c r="H3282" i="6" s="1"/>
  <c r="H3283" i="6" s="1"/>
  <c r="H3284" i="6" s="1"/>
  <c r="H3285" i="6" s="1"/>
  <c r="H3286" i="6" s="1"/>
  <c r="H3287" i="6" s="1"/>
  <c r="H3288" i="6" s="1"/>
  <c r="H3289" i="6" s="1"/>
  <c r="H3290" i="6" s="1"/>
  <c r="H3291" i="6" s="1"/>
  <c r="H3292" i="6" s="1"/>
  <c r="H3293" i="6" s="1"/>
  <c r="H3294" i="6" s="1"/>
  <c r="H3295" i="6" s="1"/>
  <c r="H3296" i="6" s="1"/>
  <c r="H3297" i="6" s="1"/>
  <c r="H3298" i="6" s="1"/>
  <c r="H3299" i="6" s="1"/>
  <c r="H3300" i="6" s="1"/>
  <c r="H3301" i="6" s="1"/>
  <c r="H3302" i="6" s="1"/>
  <c r="H3303" i="6" s="1"/>
  <c r="H3304" i="6" s="1"/>
  <c r="H3305" i="6" s="1"/>
  <c r="H3306" i="6" s="1"/>
  <c r="H3307" i="6" s="1"/>
  <c r="H3308" i="6" s="1"/>
  <c r="H3309" i="6" s="1"/>
  <c r="H3310" i="6" s="1"/>
  <c r="H3311" i="6" s="1"/>
  <c r="H3312" i="6" s="1"/>
  <c r="H3313" i="6" s="1"/>
  <c r="H3314" i="6" s="1"/>
  <c r="H3315" i="6" s="1"/>
  <c r="H3316" i="6" s="1"/>
  <c r="H3317" i="6" s="1"/>
  <c r="H3318" i="6" s="1"/>
  <c r="H3319" i="6" s="1"/>
  <c r="H3320" i="6" s="1"/>
  <c r="H3321" i="6" s="1"/>
  <c r="H3322" i="6" s="1"/>
  <c r="H3323" i="6" s="1"/>
  <c r="H3324" i="6" s="1"/>
  <c r="H3325" i="6" s="1"/>
  <c r="H3326" i="6" s="1"/>
  <c r="H3327" i="6" s="1"/>
  <c r="H3328" i="6" s="1"/>
  <c r="H3329" i="6" s="1"/>
  <c r="H3330" i="6" s="1"/>
  <c r="H3331" i="6" s="1"/>
  <c r="H3332" i="6" s="1"/>
  <c r="H3333" i="6" s="1"/>
  <c r="H3334" i="6" s="1"/>
  <c r="H3335" i="6" s="1"/>
  <c r="H3336" i="6" s="1"/>
  <c r="H3337" i="6" s="1"/>
  <c r="H3338" i="6" s="1"/>
  <c r="H3339" i="6" s="1"/>
  <c r="H3340" i="6" s="1"/>
  <c r="H3341" i="6" s="1"/>
  <c r="H3342" i="6" s="1"/>
  <c r="H3343" i="6" s="1"/>
  <c r="H3344" i="6" s="1"/>
  <c r="H3345" i="6" s="1"/>
  <c r="H3346" i="6" s="1"/>
  <c r="H3347" i="6" s="1"/>
  <c r="H3348" i="6" s="1"/>
  <c r="H3349" i="6" s="1"/>
  <c r="H3350" i="6" s="1"/>
  <c r="H3351" i="6" s="1"/>
  <c r="H3352" i="6" s="1"/>
  <c r="H3353" i="6" s="1"/>
  <c r="H3354" i="6" s="1"/>
  <c r="H3355" i="6" s="1"/>
  <c r="H3356" i="6" s="1"/>
  <c r="H3357" i="6" s="1"/>
  <c r="H3358" i="6" s="1"/>
  <c r="H3359" i="6" s="1"/>
  <c r="H3360" i="6" s="1"/>
  <c r="H3361" i="6" s="1"/>
  <c r="H3362" i="6" s="1"/>
  <c r="H3363" i="6" s="1"/>
  <c r="H3364" i="6" s="1"/>
  <c r="H3365" i="6" s="1"/>
  <c r="H3366" i="6" s="1"/>
  <c r="H3367" i="6" s="1"/>
  <c r="H3368" i="6" s="1"/>
  <c r="H3369" i="6" s="1"/>
  <c r="H3370" i="6" s="1"/>
  <c r="H3371" i="6" s="1"/>
  <c r="H3372" i="6" s="1"/>
  <c r="H3373" i="6" s="1"/>
  <c r="H3374" i="6" s="1"/>
  <c r="H3375" i="6" s="1"/>
  <c r="H3376" i="6" s="1"/>
  <c r="H3377" i="6" s="1"/>
  <c r="H3378" i="6" s="1"/>
  <c r="H3379" i="6" s="1"/>
  <c r="H3380" i="6" s="1"/>
  <c r="H3381" i="6" s="1"/>
  <c r="H3382" i="6" s="1"/>
  <c r="H3383" i="6" s="1"/>
  <c r="H3384" i="6" s="1"/>
  <c r="H3385" i="6" s="1"/>
  <c r="H3386" i="6" s="1"/>
  <c r="H3387" i="6" s="1"/>
  <c r="H3388" i="6" s="1"/>
  <c r="H3389" i="6" s="1"/>
  <c r="H3390" i="6" s="1"/>
  <c r="H3391" i="6" s="1"/>
  <c r="H3392" i="6" s="1"/>
  <c r="H3393" i="6" s="1"/>
  <c r="H3394" i="6" s="1"/>
  <c r="H3395" i="6" s="1"/>
  <c r="H3396" i="6" s="1"/>
  <c r="H3397" i="6" s="1"/>
  <c r="H3398" i="6" s="1"/>
  <c r="H3399" i="6" s="1"/>
  <c r="H3400" i="6" s="1"/>
  <c r="H3401" i="6" s="1"/>
  <c r="H3402" i="6" s="1"/>
  <c r="H3403" i="6" s="1"/>
  <c r="H3404" i="6" s="1"/>
  <c r="H3405" i="6" s="1"/>
  <c r="H3406" i="6" s="1"/>
  <c r="H3407" i="6" s="1"/>
  <c r="H3408" i="6" s="1"/>
  <c r="H3409" i="6" s="1"/>
  <c r="H3410" i="6" s="1"/>
  <c r="H3411" i="6" s="1"/>
  <c r="H3412" i="6" s="1"/>
  <c r="H3413" i="6" s="1"/>
  <c r="H3414" i="6" s="1"/>
  <c r="H3415" i="6" s="1"/>
  <c r="H3416" i="6" s="1"/>
  <c r="H3417" i="6" s="1"/>
  <c r="H3418" i="6" s="1"/>
  <c r="H3419" i="6" s="1"/>
  <c r="H3420" i="6" s="1"/>
  <c r="H3421" i="6" s="1"/>
  <c r="H3422" i="6" s="1"/>
  <c r="H3423" i="6" s="1"/>
  <c r="H3424" i="6" s="1"/>
  <c r="H3425" i="6" s="1"/>
  <c r="H3426" i="6" s="1"/>
  <c r="H3427" i="6" s="1"/>
  <c r="H3428" i="6" s="1"/>
  <c r="H3429" i="6" s="1"/>
  <c r="H3430" i="6" s="1"/>
  <c r="H3431" i="6" s="1"/>
  <c r="H3432" i="6" s="1"/>
  <c r="H3433" i="6" s="1"/>
  <c r="H3434" i="6" s="1"/>
  <c r="H3435" i="6" s="1"/>
  <c r="H3436" i="6" s="1"/>
  <c r="H3437" i="6" s="1"/>
  <c r="H3438" i="6" s="1"/>
  <c r="H3439" i="6" s="1"/>
  <c r="H3440" i="6" s="1"/>
  <c r="H3441" i="6" s="1"/>
  <c r="H3442" i="6" s="1"/>
  <c r="H3443" i="6" s="1"/>
  <c r="H3444" i="6" s="1"/>
  <c r="H3445" i="6" s="1"/>
  <c r="H3446" i="6" s="1"/>
  <c r="H3447" i="6" s="1"/>
  <c r="H3448" i="6" s="1"/>
  <c r="H3449" i="6" s="1"/>
  <c r="H3450" i="6" s="1"/>
  <c r="H3451" i="6" s="1"/>
  <c r="H3452" i="6" s="1"/>
  <c r="H3453" i="6" s="1"/>
  <c r="H3454" i="6" s="1"/>
  <c r="H3455" i="6" s="1"/>
  <c r="H3456" i="6" s="1"/>
  <c r="H3457" i="6" s="1"/>
  <c r="H3458" i="6" s="1"/>
  <c r="H3459" i="6" s="1"/>
  <c r="H3460" i="6" s="1"/>
  <c r="H3461" i="6" s="1"/>
  <c r="H3462" i="6" s="1"/>
  <c r="H3463" i="6" s="1"/>
  <c r="H3464" i="6" s="1"/>
  <c r="H3465" i="6" s="1"/>
  <c r="H3466" i="6" s="1"/>
  <c r="H3467" i="6" s="1"/>
  <c r="H3468" i="6" s="1"/>
  <c r="H3469" i="6" s="1"/>
  <c r="H3470" i="6" s="1"/>
  <c r="H3471" i="6" s="1"/>
  <c r="H3472" i="6" s="1"/>
  <c r="H3473" i="6" s="1"/>
  <c r="H3474" i="6" s="1"/>
  <c r="H3475" i="6" s="1"/>
  <c r="H3476" i="6" s="1"/>
  <c r="H3477" i="6" s="1"/>
  <c r="H3478" i="6" s="1"/>
  <c r="H3479" i="6" s="1"/>
  <c r="H3480" i="6" s="1"/>
  <c r="H3481" i="6" s="1"/>
  <c r="H3482" i="6" s="1"/>
  <c r="H3483" i="6" s="1"/>
  <c r="H3484" i="6" s="1"/>
  <c r="H3485" i="6" s="1"/>
  <c r="H3486" i="6" s="1"/>
  <c r="H3487" i="6" s="1"/>
  <c r="H3488" i="6" s="1"/>
  <c r="H3489" i="6" s="1"/>
  <c r="H3490" i="6" s="1"/>
  <c r="H3491" i="6" s="1"/>
  <c r="H3492" i="6" s="1"/>
  <c r="H3493" i="6" s="1"/>
  <c r="H3494" i="6" s="1"/>
  <c r="H3495" i="6" s="1"/>
  <c r="H3496" i="6" s="1"/>
  <c r="H3497" i="6" s="1"/>
  <c r="H3498" i="6" s="1"/>
  <c r="H3499" i="6" s="1"/>
  <c r="H3500" i="6" s="1"/>
  <c r="H3501" i="6" s="1"/>
  <c r="H3502" i="6" s="1"/>
  <c r="H3503" i="6" s="1"/>
  <c r="H3504" i="6" s="1"/>
  <c r="H3505" i="6" s="1"/>
  <c r="H3506" i="6" s="1"/>
  <c r="H3507" i="6" s="1"/>
  <c r="H3508" i="6" s="1"/>
  <c r="H3509" i="6" s="1"/>
  <c r="H3510" i="6" s="1"/>
  <c r="H3511" i="6" s="1"/>
  <c r="H3512" i="6" s="1"/>
  <c r="H3513" i="6" s="1"/>
  <c r="H3514" i="6" s="1"/>
  <c r="H3515" i="6" s="1"/>
  <c r="H3516" i="6" s="1"/>
  <c r="H3517" i="6" s="1"/>
  <c r="H3518" i="6" s="1"/>
  <c r="H3519" i="6" s="1"/>
  <c r="H3520" i="6" s="1"/>
  <c r="H3521" i="6" s="1"/>
  <c r="H3522" i="6" s="1"/>
  <c r="H3523" i="6" s="1"/>
  <c r="H3524" i="6" s="1"/>
  <c r="H3525" i="6" s="1"/>
  <c r="H3526" i="6" s="1"/>
  <c r="H3527" i="6" s="1"/>
  <c r="H3528" i="6" s="1"/>
  <c r="H3529" i="6" s="1"/>
  <c r="H3530" i="6" s="1"/>
  <c r="H3531" i="6" s="1"/>
  <c r="H3532" i="6" s="1"/>
  <c r="H3533" i="6" s="1"/>
  <c r="H3534" i="6" s="1"/>
  <c r="H3535" i="6" s="1"/>
  <c r="H3536" i="6" s="1"/>
  <c r="H3537" i="6" s="1"/>
  <c r="H3538" i="6" s="1"/>
  <c r="H3539" i="6" s="1"/>
  <c r="H3540" i="6" s="1"/>
  <c r="H3541" i="6" s="1"/>
  <c r="H3542" i="6" s="1"/>
  <c r="H3543" i="6" s="1"/>
  <c r="H3544" i="6" s="1"/>
  <c r="H3545" i="6" s="1"/>
  <c r="H3546" i="6" s="1"/>
  <c r="H3547" i="6" s="1"/>
  <c r="H3548" i="6" s="1"/>
  <c r="H3549" i="6" s="1"/>
  <c r="H3550" i="6" s="1"/>
  <c r="H3551" i="6" s="1"/>
  <c r="H3552" i="6" s="1"/>
  <c r="H3553" i="6" s="1"/>
  <c r="H3554" i="6" s="1"/>
  <c r="H3555" i="6" s="1"/>
  <c r="H3556" i="6" s="1"/>
  <c r="H3557" i="6" s="1"/>
  <c r="H3558" i="6" s="1"/>
  <c r="H3559" i="6" s="1"/>
  <c r="H3560" i="6" s="1"/>
  <c r="H3561" i="6" s="1"/>
  <c r="H3562" i="6" s="1"/>
  <c r="H3563" i="6" s="1"/>
  <c r="H3564" i="6" s="1"/>
  <c r="H3565" i="6" s="1"/>
  <c r="H3566" i="6" s="1"/>
  <c r="H3567" i="6" s="1"/>
  <c r="H3568" i="6" s="1"/>
  <c r="H3569" i="6" s="1"/>
  <c r="H3570" i="6" s="1"/>
  <c r="H3571" i="6" s="1"/>
  <c r="H3572" i="6" s="1"/>
  <c r="H3573" i="6" s="1"/>
  <c r="H3574" i="6" s="1"/>
  <c r="H3575" i="6" s="1"/>
  <c r="H3576" i="6" s="1"/>
  <c r="H3577" i="6" s="1"/>
  <c r="H3578" i="6" s="1"/>
  <c r="H3579" i="6" s="1"/>
  <c r="H3580" i="6" s="1"/>
  <c r="H3581" i="6" s="1"/>
  <c r="H3582" i="6" s="1"/>
  <c r="H3583" i="6" s="1"/>
  <c r="H3584" i="6" s="1"/>
  <c r="H3585" i="6" s="1"/>
  <c r="H3586" i="6" s="1"/>
  <c r="H3587" i="6" s="1"/>
  <c r="H3588" i="6" s="1"/>
  <c r="H3589" i="6" s="1"/>
  <c r="H3590" i="6" s="1"/>
  <c r="H3591" i="6" s="1"/>
  <c r="H3592" i="6" s="1"/>
  <c r="H3593" i="6" s="1"/>
  <c r="H3594" i="6" s="1"/>
  <c r="H3595" i="6" s="1"/>
  <c r="H3596" i="6" s="1"/>
  <c r="H3597" i="6" s="1"/>
  <c r="H3598" i="6" s="1"/>
  <c r="H3599" i="6" s="1"/>
  <c r="H3600" i="6" s="1"/>
  <c r="H3601" i="6" s="1"/>
  <c r="H3602" i="6" s="1"/>
  <c r="H3603" i="6" s="1"/>
  <c r="H3604" i="6" s="1"/>
  <c r="H3605" i="6" s="1"/>
  <c r="H3606" i="6" s="1"/>
  <c r="H3607" i="6" s="1"/>
  <c r="H3608" i="6" s="1"/>
  <c r="H3609" i="6" s="1"/>
  <c r="H3610" i="6" s="1"/>
  <c r="H3611" i="6" s="1"/>
  <c r="H3612" i="6" s="1"/>
  <c r="H3613" i="6" s="1"/>
  <c r="H3614" i="6" s="1"/>
  <c r="H3615" i="6" s="1"/>
  <c r="H3616" i="6" s="1"/>
  <c r="H3617" i="6" s="1"/>
  <c r="H3618" i="6" s="1"/>
  <c r="H3619" i="6" s="1"/>
  <c r="H3620" i="6" s="1"/>
  <c r="H3621" i="6" s="1"/>
  <c r="H3622" i="6" s="1"/>
  <c r="H3623" i="6" s="1"/>
  <c r="H3624" i="6" s="1"/>
  <c r="H3625" i="6" s="1"/>
  <c r="H3626" i="6" s="1"/>
  <c r="H3627" i="6" s="1"/>
  <c r="H3628" i="6" s="1"/>
  <c r="H3629" i="6" s="1"/>
  <c r="H3630" i="6" s="1"/>
  <c r="H3631" i="6" s="1"/>
  <c r="H3632" i="6" s="1"/>
  <c r="H3633" i="6" s="1"/>
  <c r="H3634" i="6" s="1"/>
  <c r="H3635" i="6" s="1"/>
  <c r="H3636" i="6" s="1"/>
  <c r="H3637" i="6" s="1"/>
  <c r="H3638" i="6" s="1"/>
  <c r="H3639" i="6" s="1"/>
  <c r="H3640" i="6" s="1"/>
  <c r="H3641" i="6" s="1"/>
  <c r="H3642" i="6" s="1"/>
  <c r="H3643" i="6" s="1"/>
  <c r="H3644" i="6" s="1"/>
  <c r="H3645" i="6" s="1"/>
  <c r="H3646" i="6" s="1"/>
  <c r="H3647" i="6" s="1"/>
  <c r="H3648" i="6" s="1"/>
  <c r="H3649" i="6" s="1"/>
  <c r="H3650" i="6" s="1"/>
  <c r="H3651" i="6" s="1"/>
  <c r="H3652" i="6" s="1"/>
  <c r="H3653" i="6" s="1"/>
  <c r="H3654" i="6" s="1"/>
  <c r="H3655" i="6" s="1"/>
  <c r="H3656" i="6" s="1"/>
  <c r="H3657" i="6" s="1"/>
  <c r="H3658" i="6" s="1"/>
  <c r="H3659" i="6" s="1"/>
  <c r="H3660" i="6" s="1"/>
  <c r="H3661" i="6" s="1"/>
  <c r="H3662" i="6" s="1"/>
  <c r="H3663" i="6" s="1"/>
  <c r="H3664" i="6" s="1"/>
  <c r="H3665" i="6" s="1"/>
  <c r="H3666" i="6" s="1"/>
  <c r="H3667" i="6" s="1"/>
  <c r="H3668" i="6" s="1"/>
  <c r="H3669" i="6" s="1"/>
  <c r="H3670" i="6" s="1"/>
  <c r="H3671" i="6" s="1"/>
  <c r="H3672" i="6" s="1"/>
  <c r="H3673" i="6" s="1"/>
  <c r="H3674" i="6" s="1"/>
  <c r="H3675" i="6" s="1"/>
  <c r="H3676" i="6" s="1"/>
  <c r="H3677" i="6" s="1"/>
  <c r="H3678" i="6" s="1"/>
  <c r="H3679" i="6" s="1"/>
  <c r="H3680" i="6" s="1"/>
  <c r="H3681" i="6" s="1"/>
  <c r="H3682" i="6" s="1"/>
  <c r="H3683" i="6" s="1"/>
  <c r="H3684" i="6" s="1"/>
  <c r="H3685" i="6" s="1"/>
  <c r="H3686" i="6" s="1"/>
  <c r="H3687" i="6" s="1"/>
  <c r="H3688" i="6" s="1"/>
  <c r="H3689" i="6" s="1"/>
  <c r="H3690" i="6" s="1"/>
  <c r="H3691" i="6" s="1"/>
  <c r="H3692" i="6" s="1"/>
  <c r="H3693" i="6" s="1"/>
  <c r="H3694" i="6" s="1"/>
  <c r="H3695" i="6" s="1"/>
  <c r="H3696" i="6" s="1"/>
  <c r="H3697" i="6" s="1"/>
  <c r="H3698" i="6" s="1"/>
  <c r="H3699" i="6" s="1"/>
  <c r="H3700" i="6" s="1"/>
  <c r="H3701" i="6" s="1"/>
  <c r="H3702" i="6" s="1"/>
  <c r="H3703" i="6" s="1"/>
  <c r="H3704" i="6" s="1"/>
  <c r="H3705" i="6" s="1"/>
  <c r="H3706" i="6" s="1"/>
  <c r="H3707" i="6" s="1"/>
  <c r="H3708" i="6" s="1"/>
  <c r="H3709" i="6" s="1"/>
  <c r="H3710" i="6" s="1"/>
  <c r="H3711" i="6" s="1"/>
  <c r="H3712" i="6" s="1"/>
  <c r="H3713" i="6" s="1"/>
  <c r="H3714" i="6" s="1"/>
  <c r="H3715" i="6" s="1"/>
  <c r="H3716" i="6" s="1"/>
  <c r="H3717" i="6" s="1"/>
  <c r="H3718" i="6" s="1"/>
  <c r="H3719" i="6" s="1"/>
  <c r="H3720" i="6" s="1"/>
  <c r="H3721" i="6" s="1"/>
  <c r="H3722" i="6" s="1"/>
  <c r="H3723" i="6" s="1"/>
  <c r="H3724" i="6" s="1"/>
  <c r="H3725" i="6" s="1"/>
  <c r="H3726" i="6" s="1"/>
  <c r="H3727" i="6" s="1"/>
  <c r="H3728" i="6" s="1"/>
  <c r="H3729" i="6" s="1"/>
  <c r="H3730" i="6" s="1"/>
  <c r="H3731" i="6" s="1"/>
  <c r="H3732" i="6" s="1"/>
  <c r="H3733" i="6" s="1"/>
  <c r="H3734" i="6" s="1"/>
  <c r="H3735" i="6" s="1"/>
  <c r="H3736" i="6" s="1"/>
  <c r="H3737" i="6" s="1"/>
  <c r="H3738" i="6" s="1"/>
  <c r="H3739" i="6" s="1"/>
  <c r="H3740" i="6" s="1"/>
  <c r="H3741" i="6" s="1"/>
  <c r="H3742" i="6" s="1"/>
  <c r="H3743" i="6" s="1"/>
  <c r="H3744" i="6" s="1"/>
  <c r="H3745" i="6" s="1"/>
  <c r="H3746" i="6" s="1"/>
  <c r="H3747" i="6" s="1"/>
  <c r="H3748" i="6" s="1"/>
  <c r="H3749" i="6" s="1"/>
  <c r="H3750" i="6" s="1"/>
  <c r="H3751" i="6" s="1"/>
  <c r="H3752" i="6" s="1"/>
  <c r="H3753" i="6" s="1"/>
  <c r="H3754" i="6" s="1"/>
  <c r="H3755" i="6" s="1"/>
  <c r="H3756" i="6" s="1"/>
  <c r="H3757" i="6" s="1"/>
  <c r="H3758" i="6" s="1"/>
  <c r="H3759" i="6" s="1"/>
  <c r="H3760" i="6" s="1"/>
  <c r="H3761" i="6" s="1"/>
  <c r="H3762" i="6" s="1"/>
  <c r="H3763" i="6" s="1"/>
  <c r="H3764" i="6" s="1"/>
  <c r="H3765" i="6" s="1"/>
  <c r="H3766" i="6" s="1"/>
  <c r="H3767" i="6" s="1"/>
  <c r="H3768" i="6" s="1"/>
  <c r="H3769" i="6" s="1"/>
  <c r="H3770" i="6" s="1"/>
  <c r="H3771" i="6" s="1"/>
  <c r="H3772" i="6" s="1"/>
  <c r="H3773" i="6" s="1"/>
  <c r="H3774" i="6" s="1"/>
  <c r="H3775" i="6" s="1"/>
  <c r="H3776" i="6" s="1"/>
  <c r="H3777" i="6" s="1"/>
  <c r="H3778" i="6" s="1"/>
  <c r="H3779" i="6" s="1"/>
  <c r="H3780" i="6" s="1"/>
  <c r="H3781" i="6" s="1"/>
  <c r="H3782" i="6" s="1"/>
  <c r="H3783" i="6" s="1"/>
  <c r="H3784" i="6" s="1"/>
  <c r="H3785" i="6" s="1"/>
  <c r="H3786" i="6" s="1"/>
  <c r="H3787" i="6" s="1"/>
  <c r="H3788" i="6" s="1"/>
  <c r="H3789" i="6" s="1"/>
  <c r="H3790" i="6" s="1"/>
  <c r="H3791" i="6" s="1"/>
  <c r="H3792" i="6" s="1"/>
  <c r="H3793" i="6" s="1"/>
  <c r="H3794" i="6" s="1"/>
  <c r="H3795" i="6" s="1"/>
  <c r="H3796" i="6" s="1"/>
  <c r="H3797" i="6" s="1"/>
  <c r="H3798" i="6" s="1"/>
  <c r="H3799" i="6" s="1"/>
  <c r="H3800" i="6" s="1"/>
  <c r="H3801" i="6" s="1"/>
  <c r="H3802" i="6" s="1"/>
  <c r="H3803" i="6" s="1"/>
  <c r="H3804" i="6" s="1"/>
  <c r="H3805" i="6" s="1"/>
  <c r="H3806" i="6" s="1"/>
  <c r="H3807" i="6" s="1"/>
  <c r="H3808" i="6" s="1"/>
  <c r="H3809" i="6" s="1"/>
  <c r="H3810" i="6" s="1"/>
  <c r="H3811" i="6" s="1"/>
  <c r="H3812" i="6" s="1"/>
  <c r="H3813" i="6" s="1"/>
  <c r="H3814" i="6" s="1"/>
  <c r="H3815" i="6" s="1"/>
  <c r="H3816" i="6" s="1"/>
  <c r="H3817" i="6" s="1"/>
  <c r="H3818" i="6" s="1"/>
  <c r="H3819" i="6" s="1"/>
  <c r="H3820" i="6" s="1"/>
  <c r="H3821" i="6" s="1"/>
  <c r="H3822" i="6" s="1"/>
  <c r="H3823" i="6" s="1"/>
  <c r="H3824" i="6" s="1"/>
  <c r="H3825" i="6" s="1"/>
  <c r="H3826" i="6" s="1"/>
  <c r="H3827" i="6" s="1"/>
  <c r="H3828" i="6" s="1"/>
  <c r="H3829" i="6" s="1"/>
  <c r="H3830" i="6" s="1"/>
  <c r="H3831" i="6" s="1"/>
  <c r="H3832" i="6" s="1"/>
  <c r="H3833" i="6" s="1"/>
  <c r="H3834" i="6" s="1"/>
  <c r="H3835" i="6" s="1"/>
  <c r="H3836" i="6" s="1"/>
  <c r="H3837" i="6" s="1"/>
  <c r="H3838" i="6" s="1"/>
  <c r="H3839" i="6" s="1"/>
  <c r="H3840" i="6" s="1"/>
  <c r="H3841" i="6" s="1"/>
  <c r="H3842" i="6" s="1"/>
  <c r="H3843" i="6" s="1"/>
  <c r="H3844" i="6" s="1"/>
  <c r="H3845" i="6" s="1"/>
  <c r="H3846" i="6" s="1"/>
  <c r="H3847" i="6" s="1"/>
  <c r="H3848" i="6" s="1"/>
  <c r="H3849" i="6" s="1"/>
  <c r="H3850" i="6" s="1"/>
  <c r="H3851" i="6" s="1"/>
  <c r="H3852" i="6" s="1"/>
  <c r="H3853" i="6" s="1"/>
  <c r="H3854" i="6" s="1"/>
  <c r="H3855" i="6" s="1"/>
  <c r="H3856" i="6" s="1"/>
  <c r="H3857" i="6" s="1"/>
  <c r="H3858" i="6" s="1"/>
  <c r="H3859" i="6" s="1"/>
  <c r="H3860" i="6" s="1"/>
  <c r="H3861" i="6" s="1"/>
  <c r="H3862" i="6" s="1"/>
  <c r="H3863" i="6" s="1"/>
  <c r="H3864" i="6" s="1"/>
  <c r="H3865" i="6" s="1"/>
  <c r="H3866" i="6" s="1"/>
  <c r="H3867" i="6" s="1"/>
  <c r="H3868" i="6" s="1"/>
  <c r="H3869" i="6" s="1"/>
  <c r="H3870" i="6" s="1"/>
  <c r="H3871" i="6" s="1"/>
  <c r="H3872" i="6" s="1"/>
  <c r="H3873" i="6" s="1"/>
  <c r="H3874" i="6" s="1"/>
  <c r="H3875" i="6" s="1"/>
  <c r="H3876" i="6" s="1"/>
  <c r="H3877" i="6" s="1"/>
  <c r="H3878" i="6" s="1"/>
  <c r="H3879" i="6" s="1"/>
  <c r="H3880" i="6" s="1"/>
  <c r="H3881" i="6" s="1"/>
  <c r="H3882" i="6" s="1"/>
  <c r="H3883" i="6" s="1"/>
  <c r="H3884" i="6" s="1"/>
  <c r="H3885" i="6" s="1"/>
  <c r="H3886" i="6" s="1"/>
  <c r="H3887" i="6" s="1"/>
  <c r="H3888" i="6" s="1"/>
  <c r="H3889" i="6" s="1"/>
  <c r="H3890" i="6" s="1"/>
  <c r="H3891" i="6" s="1"/>
  <c r="H3892" i="6" s="1"/>
  <c r="H3893" i="6" s="1"/>
  <c r="H3894" i="6" s="1"/>
  <c r="H3895" i="6" s="1"/>
  <c r="H3896" i="6" s="1"/>
  <c r="H3897" i="6" s="1"/>
  <c r="H3898" i="6" s="1"/>
  <c r="H3899" i="6" s="1"/>
  <c r="H3900" i="6" s="1"/>
  <c r="H3901" i="6" s="1"/>
  <c r="H3902" i="6" s="1"/>
  <c r="H3903" i="6" s="1"/>
  <c r="H3904" i="6" s="1"/>
  <c r="H3905" i="6" s="1"/>
  <c r="H3906" i="6" s="1"/>
  <c r="H3907" i="6" s="1"/>
  <c r="H3908" i="6" s="1"/>
  <c r="H3909" i="6" s="1"/>
  <c r="H3910" i="6" s="1"/>
  <c r="H3911" i="6" s="1"/>
  <c r="H3912" i="6" s="1"/>
  <c r="H3913" i="6" s="1"/>
  <c r="H3914" i="6" s="1"/>
  <c r="H3915" i="6" s="1"/>
  <c r="H3916" i="6" s="1"/>
  <c r="H3917" i="6" s="1"/>
  <c r="H3918" i="6" s="1"/>
  <c r="H3919" i="6" s="1"/>
  <c r="H3920" i="6" s="1"/>
  <c r="H3921" i="6" s="1"/>
  <c r="H3922" i="6" s="1"/>
  <c r="H3923" i="6" s="1"/>
  <c r="H3924" i="6" s="1"/>
  <c r="H3925" i="6" s="1"/>
  <c r="H3926" i="6" s="1"/>
  <c r="H3927" i="6" s="1"/>
  <c r="H3928" i="6" s="1"/>
  <c r="H3929" i="6" s="1"/>
  <c r="H3930" i="6" s="1"/>
  <c r="H3931" i="6" s="1"/>
  <c r="H3932" i="6" s="1"/>
  <c r="H3933" i="6" s="1"/>
  <c r="H3934" i="6" s="1"/>
  <c r="H3935" i="6" s="1"/>
  <c r="H3936" i="6" s="1"/>
  <c r="H3937" i="6" s="1"/>
  <c r="H3938" i="6" s="1"/>
  <c r="H3939" i="6" s="1"/>
  <c r="H3940" i="6" s="1"/>
  <c r="H3941" i="6" s="1"/>
  <c r="H3942" i="6" s="1"/>
  <c r="H3943" i="6" s="1"/>
  <c r="H3944" i="6" s="1"/>
  <c r="H3945" i="6" s="1"/>
  <c r="H3946" i="6" s="1"/>
  <c r="H3947" i="6" s="1"/>
  <c r="H3948" i="6" s="1"/>
  <c r="H3949" i="6" s="1"/>
  <c r="H3950" i="6" s="1"/>
  <c r="H3951" i="6" s="1"/>
  <c r="H3952" i="6" s="1"/>
  <c r="H3953" i="6" s="1"/>
  <c r="H3954" i="6" s="1"/>
  <c r="H3955" i="6" s="1"/>
  <c r="H3956" i="6" s="1"/>
  <c r="H3957" i="6" s="1"/>
  <c r="H3958" i="6" s="1"/>
  <c r="H3959" i="6" s="1"/>
  <c r="H3960" i="6" s="1"/>
  <c r="H3961" i="6" s="1"/>
  <c r="H3962" i="6" s="1"/>
  <c r="H3963" i="6" s="1"/>
  <c r="H3964" i="6" s="1"/>
  <c r="H3965" i="6" s="1"/>
  <c r="H3966" i="6" s="1"/>
  <c r="H3967" i="6" s="1"/>
  <c r="H3968" i="6" s="1"/>
  <c r="H3969" i="6" s="1"/>
  <c r="H3970" i="6" s="1"/>
  <c r="H3971" i="6" s="1"/>
  <c r="H3972" i="6" s="1"/>
  <c r="H3973" i="6" s="1"/>
  <c r="H3974" i="6" s="1"/>
  <c r="H3975" i="6" s="1"/>
  <c r="H3976" i="6" s="1"/>
  <c r="H3977" i="6" s="1"/>
  <c r="H3978" i="6" s="1"/>
  <c r="H3979" i="6" s="1"/>
  <c r="H3980" i="6" s="1"/>
  <c r="H3981" i="6" s="1"/>
  <c r="H3982" i="6" s="1"/>
  <c r="H3983" i="6" s="1"/>
  <c r="H3984" i="6" s="1"/>
  <c r="H3985" i="6" s="1"/>
  <c r="H3986" i="6" s="1"/>
  <c r="H3987" i="6" s="1"/>
  <c r="H3988" i="6" s="1"/>
  <c r="H3989" i="6" s="1"/>
  <c r="H3990" i="6" s="1"/>
  <c r="H3991" i="6" s="1"/>
  <c r="H3992" i="6" s="1"/>
  <c r="H3993" i="6" s="1"/>
  <c r="H3994" i="6" s="1"/>
  <c r="H3995" i="6" s="1"/>
  <c r="H3996" i="6" s="1"/>
  <c r="H3997" i="6" s="1"/>
  <c r="H3998" i="6" s="1"/>
  <c r="H3999" i="6" s="1"/>
  <c r="H4000" i="6" s="1"/>
  <c r="H4001" i="6" s="1"/>
  <c r="H4002" i="6" s="1"/>
  <c r="H4003" i="6" s="1"/>
  <c r="H4004" i="6" s="1"/>
  <c r="H4005" i="6" s="1"/>
  <c r="H4006" i="6" s="1"/>
  <c r="H4007" i="6" s="1"/>
  <c r="H4008" i="6" s="1"/>
  <c r="H4009" i="6" s="1"/>
  <c r="H4010" i="6" s="1"/>
  <c r="H4011" i="6" s="1"/>
  <c r="H4012" i="6" s="1"/>
  <c r="H4013" i="6" s="1"/>
  <c r="H4014" i="6" s="1"/>
  <c r="H4015" i="6" s="1"/>
  <c r="H4016" i="6" s="1"/>
  <c r="H4017" i="6" s="1"/>
  <c r="H4018" i="6" s="1"/>
  <c r="H4019" i="6" s="1"/>
  <c r="H4020" i="6" s="1"/>
  <c r="H4021" i="6" s="1"/>
  <c r="H4022" i="6" s="1"/>
  <c r="H4023" i="6" s="1"/>
  <c r="H4024" i="6" s="1"/>
  <c r="H4025" i="6" s="1"/>
  <c r="H4026" i="6" s="1"/>
  <c r="H4027" i="6" s="1"/>
  <c r="H4028" i="6" s="1"/>
  <c r="H4029" i="6" s="1"/>
  <c r="H4030" i="6" s="1"/>
  <c r="H4031" i="6" s="1"/>
  <c r="H4032" i="6" s="1"/>
  <c r="H4033" i="6" s="1"/>
  <c r="H4034" i="6" s="1"/>
  <c r="H4035" i="6" s="1"/>
  <c r="H4036" i="6" s="1"/>
  <c r="H4037" i="6" s="1"/>
  <c r="H4038" i="6" s="1"/>
  <c r="H4039" i="6" s="1"/>
  <c r="H4040" i="6" s="1"/>
  <c r="H4041" i="6" s="1"/>
  <c r="H4042" i="6" s="1"/>
  <c r="H4043" i="6" s="1"/>
  <c r="H4044" i="6" s="1"/>
  <c r="H4045" i="6" s="1"/>
  <c r="H4046" i="6" s="1"/>
  <c r="H4047" i="6" s="1"/>
  <c r="H4048" i="6" s="1"/>
  <c r="H4049" i="6" s="1"/>
  <c r="H4050" i="6" s="1"/>
  <c r="H4051" i="6" s="1"/>
  <c r="H4052" i="6" s="1"/>
  <c r="H4053" i="6" s="1"/>
  <c r="H4054" i="6" s="1"/>
  <c r="H4055" i="6" s="1"/>
  <c r="H4056" i="6" s="1"/>
  <c r="H4057" i="6" s="1"/>
  <c r="H4058" i="6" s="1"/>
  <c r="H4059" i="6" s="1"/>
  <c r="H4060" i="6" s="1"/>
  <c r="H4061" i="6" s="1"/>
  <c r="H4062" i="6" s="1"/>
  <c r="H4063" i="6" s="1"/>
  <c r="H4064" i="6" s="1"/>
  <c r="H4065" i="6" s="1"/>
  <c r="H4066" i="6" s="1"/>
  <c r="H4067" i="6" s="1"/>
  <c r="H4068" i="6" s="1"/>
  <c r="H4069" i="6" s="1"/>
  <c r="H4070" i="6" s="1"/>
  <c r="H4071" i="6" s="1"/>
  <c r="H4072" i="6" s="1"/>
  <c r="H4073" i="6" s="1"/>
  <c r="H4074" i="6" s="1"/>
  <c r="H4075" i="6" s="1"/>
  <c r="H4076" i="6" s="1"/>
  <c r="H4077" i="6" s="1"/>
  <c r="H4078" i="6" s="1"/>
  <c r="H4079" i="6" s="1"/>
  <c r="H4080" i="6" s="1"/>
  <c r="H4081" i="6" s="1"/>
  <c r="H4082" i="6" s="1"/>
  <c r="H4083" i="6" s="1"/>
  <c r="H4084" i="6" s="1"/>
  <c r="H4085" i="6" s="1"/>
  <c r="H4086" i="6" s="1"/>
  <c r="H4087" i="6" s="1"/>
  <c r="H4088" i="6" s="1"/>
  <c r="H4089" i="6" s="1"/>
  <c r="H4090" i="6" s="1"/>
  <c r="H4091" i="6" s="1"/>
  <c r="H4092" i="6" s="1"/>
  <c r="H4093" i="6" s="1"/>
  <c r="H4094" i="6" s="1"/>
  <c r="H4095" i="6" s="1"/>
  <c r="H4096" i="6" s="1"/>
  <c r="H4097" i="6" s="1"/>
  <c r="H4098" i="6" s="1"/>
  <c r="H4099" i="6" s="1"/>
  <c r="H4100" i="6" s="1"/>
  <c r="H4101" i="6" s="1"/>
  <c r="H4102" i="6" s="1"/>
  <c r="H4103" i="6" s="1"/>
  <c r="H4104" i="6" s="1"/>
  <c r="H4105" i="6" s="1"/>
  <c r="H4106" i="6" s="1"/>
  <c r="H4107" i="6" s="1"/>
  <c r="H4108" i="6" s="1"/>
  <c r="H4109" i="6" s="1"/>
  <c r="H4110" i="6" s="1"/>
  <c r="H4111" i="6" s="1"/>
  <c r="H4112" i="6" s="1"/>
  <c r="H4113" i="6" s="1"/>
  <c r="H4114" i="6" s="1"/>
  <c r="H4115" i="6" s="1"/>
  <c r="H4116" i="6" s="1"/>
  <c r="H4117" i="6" s="1"/>
  <c r="H4118" i="6" s="1"/>
  <c r="H4119" i="6" s="1"/>
  <c r="H4120" i="6" s="1"/>
  <c r="H4121" i="6" s="1"/>
  <c r="H4122" i="6" s="1"/>
  <c r="H4123" i="6" s="1"/>
  <c r="H4124" i="6" s="1"/>
  <c r="H4125" i="6" s="1"/>
  <c r="H4126" i="6" s="1"/>
  <c r="H4127" i="6" s="1"/>
  <c r="H4128" i="6" s="1"/>
  <c r="H4129" i="6" s="1"/>
  <c r="H4130" i="6" s="1"/>
  <c r="H4131" i="6" s="1"/>
  <c r="H4132" i="6" s="1"/>
  <c r="H4133" i="6" s="1"/>
  <c r="H4134" i="6" s="1"/>
  <c r="H4135" i="6" s="1"/>
  <c r="H4136" i="6" s="1"/>
  <c r="H4137" i="6" s="1"/>
  <c r="H4138" i="6" s="1"/>
  <c r="H4139" i="6" s="1"/>
  <c r="H4140" i="6" s="1"/>
  <c r="H4141" i="6" s="1"/>
  <c r="H4142" i="6" s="1"/>
  <c r="H4143" i="6" s="1"/>
  <c r="H4144" i="6" s="1"/>
  <c r="H4145" i="6" s="1"/>
  <c r="H4146" i="6" s="1"/>
  <c r="H4147" i="6" s="1"/>
  <c r="H4148" i="6" s="1"/>
  <c r="H4149" i="6" s="1"/>
  <c r="H4150" i="6" s="1"/>
  <c r="H4151" i="6" s="1"/>
  <c r="H4152" i="6" s="1"/>
  <c r="H4153" i="6" s="1"/>
  <c r="H4154" i="6" s="1"/>
  <c r="H4155" i="6" s="1"/>
  <c r="H4156" i="6" s="1"/>
  <c r="H4157" i="6" s="1"/>
  <c r="H4158" i="6" s="1"/>
  <c r="H4159" i="6" s="1"/>
  <c r="H4160" i="6" s="1"/>
  <c r="H4161" i="6" s="1"/>
  <c r="H4162" i="6" s="1"/>
  <c r="H4163" i="6" s="1"/>
  <c r="H4164" i="6" s="1"/>
  <c r="H4165" i="6" s="1"/>
  <c r="H4166" i="6" s="1"/>
  <c r="H4167" i="6" s="1"/>
  <c r="H4168" i="6" s="1"/>
  <c r="H4169" i="6" s="1"/>
  <c r="H4170" i="6" s="1"/>
  <c r="H4171" i="6" s="1"/>
  <c r="H4172" i="6" s="1"/>
  <c r="H4173" i="6" s="1"/>
  <c r="H4174" i="6" s="1"/>
  <c r="H4175" i="6" s="1"/>
  <c r="H4176" i="6" s="1"/>
  <c r="H4177" i="6" s="1"/>
  <c r="H4178" i="6" s="1"/>
  <c r="H4179" i="6" s="1"/>
  <c r="H4180" i="6" s="1"/>
  <c r="H4181" i="6" s="1"/>
  <c r="H4182" i="6" s="1"/>
  <c r="H4183" i="6" s="1"/>
  <c r="H4184" i="6" s="1"/>
  <c r="H4185" i="6" s="1"/>
  <c r="H4186" i="6" s="1"/>
  <c r="H4187" i="6" s="1"/>
  <c r="H4188" i="6" s="1"/>
  <c r="H4189" i="6" s="1"/>
  <c r="H4190" i="6" s="1"/>
  <c r="H4191" i="6" s="1"/>
  <c r="H4192" i="6" s="1"/>
  <c r="H4193" i="6" s="1"/>
  <c r="H4194" i="6" s="1"/>
  <c r="H4195" i="6" s="1"/>
  <c r="H4196" i="6" s="1"/>
  <c r="H4197" i="6" s="1"/>
  <c r="H4198" i="6" s="1"/>
  <c r="H4199" i="6" s="1"/>
  <c r="H4200" i="6" s="1"/>
  <c r="H4201" i="6" s="1"/>
  <c r="H4202" i="6" s="1"/>
  <c r="H4203" i="6" s="1"/>
  <c r="H4204" i="6" s="1"/>
  <c r="H4205" i="6" s="1"/>
  <c r="H4206" i="6" s="1"/>
  <c r="H4207" i="6" s="1"/>
  <c r="H4208" i="6" s="1"/>
  <c r="H4209" i="6" s="1"/>
  <c r="H4210" i="6" s="1"/>
  <c r="H4211" i="6" s="1"/>
  <c r="H4212" i="6" s="1"/>
  <c r="H4213" i="6" s="1"/>
  <c r="H4214" i="6" s="1"/>
  <c r="H4215" i="6" s="1"/>
  <c r="H4216" i="6" s="1"/>
  <c r="H4217" i="6" s="1"/>
  <c r="H4218" i="6" s="1"/>
  <c r="H4219" i="6" s="1"/>
  <c r="H4220" i="6" s="1"/>
  <c r="H4221" i="6" s="1"/>
  <c r="H4222" i="6" s="1"/>
  <c r="H4223" i="6" s="1"/>
  <c r="H4224" i="6" s="1"/>
  <c r="H4225" i="6" s="1"/>
  <c r="H4226" i="6" s="1"/>
  <c r="H4227" i="6" s="1"/>
  <c r="H4228" i="6" s="1"/>
  <c r="H4229" i="6" s="1"/>
  <c r="H4230" i="6" s="1"/>
  <c r="H4231" i="6" s="1"/>
  <c r="H4232" i="6" s="1"/>
  <c r="H4233" i="6" s="1"/>
  <c r="H4234" i="6" s="1"/>
  <c r="H4235" i="6" s="1"/>
  <c r="H4236" i="6" s="1"/>
  <c r="H4237" i="6" s="1"/>
  <c r="H4238" i="6" s="1"/>
  <c r="H4239" i="6" s="1"/>
  <c r="H4240" i="6" s="1"/>
  <c r="H4241" i="6" s="1"/>
  <c r="H4242" i="6" s="1"/>
  <c r="H4243" i="6" s="1"/>
  <c r="H4244" i="6" s="1"/>
  <c r="H4245" i="6" s="1"/>
  <c r="H4246" i="6" s="1"/>
  <c r="H4247" i="6" s="1"/>
  <c r="H4248" i="6" s="1"/>
  <c r="H4249" i="6" s="1"/>
  <c r="H4250" i="6" s="1"/>
  <c r="H4251" i="6" s="1"/>
  <c r="H4252" i="6" s="1"/>
  <c r="H4253" i="6" s="1"/>
  <c r="H4254" i="6" s="1"/>
  <c r="H4255" i="6" s="1"/>
  <c r="H4256" i="6" s="1"/>
  <c r="H4257" i="6" s="1"/>
  <c r="H4258" i="6" s="1"/>
  <c r="H4259" i="6" s="1"/>
  <c r="H4260" i="6" s="1"/>
  <c r="H4261" i="6" s="1"/>
  <c r="H4262" i="6" s="1"/>
  <c r="H4263" i="6" s="1"/>
  <c r="H4264" i="6" s="1"/>
  <c r="H4265" i="6" s="1"/>
  <c r="H4266" i="6" s="1"/>
  <c r="H4267" i="6" s="1"/>
  <c r="H4268" i="6" s="1"/>
  <c r="H4269" i="6" s="1"/>
  <c r="H4270" i="6" s="1"/>
  <c r="H4271" i="6" s="1"/>
  <c r="H4272" i="6" s="1"/>
  <c r="H4273" i="6" s="1"/>
  <c r="H4274" i="6" s="1"/>
  <c r="H4275" i="6" s="1"/>
  <c r="H4276" i="6" s="1"/>
  <c r="H4277" i="6" s="1"/>
  <c r="H4278" i="6" s="1"/>
  <c r="H4279" i="6" s="1"/>
  <c r="H4280" i="6" s="1"/>
  <c r="H4281" i="6" s="1"/>
  <c r="H4282" i="6" s="1"/>
  <c r="H4283" i="6" s="1"/>
  <c r="H4284" i="6" s="1"/>
  <c r="H4285" i="6" s="1"/>
  <c r="H4286" i="6" s="1"/>
  <c r="H4287" i="6" s="1"/>
  <c r="H4288" i="6" s="1"/>
  <c r="H4289" i="6" s="1"/>
  <c r="H4290" i="6" s="1"/>
  <c r="H4291" i="6" s="1"/>
  <c r="H4292" i="6" s="1"/>
  <c r="H4293" i="6" s="1"/>
  <c r="H4294" i="6" s="1"/>
  <c r="H4295" i="6" s="1"/>
  <c r="H4296" i="6" s="1"/>
  <c r="H4297" i="6" s="1"/>
  <c r="H4298" i="6" s="1"/>
  <c r="H4299" i="6" s="1"/>
  <c r="H4300" i="6" s="1"/>
  <c r="H4301" i="6" s="1"/>
  <c r="H4302" i="6" s="1"/>
  <c r="H4303" i="6" s="1"/>
  <c r="H4304" i="6" s="1"/>
  <c r="H4305" i="6" s="1"/>
  <c r="H4306" i="6" s="1"/>
  <c r="H4307" i="6" s="1"/>
  <c r="H4308" i="6" s="1"/>
  <c r="H4309" i="6" s="1"/>
  <c r="H4310" i="6" s="1"/>
  <c r="H4311" i="6" s="1"/>
  <c r="H4312" i="6" s="1"/>
  <c r="H4313" i="6" s="1"/>
  <c r="H4314" i="6" s="1"/>
  <c r="H4315" i="6" s="1"/>
  <c r="H4316" i="6" s="1"/>
  <c r="H4317" i="6" s="1"/>
  <c r="H4318" i="6" s="1"/>
  <c r="H4319" i="6" s="1"/>
  <c r="H4320" i="6" s="1"/>
  <c r="H4321" i="6" s="1"/>
  <c r="H4323" i="6" s="1"/>
  <c r="H4324" i="6" s="1"/>
  <c r="H4325" i="6" s="1"/>
  <c r="H4326" i="6" s="1"/>
  <c r="H4327" i="6" s="1"/>
  <c r="H4328" i="6" s="1"/>
  <c r="H4329" i="6" s="1"/>
  <c r="H4330" i="6" s="1"/>
  <c r="H4331" i="6" s="1"/>
  <c r="H4332" i="6" s="1"/>
  <c r="H4333" i="6" s="1"/>
  <c r="H4334" i="6" s="1"/>
  <c r="H4335" i="6" s="1"/>
  <c r="H4336" i="6" s="1"/>
  <c r="H4337" i="6" s="1"/>
  <c r="H4338" i="6" s="1"/>
  <c r="H4339" i="6" s="1"/>
  <c r="H4340" i="6" s="1"/>
  <c r="H4341" i="6" s="1"/>
  <c r="H4342" i="6" s="1"/>
  <c r="H4343" i="6" s="1"/>
  <c r="H4344" i="6" s="1"/>
  <c r="H4345" i="6" s="1"/>
  <c r="H4346" i="6" s="1"/>
  <c r="H4347" i="6" s="1"/>
  <c r="H4348" i="6" s="1"/>
  <c r="H4349" i="6" s="1"/>
  <c r="H4350" i="6" s="1"/>
  <c r="H4351" i="6" s="1"/>
  <c r="H4352" i="6" s="1"/>
  <c r="H4353" i="6" s="1"/>
  <c r="H4354" i="6" s="1"/>
  <c r="H4355" i="6" s="1"/>
  <c r="H4356" i="6" s="1"/>
  <c r="H4357" i="6" s="1"/>
  <c r="H4358" i="6" s="1"/>
  <c r="H4359" i="6" s="1"/>
  <c r="H4360" i="6" s="1"/>
  <c r="H4361" i="6" s="1"/>
  <c r="H4362" i="6" s="1"/>
  <c r="H4363" i="6" s="1"/>
  <c r="H4364" i="6" s="1"/>
  <c r="H4365" i="6" s="1"/>
  <c r="H4366" i="6" s="1"/>
  <c r="H4367" i="6" s="1"/>
  <c r="H4368" i="6" s="1"/>
  <c r="H4369" i="6" s="1"/>
  <c r="H4370" i="6" s="1"/>
  <c r="H4371" i="6" s="1"/>
  <c r="H4372" i="6" s="1"/>
  <c r="H4373" i="6" s="1"/>
  <c r="H4374" i="6" s="1"/>
  <c r="H4375" i="6" s="1"/>
  <c r="H4376" i="6" s="1"/>
  <c r="H4377" i="6" s="1"/>
  <c r="H4378" i="6" s="1"/>
  <c r="H4379" i="6" s="1"/>
  <c r="H4380" i="6" s="1"/>
  <c r="H4381" i="6" s="1"/>
  <c r="H4382" i="6" s="1"/>
  <c r="H4383" i="6" s="1"/>
  <c r="H4384" i="6" s="1"/>
  <c r="H4385" i="6" s="1"/>
  <c r="H4386" i="6" s="1"/>
  <c r="H4387" i="6" s="1"/>
  <c r="H4388" i="6" s="1"/>
  <c r="H4389" i="6" s="1"/>
  <c r="H4390" i="6" s="1"/>
  <c r="H4391" i="6" s="1"/>
  <c r="H4392" i="6" s="1"/>
  <c r="H4393" i="6" s="1"/>
  <c r="H4394" i="6" s="1"/>
  <c r="H4395" i="6" s="1"/>
  <c r="H4396" i="6" s="1"/>
  <c r="H4397" i="6" s="1"/>
  <c r="H4398" i="6" s="1"/>
  <c r="H4399" i="6" s="1"/>
  <c r="H4400" i="6" s="1"/>
  <c r="H4401" i="6" s="1"/>
  <c r="H4402" i="6" s="1"/>
  <c r="H4403" i="6" s="1"/>
  <c r="H4404" i="6" s="1"/>
  <c r="H4405" i="6" s="1"/>
  <c r="H4406" i="6" s="1"/>
  <c r="H4407" i="6" s="1"/>
  <c r="H4408" i="6" s="1"/>
  <c r="H4409" i="6" s="1"/>
  <c r="H4410" i="6" s="1"/>
  <c r="H4411" i="6" s="1"/>
  <c r="H4412" i="6" s="1"/>
  <c r="H4413" i="6" s="1"/>
  <c r="H4414" i="6" s="1"/>
  <c r="H4415" i="6" s="1"/>
  <c r="H4416" i="6" s="1"/>
  <c r="H4417" i="6" s="1"/>
  <c r="H4418" i="6" s="1"/>
  <c r="H4419" i="6" s="1"/>
  <c r="H4420" i="6" s="1"/>
  <c r="H4421" i="6" s="1"/>
  <c r="H4422" i="6" s="1"/>
  <c r="H4423" i="6" s="1"/>
  <c r="H4424" i="6" s="1"/>
  <c r="H4425" i="6" s="1"/>
  <c r="H4426" i="6" s="1"/>
  <c r="H4427" i="6" s="1"/>
  <c r="H4428" i="6" s="1"/>
  <c r="H4429" i="6" s="1"/>
  <c r="H4430" i="6" s="1"/>
  <c r="H4431" i="6" s="1"/>
  <c r="H4432" i="6" s="1"/>
  <c r="H4433" i="6" s="1"/>
  <c r="H4434" i="6" s="1"/>
  <c r="H4435" i="6" s="1"/>
  <c r="H4436" i="6" s="1"/>
  <c r="H4437" i="6" s="1"/>
  <c r="H4438" i="6" s="1"/>
  <c r="H4439" i="6" s="1"/>
  <c r="H4440" i="6" s="1"/>
  <c r="H4441" i="6" s="1"/>
  <c r="H4442" i="6" s="1"/>
  <c r="H4443" i="6" s="1"/>
  <c r="H4444" i="6" s="1"/>
  <c r="H4445" i="6" s="1"/>
  <c r="H4446" i="6" s="1"/>
  <c r="H4447" i="6" s="1"/>
  <c r="H4448" i="6" s="1"/>
  <c r="H4449" i="6" s="1"/>
  <c r="H4450" i="6" s="1"/>
  <c r="H4451" i="6" s="1"/>
  <c r="H4452" i="6" s="1"/>
  <c r="H4453" i="6" s="1"/>
  <c r="H4454" i="6" s="1"/>
  <c r="H4455" i="6" s="1"/>
  <c r="H4456" i="6" s="1"/>
  <c r="H4457" i="6" s="1"/>
  <c r="H4458" i="6" s="1"/>
  <c r="H4459" i="6" s="1"/>
  <c r="H4460" i="6" s="1"/>
  <c r="H4461" i="6" s="1"/>
  <c r="H4462" i="6" s="1"/>
  <c r="H4463" i="6" s="1"/>
  <c r="H4464" i="6" s="1"/>
  <c r="H4465" i="6" s="1"/>
  <c r="H4466" i="6" s="1"/>
  <c r="H4467" i="6" s="1"/>
  <c r="H4468" i="6" s="1"/>
  <c r="H4469" i="6" s="1"/>
  <c r="H4470" i="6" s="1"/>
  <c r="H4471" i="6" s="1"/>
  <c r="H4472" i="6" s="1"/>
  <c r="H4473" i="6" s="1"/>
  <c r="H4474" i="6" s="1"/>
  <c r="H4475" i="6" s="1"/>
  <c r="H4476" i="6" s="1"/>
  <c r="H4477" i="6" s="1"/>
  <c r="H4478" i="6" s="1"/>
  <c r="H4479" i="6" s="1"/>
  <c r="H4480" i="6" s="1"/>
  <c r="H4481" i="6" s="1"/>
  <c r="H4482" i="6" s="1"/>
  <c r="H4483" i="6" s="1"/>
  <c r="H4484" i="6" s="1"/>
  <c r="H4485" i="6" s="1"/>
  <c r="H4486" i="6" s="1"/>
  <c r="H4487" i="6" s="1"/>
  <c r="H4488" i="6" s="1"/>
  <c r="H4489" i="6" s="1"/>
  <c r="H4490" i="6" s="1"/>
  <c r="H4491" i="6" s="1"/>
  <c r="H4492" i="6" s="1"/>
  <c r="H4493" i="6" s="1"/>
  <c r="H4494" i="6" s="1"/>
  <c r="H4495" i="6" s="1"/>
  <c r="H4496" i="6" s="1"/>
  <c r="H4497" i="6" s="1"/>
  <c r="H4498" i="6" s="1"/>
  <c r="H4499" i="6" s="1"/>
  <c r="H4500" i="6" s="1"/>
  <c r="H4501" i="6" s="1"/>
  <c r="H4502" i="6" s="1"/>
  <c r="H4503" i="6" s="1"/>
  <c r="H4504" i="6" s="1"/>
  <c r="H4505" i="6" s="1"/>
  <c r="H4506" i="6" s="1"/>
  <c r="H4507" i="6" s="1"/>
  <c r="H4508" i="6" s="1"/>
  <c r="H4509" i="6" s="1"/>
  <c r="H4510" i="6" s="1"/>
  <c r="H4511" i="6" s="1"/>
  <c r="H4512" i="6" s="1"/>
  <c r="H4513" i="6" s="1"/>
  <c r="H4514" i="6" s="1"/>
  <c r="H4515" i="6" s="1"/>
  <c r="H4516" i="6" s="1"/>
  <c r="H4517" i="6" s="1"/>
  <c r="H4518" i="6" s="1"/>
  <c r="H4519" i="6" s="1"/>
  <c r="H4520" i="6" s="1"/>
  <c r="H4521" i="6" s="1"/>
  <c r="H4522" i="6" s="1"/>
  <c r="H4523" i="6" s="1"/>
  <c r="H4524" i="6" s="1"/>
  <c r="H4525" i="6" s="1"/>
  <c r="H4526" i="6" s="1"/>
  <c r="H4527" i="6" s="1"/>
  <c r="H4528" i="6" s="1"/>
  <c r="H4529" i="6" s="1"/>
  <c r="H4530" i="6" s="1"/>
  <c r="H4531" i="6" s="1"/>
  <c r="H4532" i="6" s="1"/>
  <c r="H4533" i="6" s="1"/>
  <c r="H4534" i="6" s="1"/>
  <c r="H4535" i="6" s="1"/>
  <c r="H4536" i="6" s="1"/>
  <c r="H4537" i="6" s="1"/>
  <c r="H4538" i="6" s="1"/>
  <c r="H4539" i="6" s="1"/>
  <c r="H4540" i="6" s="1"/>
  <c r="H4541" i="6" s="1"/>
  <c r="H4542" i="6" s="1"/>
  <c r="H4543" i="6" s="1"/>
  <c r="H4544" i="6" s="1"/>
  <c r="H4545" i="6" s="1"/>
  <c r="H4546" i="6" s="1"/>
  <c r="H4547" i="6" s="1"/>
  <c r="H4548" i="6" s="1"/>
  <c r="H4549" i="6" s="1"/>
  <c r="H4550" i="6" s="1"/>
  <c r="H4551" i="6" s="1"/>
  <c r="H4552" i="6" s="1"/>
  <c r="H4553" i="6" s="1"/>
  <c r="H4554" i="6" s="1"/>
  <c r="H4555" i="6" s="1"/>
  <c r="H4556" i="6" s="1"/>
  <c r="H4557" i="6" s="1"/>
  <c r="H4558" i="6" s="1"/>
  <c r="H4559" i="6" s="1"/>
  <c r="H4560" i="6" s="1"/>
  <c r="H4561" i="6" s="1"/>
  <c r="H4562" i="6" s="1"/>
  <c r="H4563" i="6" s="1"/>
  <c r="H4564" i="6" s="1"/>
  <c r="H4565" i="6" s="1"/>
  <c r="H4566" i="6" s="1"/>
  <c r="H4567" i="6" s="1"/>
  <c r="H4568" i="6" s="1"/>
  <c r="H4569" i="6" s="1"/>
  <c r="H4570" i="6" s="1"/>
  <c r="H4571" i="6" s="1"/>
  <c r="H4572" i="6" s="1"/>
  <c r="H4573" i="6" s="1"/>
  <c r="H4574" i="6" s="1"/>
  <c r="H4575" i="6" s="1"/>
  <c r="H4576" i="6" s="1"/>
  <c r="H4577" i="6" s="1"/>
  <c r="H4578" i="6" s="1"/>
  <c r="H4579" i="6" s="1"/>
  <c r="H4580" i="6" s="1"/>
  <c r="H4581" i="6" s="1"/>
  <c r="H4582" i="6" s="1"/>
  <c r="H4583" i="6" s="1"/>
  <c r="H4584" i="6" s="1"/>
  <c r="H4585" i="6" s="1"/>
  <c r="H4586" i="6" s="1"/>
  <c r="H4587" i="6" s="1"/>
  <c r="H4588" i="6" s="1"/>
  <c r="H4589" i="6" s="1"/>
  <c r="H4590" i="6" s="1"/>
  <c r="H4591" i="6" s="1"/>
  <c r="H4592" i="6" s="1"/>
  <c r="H4593" i="6" s="1"/>
  <c r="H4594" i="6" s="1"/>
  <c r="H4595" i="6" s="1"/>
  <c r="H4596" i="6" s="1"/>
  <c r="H4597" i="6" s="1"/>
  <c r="H4598" i="6" s="1"/>
  <c r="H4599" i="6" s="1"/>
  <c r="H4600" i="6" s="1"/>
  <c r="H4601" i="6" s="1"/>
  <c r="H4602" i="6" s="1"/>
  <c r="H4603" i="6" s="1"/>
  <c r="H4604" i="6" s="1"/>
  <c r="H4605" i="6" s="1"/>
  <c r="H4606" i="6" s="1"/>
  <c r="H4607" i="6" s="1"/>
  <c r="H4608" i="6" s="1"/>
  <c r="H4609" i="6" s="1"/>
  <c r="H4610" i="6" s="1"/>
  <c r="H4611" i="6" s="1"/>
  <c r="H4612" i="6" s="1"/>
  <c r="H4613" i="6" s="1"/>
  <c r="H4614" i="6" s="1"/>
  <c r="H4615" i="6" s="1"/>
  <c r="H4616" i="6" s="1"/>
  <c r="H4617" i="6" s="1"/>
  <c r="H4618" i="6" s="1"/>
  <c r="H4619" i="6" s="1"/>
  <c r="H4620" i="6" s="1"/>
  <c r="H4621" i="6" s="1"/>
  <c r="H4622" i="6" s="1"/>
  <c r="H4623" i="6" s="1"/>
  <c r="H4624" i="6" s="1"/>
  <c r="H4625" i="6" s="1"/>
  <c r="H4626" i="6" s="1"/>
  <c r="H4627" i="6" s="1"/>
  <c r="H4628" i="6" s="1"/>
  <c r="H4629" i="6" s="1"/>
  <c r="H4630" i="6" s="1"/>
  <c r="H4631" i="6" s="1"/>
  <c r="H4632" i="6" s="1"/>
  <c r="H4633" i="6" s="1"/>
  <c r="H4634" i="6" s="1"/>
  <c r="H4635" i="6" s="1"/>
  <c r="H4636" i="6" s="1"/>
  <c r="H4637" i="6" s="1"/>
  <c r="H4638" i="6" s="1"/>
  <c r="H4639" i="6" s="1"/>
  <c r="H4640" i="6" s="1"/>
  <c r="H4641" i="6" s="1"/>
  <c r="H4642" i="6" s="1"/>
  <c r="H4643" i="6" s="1"/>
  <c r="H4644" i="6" s="1"/>
  <c r="H4645" i="6" s="1"/>
  <c r="H4646" i="6" s="1"/>
  <c r="H4647" i="6" s="1"/>
  <c r="H4648" i="6" s="1"/>
  <c r="H4649" i="6" s="1"/>
  <c r="H4650" i="6" s="1"/>
  <c r="H4651" i="6" s="1"/>
  <c r="H4652" i="6" s="1"/>
  <c r="H4653" i="6" s="1"/>
  <c r="H4654" i="6" s="1"/>
  <c r="H4655" i="6" s="1"/>
  <c r="H4656" i="6" s="1"/>
  <c r="H4657" i="6" s="1"/>
  <c r="H4658" i="6" s="1"/>
  <c r="H4659" i="6" s="1"/>
  <c r="H4660" i="6" s="1"/>
  <c r="H4661" i="6" s="1"/>
  <c r="H4662" i="6" s="1"/>
  <c r="H4663" i="6" s="1"/>
  <c r="H4664" i="6" s="1"/>
  <c r="H4665" i="6" s="1"/>
  <c r="H4666" i="6" s="1"/>
  <c r="H4667" i="6" s="1"/>
  <c r="H4668" i="6" s="1"/>
  <c r="H4669" i="6" s="1"/>
  <c r="H4670" i="6" s="1"/>
  <c r="H4671" i="6" s="1"/>
  <c r="H4672" i="6" s="1"/>
  <c r="H4673" i="6" s="1"/>
  <c r="H4674" i="6" s="1"/>
  <c r="H4675" i="6" s="1"/>
  <c r="H4676" i="6" s="1"/>
  <c r="H4677" i="6" s="1"/>
  <c r="H4678" i="6" s="1"/>
  <c r="H4679" i="6" s="1"/>
  <c r="H4680" i="6" s="1"/>
  <c r="H4681" i="6" s="1"/>
  <c r="H4682" i="6" s="1"/>
  <c r="H4683" i="6" s="1"/>
  <c r="H4684" i="6" s="1"/>
  <c r="H4685" i="6" s="1"/>
  <c r="H4686" i="6" s="1"/>
  <c r="H4687" i="6" s="1"/>
  <c r="H4688" i="6" s="1"/>
  <c r="H4689" i="6" s="1"/>
  <c r="H4690" i="6" s="1"/>
  <c r="H4691" i="6" s="1"/>
  <c r="H4692" i="6" s="1"/>
  <c r="H4693" i="6" s="1"/>
  <c r="H4694" i="6" s="1"/>
  <c r="H4695" i="6" s="1"/>
  <c r="H4696" i="6" s="1"/>
  <c r="H4697" i="6" s="1"/>
  <c r="H4698" i="6" s="1"/>
  <c r="H4699" i="6" s="1"/>
  <c r="H4700" i="6" s="1"/>
  <c r="H4701" i="6" s="1"/>
  <c r="H4702" i="6" s="1"/>
  <c r="H4703" i="6" s="1"/>
  <c r="H4704" i="6" s="1"/>
  <c r="H4705" i="6" s="1"/>
  <c r="H4706" i="6" s="1"/>
  <c r="H4707" i="6" s="1"/>
  <c r="H4708" i="6" s="1"/>
  <c r="H4709" i="6" s="1"/>
  <c r="H4710" i="6" s="1"/>
  <c r="H4711" i="6" s="1"/>
  <c r="H4712" i="6" s="1"/>
  <c r="H4713" i="6" s="1"/>
  <c r="H4714" i="6" s="1"/>
  <c r="H4715" i="6" s="1"/>
  <c r="H4716" i="6" s="1"/>
  <c r="H4717" i="6" s="1"/>
  <c r="H4718" i="6" s="1"/>
  <c r="H4719" i="6" s="1"/>
  <c r="H4720" i="6" s="1"/>
  <c r="H4721" i="6" s="1"/>
  <c r="H4722" i="6" s="1"/>
  <c r="H4723" i="6" s="1"/>
  <c r="H4724" i="6" s="1"/>
  <c r="H4725" i="6" s="1"/>
  <c r="H4726" i="6" s="1"/>
  <c r="H4727" i="6" s="1"/>
  <c r="H4728" i="6" s="1"/>
  <c r="H4729" i="6" s="1"/>
  <c r="H4730" i="6" s="1"/>
  <c r="H4731" i="6" s="1"/>
  <c r="H4732" i="6" s="1"/>
  <c r="H4733" i="6" s="1"/>
  <c r="H4734" i="6" s="1"/>
  <c r="H4735" i="6" s="1"/>
  <c r="H4736" i="6" s="1"/>
  <c r="H4737" i="6" s="1"/>
  <c r="H4738" i="6" s="1"/>
  <c r="H4739" i="6" s="1"/>
  <c r="H4740" i="6" s="1"/>
  <c r="H4741" i="6" s="1"/>
  <c r="H4742" i="6" s="1"/>
  <c r="H4743" i="6" s="1"/>
  <c r="H4744" i="6" s="1"/>
  <c r="H4745" i="6" s="1"/>
  <c r="H4746" i="6" s="1"/>
  <c r="H4747" i="6" s="1"/>
  <c r="H4748" i="6" s="1"/>
  <c r="H4749" i="6" s="1"/>
  <c r="H4750" i="6" s="1"/>
  <c r="H4751" i="6" s="1"/>
  <c r="H4752" i="6" s="1"/>
  <c r="H4753" i="6" s="1"/>
  <c r="H4754" i="6" s="1"/>
  <c r="H4755" i="6" s="1"/>
  <c r="H4756" i="6" s="1"/>
  <c r="H4757" i="6" s="1"/>
  <c r="H4758" i="6" s="1"/>
  <c r="H4759" i="6" s="1"/>
  <c r="H4760" i="6" s="1"/>
  <c r="H4761" i="6" s="1"/>
  <c r="H4762" i="6" s="1"/>
  <c r="H4763" i="6" s="1"/>
  <c r="H4764" i="6" s="1"/>
  <c r="H4765" i="6" s="1"/>
  <c r="H4766" i="6" s="1"/>
  <c r="H4767" i="6" s="1"/>
  <c r="H4768" i="6" s="1"/>
  <c r="H4769" i="6" s="1"/>
  <c r="H4770" i="6" s="1"/>
  <c r="H4771" i="6" s="1"/>
  <c r="H4772" i="6" s="1"/>
  <c r="H4773" i="6" s="1"/>
  <c r="H4774" i="6" s="1"/>
  <c r="H4775" i="6" s="1"/>
  <c r="H4776" i="6" s="1"/>
  <c r="H4777" i="6" s="1"/>
  <c r="H4778" i="6" s="1"/>
  <c r="H4779" i="6" s="1"/>
  <c r="H4780" i="6" s="1"/>
  <c r="H4781" i="6" s="1"/>
  <c r="H4782" i="6" s="1"/>
  <c r="H4783" i="6" s="1"/>
  <c r="H4784" i="6" s="1"/>
  <c r="H4785" i="6" s="1"/>
  <c r="H4786" i="6" s="1"/>
  <c r="H4787" i="6" s="1"/>
  <c r="H4788" i="6" s="1"/>
  <c r="H4789" i="6" s="1"/>
  <c r="H4790" i="6" s="1"/>
  <c r="H4791" i="6" s="1"/>
  <c r="H4792" i="6" s="1"/>
  <c r="H4793" i="6" s="1"/>
  <c r="H4794" i="6" s="1"/>
  <c r="H4795" i="6" s="1"/>
  <c r="H4796" i="6" s="1"/>
  <c r="H4797" i="6" s="1"/>
  <c r="H4798" i="6" s="1"/>
  <c r="H4799" i="6" s="1"/>
  <c r="H4800" i="6" s="1"/>
  <c r="H4801" i="6" s="1"/>
  <c r="H4802" i="6" s="1"/>
  <c r="H4803" i="6" s="1"/>
  <c r="H4804" i="6" s="1"/>
  <c r="H4805" i="6" s="1"/>
  <c r="H4806" i="6" s="1"/>
  <c r="H4807" i="6" s="1"/>
  <c r="H4808" i="6" s="1"/>
  <c r="H4809" i="6" s="1"/>
  <c r="H4810" i="6" s="1"/>
  <c r="H4811" i="6" s="1"/>
  <c r="H4812" i="6" s="1"/>
  <c r="H4813" i="6" s="1"/>
  <c r="H4814" i="6" s="1"/>
  <c r="H4815" i="6" s="1"/>
  <c r="H4816" i="6" s="1"/>
  <c r="H4817" i="6" s="1"/>
  <c r="H4818" i="6" s="1"/>
  <c r="H4819" i="6" s="1"/>
  <c r="H4820" i="6" s="1"/>
  <c r="H4821" i="6" s="1"/>
  <c r="H4822" i="6" s="1"/>
  <c r="H4823" i="6" s="1"/>
  <c r="H4824" i="6" s="1"/>
  <c r="H4825" i="6" s="1"/>
  <c r="H4826" i="6" s="1"/>
  <c r="H4827" i="6" s="1"/>
  <c r="H4828" i="6" s="1"/>
  <c r="H4829" i="6" s="1"/>
  <c r="H4830" i="6" s="1"/>
  <c r="H4831" i="6" s="1"/>
  <c r="H4832" i="6" s="1"/>
  <c r="H4833" i="6" s="1"/>
  <c r="H4834" i="6" s="1"/>
  <c r="H4835" i="6" s="1"/>
  <c r="H4836" i="6" s="1"/>
  <c r="H4837" i="6" s="1"/>
  <c r="H4838" i="6" s="1"/>
  <c r="H4839" i="6" s="1"/>
  <c r="H4840" i="6" s="1"/>
  <c r="H4841" i="6" s="1"/>
  <c r="H4842" i="6" s="1"/>
  <c r="H4843" i="6" s="1"/>
  <c r="H4844" i="6" s="1"/>
  <c r="H4845" i="6" s="1"/>
  <c r="H4846" i="6" s="1"/>
  <c r="H4847" i="6" s="1"/>
  <c r="H4848" i="6" s="1"/>
  <c r="H4849" i="6" s="1"/>
  <c r="H4850" i="6" s="1"/>
  <c r="H4851" i="6" s="1"/>
  <c r="H4852" i="6" s="1"/>
  <c r="H4853" i="6" s="1"/>
  <c r="H4854" i="6" s="1"/>
  <c r="H4855" i="6" s="1"/>
  <c r="H4856" i="6" s="1"/>
  <c r="H4857" i="6" s="1"/>
  <c r="H4858" i="6" s="1"/>
  <c r="H4859" i="6" s="1"/>
  <c r="H4860" i="6" s="1"/>
  <c r="H4861" i="6" s="1"/>
  <c r="H4862" i="6" s="1"/>
  <c r="H4863" i="6" s="1"/>
  <c r="H4864" i="6" s="1"/>
  <c r="H4865" i="6" s="1"/>
  <c r="H4866" i="6" s="1"/>
  <c r="H4867" i="6" s="1"/>
  <c r="H4868" i="6" s="1"/>
  <c r="H4869" i="6" s="1"/>
  <c r="H4870" i="6" s="1"/>
  <c r="H4871" i="6" s="1"/>
  <c r="H4872" i="6" s="1"/>
  <c r="H4873" i="6" s="1"/>
  <c r="H4874" i="6" s="1"/>
  <c r="H4875" i="6" s="1"/>
  <c r="H4876" i="6" s="1"/>
  <c r="H4877" i="6" s="1"/>
  <c r="H4878" i="6" s="1"/>
  <c r="H4879" i="6" s="1"/>
  <c r="H4880" i="6" s="1"/>
  <c r="H4881" i="6" s="1"/>
  <c r="H4882" i="6" s="1"/>
  <c r="H4883" i="6" s="1"/>
  <c r="H4884" i="6" s="1"/>
  <c r="H4885" i="6" s="1"/>
  <c r="H4886" i="6" s="1"/>
  <c r="H4887" i="6" s="1"/>
  <c r="H4888" i="6" s="1"/>
  <c r="H4889" i="6" s="1"/>
  <c r="H4890" i="6" s="1"/>
  <c r="H4891" i="6" s="1"/>
  <c r="H4892" i="6" s="1"/>
  <c r="H4893" i="6" s="1"/>
  <c r="H4894" i="6" s="1"/>
  <c r="H4895" i="6" s="1"/>
  <c r="H4896" i="6" s="1"/>
  <c r="H4897" i="6" s="1"/>
  <c r="H4898" i="6" s="1"/>
  <c r="H4899" i="6" s="1"/>
  <c r="H4900" i="6" s="1"/>
  <c r="H4901" i="6" s="1"/>
  <c r="H4902" i="6" s="1"/>
  <c r="H4903" i="6" s="1"/>
  <c r="H4904" i="6" s="1"/>
  <c r="H4905" i="6" s="1"/>
  <c r="H4906" i="6" s="1"/>
  <c r="H4907" i="6" s="1"/>
  <c r="H4908" i="6" s="1"/>
  <c r="H4909" i="6" s="1"/>
  <c r="H4910" i="6" s="1"/>
  <c r="H4911" i="6" s="1"/>
  <c r="H4912" i="6" s="1"/>
  <c r="H4913" i="6" s="1"/>
  <c r="H4914" i="6" s="1"/>
  <c r="H4915" i="6" s="1"/>
  <c r="H4916" i="6" s="1"/>
  <c r="H4917" i="6" s="1"/>
  <c r="H4918" i="6" s="1"/>
  <c r="H4919" i="6" s="1"/>
  <c r="H4920" i="6" s="1"/>
  <c r="H4921" i="6" s="1"/>
  <c r="H4922" i="6" s="1"/>
  <c r="H4923" i="6" s="1"/>
  <c r="H4924" i="6" s="1"/>
  <c r="H4925" i="6" s="1"/>
  <c r="H4926" i="6" s="1"/>
  <c r="H4927" i="6" s="1"/>
  <c r="H4928" i="6" s="1"/>
  <c r="H4929" i="6" s="1"/>
  <c r="H4930" i="6" s="1"/>
  <c r="H4931" i="6" s="1"/>
  <c r="H4932" i="6" s="1"/>
  <c r="H4933" i="6" s="1"/>
  <c r="H4934" i="6" s="1"/>
  <c r="H4935" i="6" s="1"/>
  <c r="H4936" i="6" s="1"/>
  <c r="H4937" i="6" s="1"/>
  <c r="H4938" i="6" s="1"/>
  <c r="H4939" i="6" s="1"/>
  <c r="H4940" i="6" s="1"/>
  <c r="H4941" i="6" s="1"/>
  <c r="H4942" i="6" s="1"/>
  <c r="H4943" i="6" s="1"/>
  <c r="H4944" i="6" s="1"/>
  <c r="H4945" i="6" s="1"/>
  <c r="H4946" i="6" s="1"/>
  <c r="H4947" i="6" s="1"/>
  <c r="H4948" i="6" s="1"/>
  <c r="H4949" i="6" s="1"/>
  <c r="H4950" i="6" s="1"/>
  <c r="H4951" i="6" s="1"/>
  <c r="H4952" i="6" s="1"/>
  <c r="H4953" i="6" s="1"/>
  <c r="H4954" i="6" s="1"/>
  <c r="H4955" i="6" s="1"/>
  <c r="H4956" i="6" s="1"/>
  <c r="H4957" i="6" s="1"/>
  <c r="H4958" i="6" s="1"/>
  <c r="H4959" i="6" s="1"/>
  <c r="H4960" i="6" s="1"/>
  <c r="H4961" i="6" s="1"/>
  <c r="H4962" i="6" s="1"/>
  <c r="H4963" i="6" s="1"/>
  <c r="H4964" i="6" s="1"/>
  <c r="H4965" i="6" s="1"/>
  <c r="H4966" i="6" s="1"/>
  <c r="H4967" i="6" s="1"/>
  <c r="H4968" i="6" s="1"/>
  <c r="H4969" i="6" s="1"/>
  <c r="H4970" i="6" s="1"/>
  <c r="H4971" i="6" s="1"/>
  <c r="H4972" i="6" s="1"/>
  <c r="H4973" i="6" s="1"/>
  <c r="H4974" i="6" s="1"/>
  <c r="H4975" i="6" s="1"/>
  <c r="H4976" i="6" s="1"/>
  <c r="H4977" i="6" s="1"/>
  <c r="H4978" i="6" s="1"/>
  <c r="H4979" i="6" s="1"/>
  <c r="H4980" i="6" s="1"/>
  <c r="H4981" i="6" s="1"/>
  <c r="H4982" i="6" s="1"/>
  <c r="H4983" i="6" s="1"/>
  <c r="H4984" i="6" s="1"/>
  <c r="H4985" i="6" s="1"/>
  <c r="H4986" i="6" s="1"/>
  <c r="H4987" i="6" s="1"/>
  <c r="H4988" i="6" s="1"/>
  <c r="H4989" i="6" s="1"/>
  <c r="H4990" i="6" s="1"/>
  <c r="H4991" i="6" s="1"/>
  <c r="H4992" i="6" s="1"/>
  <c r="H4993" i="6" s="1"/>
  <c r="H4994" i="6" s="1"/>
  <c r="H4995" i="6" s="1"/>
  <c r="H4996" i="6" s="1"/>
  <c r="H4997" i="6" s="1"/>
  <c r="H4998" i="6" s="1"/>
  <c r="H4999" i="6" s="1"/>
  <c r="H5000" i="6" s="1"/>
  <c r="H5001" i="6" s="1"/>
  <c r="H5002" i="6" s="1"/>
  <c r="H5003" i="6" s="1"/>
  <c r="H5004" i="6" s="1"/>
  <c r="H5005" i="6" s="1"/>
  <c r="H5006" i="6" s="1"/>
  <c r="H5007" i="6" s="1"/>
  <c r="H5008" i="6" s="1"/>
  <c r="H5009" i="6" s="1"/>
  <c r="H5010" i="6" s="1"/>
  <c r="H5011" i="6" s="1"/>
  <c r="H5012" i="6" s="1"/>
  <c r="H5013" i="6" s="1"/>
  <c r="H5014" i="6" s="1"/>
  <c r="H5015" i="6" s="1"/>
  <c r="H5016" i="6" s="1"/>
  <c r="H5017" i="6" s="1"/>
  <c r="H5018" i="6" s="1"/>
  <c r="H5019" i="6" s="1"/>
  <c r="H5020" i="6" s="1"/>
  <c r="H5021" i="6" s="1"/>
  <c r="H5022" i="6" s="1"/>
  <c r="H5023" i="6" s="1"/>
  <c r="H5024" i="6" s="1"/>
  <c r="H5025" i="6" s="1"/>
  <c r="H5026" i="6" s="1"/>
  <c r="H5027" i="6" s="1"/>
  <c r="H5028" i="6" s="1"/>
  <c r="H5029" i="6" s="1"/>
  <c r="H5030" i="6" s="1"/>
  <c r="H5031" i="6" s="1"/>
  <c r="H5032" i="6" s="1"/>
  <c r="H5033" i="6" s="1"/>
  <c r="H5034" i="6" s="1"/>
  <c r="H5035" i="6" s="1"/>
  <c r="H5036" i="6" s="1"/>
  <c r="H5037" i="6" s="1"/>
  <c r="H5038" i="6" s="1"/>
  <c r="H5039" i="6" s="1"/>
  <c r="H5040" i="6" s="1"/>
  <c r="H5041" i="6" s="1"/>
  <c r="H5042" i="6" s="1"/>
  <c r="H5043" i="6" s="1"/>
  <c r="H5044" i="6" s="1"/>
  <c r="H5045" i="6" s="1"/>
  <c r="H5046" i="6" s="1"/>
  <c r="H5047" i="6" s="1"/>
  <c r="H5048" i="6" s="1"/>
  <c r="H5049" i="6" s="1"/>
  <c r="H5050" i="6" s="1"/>
  <c r="H5051" i="6" s="1"/>
  <c r="H5052" i="6" s="1"/>
  <c r="H5053" i="6" s="1"/>
  <c r="H5054" i="6" s="1"/>
  <c r="H5055" i="6" s="1"/>
  <c r="H5056" i="6" s="1"/>
  <c r="H5057" i="6" s="1"/>
  <c r="H5058" i="6" s="1"/>
  <c r="H5059" i="6" s="1"/>
  <c r="H5060" i="6" s="1"/>
  <c r="H5061" i="6" s="1"/>
  <c r="H5062" i="6" s="1"/>
  <c r="H5063" i="6" s="1"/>
  <c r="H5064" i="6" s="1"/>
  <c r="H5065" i="6" s="1"/>
  <c r="H5066" i="6" s="1"/>
  <c r="H5067" i="6" s="1"/>
  <c r="H5068" i="6" s="1"/>
  <c r="H5069" i="6" s="1"/>
  <c r="H5070" i="6" s="1"/>
  <c r="H5071" i="6" s="1"/>
  <c r="H5072" i="6" s="1"/>
  <c r="H5073" i="6" s="1"/>
  <c r="H5074" i="6" s="1"/>
  <c r="H5075" i="6" s="1"/>
  <c r="H5076" i="6" s="1"/>
  <c r="H5077" i="6" s="1"/>
  <c r="H5078" i="6" s="1"/>
  <c r="H5079" i="6" s="1"/>
  <c r="H5080" i="6" s="1"/>
  <c r="H5081" i="6" s="1"/>
  <c r="H5082" i="6" s="1"/>
  <c r="H5083" i="6" s="1"/>
  <c r="H5084" i="6" s="1"/>
  <c r="H5085" i="6" s="1"/>
  <c r="H5086" i="6" s="1"/>
  <c r="H5087" i="6" s="1"/>
  <c r="H5088" i="6" s="1"/>
  <c r="H5089" i="6" s="1"/>
  <c r="H5090" i="6" s="1"/>
  <c r="H5091" i="6" s="1"/>
  <c r="H5092" i="6" s="1"/>
  <c r="H5093" i="6" s="1"/>
  <c r="H5094" i="6" s="1"/>
  <c r="H5095" i="6" s="1"/>
  <c r="H5096" i="6" s="1"/>
  <c r="H5097" i="6" s="1"/>
  <c r="H5098" i="6" s="1"/>
  <c r="H5099" i="6" s="1"/>
  <c r="H5100" i="6" s="1"/>
  <c r="H5101" i="6" s="1"/>
  <c r="H5102" i="6" s="1"/>
  <c r="H5103" i="6" s="1"/>
  <c r="H5104" i="6" s="1"/>
  <c r="H5105" i="6" s="1"/>
  <c r="H5106" i="6" s="1"/>
  <c r="H5107" i="6" s="1"/>
  <c r="H5108" i="6" s="1"/>
  <c r="H5109" i="6" s="1"/>
  <c r="H5110" i="6" s="1"/>
  <c r="H5111" i="6" s="1"/>
  <c r="H5112" i="6" s="1"/>
  <c r="H5113" i="6" s="1"/>
  <c r="H5114" i="6" s="1"/>
  <c r="H5115" i="6" s="1"/>
  <c r="H5116" i="6" s="1"/>
  <c r="H5117" i="6" s="1"/>
  <c r="H5118" i="6" s="1"/>
  <c r="H5119" i="6" s="1"/>
  <c r="H5120" i="6" s="1"/>
  <c r="H5121" i="6" s="1"/>
  <c r="H5122" i="6" s="1"/>
  <c r="H5123" i="6" s="1"/>
  <c r="H5124" i="6" s="1"/>
  <c r="H5125" i="6" s="1"/>
  <c r="H5126" i="6" s="1"/>
  <c r="H5127" i="6" s="1"/>
  <c r="H5128" i="6" s="1"/>
  <c r="H5129" i="6" s="1"/>
  <c r="H5130" i="6" s="1"/>
  <c r="H5131" i="6" s="1"/>
  <c r="H5132" i="6" s="1"/>
  <c r="H5133" i="6" s="1"/>
  <c r="H5134" i="6" s="1"/>
  <c r="H5135" i="6" s="1"/>
  <c r="H5136" i="6" s="1"/>
  <c r="H5137" i="6" s="1"/>
  <c r="H5138" i="6" s="1"/>
  <c r="H5139" i="6" s="1"/>
  <c r="H5140" i="6" s="1"/>
  <c r="H5141" i="6" s="1"/>
  <c r="H5142" i="6" s="1"/>
  <c r="H5143" i="6" s="1"/>
  <c r="H5144" i="6" s="1"/>
  <c r="H5145" i="6" s="1"/>
  <c r="H5146" i="6" s="1"/>
  <c r="H5147" i="6" s="1"/>
  <c r="H5148" i="6" s="1"/>
  <c r="H5149" i="6" s="1"/>
  <c r="H5150" i="6" s="1"/>
  <c r="H5151" i="6" s="1"/>
  <c r="H5152" i="6" s="1"/>
  <c r="H5153" i="6" s="1"/>
  <c r="H5154" i="6" s="1"/>
  <c r="H5155" i="6" s="1"/>
  <c r="H5156" i="6" s="1"/>
  <c r="H5157" i="6" s="1"/>
  <c r="H5158" i="6" s="1"/>
  <c r="H5159" i="6" s="1"/>
  <c r="H5160" i="6" s="1"/>
  <c r="H5161" i="6" s="1"/>
  <c r="H5162" i="6" s="1"/>
  <c r="H5163" i="6" s="1"/>
  <c r="H5164" i="6" s="1"/>
  <c r="H5165" i="6" s="1"/>
  <c r="H5166" i="6" s="1"/>
  <c r="H5167" i="6" s="1"/>
  <c r="H5168" i="6" s="1"/>
  <c r="H5169" i="6" s="1"/>
  <c r="H5170" i="6" s="1"/>
  <c r="H5171" i="6" s="1"/>
  <c r="H5172" i="6" s="1"/>
  <c r="H5173" i="6" s="1"/>
  <c r="H5174" i="6" s="1"/>
  <c r="H5175" i="6" s="1"/>
  <c r="H5176" i="6" s="1"/>
  <c r="H5177" i="6" s="1"/>
  <c r="H5178" i="6" s="1"/>
  <c r="H5179" i="6" s="1"/>
  <c r="H5180" i="6" s="1"/>
  <c r="H5181" i="6" s="1"/>
  <c r="H5182" i="6" s="1"/>
  <c r="H5183" i="6" s="1"/>
  <c r="H5184" i="6" s="1"/>
  <c r="H5185" i="6" s="1"/>
  <c r="H5186" i="6" s="1"/>
  <c r="H5187" i="6" s="1"/>
  <c r="H5188" i="6" s="1"/>
  <c r="H5189" i="6" s="1"/>
  <c r="H5190" i="6" s="1"/>
  <c r="H5191" i="6" s="1"/>
  <c r="H5192" i="6" s="1"/>
  <c r="H5193" i="6" s="1"/>
  <c r="H5194" i="6" s="1"/>
  <c r="H5195" i="6" s="1"/>
  <c r="H5196" i="6" s="1"/>
  <c r="H5197" i="6" s="1"/>
  <c r="H5198" i="6" s="1"/>
  <c r="H5199" i="6" s="1"/>
  <c r="H5200" i="6" s="1"/>
  <c r="H5201" i="6" s="1"/>
  <c r="H5202" i="6" s="1"/>
  <c r="H5203" i="6" s="1"/>
  <c r="H5204" i="6" s="1"/>
  <c r="H5205" i="6" s="1"/>
  <c r="H5206" i="6" s="1"/>
  <c r="H5207" i="6" s="1"/>
  <c r="H5208" i="6" s="1"/>
  <c r="H5209" i="6" s="1"/>
  <c r="H5210" i="6" s="1"/>
  <c r="H5211" i="6" s="1"/>
  <c r="H5212" i="6" s="1"/>
  <c r="H5213" i="6" s="1"/>
  <c r="H5214" i="6" s="1"/>
  <c r="H5215" i="6" s="1"/>
  <c r="H5216" i="6" s="1"/>
  <c r="H5217" i="6" s="1"/>
  <c r="H5218" i="6" s="1"/>
  <c r="H5219" i="6" s="1"/>
  <c r="H5220" i="6" s="1"/>
  <c r="H5221" i="6" s="1"/>
  <c r="H5222" i="6" s="1"/>
  <c r="H5223" i="6" s="1"/>
  <c r="H5224" i="6" s="1"/>
  <c r="H5225" i="6" s="1"/>
  <c r="H5226" i="6" s="1"/>
  <c r="H5227" i="6" s="1"/>
  <c r="H5228" i="6" s="1"/>
  <c r="H5229" i="6" s="1"/>
  <c r="H5230" i="6" s="1"/>
  <c r="H5231" i="6" s="1"/>
  <c r="H5232" i="6" s="1"/>
  <c r="H5233" i="6" s="1"/>
  <c r="H5234" i="6" s="1"/>
  <c r="H5235" i="6" s="1"/>
  <c r="H5236" i="6" s="1"/>
  <c r="H5237" i="6" s="1"/>
  <c r="H5238" i="6" s="1"/>
  <c r="H5239" i="6" s="1"/>
  <c r="H5240" i="6" s="1"/>
  <c r="H5241" i="6" s="1"/>
  <c r="H5242" i="6" s="1"/>
  <c r="H5243" i="6" s="1"/>
  <c r="H5244" i="6" s="1"/>
  <c r="H5245" i="6" s="1"/>
  <c r="H5246" i="6" s="1"/>
  <c r="H5247" i="6" s="1"/>
  <c r="H5248" i="6" s="1"/>
  <c r="H5249" i="6" s="1"/>
  <c r="H5250" i="6" s="1"/>
  <c r="H5251" i="6" s="1"/>
  <c r="H5252" i="6" s="1"/>
  <c r="H5253" i="6" s="1"/>
  <c r="H5254" i="6" s="1"/>
  <c r="H5255" i="6" s="1"/>
  <c r="H5256" i="6" s="1"/>
  <c r="H5257" i="6" s="1"/>
  <c r="H5258" i="6" s="1"/>
  <c r="H5259" i="6" s="1"/>
  <c r="H5260" i="6" s="1"/>
  <c r="H5261" i="6" s="1"/>
  <c r="H5262" i="6" s="1"/>
  <c r="H5263" i="6" s="1"/>
  <c r="H5264" i="6" s="1"/>
  <c r="H5265" i="6" s="1"/>
  <c r="H5266" i="6" s="1"/>
  <c r="H5267" i="6" s="1"/>
  <c r="H5268" i="6" s="1"/>
  <c r="H5269" i="6" s="1"/>
  <c r="H5270" i="6" s="1"/>
  <c r="H5271" i="6" s="1"/>
  <c r="H5272" i="6" s="1"/>
  <c r="H5273" i="6" s="1"/>
  <c r="H5274" i="6" s="1"/>
  <c r="H5275" i="6" s="1"/>
  <c r="H5276" i="6" s="1"/>
  <c r="H5277" i="6" s="1"/>
  <c r="H5278" i="6" s="1"/>
  <c r="H5279" i="6" s="1"/>
  <c r="H5280" i="6" s="1"/>
  <c r="H5281" i="6" s="1"/>
  <c r="H5282" i="6" s="1"/>
  <c r="H5283" i="6" s="1"/>
  <c r="H5284" i="6" s="1"/>
  <c r="H5285" i="6" s="1"/>
  <c r="H5286" i="6" s="1"/>
  <c r="H5287" i="6" s="1"/>
  <c r="H5288" i="6" s="1"/>
  <c r="H5289" i="6" s="1"/>
  <c r="H5290" i="6" s="1"/>
  <c r="H5291" i="6" s="1"/>
  <c r="H5292" i="6" s="1"/>
  <c r="H5293" i="6" s="1"/>
  <c r="H5294" i="6" s="1"/>
  <c r="H5295" i="6" s="1"/>
  <c r="H5296" i="6" s="1"/>
  <c r="H5297" i="6" s="1"/>
  <c r="H5298" i="6" s="1"/>
  <c r="H5299" i="6" s="1"/>
  <c r="H5300" i="6" s="1"/>
  <c r="H5301" i="6" s="1"/>
  <c r="H5302" i="6" s="1"/>
  <c r="H5303" i="6" s="1"/>
  <c r="H5304" i="6" s="1"/>
  <c r="H5305" i="6" s="1"/>
  <c r="H5306" i="6" s="1"/>
  <c r="H5307" i="6" s="1"/>
  <c r="H5308" i="6" s="1"/>
  <c r="H5309" i="6" s="1"/>
  <c r="H5310" i="6" s="1"/>
  <c r="H5311" i="6" s="1"/>
  <c r="H5312" i="6" s="1"/>
  <c r="H5313" i="6" s="1"/>
  <c r="H5314" i="6" s="1"/>
  <c r="H5315" i="6" s="1"/>
  <c r="H5316" i="6" s="1"/>
  <c r="H5317" i="6" s="1"/>
  <c r="H5318" i="6" s="1"/>
  <c r="H5319" i="6" s="1"/>
  <c r="H5320" i="6" s="1"/>
  <c r="H5321" i="6" s="1"/>
  <c r="H5322" i="6" s="1"/>
  <c r="H5323" i="6" s="1"/>
  <c r="H5324" i="6" s="1"/>
  <c r="H5325" i="6" s="1"/>
  <c r="H5326" i="6" s="1"/>
  <c r="H5327" i="6" s="1"/>
  <c r="H5328" i="6" s="1"/>
  <c r="H5329" i="6" s="1"/>
  <c r="H5330" i="6" s="1"/>
  <c r="H5331" i="6" s="1"/>
  <c r="H5332" i="6" s="1"/>
  <c r="H5333" i="6" s="1"/>
  <c r="H5334" i="6" s="1"/>
  <c r="H5335" i="6" s="1"/>
  <c r="H5336" i="6" s="1"/>
  <c r="H5337" i="6" s="1"/>
  <c r="H5338" i="6" s="1"/>
  <c r="H5339" i="6" s="1"/>
  <c r="H5340" i="6" s="1"/>
  <c r="H5341" i="6" s="1"/>
  <c r="H5342" i="6" s="1"/>
  <c r="H5343" i="6" s="1"/>
  <c r="H5344" i="6" s="1"/>
  <c r="H5345" i="6" s="1"/>
  <c r="H5346" i="6" s="1"/>
  <c r="H5347" i="6" s="1"/>
  <c r="H5348" i="6" s="1"/>
  <c r="H5349" i="6" s="1"/>
  <c r="H5350" i="6" s="1"/>
  <c r="H5351" i="6" s="1"/>
  <c r="H5352" i="6" s="1"/>
  <c r="H5353" i="6" s="1"/>
  <c r="H5354" i="6" s="1"/>
  <c r="H5355" i="6" s="1"/>
  <c r="H5356" i="6" s="1"/>
  <c r="H5357" i="6" s="1"/>
  <c r="H5358" i="6" s="1"/>
  <c r="H5359" i="6" s="1"/>
  <c r="H5360" i="6" s="1"/>
  <c r="H5361" i="6" s="1"/>
  <c r="H5362" i="6" s="1"/>
  <c r="H5363" i="6" s="1"/>
  <c r="H5364" i="6" s="1"/>
  <c r="H5365" i="6" s="1"/>
  <c r="H5366" i="6" s="1"/>
  <c r="H5367" i="6" s="1"/>
  <c r="H5368" i="6" s="1"/>
  <c r="H5369" i="6" s="1"/>
  <c r="H5370" i="6" s="1"/>
  <c r="H5371" i="6" s="1"/>
  <c r="H5372" i="6" s="1"/>
  <c r="H5373" i="6" s="1"/>
  <c r="H5374" i="6" s="1"/>
  <c r="H5375" i="6" s="1"/>
  <c r="H5376" i="6" s="1"/>
  <c r="H5377" i="6" s="1"/>
  <c r="H5378" i="6" s="1"/>
  <c r="H5379" i="6" s="1"/>
  <c r="H5380" i="6" s="1"/>
  <c r="H5381" i="6" s="1"/>
  <c r="H5382" i="6" s="1"/>
  <c r="H5383" i="6" s="1"/>
  <c r="H5384" i="6" s="1"/>
  <c r="H5385" i="6" s="1"/>
  <c r="H5386" i="6" s="1"/>
  <c r="H5387" i="6" s="1"/>
  <c r="H5388" i="6" s="1"/>
  <c r="H5389" i="6" s="1"/>
  <c r="H5390" i="6" s="1"/>
  <c r="H5391" i="6" s="1"/>
  <c r="H5392" i="6" s="1"/>
  <c r="H5393" i="6" s="1"/>
  <c r="H5394" i="6" s="1"/>
  <c r="H5395" i="6" s="1"/>
  <c r="H5396" i="6" s="1"/>
  <c r="H5397" i="6" s="1"/>
  <c r="H5398" i="6" s="1"/>
  <c r="H5399" i="6" s="1"/>
  <c r="H5400" i="6" s="1"/>
  <c r="H5401" i="6" s="1"/>
  <c r="H1025" i="4"/>
  <c r="H1026" i="4" s="1"/>
  <c r="H1027" i="4" s="1"/>
  <c r="H1028" i="4" s="1"/>
  <c r="H1029" i="4" s="1"/>
  <c r="H1030" i="4" s="1"/>
  <c r="H1031" i="4" s="1"/>
  <c r="H1032" i="4" s="1"/>
  <c r="H1033" i="4" s="1"/>
  <c r="H1034" i="4" s="1"/>
  <c r="H1035" i="4" s="1"/>
  <c r="H1036" i="4" s="1"/>
  <c r="H1037" i="4" s="1"/>
  <c r="H1038" i="4" s="1"/>
  <c r="H1039" i="4" s="1"/>
  <c r="H1040" i="4" s="1"/>
  <c r="H1041" i="4" s="1"/>
  <c r="H1042" i="4" s="1"/>
  <c r="H1043" i="4" s="1"/>
  <c r="H1044" i="4" s="1"/>
  <c r="H1045" i="4" s="1"/>
  <c r="H1046" i="4" s="1"/>
  <c r="H1047" i="4" s="1"/>
  <c r="H1048" i="4" s="1"/>
  <c r="H1049" i="4" s="1"/>
  <c r="H1050" i="4" s="1"/>
  <c r="H1051" i="4" s="1"/>
  <c r="H1052" i="4" s="1"/>
  <c r="H1053" i="4" s="1"/>
  <c r="H1054" i="4" s="1"/>
  <c r="H1055" i="4" s="1"/>
  <c r="H1056" i="4" s="1"/>
  <c r="H1057" i="4" s="1"/>
  <c r="H1058" i="4" s="1"/>
  <c r="H1059" i="4" s="1"/>
  <c r="H1060" i="4" s="1"/>
  <c r="H1061" i="4" s="1"/>
  <c r="H1062" i="4" s="1"/>
  <c r="H1063" i="4" s="1"/>
  <c r="H1064" i="4" s="1"/>
  <c r="H1065" i="4" s="1"/>
  <c r="H1066" i="4" s="1"/>
  <c r="H1067" i="4" s="1"/>
  <c r="H1068" i="4" s="1"/>
  <c r="H1069" i="4" s="1"/>
  <c r="H1070" i="4" s="1"/>
  <c r="H1071" i="4" s="1"/>
  <c r="H1072" i="4" s="1"/>
  <c r="H1073" i="4" s="1"/>
  <c r="H1074" i="4" s="1"/>
  <c r="H1075" i="4" s="1"/>
  <c r="H1076" i="4" s="1"/>
  <c r="H1077" i="4" s="1"/>
  <c r="H1078" i="4" s="1"/>
  <c r="H1079" i="4" s="1"/>
  <c r="H1080" i="4" s="1"/>
  <c r="H1081" i="4" s="1"/>
  <c r="H1082" i="4" s="1"/>
  <c r="H1083" i="4" s="1"/>
  <c r="H1084" i="4" s="1"/>
  <c r="H1085" i="4" s="1"/>
  <c r="H1086" i="4" s="1"/>
  <c r="H1087" i="4" s="1"/>
  <c r="H1088" i="4" s="1"/>
  <c r="H1089" i="4" s="1"/>
  <c r="H1090" i="4" s="1"/>
  <c r="H1091" i="4" s="1"/>
  <c r="H1092" i="4" s="1"/>
  <c r="H1093" i="4" s="1"/>
  <c r="H1094" i="4" s="1"/>
  <c r="H1095" i="4" s="1"/>
  <c r="H1096" i="4" s="1"/>
  <c r="H1097" i="4" s="1"/>
  <c r="H1098" i="4" s="1"/>
  <c r="H1099" i="4" s="1"/>
  <c r="H1100" i="4" s="1"/>
  <c r="H1101" i="4" s="1"/>
  <c r="H1102" i="4" s="1"/>
  <c r="H1103" i="4" s="1"/>
  <c r="H1104" i="4" s="1"/>
  <c r="H1105" i="4" s="1"/>
  <c r="H1106" i="4" s="1"/>
  <c r="H1107" i="4" s="1"/>
  <c r="H1108" i="4" s="1"/>
  <c r="H1109" i="4" s="1"/>
  <c r="H1110" i="4" s="1"/>
  <c r="H1111" i="4" s="1"/>
  <c r="H1112" i="4" s="1"/>
  <c r="H1113" i="4" s="1"/>
  <c r="H1114" i="4" s="1"/>
  <c r="H1115" i="4" s="1"/>
  <c r="H1116" i="4" s="1"/>
  <c r="H1117" i="4" s="1"/>
  <c r="H1118" i="4" s="1"/>
  <c r="H1119" i="4" s="1"/>
  <c r="H1120" i="4" s="1"/>
  <c r="H1121" i="4" s="1"/>
  <c r="H1122" i="4" s="1"/>
  <c r="H1123" i="4" s="1"/>
  <c r="H1124" i="4" s="1"/>
  <c r="H1125" i="4" s="1"/>
  <c r="H1126" i="4" s="1"/>
  <c r="H1127" i="4" s="1"/>
  <c r="H1128" i="4" s="1"/>
  <c r="H1129" i="4" s="1"/>
  <c r="H1130" i="4" s="1"/>
  <c r="H1131" i="4" s="1"/>
  <c r="H1132" i="4" s="1"/>
  <c r="H1133" i="4" s="1"/>
  <c r="H1134" i="4" s="1"/>
  <c r="H1135" i="4" s="1"/>
  <c r="H1136" i="4" s="1"/>
  <c r="H1137" i="4" s="1"/>
  <c r="H1138" i="4" s="1"/>
  <c r="H1139" i="4" s="1"/>
  <c r="H1140" i="4" s="1"/>
  <c r="H1141" i="4" s="1"/>
  <c r="H1142" i="4" s="1"/>
  <c r="H1143" i="4" s="1"/>
  <c r="H1144" i="4" s="1"/>
  <c r="H1145" i="4" s="1"/>
  <c r="H1146" i="4" s="1"/>
  <c r="H1147" i="4" s="1"/>
  <c r="H1148" i="4" s="1"/>
  <c r="H1149" i="4" s="1"/>
  <c r="H1150" i="4" s="1"/>
  <c r="H1151" i="4" s="1"/>
  <c r="H1152" i="4" s="1"/>
  <c r="H1153" i="4" s="1"/>
  <c r="H1154" i="4" s="1"/>
  <c r="H1155" i="4" s="1"/>
  <c r="H1156" i="4" s="1"/>
  <c r="H1157" i="4" s="1"/>
  <c r="H1158" i="4" s="1"/>
  <c r="H1159" i="4" s="1"/>
  <c r="H1160" i="4" s="1"/>
  <c r="H1161" i="4" s="1"/>
  <c r="H1162" i="4" s="1"/>
  <c r="H1163" i="4" s="1"/>
  <c r="H1164" i="4" s="1"/>
  <c r="H1165" i="4" s="1"/>
  <c r="H1166" i="4" s="1"/>
  <c r="H1167" i="4" s="1"/>
  <c r="H1168" i="4" s="1"/>
  <c r="H1169" i="4" s="1"/>
  <c r="H1170" i="4" s="1"/>
  <c r="H1171" i="4" s="1"/>
  <c r="H1172" i="4" s="1"/>
  <c r="H1173" i="4" s="1"/>
  <c r="H1174" i="4" s="1"/>
  <c r="H1175" i="4" s="1"/>
  <c r="H1176" i="4" s="1"/>
  <c r="H1177" i="4" s="1"/>
  <c r="H1178" i="4" s="1"/>
  <c r="H1179" i="4" s="1"/>
  <c r="H1180" i="4" s="1"/>
  <c r="H1181" i="4" s="1"/>
  <c r="H1182" i="4" s="1"/>
  <c r="H1183" i="4" s="1"/>
  <c r="H1184" i="4" s="1"/>
  <c r="H1185" i="4" s="1"/>
  <c r="H1186" i="4" s="1"/>
  <c r="H1187" i="4" s="1"/>
  <c r="H1188" i="4" s="1"/>
  <c r="H1189" i="4" s="1"/>
  <c r="H1190" i="4" s="1"/>
  <c r="H1191" i="4" s="1"/>
  <c r="H1192" i="4" s="1"/>
  <c r="H1193" i="4" s="1"/>
  <c r="H1194" i="4" s="1"/>
  <c r="H1195" i="4" s="1"/>
  <c r="H1196" i="4" s="1"/>
  <c r="H1197" i="4" s="1"/>
  <c r="H1198" i="4" s="1"/>
  <c r="H1199" i="4" s="1"/>
  <c r="H1200" i="4" s="1"/>
  <c r="H1201" i="4" s="1"/>
  <c r="H1202" i="4" s="1"/>
  <c r="H1203" i="4" s="1"/>
  <c r="H1204" i="4" s="1"/>
  <c r="H1205" i="4" s="1"/>
  <c r="H1206" i="4" s="1"/>
  <c r="H1207" i="4" s="1"/>
  <c r="H1208" i="4" s="1"/>
  <c r="H1209" i="4" s="1"/>
  <c r="H1210" i="4" s="1"/>
  <c r="H1211" i="4" s="1"/>
  <c r="H1212" i="4" s="1"/>
  <c r="H1213" i="4" s="1"/>
  <c r="H1214" i="4" s="1"/>
  <c r="H1215" i="4" s="1"/>
  <c r="H1216" i="4" s="1"/>
  <c r="H1217" i="4" s="1"/>
  <c r="H1218" i="4" s="1"/>
  <c r="H1219" i="4" s="1"/>
  <c r="H1220" i="4" s="1"/>
  <c r="H1221" i="4" s="1"/>
  <c r="H1222" i="4" s="1"/>
  <c r="H1223" i="4" s="1"/>
  <c r="H1224" i="4" s="1"/>
  <c r="H1225" i="4" s="1"/>
  <c r="H1226" i="4" s="1"/>
  <c r="H1227" i="4" s="1"/>
  <c r="H1228" i="4" s="1"/>
  <c r="H1229" i="4" s="1"/>
  <c r="H1230" i="4" s="1"/>
  <c r="H1231" i="4" s="1"/>
  <c r="H1232" i="4" s="1"/>
  <c r="H1233" i="4" s="1"/>
  <c r="H1234" i="4" s="1"/>
  <c r="H1235" i="4" s="1"/>
  <c r="H1236" i="4" s="1"/>
  <c r="H1237" i="4" s="1"/>
  <c r="H1238" i="4" s="1"/>
  <c r="H1239" i="4" s="1"/>
  <c r="H1240" i="4" s="1"/>
  <c r="H1241" i="4" s="1"/>
  <c r="H1242" i="4" s="1"/>
  <c r="H1243" i="4" s="1"/>
  <c r="H1244" i="4" s="1"/>
  <c r="H1245" i="4" s="1"/>
  <c r="H1246" i="4" s="1"/>
  <c r="H1247" i="4" s="1"/>
  <c r="H1248" i="4" s="1"/>
  <c r="H1249" i="4" s="1"/>
  <c r="H1250" i="4" s="1"/>
  <c r="H1251" i="4" s="1"/>
  <c r="H1252" i="4" s="1"/>
  <c r="H1253" i="4" s="1"/>
  <c r="H1254" i="4" s="1"/>
  <c r="H1255" i="4" s="1"/>
  <c r="H1256" i="4" s="1"/>
  <c r="H1257" i="4" s="1"/>
  <c r="H1258" i="4" s="1"/>
  <c r="H1259" i="4" s="1"/>
  <c r="H1260" i="4" s="1"/>
  <c r="H1261" i="4" s="1"/>
  <c r="H1262" i="4" s="1"/>
  <c r="H1263" i="4" s="1"/>
  <c r="H1264" i="4" s="1"/>
  <c r="H1265" i="4" s="1"/>
  <c r="H1266" i="4" s="1"/>
  <c r="H1267" i="4" s="1"/>
  <c r="H1268" i="4" s="1"/>
  <c r="H1269" i="4" s="1"/>
  <c r="H1270" i="4" s="1"/>
  <c r="H1271" i="4" s="1"/>
  <c r="H1272" i="4" s="1"/>
  <c r="H1273" i="4" s="1"/>
  <c r="H1274" i="4" s="1"/>
  <c r="H1275" i="4" s="1"/>
  <c r="H1276" i="4" s="1"/>
  <c r="H1277" i="4" s="1"/>
  <c r="H1278" i="4" s="1"/>
  <c r="H1279" i="4" s="1"/>
  <c r="H1280" i="4" s="1"/>
  <c r="H1281" i="4" s="1"/>
  <c r="H1282" i="4" s="1"/>
  <c r="H1283" i="4" s="1"/>
  <c r="H1284" i="4" s="1"/>
  <c r="H1285" i="4" s="1"/>
  <c r="H1286" i="4" s="1"/>
  <c r="H1287" i="4" s="1"/>
  <c r="H1288" i="4" s="1"/>
  <c r="H1289" i="4" s="1"/>
  <c r="H1290" i="4" s="1"/>
  <c r="H1291" i="4" s="1"/>
  <c r="H1292" i="4" s="1"/>
  <c r="H1293" i="4" s="1"/>
  <c r="H1294" i="4" s="1"/>
  <c r="H1295" i="4" s="1"/>
  <c r="H1296" i="4" s="1"/>
  <c r="H1297" i="4" s="1"/>
  <c r="H1298" i="4" s="1"/>
  <c r="H1299" i="4" s="1"/>
  <c r="H1300" i="4" s="1"/>
  <c r="H1301" i="4" s="1"/>
  <c r="H1302" i="4" s="1"/>
  <c r="H1303" i="4" s="1"/>
  <c r="H1304" i="4" s="1"/>
  <c r="H1305" i="4" s="1"/>
  <c r="H1306" i="4" s="1"/>
  <c r="H1307" i="4" s="1"/>
  <c r="H1308" i="4" s="1"/>
  <c r="H1309" i="4" s="1"/>
  <c r="H1310" i="4" s="1"/>
  <c r="H1311" i="4" s="1"/>
  <c r="H1312" i="4" s="1"/>
  <c r="H1313" i="4" s="1"/>
  <c r="H1314" i="4" s="1"/>
  <c r="H1315" i="4" s="1"/>
  <c r="H1316" i="4" s="1"/>
  <c r="H1317" i="4" s="1"/>
  <c r="H1318" i="4" s="1"/>
  <c r="H1319" i="4" s="1"/>
  <c r="H1320" i="4" s="1"/>
  <c r="H1321" i="4" s="1"/>
  <c r="H1322" i="4" s="1"/>
  <c r="H1323" i="4" s="1"/>
  <c r="H1324" i="4" s="1"/>
  <c r="H1325" i="4" s="1"/>
  <c r="H1326" i="4" s="1"/>
  <c r="H1327" i="4" s="1"/>
  <c r="H1328" i="4" s="1"/>
  <c r="H1329" i="4" s="1"/>
  <c r="H1330" i="4" s="1"/>
  <c r="H1331" i="4" s="1"/>
  <c r="H1332" i="4" s="1"/>
  <c r="H1333" i="4" s="1"/>
  <c r="H1334" i="4" s="1"/>
  <c r="H1335" i="4" s="1"/>
  <c r="H1336" i="4" s="1"/>
  <c r="H1337" i="4" s="1"/>
  <c r="H1338" i="4" s="1"/>
  <c r="H1339" i="4" s="1"/>
  <c r="H1340" i="4" s="1"/>
  <c r="H1341" i="4" s="1"/>
  <c r="H1342" i="4" s="1"/>
  <c r="H1343" i="4" s="1"/>
  <c r="H1344" i="4" s="1"/>
  <c r="H1345" i="4" s="1"/>
  <c r="H1346" i="4" s="1"/>
  <c r="H1347" i="4" s="1"/>
  <c r="H1348" i="4" s="1"/>
  <c r="H1349" i="4" s="1"/>
  <c r="H1350" i="4" s="1"/>
  <c r="H1351" i="4" s="1"/>
  <c r="H1352" i="4" s="1"/>
  <c r="H1353" i="4" s="1"/>
  <c r="H1354" i="4" s="1"/>
  <c r="H1355" i="4" s="1"/>
  <c r="H1356" i="4" s="1"/>
  <c r="H1357" i="4" s="1"/>
  <c r="H1358" i="4" s="1"/>
  <c r="H1359" i="4" s="1"/>
  <c r="H1360" i="4" s="1"/>
  <c r="H1361" i="4" s="1"/>
  <c r="H1362" i="4" s="1"/>
  <c r="H1363" i="4" s="1"/>
  <c r="H1364" i="4" s="1"/>
  <c r="H1365" i="4" s="1"/>
  <c r="H1366" i="4" s="1"/>
  <c r="H1367" i="4" s="1"/>
  <c r="H1368" i="4" s="1"/>
  <c r="H1369" i="4" s="1"/>
  <c r="H1370" i="4" s="1"/>
  <c r="H1371" i="4" s="1"/>
  <c r="H1372" i="4" s="1"/>
  <c r="H1373" i="4" s="1"/>
  <c r="H1374" i="4" s="1"/>
  <c r="H1375" i="4" s="1"/>
  <c r="H1376" i="4" s="1"/>
  <c r="H1377" i="4" s="1"/>
  <c r="H1378" i="4" s="1"/>
  <c r="H1379" i="4" s="1"/>
  <c r="H1380" i="4" s="1"/>
  <c r="H1381" i="4" s="1"/>
  <c r="H1382" i="4" s="1"/>
  <c r="H1383" i="4" s="1"/>
  <c r="H1384" i="4" s="1"/>
  <c r="H1385" i="4" s="1"/>
  <c r="H1386" i="4" s="1"/>
  <c r="H1387" i="4" s="1"/>
  <c r="H1388" i="4" s="1"/>
  <c r="H1389" i="4" s="1"/>
  <c r="H1390" i="4" s="1"/>
  <c r="H1391" i="4" s="1"/>
  <c r="H1392" i="4" s="1"/>
  <c r="H1393" i="4" s="1"/>
  <c r="H1394" i="4" s="1"/>
  <c r="H1395" i="4" s="1"/>
  <c r="H1396" i="4" s="1"/>
  <c r="H1397" i="4" s="1"/>
  <c r="H1398" i="4" s="1"/>
  <c r="H1399" i="4" s="1"/>
  <c r="H1400" i="4" s="1"/>
  <c r="H1401" i="4" s="1"/>
  <c r="H1402" i="4" s="1"/>
  <c r="H1403" i="4" s="1"/>
  <c r="H1404" i="4" s="1"/>
  <c r="H1405" i="4" s="1"/>
  <c r="H1406" i="4" s="1"/>
  <c r="H1407" i="4" s="1"/>
  <c r="H1408" i="4" s="1"/>
  <c r="H1409" i="4" s="1"/>
  <c r="H1410" i="4" s="1"/>
  <c r="H1411" i="4" s="1"/>
  <c r="H1412" i="4" s="1"/>
  <c r="H1413" i="4" s="1"/>
  <c r="H1414" i="4" s="1"/>
  <c r="H1415" i="4" s="1"/>
  <c r="H1416" i="4" s="1"/>
  <c r="H1417" i="4" s="1"/>
  <c r="H1418" i="4" s="1"/>
  <c r="H1419" i="4" s="1"/>
  <c r="H1420" i="4" s="1"/>
  <c r="H1421" i="4" s="1"/>
  <c r="H1422" i="4" s="1"/>
  <c r="H1423" i="4" s="1"/>
  <c r="H1424" i="4" s="1"/>
  <c r="H1425" i="4" s="1"/>
  <c r="H1426" i="4" s="1"/>
  <c r="H1427" i="4" s="1"/>
  <c r="H1428" i="4" s="1"/>
  <c r="H1429" i="4" s="1"/>
  <c r="H1430" i="4" s="1"/>
  <c r="H1431" i="4" s="1"/>
  <c r="H1432" i="4" s="1"/>
  <c r="H1433" i="4" s="1"/>
  <c r="H1434" i="4" s="1"/>
  <c r="H1435" i="4" s="1"/>
  <c r="H1436" i="4" s="1"/>
  <c r="H1437" i="4" s="1"/>
  <c r="H1438" i="4" s="1"/>
  <c r="H1439" i="4" s="1"/>
  <c r="H1440" i="4" s="1"/>
  <c r="H1441" i="4" s="1"/>
  <c r="H1442" i="4" s="1"/>
  <c r="H1443" i="4" s="1"/>
  <c r="H1444" i="4" s="1"/>
  <c r="H1445" i="4" s="1"/>
  <c r="H1446" i="4" s="1"/>
  <c r="H1447" i="4" s="1"/>
  <c r="H1448" i="4" s="1"/>
  <c r="H1449" i="4" s="1"/>
  <c r="H1450" i="4" s="1"/>
  <c r="H1451" i="4" s="1"/>
  <c r="H1452" i="4" s="1"/>
  <c r="H1453" i="4" s="1"/>
  <c r="H1454" i="4" s="1"/>
  <c r="H1455" i="4" s="1"/>
  <c r="H1456" i="4" s="1"/>
  <c r="H1457" i="4" s="1"/>
  <c r="H1458" i="4" s="1"/>
  <c r="H1459" i="4" s="1"/>
  <c r="H1460" i="4" s="1"/>
  <c r="H1461" i="4" s="1"/>
  <c r="H1462" i="4" s="1"/>
  <c r="H1463" i="4" s="1"/>
  <c r="H1464" i="4" s="1"/>
  <c r="H1465" i="4" s="1"/>
  <c r="H1466" i="4" s="1"/>
  <c r="H1467" i="4" s="1"/>
  <c r="H1468" i="4" s="1"/>
  <c r="H1469" i="4" s="1"/>
  <c r="H1470" i="4" s="1"/>
  <c r="H1471" i="4" s="1"/>
  <c r="H1472" i="4" s="1"/>
  <c r="H1473" i="4" s="1"/>
  <c r="H1474" i="4" s="1"/>
  <c r="H1475" i="4" s="1"/>
  <c r="H1476" i="4" s="1"/>
  <c r="H1477" i="4" s="1"/>
  <c r="H1478" i="4" s="1"/>
  <c r="H1479" i="4" s="1"/>
  <c r="H1480" i="4" s="1"/>
  <c r="H1481" i="4" s="1"/>
  <c r="H1482" i="4" s="1"/>
  <c r="H1483" i="4" s="1"/>
  <c r="H1484" i="4" s="1"/>
  <c r="H1485" i="4" s="1"/>
  <c r="H1486" i="4" s="1"/>
  <c r="H1487" i="4" s="1"/>
  <c r="H1488" i="4" s="1"/>
  <c r="H1489" i="4" s="1"/>
  <c r="H1490" i="4" s="1"/>
  <c r="H1491" i="4" s="1"/>
  <c r="H1492" i="4" s="1"/>
  <c r="H1493" i="4" s="1"/>
  <c r="H1494" i="4" s="1"/>
  <c r="H1495" i="4" s="1"/>
  <c r="H1496" i="4" s="1"/>
  <c r="H1497" i="4" s="1"/>
  <c r="H1498" i="4" s="1"/>
  <c r="H1499" i="4" s="1"/>
  <c r="H1500" i="4" s="1"/>
  <c r="H1501" i="4" s="1"/>
  <c r="H1502" i="4" s="1"/>
  <c r="H1503" i="4" s="1"/>
  <c r="H1504" i="4" s="1"/>
  <c r="H1505" i="4" s="1"/>
  <c r="H1506" i="4" s="1"/>
  <c r="H1507" i="4" s="1"/>
  <c r="H1508" i="4" s="1"/>
  <c r="H1509" i="4" s="1"/>
  <c r="H1510" i="4" s="1"/>
  <c r="H1511" i="4" s="1"/>
  <c r="H1512" i="4" s="1"/>
  <c r="H1513" i="4" s="1"/>
  <c r="H1514" i="4" s="1"/>
  <c r="H1515" i="4" s="1"/>
  <c r="H1516" i="4" s="1"/>
  <c r="H1517" i="4" s="1"/>
  <c r="H1518" i="4" s="1"/>
  <c r="H1519" i="4" s="1"/>
  <c r="H1520" i="4" s="1"/>
  <c r="H1521" i="4" s="1"/>
  <c r="H1522" i="4" s="1"/>
  <c r="H1523" i="4" s="1"/>
  <c r="H1524" i="4" s="1"/>
  <c r="H1525" i="4" s="1"/>
  <c r="H1526" i="4" s="1"/>
  <c r="H1527" i="4" s="1"/>
  <c r="H1528" i="4" s="1"/>
  <c r="H1529" i="4" s="1"/>
  <c r="H1530" i="4" s="1"/>
  <c r="H1531" i="4" s="1"/>
  <c r="H1532" i="4" s="1"/>
  <c r="H1533" i="4" s="1"/>
  <c r="H1534" i="4" s="1"/>
  <c r="H1535" i="4" s="1"/>
  <c r="H1536" i="4" s="1"/>
  <c r="H1537" i="4" s="1"/>
  <c r="H1538" i="4" s="1"/>
  <c r="H1539" i="4" s="1"/>
  <c r="H1540" i="4" s="1"/>
  <c r="H1541" i="4" s="1"/>
  <c r="H1542" i="4" s="1"/>
  <c r="H1543" i="4" s="1"/>
  <c r="H1544" i="4" s="1"/>
  <c r="H1545" i="4" s="1"/>
  <c r="H1546" i="4" s="1"/>
  <c r="H1547" i="4" s="1"/>
  <c r="H1548" i="4" s="1"/>
  <c r="H1549" i="4" s="1"/>
  <c r="H1550" i="4" s="1"/>
  <c r="H1551" i="4" s="1"/>
  <c r="H1552" i="4" s="1"/>
  <c r="H1553" i="4" s="1"/>
  <c r="H1554" i="4" s="1"/>
  <c r="H1555" i="4" s="1"/>
  <c r="H1556" i="4" s="1"/>
  <c r="H1557" i="4" s="1"/>
  <c r="H1558" i="4" s="1"/>
  <c r="H1559" i="4" s="1"/>
  <c r="H1560" i="4" s="1"/>
  <c r="H1561" i="4" s="1"/>
  <c r="H1562" i="4" s="1"/>
  <c r="H1563" i="4" s="1"/>
  <c r="H1564" i="4" s="1"/>
  <c r="H1565" i="4" s="1"/>
  <c r="H1566" i="4" s="1"/>
  <c r="H1567" i="4" s="1"/>
  <c r="H1568" i="4" s="1"/>
  <c r="H1569" i="4" s="1"/>
  <c r="H1570" i="4" s="1"/>
  <c r="H1571" i="4" s="1"/>
  <c r="H1572" i="4" s="1"/>
  <c r="H1573" i="4" s="1"/>
  <c r="H1574" i="4" s="1"/>
  <c r="H1575" i="4" s="1"/>
  <c r="H1576" i="4" s="1"/>
  <c r="H1577" i="4" s="1"/>
  <c r="H1578" i="4" s="1"/>
  <c r="H1579" i="4" s="1"/>
  <c r="H1580" i="4" s="1"/>
  <c r="H1581" i="4" s="1"/>
  <c r="H1582" i="4" s="1"/>
  <c r="H1583" i="4" s="1"/>
  <c r="H1584" i="4" s="1"/>
  <c r="H1585" i="4" s="1"/>
  <c r="H1586" i="4" s="1"/>
  <c r="H1587" i="4" s="1"/>
  <c r="H1588" i="4" s="1"/>
  <c r="H1589" i="4" s="1"/>
  <c r="H1590" i="4" s="1"/>
  <c r="H1591" i="4" s="1"/>
  <c r="H1592" i="4" s="1"/>
  <c r="H1593" i="4" s="1"/>
  <c r="H1594" i="4" s="1"/>
  <c r="H1595" i="4" s="1"/>
  <c r="H1596" i="4" s="1"/>
  <c r="H1597" i="4" s="1"/>
  <c r="H1598" i="4" s="1"/>
  <c r="H1599" i="4" s="1"/>
  <c r="H1600" i="4" s="1"/>
  <c r="H1601" i="4" s="1"/>
  <c r="H1602" i="4" s="1"/>
  <c r="H1603" i="4" s="1"/>
  <c r="H1604" i="4" s="1"/>
  <c r="H1605" i="4" s="1"/>
  <c r="H1606" i="4" s="1"/>
  <c r="H1607" i="4" s="1"/>
  <c r="H1608" i="4" s="1"/>
  <c r="H1609" i="4" s="1"/>
  <c r="H1610" i="4" s="1"/>
  <c r="H1611" i="4" s="1"/>
  <c r="H1612" i="4" s="1"/>
  <c r="H1613" i="4" s="1"/>
  <c r="H1614" i="4" s="1"/>
  <c r="H1615" i="4" s="1"/>
  <c r="H1616" i="4" s="1"/>
  <c r="H1617" i="4" s="1"/>
  <c r="H1618" i="4" s="1"/>
  <c r="H1619" i="4" s="1"/>
  <c r="H1620" i="4" s="1"/>
  <c r="H1621" i="4" s="1"/>
  <c r="H1622" i="4" s="1"/>
  <c r="H1623" i="4" s="1"/>
  <c r="H1624" i="4" s="1"/>
  <c r="H1625" i="4" s="1"/>
  <c r="H1626" i="4" s="1"/>
  <c r="H1627" i="4" s="1"/>
  <c r="H1628" i="4" s="1"/>
  <c r="H1629" i="4" s="1"/>
  <c r="H1630" i="4" s="1"/>
  <c r="H1631" i="4" s="1"/>
  <c r="H1632" i="4" s="1"/>
  <c r="H1633" i="4" s="1"/>
  <c r="H1634" i="4" s="1"/>
  <c r="H1635" i="4" s="1"/>
  <c r="H1636" i="4" s="1"/>
  <c r="H1637" i="4" s="1"/>
  <c r="H1638" i="4" s="1"/>
  <c r="H1639" i="4" s="1"/>
  <c r="H1640" i="4" s="1"/>
  <c r="H1641" i="4" s="1"/>
  <c r="H1642" i="4" s="1"/>
  <c r="H1643" i="4" s="1"/>
  <c r="H1644" i="4" s="1"/>
  <c r="H1645" i="4" s="1"/>
  <c r="H1646" i="4" s="1"/>
  <c r="H1647" i="4" s="1"/>
  <c r="H1648" i="4" s="1"/>
  <c r="H1649" i="4" s="1"/>
  <c r="H1650" i="4" s="1"/>
  <c r="H1651" i="4" s="1"/>
  <c r="H1652" i="4" s="1"/>
  <c r="H1653" i="4" s="1"/>
  <c r="H1654" i="4" s="1"/>
  <c r="H1655" i="4" s="1"/>
  <c r="H1656" i="4" s="1"/>
  <c r="H1657" i="4" s="1"/>
  <c r="H1658" i="4" s="1"/>
  <c r="H1659" i="4" s="1"/>
  <c r="H1660" i="4" s="1"/>
  <c r="H1661" i="4" s="1"/>
  <c r="H1662" i="4" s="1"/>
  <c r="H1663" i="4" s="1"/>
  <c r="H1664" i="4" s="1"/>
  <c r="H1665" i="4" s="1"/>
  <c r="H1666" i="4" s="1"/>
  <c r="H1667" i="4" s="1"/>
  <c r="H1668" i="4" s="1"/>
  <c r="H1669" i="4" s="1"/>
  <c r="H1670" i="4" s="1"/>
  <c r="H1671" i="4" s="1"/>
  <c r="H1672" i="4" s="1"/>
  <c r="H1673" i="4" s="1"/>
  <c r="H1674" i="4" s="1"/>
  <c r="H1675" i="4" s="1"/>
  <c r="H1676" i="4" s="1"/>
  <c r="H1677" i="4" s="1"/>
  <c r="H1678" i="4" s="1"/>
  <c r="H1679" i="4" s="1"/>
  <c r="H1680" i="4" s="1"/>
  <c r="H1681" i="4" s="1"/>
  <c r="H1682" i="4" s="1"/>
  <c r="H1683" i="4" s="1"/>
  <c r="H1684" i="4" s="1"/>
  <c r="H1685" i="4" s="1"/>
  <c r="H1686" i="4" s="1"/>
  <c r="H1687" i="4" s="1"/>
  <c r="H1688" i="4" s="1"/>
  <c r="H1689" i="4" s="1"/>
  <c r="H1690" i="4" s="1"/>
  <c r="H1691" i="4" s="1"/>
  <c r="H1692" i="4" s="1"/>
  <c r="H1693" i="4" s="1"/>
  <c r="H1694" i="4" s="1"/>
  <c r="H1695" i="4" s="1"/>
  <c r="H1696" i="4" s="1"/>
  <c r="H1697" i="4" s="1"/>
  <c r="H1698" i="4" s="1"/>
  <c r="H1699" i="4" s="1"/>
  <c r="H1700" i="4" s="1"/>
  <c r="H1701" i="4" s="1"/>
  <c r="H1702" i="4" s="1"/>
  <c r="H1703" i="4" s="1"/>
  <c r="H1704" i="4" s="1"/>
  <c r="H1705" i="4" s="1"/>
  <c r="H1706" i="4" s="1"/>
  <c r="H1707" i="4" s="1"/>
  <c r="H1708" i="4" s="1"/>
  <c r="H1709" i="4" s="1"/>
  <c r="H1710" i="4" s="1"/>
  <c r="H1711" i="4" s="1"/>
  <c r="H1712" i="4" s="1"/>
  <c r="H1713" i="4" s="1"/>
  <c r="H1714" i="4" s="1"/>
  <c r="H1715" i="4" s="1"/>
  <c r="H1716" i="4" s="1"/>
  <c r="H1717" i="4" s="1"/>
  <c r="H1718" i="4" s="1"/>
  <c r="H1719" i="4" s="1"/>
  <c r="H1720" i="4" s="1"/>
  <c r="H1721" i="4" s="1"/>
  <c r="H1722" i="4" s="1"/>
  <c r="H1723" i="4" s="1"/>
  <c r="H1724" i="4" s="1"/>
  <c r="H1725" i="4" s="1"/>
  <c r="H1726" i="4" s="1"/>
  <c r="H1727" i="4" s="1"/>
  <c r="H1728" i="4" s="1"/>
  <c r="H1729" i="4" s="1"/>
  <c r="H1730" i="4" s="1"/>
  <c r="H1731" i="4" s="1"/>
  <c r="H1732" i="4" s="1"/>
  <c r="H1733" i="4" s="1"/>
  <c r="H1734" i="4" s="1"/>
  <c r="H1735" i="4" s="1"/>
  <c r="H1736" i="4" s="1"/>
  <c r="H1737" i="4" s="1"/>
  <c r="H1738" i="4" s="1"/>
  <c r="H1739" i="4" s="1"/>
  <c r="H1740" i="4" s="1"/>
  <c r="H1741" i="4" s="1"/>
  <c r="H1742" i="4" s="1"/>
  <c r="H1743" i="4" s="1"/>
  <c r="H1744" i="4" s="1"/>
  <c r="H1745" i="4" s="1"/>
  <c r="H1746" i="4" s="1"/>
  <c r="H1747" i="4" s="1"/>
  <c r="H1748" i="4" s="1"/>
  <c r="H1749" i="4" s="1"/>
  <c r="H1750" i="4" s="1"/>
  <c r="H1751" i="4" s="1"/>
  <c r="H1752" i="4" s="1"/>
  <c r="H1753" i="4" s="1"/>
  <c r="H1754" i="4" s="1"/>
  <c r="H1755" i="4" s="1"/>
  <c r="H1756" i="4" s="1"/>
  <c r="H1757" i="4" s="1"/>
  <c r="H1758" i="4" s="1"/>
  <c r="H1759" i="4" s="1"/>
  <c r="H1760" i="4" s="1"/>
  <c r="H1761" i="4" s="1"/>
  <c r="H1762" i="4" s="1"/>
  <c r="H1763" i="4" s="1"/>
  <c r="H1764" i="4" s="1"/>
  <c r="H1765" i="4" s="1"/>
  <c r="H1766" i="4" s="1"/>
  <c r="H1767" i="4" s="1"/>
  <c r="H1768" i="4" s="1"/>
  <c r="H1769" i="4" s="1"/>
  <c r="H1770" i="4" s="1"/>
  <c r="H1771" i="4" s="1"/>
  <c r="H1772" i="4" s="1"/>
  <c r="H1773" i="4" s="1"/>
  <c r="H1774" i="4" s="1"/>
  <c r="H1775" i="4" s="1"/>
  <c r="H1776" i="4" s="1"/>
  <c r="H1777" i="4" s="1"/>
  <c r="H1778" i="4" s="1"/>
  <c r="H1779" i="4" s="1"/>
  <c r="H1780" i="4" s="1"/>
  <c r="H1781" i="4" s="1"/>
  <c r="H1782" i="4" s="1"/>
  <c r="H1783" i="4" s="1"/>
  <c r="H1784" i="4" s="1"/>
  <c r="H1785" i="4" s="1"/>
  <c r="H1786" i="4" s="1"/>
  <c r="H1787" i="4" s="1"/>
  <c r="H1788" i="4" s="1"/>
  <c r="H1789" i="4" s="1"/>
  <c r="H1790" i="4" s="1"/>
  <c r="H1791" i="4" s="1"/>
  <c r="H1792" i="4" s="1"/>
  <c r="H1793" i="4" s="1"/>
  <c r="H1794" i="4" s="1"/>
  <c r="H1795" i="4" s="1"/>
  <c r="H1796" i="4" s="1"/>
  <c r="H1797" i="4" s="1"/>
  <c r="H1798" i="4" s="1"/>
  <c r="H1799" i="4" s="1"/>
  <c r="H1800" i="4" s="1"/>
  <c r="H1801" i="4" s="1"/>
  <c r="H1802" i="4" s="1"/>
  <c r="H1803" i="4" s="1"/>
  <c r="H1804" i="4" s="1"/>
  <c r="H1805" i="4" s="1"/>
  <c r="H1806" i="4" s="1"/>
  <c r="H1807" i="4" s="1"/>
  <c r="H1808" i="4" s="1"/>
  <c r="H1809" i="4" s="1"/>
  <c r="H1810" i="4" s="1"/>
  <c r="H1811" i="4" s="1"/>
  <c r="H1812" i="4" s="1"/>
  <c r="H1813" i="4" s="1"/>
  <c r="H1814" i="4" s="1"/>
  <c r="H1815" i="4" s="1"/>
  <c r="H1816" i="4" s="1"/>
  <c r="H1817" i="4" s="1"/>
  <c r="H1818" i="4" s="1"/>
  <c r="H1819" i="4" s="1"/>
  <c r="H1820" i="4" s="1"/>
  <c r="H1821" i="4" s="1"/>
  <c r="H1822" i="4" s="1"/>
  <c r="H1823" i="4" s="1"/>
  <c r="H1824" i="4" s="1"/>
  <c r="H1825" i="4" s="1"/>
  <c r="H1826" i="4" s="1"/>
  <c r="H1827" i="4" s="1"/>
  <c r="H1828" i="4" s="1"/>
  <c r="H1829" i="4" s="1"/>
  <c r="H1830" i="4" s="1"/>
  <c r="H1831" i="4" s="1"/>
  <c r="H1832" i="4" s="1"/>
  <c r="H1833" i="4" s="1"/>
  <c r="H1834" i="4" s="1"/>
  <c r="H1835" i="4" s="1"/>
  <c r="H1836" i="4" s="1"/>
  <c r="H1837" i="4" s="1"/>
  <c r="H1838" i="4" s="1"/>
  <c r="H1839" i="4" s="1"/>
  <c r="H1840" i="4" s="1"/>
  <c r="H1841" i="4" s="1"/>
  <c r="H1842" i="4" s="1"/>
  <c r="H1843" i="4" s="1"/>
  <c r="H1844" i="4" s="1"/>
  <c r="H1845" i="4" s="1"/>
  <c r="H1846" i="4" s="1"/>
  <c r="H1847" i="4" s="1"/>
  <c r="H1848" i="4" s="1"/>
  <c r="H1849" i="4" s="1"/>
  <c r="H1850" i="4" s="1"/>
  <c r="H1851" i="4" s="1"/>
  <c r="H1852" i="4" s="1"/>
  <c r="H1853" i="4" s="1"/>
  <c r="H1854" i="4" s="1"/>
  <c r="H1855" i="4" s="1"/>
  <c r="H1856" i="4" s="1"/>
  <c r="H1857" i="4" s="1"/>
  <c r="H1858" i="4" s="1"/>
  <c r="H1859" i="4" s="1"/>
  <c r="H1860" i="4" s="1"/>
  <c r="H1861" i="4" s="1"/>
  <c r="H1862" i="4" s="1"/>
  <c r="H1863" i="4" s="1"/>
  <c r="H1864" i="4" s="1"/>
  <c r="H1865" i="4" s="1"/>
  <c r="H1866" i="4" s="1"/>
  <c r="H1867" i="4" s="1"/>
  <c r="H1868" i="4" s="1"/>
  <c r="H1869" i="4" s="1"/>
  <c r="H1870" i="4" s="1"/>
  <c r="H1871" i="4" s="1"/>
  <c r="H1872" i="4" s="1"/>
  <c r="H1873" i="4" s="1"/>
  <c r="H1874" i="4" s="1"/>
  <c r="H1875" i="4" s="1"/>
  <c r="H1876" i="4" s="1"/>
  <c r="H1877" i="4" s="1"/>
  <c r="H1878" i="4" s="1"/>
  <c r="H1879" i="4" s="1"/>
  <c r="H1880" i="4" s="1"/>
  <c r="H1881" i="4" s="1"/>
  <c r="H1882" i="4" s="1"/>
  <c r="H1883" i="4" s="1"/>
  <c r="H1884" i="4" s="1"/>
  <c r="H1885" i="4" s="1"/>
  <c r="H1886" i="4" s="1"/>
  <c r="H1887" i="4" s="1"/>
  <c r="H1888" i="4" s="1"/>
  <c r="H1889" i="4" s="1"/>
  <c r="H1890" i="4" s="1"/>
  <c r="H1891" i="4" s="1"/>
  <c r="H1892" i="4" s="1"/>
  <c r="H1893" i="4" s="1"/>
  <c r="H1894" i="4" s="1"/>
  <c r="H1895" i="4" s="1"/>
  <c r="H1896" i="4" s="1"/>
  <c r="H1897" i="4" s="1"/>
  <c r="H1898" i="4" s="1"/>
  <c r="H1899" i="4" s="1"/>
  <c r="H1900" i="4" s="1"/>
  <c r="H1901" i="4" s="1"/>
  <c r="H1902" i="4" s="1"/>
  <c r="H1903" i="4" s="1"/>
  <c r="H1904" i="4" s="1"/>
  <c r="H1905" i="4" s="1"/>
  <c r="H1906" i="4" s="1"/>
  <c r="H1907" i="4" s="1"/>
  <c r="H1908" i="4" s="1"/>
  <c r="H1909" i="4" s="1"/>
  <c r="H1910" i="4" s="1"/>
  <c r="H1911" i="4" s="1"/>
  <c r="H1912" i="4" s="1"/>
  <c r="H1913" i="4" s="1"/>
  <c r="H1914" i="4" s="1"/>
  <c r="H1915" i="4" s="1"/>
  <c r="H1916" i="4" s="1"/>
  <c r="H1917" i="4" s="1"/>
  <c r="H1918" i="4" s="1"/>
  <c r="H1919" i="4" s="1"/>
  <c r="H1920" i="4" s="1"/>
  <c r="H1921" i="4" s="1"/>
  <c r="H1922" i="4" s="1"/>
  <c r="H1923" i="4" s="1"/>
  <c r="H1924" i="4" s="1"/>
  <c r="H1925" i="4" s="1"/>
  <c r="H1926" i="4" s="1"/>
  <c r="H1927" i="4" s="1"/>
  <c r="H1928" i="4" s="1"/>
  <c r="H1929" i="4" s="1"/>
  <c r="H1930" i="4" s="1"/>
  <c r="H1931" i="4" s="1"/>
  <c r="H1932" i="4" s="1"/>
  <c r="H1933" i="4" s="1"/>
  <c r="H1934" i="4" s="1"/>
  <c r="H1935" i="4" s="1"/>
  <c r="H1936" i="4" s="1"/>
  <c r="H1937" i="4" s="1"/>
  <c r="H1938" i="4" s="1"/>
  <c r="H1939" i="4" s="1"/>
  <c r="H1940" i="4" s="1"/>
  <c r="H1941" i="4" s="1"/>
  <c r="H1942" i="4" s="1"/>
  <c r="H1943" i="4" s="1"/>
  <c r="H1944" i="4" s="1"/>
  <c r="H1945" i="4" s="1"/>
  <c r="H1946" i="4" s="1"/>
  <c r="H1947" i="4" s="1"/>
  <c r="H1948" i="4" s="1"/>
  <c r="H1949" i="4" s="1"/>
  <c r="H1950" i="4" s="1"/>
  <c r="H1951" i="4" s="1"/>
  <c r="H1952" i="4" s="1"/>
  <c r="H1953" i="4" s="1"/>
  <c r="H1954" i="4" s="1"/>
  <c r="H1955" i="4" s="1"/>
  <c r="H1956" i="4" s="1"/>
  <c r="H1957" i="4" s="1"/>
  <c r="H1958" i="4" s="1"/>
  <c r="H1959" i="4" s="1"/>
  <c r="H1960" i="4" s="1"/>
  <c r="H1961" i="4" s="1"/>
  <c r="H1962" i="4" s="1"/>
  <c r="H1963" i="4" s="1"/>
  <c r="H1964" i="4" s="1"/>
  <c r="H1965" i="4" s="1"/>
  <c r="H1966" i="4" s="1"/>
  <c r="H1967" i="4" s="1"/>
  <c r="H1968" i="4" s="1"/>
  <c r="H1969" i="4" s="1"/>
  <c r="H1970" i="4" s="1"/>
  <c r="H1971" i="4" s="1"/>
  <c r="H1972" i="4" s="1"/>
  <c r="H1973" i="4" s="1"/>
  <c r="H1974" i="4" s="1"/>
  <c r="H1975" i="4" s="1"/>
  <c r="H1976" i="4" s="1"/>
  <c r="H1977" i="4" s="1"/>
  <c r="H1978" i="4" s="1"/>
  <c r="H1979" i="4" s="1"/>
  <c r="H1980" i="4" s="1"/>
  <c r="H1981" i="4" s="1"/>
  <c r="H1982" i="4" s="1"/>
  <c r="H1983" i="4" s="1"/>
  <c r="H1984" i="4" s="1"/>
  <c r="H1985" i="4" s="1"/>
  <c r="H1986" i="4" s="1"/>
  <c r="H1987" i="4" s="1"/>
  <c r="H1988" i="4" s="1"/>
  <c r="H1989" i="4" s="1"/>
  <c r="H1990" i="4" s="1"/>
  <c r="H1991" i="4" s="1"/>
  <c r="H1992" i="4" s="1"/>
  <c r="H1993" i="4" s="1"/>
  <c r="H1994" i="4" s="1"/>
  <c r="H1995" i="4" s="1"/>
  <c r="H1996" i="4" s="1"/>
  <c r="H1997" i="4" s="1"/>
  <c r="H1998" i="4" s="1"/>
  <c r="H1999" i="4" s="1"/>
  <c r="H2000" i="4" s="1"/>
  <c r="H2001" i="4" s="1"/>
  <c r="H2002" i="4" s="1"/>
  <c r="H2003" i="4" s="1"/>
  <c r="H2004" i="4" s="1"/>
  <c r="H2005" i="4" s="1"/>
  <c r="H2006" i="4" s="1"/>
  <c r="H2007" i="4" s="1"/>
  <c r="H2008" i="4" s="1"/>
  <c r="H2009" i="4" s="1"/>
  <c r="H2010" i="4" s="1"/>
  <c r="H2011" i="4" s="1"/>
  <c r="H2012" i="4" s="1"/>
  <c r="H2013" i="4" s="1"/>
  <c r="H2014" i="4" s="1"/>
  <c r="H2015" i="4" s="1"/>
  <c r="H2016" i="4" s="1"/>
  <c r="H2017" i="4" s="1"/>
  <c r="H2018" i="4" s="1"/>
  <c r="H2019" i="4" s="1"/>
  <c r="H2020" i="4" s="1"/>
  <c r="H2021" i="4" s="1"/>
  <c r="H2022" i="4" s="1"/>
  <c r="H2023" i="4" s="1"/>
  <c r="H2024" i="4" s="1"/>
  <c r="H2025" i="4" s="1"/>
  <c r="H2026" i="4" s="1"/>
  <c r="H2027" i="4" s="1"/>
  <c r="H2028" i="4" s="1"/>
  <c r="H2029" i="4" s="1"/>
  <c r="H2030" i="4" s="1"/>
  <c r="H2031" i="4" s="1"/>
  <c r="H2032" i="4" s="1"/>
  <c r="H2033" i="4" s="1"/>
  <c r="H2034" i="4" s="1"/>
  <c r="H2035" i="4" s="1"/>
  <c r="H2036" i="4" s="1"/>
  <c r="H2037" i="4" s="1"/>
  <c r="H2038" i="4" s="1"/>
  <c r="H2039" i="4" s="1"/>
  <c r="H2040" i="4" s="1"/>
  <c r="H2041" i="4" s="1"/>
  <c r="H2042" i="4" s="1"/>
  <c r="H2043" i="4" s="1"/>
  <c r="H2045" i="4" s="1"/>
  <c r="H2046" i="4" s="1"/>
  <c r="H2047" i="4" s="1"/>
  <c r="H2048" i="4" s="1"/>
  <c r="H2049" i="4" s="1"/>
  <c r="H2050" i="4" s="1"/>
  <c r="H2051" i="4" s="1"/>
  <c r="H2052" i="4" s="1"/>
  <c r="H2053" i="4" s="1"/>
  <c r="H2054" i="4" s="1"/>
  <c r="H2055" i="4" s="1"/>
  <c r="H2056" i="4" s="1"/>
  <c r="H2057" i="4" s="1"/>
  <c r="H2058" i="4" s="1"/>
  <c r="H2059" i="4" s="1"/>
  <c r="H2060" i="4" s="1"/>
  <c r="H2061" i="4" s="1"/>
  <c r="H2062" i="4" s="1"/>
  <c r="H2063" i="4" s="1"/>
  <c r="H2064" i="4" s="1"/>
  <c r="H2065" i="4" s="1"/>
  <c r="H2066" i="4" s="1"/>
  <c r="H2067" i="4" s="1"/>
  <c r="H2068" i="4" s="1"/>
  <c r="H2069" i="4" s="1"/>
  <c r="H2070" i="4" s="1"/>
  <c r="H2071" i="4" s="1"/>
  <c r="H2072" i="4" s="1"/>
  <c r="H2073" i="4" s="1"/>
  <c r="H2074" i="4" s="1"/>
  <c r="H2075" i="4" s="1"/>
  <c r="H2076" i="4" s="1"/>
  <c r="H2077" i="4" s="1"/>
  <c r="H2078" i="4" s="1"/>
  <c r="H2079" i="4" s="1"/>
  <c r="H2080" i="4" s="1"/>
  <c r="H2081" i="4" s="1"/>
  <c r="H2082" i="4" s="1"/>
  <c r="H2083" i="4" s="1"/>
  <c r="H2084" i="4" s="1"/>
  <c r="H2085" i="4" s="1"/>
  <c r="H2086" i="4" s="1"/>
  <c r="H2087" i="4" s="1"/>
  <c r="H2088" i="4" s="1"/>
  <c r="H2089" i="4" s="1"/>
  <c r="H2090" i="4" s="1"/>
  <c r="H2091" i="4" s="1"/>
  <c r="H2092" i="4" s="1"/>
  <c r="H2093" i="4" s="1"/>
  <c r="H2094" i="4" s="1"/>
  <c r="H2095" i="4" s="1"/>
  <c r="H2096" i="4" s="1"/>
  <c r="H2097" i="4" s="1"/>
  <c r="H2098" i="4" s="1"/>
  <c r="H2099" i="4" s="1"/>
  <c r="H2100" i="4" s="1"/>
  <c r="H2101" i="4" s="1"/>
  <c r="H2102" i="4" s="1"/>
  <c r="H2103" i="4" s="1"/>
  <c r="H2104" i="4" s="1"/>
  <c r="H2105" i="4" s="1"/>
  <c r="H2106" i="4" s="1"/>
  <c r="H2107" i="4" s="1"/>
  <c r="H2108" i="4" s="1"/>
  <c r="H2109" i="4" s="1"/>
  <c r="H2110" i="4" s="1"/>
  <c r="H2111" i="4" s="1"/>
  <c r="H2112" i="4" s="1"/>
  <c r="H2113" i="4" s="1"/>
  <c r="H2114" i="4" s="1"/>
  <c r="H2115" i="4" s="1"/>
  <c r="H2116" i="4" s="1"/>
  <c r="H2117" i="4" s="1"/>
  <c r="H2118" i="4" s="1"/>
  <c r="H2119" i="4" s="1"/>
  <c r="H2120" i="4" s="1"/>
  <c r="H2121" i="4" s="1"/>
  <c r="H2122" i="4" s="1"/>
  <c r="H2123" i="4" s="1"/>
  <c r="H2124" i="4" s="1"/>
  <c r="H2125" i="4" s="1"/>
  <c r="H2126" i="4" s="1"/>
  <c r="H2127" i="4" s="1"/>
  <c r="H2128" i="4" s="1"/>
  <c r="H2129" i="4" s="1"/>
  <c r="H2130" i="4" s="1"/>
  <c r="H2131" i="4" s="1"/>
  <c r="H2132" i="4" s="1"/>
  <c r="H2133" i="4" s="1"/>
  <c r="H2134" i="4" s="1"/>
  <c r="H2135" i="4" s="1"/>
  <c r="H2136" i="4" s="1"/>
  <c r="H2137" i="4" s="1"/>
  <c r="H2138" i="4" s="1"/>
  <c r="H2139" i="4" s="1"/>
  <c r="H2140" i="4" s="1"/>
  <c r="H2141" i="4" s="1"/>
  <c r="H2142" i="4" s="1"/>
  <c r="H2143" i="4" s="1"/>
  <c r="H2144" i="4" s="1"/>
  <c r="H2145" i="4" s="1"/>
  <c r="H2146" i="4" s="1"/>
  <c r="H2147" i="4" s="1"/>
  <c r="H2148" i="4" s="1"/>
  <c r="H2149" i="4" s="1"/>
  <c r="H2150" i="4" s="1"/>
  <c r="H2151" i="4" s="1"/>
  <c r="H2152" i="4" s="1"/>
  <c r="H2153" i="4" s="1"/>
  <c r="H2154" i="4" s="1"/>
  <c r="H2155" i="4" s="1"/>
  <c r="H2156" i="4" s="1"/>
  <c r="H2157" i="4" s="1"/>
  <c r="H2158" i="4" s="1"/>
  <c r="H2159" i="4" s="1"/>
  <c r="H2160" i="4" s="1"/>
  <c r="H2161" i="4" s="1"/>
  <c r="H2162" i="4" s="1"/>
  <c r="H2163" i="4" s="1"/>
  <c r="H2164" i="4" s="1"/>
  <c r="H2165" i="4" s="1"/>
  <c r="H2166" i="4" s="1"/>
  <c r="H2167" i="4" s="1"/>
  <c r="H2168" i="4" s="1"/>
  <c r="H2169" i="4" s="1"/>
  <c r="H2170" i="4" s="1"/>
  <c r="H2171" i="4" s="1"/>
  <c r="H2172" i="4" s="1"/>
  <c r="H2173" i="4" s="1"/>
  <c r="H2174" i="4" s="1"/>
  <c r="H2175" i="4" s="1"/>
  <c r="H2176" i="4" s="1"/>
  <c r="H2177" i="4" s="1"/>
  <c r="H2178" i="4" s="1"/>
  <c r="H2179" i="4" s="1"/>
  <c r="H2180" i="4" s="1"/>
  <c r="H2181" i="4" s="1"/>
  <c r="H2182" i="4" s="1"/>
  <c r="H2183" i="4" s="1"/>
  <c r="H2184" i="4" s="1"/>
  <c r="H2185" i="4" s="1"/>
  <c r="H2186" i="4" s="1"/>
  <c r="H2187" i="4" s="1"/>
  <c r="H2188" i="4" s="1"/>
  <c r="H2189" i="4" s="1"/>
  <c r="H2190" i="4" s="1"/>
  <c r="H2191" i="4" s="1"/>
  <c r="H2192" i="4" s="1"/>
  <c r="H2193" i="4" s="1"/>
  <c r="H2194" i="4" s="1"/>
  <c r="H2195" i="4" s="1"/>
  <c r="H2196" i="4" s="1"/>
  <c r="H2197" i="4" s="1"/>
  <c r="H2198" i="4" s="1"/>
  <c r="H2199" i="4" s="1"/>
  <c r="H2200" i="4" s="1"/>
  <c r="H2201" i="4" s="1"/>
  <c r="H2202" i="4" s="1"/>
  <c r="H2203" i="4" s="1"/>
  <c r="H2204" i="4" s="1"/>
  <c r="H2205" i="4" s="1"/>
  <c r="H2206" i="4" s="1"/>
  <c r="H2207" i="4" s="1"/>
  <c r="H2208" i="4" s="1"/>
  <c r="H2209" i="4" s="1"/>
  <c r="H2210" i="4" s="1"/>
  <c r="H2211" i="4" s="1"/>
  <c r="H2212" i="4" s="1"/>
  <c r="H2213" i="4" s="1"/>
  <c r="H2214" i="4" s="1"/>
  <c r="H2215" i="4" s="1"/>
  <c r="H2216" i="4" s="1"/>
  <c r="H2217" i="4" s="1"/>
  <c r="H2218" i="4" s="1"/>
  <c r="H2219" i="4" s="1"/>
  <c r="H2220" i="4" s="1"/>
  <c r="H2221" i="4" s="1"/>
  <c r="H2222" i="4" s="1"/>
  <c r="H2223" i="4" s="1"/>
  <c r="H2224" i="4" s="1"/>
  <c r="H2225" i="4" s="1"/>
  <c r="H2226" i="4" s="1"/>
  <c r="H2227" i="4" s="1"/>
  <c r="H2228" i="4" s="1"/>
  <c r="H2229" i="4" s="1"/>
  <c r="H2230" i="4" s="1"/>
  <c r="H2231" i="4" s="1"/>
  <c r="H2232" i="4" s="1"/>
  <c r="H2233" i="4" s="1"/>
  <c r="H2234" i="4" s="1"/>
  <c r="H2235" i="4" s="1"/>
  <c r="H2236" i="4" s="1"/>
  <c r="H2237" i="4" s="1"/>
  <c r="H2238" i="4" s="1"/>
  <c r="H2239" i="4" s="1"/>
  <c r="H2240" i="4" s="1"/>
  <c r="H2241" i="4" s="1"/>
  <c r="H2242" i="4" s="1"/>
  <c r="H2243" i="4" s="1"/>
  <c r="H2244" i="4" s="1"/>
  <c r="H2245" i="4" s="1"/>
  <c r="H2246" i="4" s="1"/>
  <c r="H2247" i="4" s="1"/>
  <c r="H2248" i="4" s="1"/>
  <c r="H2249" i="4" s="1"/>
  <c r="H2250" i="4" s="1"/>
  <c r="H2251" i="4" s="1"/>
  <c r="H2252" i="4" s="1"/>
  <c r="H2253" i="4" s="1"/>
  <c r="H2254" i="4" s="1"/>
  <c r="H2255" i="4" s="1"/>
  <c r="H2256" i="4" s="1"/>
  <c r="H2257" i="4" s="1"/>
  <c r="H2258" i="4" s="1"/>
  <c r="H2259" i="4" s="1"/>
  <c r="H2260" i="4" s="1"/>
  <c r="H2261" i="4" s="1"/>
  <c r="H2262" i="4" s="1"/>
  <c r="H2263" i="4" s="1"/>
  <c r="H2264" i="4" s="1"/>
  <c r="H2265" i="4" s="1"/>
  <c r="H2266" i="4" s="1"/>
  <c r="H2267" i="4" s="1"/>
  <c r="H2268" i="4" s="1"/>
  <c r="H2269" i="4" s="1"/>
  <c r="H2270" i="4" s="1"/>
  <c r="H2271" i="4" s="1"/>
  <c r="H2272" i="4" s="1"/>
  <c r="H2273" i="4" s="1"/>
  <c r="H2274" i="4" s="1"/>
  <c r="H2275" i="4" s="1"/>
  <c r="H2276" i="4" s="1"/>
  <c r="H2277" i="4" s="1"/>
  <c r="H2278" i="4" s="1"/>
  <c r="H2279" i="4" s="1"/>
  <c r="H2280" i="4" s="1"/>
  <c r="H2281" i="4" s="1"/>
  <c r="H2282" i="4" s="1"/>
  <c r="H2283" i="4" s="1"/>
  <c r="H2284" i="4" s="1"/>
  <c r="H2285" i="4" s="1"/>
  <c r="H2286" i="4" s="1"/>
  <c r="H2287" i="4" s="1"/>
  <c r="H2288" i="4" s="1"/>
  <c r="H2289" i="4" s="1"/>
  <c r="H2290" i="4" s="1"/>
  <c r="H2291" i="4" s="1"/>
  <c r="H2292" i="4" s="1"/>
  <c r="H2293" i="4" s="1"/>
  <c r="H2294" i="4" s="1"/>
  <c r="H2295" i="4" s="1"/>
  <c r="H2296" i="4" s="1"/>
  <c r="H2297" i="4" s="1"/>
  <c r="H2298" i="4" s="1"/>
  <c r="H2299" i="4" s="1"/>
  <c r="H2300" i="4" s="1"/>
  <c r="H2301" i="4" s="1"/>
  <c r="H2302" i="4" s="1"/>
  <c r="H2303" i="4" s="1"/>
  <c r="H2304" i="4" s="1"/>
  <c r="H2305" i="4" s="1"/>
  <c r="H2306" i="4" s="1"/>
  <c r="H2307" i="4" s="1"/>
  <c r="H2308" i="4" s="1"/>
  <c r="H2309" i="4" s="1"/>
  <c r="H2310" i="4" s="1"/>
  <c r="H2311" i="4" s="1"/>
  <c r="H2312" i="4" s="1"/>
  <c r="H2313" i="4" s="1"/>
  <c r="H2314" i="4" s="1"/>
  <c r="H2315" i="4" s="1"/>
  <c r="H2316" i="4" s="1"/>
  <c r="H2317" i="4" s="1"/>
  <c r="H2318" i="4" s="1"/>
  <c r="H2319" i="4" s="1"/>
  <c r="H2320" i="4" s="1"/>
  <c r="H2321" i="4" s="1"/>
  <c r="H2322" i="4" s="1"/>
  <c r="H2323" i="4" s="1"/>
  <c r="H2324" i="4" s="1"/>
  <c r="H2325" i="4" s="1"/>
  <c r="H2326" i="4" s="1"/>
  <c r="H2327" i="4" s="1"/>
  <c r="H2328" i="4" s="1"/>
  <c r="H2329" i="4" s="1"/>
  <c r="H2330" i="4" s="1"/>
  <c r="H2331" i="4" s="1"/>
  <c r="H2332" i="4" s="1"/>
  <c r="H2333" i="4" s="1"/>
  <c r="H2334" i="4" s="1"/>
  <c r="H2335" i="4" s="1"/>
  <c r="H2336" i="4" s="1"/>
  <c r="H2337" i="4" s="1"/>
  <c r="H2338" i="4" s="1"/>
  <c r="H2339" i="4" s="1"/>
  <c r="H2340" i="4" s="1"/>
  <c r="H2341" i="4" s="1"/>
  <c r="H2342" i="4" s="1"/>
  <c r="H2343" i="4" s="1"/>
  <c r="H2344" i="4" s="1"/>
  <c r="H2345" i="4" s="1"/>
  <c r="H2346" i="4" s="1"/>
  <c r="H2347" i="4" s="1"/>
  <c r="H2348" i="4" s="1"/>
  <c r="H2349" i="4" s="1"/>
  <c r="H2350" i="4" s="1"/>
  <c r="H2351" i="4" s="1"/>
  <c r="H2352" i="4" s="1"/>
  <c r="H2353" i="4" s="1"/>
  <c r="H2354" i="4" s="1"/>
  <c r="H2355" i="4" s="1"/>
  <c r="H2356" i="4" s="1"/>
  <c r="H2357" i="4" s="1"/>
  <c r="H2358" i="4" s="1"/>
  <c r="H2359" i="4" s="1"/>
  <c r="H2360" i="4" s="1"/>
  <c r="H2361" i="4" s="1"/>
  <c r="H2362" i="4" s="1"/>
  <c r="H2363" i="4" s="1"/>
  <c r="H2364" i="4" s="1"/>
  <c r="H2365" i="4" s="1"/>
  <c r="H2366" i="4" s="1"/>
  <c r="H2367" i="4" s="1"/>
  <c r="H2368" i="4" s="1"/>
  <c r="H2369" i="4" s="1"/>
  <c r="H2370" i="4" s="1"/>
  <c r="H2371" i="4" s="1"/>
  <c r="H2372" i="4" s="1"/>
  <c r="H2373" i="4" s="1"/>
  <c r="H2374" i="4" s="1"/>
  <c r="H2375" i="4" s="1"/>
  <c r="H2376" i="4" s="1"/>
  <c r="H2377" i="4" s="1"/>
  <c r="H2378" i="4" s="1"/>
  <c r="H2379" i="4" s="1"/>
  <c r="H2380" i="4" s="1"/>
  <c r="H2381" i="4" s="1"/>
  <c r="H2382" i="4" s="1"/>
  <c r="H2383" i="4" s="1"/>
  <c r="H2384" i="4" s="1"/>
  <c r="H2385" i="4" s="1"/>
  <c r="H2386" i="4" s="1"/>
  <c r="H2387" i="4" s="1"/>
  <c r="H2388" i="4" s="1"/>
  <c r="H2389" i="4" s="1"/>
  <c r="H2390" i="4" s="1"/>
  <c r="H2391" i="4" s="1"/>
  <c r="H2392" i="4" s="1"/>
  <c r="H2393" i="4" s="1"/>
  <c r="H2394" i="4" s="1"/>
  <c r="H2395" i="4" s="1"/>
  <c r="H2396" i="4" s="1"/>
  <c r="H2397" i="4" s="1"/>
  <c r="H2398" i="4" s="1"/>
  <c r="H2399" i="4" s="1"/>
  <c r="H2400" i="4" s="1"/>
  <c r="H2401" i="4" s="1"/>
  <c r="H2402" i="4" s="1"/>
  <c r="H2403" i="4" s="1"/>
  <c r="H2404" i="4" s="1"/>
  <c r="H2405" i="4" s="1"/>
  <c r="H2406" i="4" s="1"/>
  <c r="H2407" i="4" s="1"/>
  <c r="H2408" i="4" s="1"/>
  <c r="H2409" i="4" s="1"/>
  <c r="H2410" i="4" s="1"/>
  <c r="H2411" i="4" s="1"/>
  <c r="H2412" i="4" s="1"/>
  <c r="H2413" i="4" s="1"/>
  <c r="H2414" i="4" s="1"/>
  <c r="H2415" i="4" s="1"/>
  <c r="H2416" i="4" s="1"/>
  <c r="H2417" i="4" s="1"/>
  <c r="H2418" i="4" s="1"/>
  <c r="H2419" i="4" s="1"/>
  <c r="H2420" i="4" s="1"/>
  <c r="H2421" i="4" s="1"/>
  <c r="H2422" i="4" s="1"/>
  <c r="H2423" i="4" s="1"/>
  <c r="H2424" i="4" s="1"/>
  <c r="H2425" i="4" s="1"/>
  <c r="H2426" i="4" s="1"/>
  <c r="H2427" i="4" s="1"/>
  <c r="H2428" i="4" s="1"/>
  <c r="H2429" i="4" s="1"/>
  <c r="H2430" i="4" s="1"/>
  <c r="H2431" i="4" s="1"/>
  <c r="H2432" i="4" s="1"/>
  <c r="H2433" i="4" s="1"/>
  <c r="H2434" i="4" s="1"/>
  <c r="H2435" i="4" s="1"/>
  <c r="H2436" i="4" s="1"/>
  <c r="H2437" i="4" s="1"/>
  <c r="H2438" i="4" s="1"/>
  <c r="H2439" i="4" s="1"/>
  <c r="H2440" i="4" s="1"/>
  <c r="H2441" i="4" s="1"/>
  <c r="H2442" i="4" s="1"/>
  <c r="H2443" i="4" s="1"/>
  <c r="H2444" i="4" s="1"/>
  <c r="H2445" i="4" s="1"/>
  <c r="H2446" i="4" s="1"/>
  <c r="H2447" i="4" s="1"/>
  <c r="H2448" i="4" s="1"/>
  <c r="H2449" i="4" s="1"/>
  <c r="H2450" i="4" s="1"/>
  <c r="H2451" i="4" s="1"/>
  <c r="H2452" i="4" s="1"/>
  <c r="H2453" i="4" s="1"/>
  <c r="H2454" i="4" s="1"/>
  <c r="H2455" i="4" s="1"/>
  <c r="H2456" i="4" s="1"/>
  <c r="H2457" i="4" s="1"/>
  <c r="H2458" i="4" s="1"/>
  <c r="H2459" i="4" s="1"/>
  <c r="H2460" i="4" s="1"/>
  <c r="H2461" i="4" s="1"/>
  <c r="H2462" i="4" s="1"/>
  <c r="H2463" i="4" s="1"/>
  <c r="H2464" i="4" s="1"/>
  <c r="H2465" i="4" s="1"/>
  <c r="H2466" i="4" s="1"/>
  <c r="H2467" i="4" s="1"/>
  <c r="H2468" i="4" s="1"/>
  <c r="H2469" i="4" s="1"/>
  <c r="H2470" i="4" s="1"/>
  <c r="H2471" i="4" s="1"/>
  <c r="H2472" i="4" s="1"/>
  <c r="H2473" i="4" s="1"/>
  <c r="H2474" i="4" s="1"/>
  <c r="H2475" i="4" s="1"/>
  <c r="H2476" i="4" s="1"/>
  <c r="H2477" i="4" s="1"/>
  <c r="H2478" i="4" s="1"/>
  <c r="H2479" i="4" s="1"/>
  <c r="H2480" i="4" s="1"/>
  <c r="H2481" i="4" s="1"/>
  <c r="H2482" i="4" s="1"/>
  <c r="H2483" i="4" s="1"/>
  <c r="H2484" i="4" s="1"/>
  <c r="H2485" i="4" s="1"/>
  <c r="H2486" i="4" s="1"/>
  <c r="H2487" i="4" s="1"/>
  <c r="H2488" i="4" s="1"/>
  <c r="H2489" i="4" s="1"/>
  <c r="H2490" i="4" s="1"/>
  <c r="H2491" i="4" s="1"/>
  <c r="H2492" i="4" s="1"/>
  <c r="H2493" i="4" s="1"/>
  <c r="H2494" i="4" s="1"/>
  <c r="H2495" i="4" s="1"/>
  <c r="H2496" i="4" s="1"/>
  <c r="H2497" i="4" s="1"/>
  <c r="H2498" i="4" s="1"/>
  <c r="H2499" i="4" s="1"/>
  <c r="H2500" i="4" s="1"/>
  <c r="H2501" i="4" s="1"/>
  <c r="H2502" i="4" s="1"/>
  <c r="H2503" i="4" s="1"/>
  <c r="H2504" i="4" s="1"/>
  <c r="H2505" i="4" s="1"/>
  <c r="H2506" i="4" s="1"/>
  <c r="H2507" i="4" s="1"/>
  <c r="H2508" i="4" s="1"/>
  <c r="H2509" i="4" s="1"/>
  <c r="H2510" i="4" s="1"/>
  <c r="H2511" i="4" s="1"/>
  <c r="H2512" i="4" s="1"/>
  <c r="H2513" i="4" s="1"/>
  <c r="H2514" i="4" s="1"/>
  <c r="H2515" i="4" s="1"/>
  <c r="H2516" i="4" s="1"/>
  <c r="H2517" i="4" s="1"/>
  <c r="H2518" i="4" s="1"/>
  <c r="H2519" i="4" s="1"/>
  <c r="H2520" i="4" s="1"/>
  <c r="H2521" i="4" s="1"/>
  <c r="H2522" i="4" s="1"/>
  <c r="H2523" i="4" s="1"/>
  <c r="H2524" i="4" s="1"/>
  <c r="H2525" i="4" s="1"/>
  <c r="H2526" i="4" s="1"/>
  <c r="H2527" i="4" s="1"/>
  <c r="H2528" i="4" s="1"/>
  <c r="H2529" i="4" s="1"/>
  <c r="H2530" i="4" s="1"/>
  <c r="H2531" i="4" s="1"/>
  <c r="H2532" i="4" s="1"/>
  <c r="H2533" i="4" s="1"/>
  <c r="H2534" i="4" s="1"/>
  <c r="H2535" i="4" s="1"/>
  <c r="H2536" i="4" s="1"/>
  <c r="H2537" i="4" s="1"/>
  <c r="H2538" i="4" s="1"/>
  <c r="H2539" i="4" s="1"/>
  <c r="H2540" i="4" s="1"/>
  <c r="H2541" i="4" s="1"/>
  <c r="H2542" i="4" s="1"/>
  <c r="H2543" i="4" s="1"/>
  <c r="H2544" i="4" s="1"/>
  <c r="H2545" i="4" s="1"/>
  <c r="H2546" i="4" s="1"/>
  <c r="H2547" i="4" s="1"/>
  <c r="H2548" i="4" s="1"/>
  <c r="H2549" i="4" s="1"/>
  <c r="H2550" i="4" s="1"/>
  <c r="H2551" i="4" s="1"/>
  <c r="H2552" i="4" s="1"/>
  <c r="H2553" i="4" s="1"/>
  <c r="H2554" i="4" s="1"/>
  <c r="H2555" i="4" s="1"/>
  <c r="H2556" i="4" s="1"/>
  <c r="H2557" i="4" s="1"/>
  <c r="H2558" i="4" s="1"/>
  <c r="H2559" i="4" s="1"/>
  <c r="H2560" i="4" s="1"/>
  <c r="H2561" i="4" s="1"/>
  <c r="H2562" i="4" s="1"/>
  <c r="H2563" i="4" s="1"/>
  <c r="H2564" i="4" s="1"/>
  <c r="H2565" i="4" s="1"/>
  <c r="H2566" i="4" s="1"/>
  <c r="H2567" i="4" s="1"/>
  <c r="H2568" i="4" s="1"/>
  <c r="H2569" i="4" s="1"/>
  <c r="H2570" i="4" s="1"/>
  <c r="H2571" i="4" s="1"/>
  <c r="H2572" i="4" s="1"/>
  <c r="H2573" i="4" s="1"/>
  <c r="H2574" i="4" s="1"/>
  <c r="H2575" i="4" s="1"/>
  <c r="H2576" i="4" s="1"/>
  <c r="H2577" i="4" s="1"/>
  <c r="H2578" i="4" s="1"/>
  <c r="H2579" i="4" s="1"/>
  <c r="H2580" i="4" s="1"/>
  <c r="H2581" i="4" s="1"/>
  <c r="H2582" i="4" s="1"/>
  <c r="H2583" i="4" s="1"/>
  <c r="H2584" i="4" s="1"/>
  <c r="H2585" i="4" s="1"/>
  <c r="H2586" i="4" s="1"/>
  <c r="H2587" i="4" s="1"/>
  <c r="H2588" i="4" s="1"/>
  <c r="H2589" i="4" s="1"/>
  <c r="H2590" i="4" s="1"/>
  <c r="H2591" i="4" s="1"/>
  <c r="H2592" i="4" s="1"/>
  <c r="H2593" i="4" s="1"/>
  <c r="H2594" i="4" s="1"/>
  <c r="H2595" i="4" s="1"/>
  <c r="H2596" i="4" s="1"/>
  <c r="H2597" i="4" s="1"/>
  <c r="H2598" i="4" s="1"/>
  <c r="H2599" i="4" s="1"/>
  <c r="H2600" i="4" s="1"/>
  <c r="H2601" i="4" s="1"/>
  <c r="H2602" i="4" s="1"/>
  <c r="H2603" i="4" s="1"/>
  <c r="H2604" i="4" s="1"/>
  <c r="H2605" i="4" s="1"/>
  <c r="H2606" i="4" s="1"/>
  <c r="H2607" i="4" s="1"/>
  <c r="H2608" i="4" s="1"/>
  <c r="H2609" i="4" s="1"/>
  <c r="H2610" i="4" s="1"/>
  <c r="H2611" i="4" s="1"/>
  <c r="H2612" i="4" s="1"/>
  <c r="H2613" i="4" s="1"/>
  <c r="H2614" i="4" s="1"/>
  <c r="H2615" i="4" s="1"/>
  <c r="H2616" i="4" s="1"/>
  <c r="H2617" i="4" s="1"/>
  <c r="H2618" i="4" s="1"/>
  <c r="H2619" i="4" s="1"/>
  <c r="H2620" i="4" s="1"/>
  <c r="H2621" i="4" s="1"/>
  <c r="H2622" i="4" s="1"/>
  <c r="H2623" i="4" s="1"/>
  <c r="H2624" i="4" s="1"/>
  <c r="H2625" i="4" s="1"/>
  <c r="H2626" i="4" s="1"/>
  <c r="H2627" i="4" s="1"/>
  <c r="H2628" i="4" s="1"/>
  <c r="H2629" i="4" s="1"/>
  <c r="H2630" i="4" s="1"/>
  <c r="H2631" i="4" s="1"/>
  <c r="H2632" i="4" s="1"/>
  <c r="H2633" i="4" s="1"/>
  <c r="H2634" i="4" s="1"/>
  <c r="H2635" i="4" s="1"/>
  <c r="H2636" i="4" s="1"/>
  <c r="H2637" i="4" s="1"/>
  <c r="H2638" i="4" s="1"/>
  <c r="H2639" i="4" s="1"/>
  <c r="H2640" i="4" s="1"/>
  <c r="H2641" i="4" s="1"/>
  <c r="H2642" i="4" s="1"/>
  <c r="H2643" i="4" s="1"/>
  <c r="H2644" i="4" s="1"/>
  <c r="H2645" i="4" s="1"/>
  <c r="H2646" i="4" s="1"/>
  <c r="H2647" i="4" s="1"/>
  <c r="H2648" i="4" s="1"/>
  <c r="H2649" i="4" s="1"/>
  <c r="H2650" i="4" s="1"/>
  <c r="H2651" i="4" s="1"/>
  <c r="H2652" i="4" s="1"/>
  <c r="H2653" i="4" s="1"/>
  <c r="H2654" i="4" s="1"/>
  <c r="H2655" i="4" s="1"/>
  <c r="H2656" i="4" s="1"/>
  <c r="H2657" i="4" s="1"/>
  <c r="H2658" i="4" s="1"/>
  <c r="H2659" i="4" s="1"/>
  <c r="H2660" i="4" s="1"/>
  <c r="H2661" i="4" s="1"/>
  <c r="H2662" i="4" s="1"/>
  <c r="H2663" i="4" s="1"/>
  <c r="H2664" i="4" s="1"/>
  <c r="H2665" i="4" s="1"/>
  <c r="H2666" i="4" s="1"/>
  <c r="H2667" i="4" s="1"/>
  <c r="H2668" i="4" s="1"/>
  <c r="H2669" i="4" s="1"/>
  <c r="H2670" i="4" s="1"/>
  <c r="H2671" i="4" s="1"/>
  <c r="H2672" i="4" s="1"/>
  <c r="H2673" i="4" s="1"/>
  <c r="H2674" i="4" s="1"/>
  <c r="H2675" i="4" s="1"/>
  <c r="H2676" i="4" s="1"/>
  <c r="H2677" i="4" s="1"/>
  <c r="H2678" i="4" s="1"/>
  <c r="H2679" i="4" s="1"/>
  <c r="H2680" i="4" s="1"/>
  <c r="H2681" i="4" s="1"/>
  <c r="H2682" i="4" s="1"/>
  <c r="H2683" i="4" s="1"/>
  <c r="H2684" i="4" s="1"/>
  <c r="H2685" i="4" s="1"/>
  <c r="H2686" i="4" s="1"/>
  <c r="H2687" i="4" s="1"/>
  <c r="H2688" i="4" s="1"/>
  <c r="H2689" i="4" s="1"/>
  <c r="H2690" i="4" s="1"/>
  <c r="H2691" i="4" s="1"/>
  <c r="H2692" i="4" s="1"/>
  <c r="H2693" i="4" s="1"/>
  <c r="H2694" i="4" s="1"/>
  <c r="H2695" i="4" s="1"/>
  <c r="H2696" i="4" s="1"/>
  <c r="H2697" i="4" s="1"/>
  <c r="H2698" i="4" s="1"/>
  <c r="H2699" i="4" s="1"/>
  <c r="H2700" i="4" s="1"/>
  <c r="H2701" i="4" s="1"/>
  <c r="H2702" i="4" s="1"/>
  <c r="H2703" i="4" s="1"/>
  <c r="H2704" i="4" s="1"/>
  <c r="H2705" i="4" s="1"/>
  <c r="H2706" i="4" s="1"/>
  <c r="H2707" i="4" s="1"/>
  <c r="H2708" i="4" s="1"/>
  <c r="H2709" i="4" s="1"/>
  <c r="H2710" i="4" s="1"/>
  <c r="H2711" i="4" s="1"/>
  <c r="H2712" i="4" s="1"/>
  <c r="H2713" i="4" s="1"/>
  <c r="H2714" i="4" s="1"/>
  <c r="H2715" i="4" s="1"/>
  <c r="H2716" i="4" s="1"/>
  <c r="H2717" i="4" s="1"/>
  <c r="H2718" i="4" s="1"/>
  <c r="H2719" i="4" s="1"/>
  <c r="H2720" i="4" s="1"/>
  <c r="H2721" i="4" s="1"/>
  <c r="H2722" i="4" s="1"/>
  <c r="H2723" i="4" s="1"/>
  <c r="H2724" i="4" s="1"/>
  <c r="H2725" i="4" s="1"/>
  <c r="H2726" i="4" s="1"/>
  <c r="H2727" i="4" s="1"/>
  <c r="H2728" i="4" s="1"/>
  <c r="H2729" i="4" s="1"/>
  <c r="H2730" i="4" s="1"/>
  <c r="H2731" i="4" s="1"/>
  <c r="H2732" i="4" s="1"/>
  <c r="H2733" i="4" s="1"/>
  <c r="H2734" i="4" s="1"/>
  <c r="H2735" i="4" s="1"/>
  <c r="H2736" i="4" s="1"/>
  <c r="H2737" i="4" s="1"/>
  <c r="H2738" i="4" s="1"/>
  <c r="H2739" i="4" s="1"/>
  <c r="H2740" i="4" s="1"/>
  <c r="H2741" i="4" s="1"/>
  <c r="H2742" i="4" s="1"/>
  <c r="H2743" i="4" s="1"/>
  <c r="H2744" i="4" s="1"/>
  <c r="H2745" i="4" s="1"/>
  <c r="H2746" i="4" s="1"/>
  <c r="H2747" i="4" s="1"/>
  <c r="H2748" i="4" s="1"/>
  <c r="H2749" i="4" s="1"/>
  <c r="H2750" i="4" s="1"/>
  <c r="H2751" i="4" s="1"/>
  <c r="H2752" i="4" s="1"/>
  <c r="H2753" i="4" s="1"/>
  <c r="H2754" i="4" s="1"/>
  <c r="H2755" i="4" s="1"/>
  <c r="H2756" i="4" s="1"/>
  <c r="H2757" i="4" s="1"/>
  <c r="H2758" i="4" s="1"/>
  <c r="H2759" i="4" s="1"/>
  <c r="H2760" i="4" s="1"/>
  <c r="H2761" i="4" s="1"/>
  <c r="H2762" i="4" s="1"/>
  <c r="H2763" i="4" s="1"/>
  <c r="H2764" i="4" s="1"/>
  <c r="H2765" i="4" s="1"/>
  <c r="H2766" i="4" s="1"/>
  <c r="H2767" i="4" s="1"/>
  <c r="H2768" i="4" s="1"/>
  <c r="H2769" i="4" s="1"/>
  <c r="H2770" i="4" s="1"/>
  <c r="H2771" i="4" s="1"/>
  <c r="H2772" i="4" s="1"/>
  <c r="H2773" i="4" s="1"/>
  <c r="H2774" i="4" s="1"/>
  <c r="H2775" i="4" s="1"/>
  <c r="H2776" i="4" s="1"/>
  <c r="H2777" i="4" s="1"/>
  <c r="H2778" i="4" s="1"/>
  <c r="H2779" i="4" s="1"/>
  <c r="H2780" i="4" s="1"/>
  <c r="H2781" i="4" s="1"/>
  <c r="H2782" i="4" s="1"/>
  <c r="H2783" i="4" s="1"/>
  <c r="H2784" i="4" s="1"/>
  <c r="H2785" i="4" s="1"/>
  <c r="H2786" i="4" s="1"/>
  <c r="H2787" i="4" s="1"/>
  <c r="H2788" i="4" s="1"/>
  <c r="H2789" i="4" s="1"/>
  <c r="H2790" i="4" s="1"/>
  <c r="H2791" i="4" s="1"/>
  <c r="H2792" i="4" s="1"/>
  <c r="H2793" i="4" s="1"/>
  <c r="H2794" i="4" s="1"/>
  <c r="H2795" i="4" s="1"/>
  <c r="H2796" i="4" s="1"/>
  <c r="H2797" i="4" s="1"/>
  <c r="H2798" i="4" s="1"/>
  <c r="H2799" i="4" s="1"/>
  <c r="H2800" i="4" s="1"/>
  <c r="H2801" i="4" s="1"/>
  <c r="H2802" i="4" s="1"/>
  <c r="H2803" i="4" s="1"/>
  <c r="H2804" i="4" s="1"/>
  <c r="H2805" i="4" s="1"/>
  <c r="H2806" i="4" s="1"/>
  <c r="H2807" i="4" s="1"/>
  <c r="H2808" i="4" s="1"/>
  <c r="H2809" i="4" s="1"/>
  <c r="H2810" i="4" s="1"/>
  <c r="H2811" i="4" s="1"/>
  <c r="H2812" i="4" s="1"/>
  <c r="H2813" i="4" s="1"/>
  <c r="H2814" i="4" s="1"/>
  <c r="H2815" i="4" s="1"/>
  <c r="H2816" i="4" s="1"/>
  <c r="H2817" i="4" s="1"/>
  <c r="H2818" i="4" s="1"/>
  <c r="H2819" i="4" s="1"/>
  <c r="H2820" i="4" s="1"/>
  <c r="H2821" i="4" s="1"/>
  <c r="H2822" i="4" s="1"/>
  <c r="H2823" i="4" s="1"/>
  <c r="H2824" i="4" s="1"/>
  <c r="H2825" i="4" s="1"/>
  <c r="H2826" i="4" s="1"/>
  <c r="H2827" i="4" s="1"/>
  <c r="H2828" i="4" s="1"/>
  <c r="H2829" i="4" s="1"/>
  <c r="H2830" i="4" s="1"/>
  <c r="H2831" i="4" s="1"/>
  <c r="H2832" i="4" s="1"/>
  <c r="H2833" i="4" s="1"/>
  <c r="H2834" i="4" s="1"/>
  <c r="H2835" i="4" s="1"/>
  <c r="H2836" i="4" s="1"/>
  <c r="H2837" i="4" s="1"/>
  <c r="H2838" i="4" s="1"/>
  <c r="H2839" i="4" s="1"/>
  <c r="H2840" i="4" s="1"/>
  <c r="H2841" i="4" s="1"/>
  <c r="H2842" i="4" s="1"/>
  <c r="H2843" i="4" s="1"/>
  <c r="H2844" i="4" s="1"/>
  <c r="H2845" i="4" s="1"/>
  <c r="H2846" i="4" s="1"/>
  <c r="H2847" i="4" s="1"/>
  <c r="H2848" i="4" s="1"/>
  <c r="H2849" i="4" s="1"/>
  <c r="H2850" i="4" s="1"/>
  <c r="H2851" i="4" s="1"/>
  <c r="H2852" i="4" s="1"/>
  <c r="H2853" i="4" s="1"/>
  <c r="H2854" i="4" s="1"/>
  <c r="H2855" i="4" s="1"/>
  <c r="H2856" i="4" s="1"/>
  <c r="H2857" i="4" s="1"/>
  <c r="H2858" i="4" s="1"/>
  <c r="H2859" i="4" s="1"/>
  <c r="H2860" i="4" s="1"/>
  <c r="H2861" i="4" s="1"/>
  <c r="H2862" i="4" s="1"/>
  <c r="H2863" i="4" s="1"/>
  <c r="H2864" i="4" s="1"/>
  <c r="H2865" i="4" s="1"/>
  <c r="H2866" i="4" s="1"/>
  <c r="H2867" i="4" s="1"/>
  <c r="H2868" i="4" s="1"/>
  <c r="H2869" i="4" s="1"/>
  <c r="H2870" i="4" s="1"/>
  <c r="H2871" i="4" s="1"/>
  <c r="H2872" i="4" s="1"/>
  <c r="H2873" i="4" s="1"/>
  <c r="H2874" i="4" s="1"/>
  <c r="H2875" i="4" s="1"/>
  <c r="H2876" i="4" s="1"/>
  <c r="H2877" i="4" s="1"/>
  <c r="H2878" i="4" s="1"/>
  <c r="H2879" i="4" s="1"/>
  <c r="H2880" i="4" s="1"/>
  <c r="H2881" i="4" s="1"/>
  <c r="H2882" i="4" s="1"/>
  <c r="H2883" i="4" s="1"/>
  <c r="H2884" i="4" s="1"/>
  <c r="H2885" i="4" s="1"/>
  <c r="H2886" i="4" s="1"/>
  <c r="H2887" i="4" s="1"/>
  <c r="H2888" i="4" s="1"/>
  <c r="H2889" i="4" s="1"/>
  <c r="H2890" i="4" s="1"/>
  <c r="H2891" i="4" s="1"/>
  <c r="H2892" i="4" s="1"/>
  <c r="H2893" i="4" s="1"/>
  <c r="H2894" i="4" s="1"/>
  <c r="H2895" i="4" s="1"/>
  <c r="H2896" i="4" s="1"/>
  <c r="H2897" i="4" s="1"/>
  <c r="H2898" i="4" s="1"/>
  <c r="H2899" i="4" s="1"/>
  <c r="H2900" i="4" s="1"/>
  <c r="H2901" i="4" s="1"/>
  <c r="H2902" i="4" s="1"/>
  <c r="H2903" i="4" s="1"/>
  <c r="H2904" i="4" s="1"/>
  <c r="H2905" i="4" s="1"/>
  <c r="H2906" i="4" s="1"/>
  <c r="H2907" i="4" s="1"/>
  <c r="H2908" i="4" s="1"/>
  <c r="H2909" i="4" s="1"/>
  <c r="H2910" i="4" s="1"/>
  <c r="H2911" i="4" s="1"/>
  <c r="H2912" i="4" s="1"/>
  <c r="H2913" i="4" s="1"/>
  <c r="H2914" i="4" s="1"/>
  <c r="H2915" i="4" s="1"/>
  <c r="H2916" i="4" s="1"/>
  <c r="H2917" i="4" s="1"/>
  <c r="H2918" i="4" s="1"/>
  <c r="H2919" i="4" s="1"/>
  <c r="H2920" i="4" s="1"/>
  <c r="H2921" i="4" s="1"/>
  <c r="H2922" i="4" s="1"/>
  <c r="H2923" i="4" s="1"/>
  <c r="H2924" i="4" s="1"/>
  <c r="H2925" i="4" s="1"/>
  <c r="H2926" i="4" s="1"/>
  <c r="H2927" i="4" s="1"/>
  <c r="H2928" i="4" s="1"/>
  <c r="H2929" i="4" s="1"/>
  <c r="H2930" i="4" s="1"/>
  <c r="H2931" i="4" s="1"/>
  <c r="H2932" i="4" s="1"/>
  <c r="H2933" i="4" s="1"/>
  <c r="H2934" i="4" s="1"/>
  <c r="H2935" i="4" s="1"/>
  <c r="H2936" i="4" s="1"/>
  <c r="H2937" i="4" s="1"/>
  <c r="H2938" i="4" s="1"/>
  <c r="H2939" i="4" s="1"/>
  <c r="H2940" i="4" s="1"/>
  <c r="H2941" i="4" s="1"/>
  <c r="H2942" i="4" s="1"/>
  <c r="H2943" i="4" s="1"/>
  <c r="H2944" i="4" s="1"/>
  <c r="H2945" i="4" s="1"/>
  <c r="H2946" i="4" s="1"/>
  <c r="H2947" i="4" s="1"/>
  <c r="H2948" i="4" s="1"/>
  <c r="H2949" i="4" s="1"/>
  <c r="H2950" i="4" s="1"/>
  <c r="H2951" i="4" s="1"/>
  <c r="H2952" i="4" s="1"/>
  <c r="H2953" i="4" s="1"/>
  <c r="H2954" i="4" s="1"/>
  <c r="H2955" i="4" s="1"/>
  <c r="H2956" i="4" s="1"/>
  <c r="H2957" i="4" s="1"/>
  <c r="H2958" i="4" s="1"/>
  <c r="H2959" i="4" s="1"/>
  <c r="H2960" i="4" s="1"/>
  <c r="H2961" i="4" s="1"/>
  <c r="H2962" i="4" s="1"/>
  <c r="H2963" i="4" s="1"/>
  <c r="H2964" i="4" s="1"/>
  <c r="H2965" i="4" s="1"/>
  <c r="H2966" i="4" s="1"/>
  <c r="H2967" i="4" s="1"/>
  <c r="H2968" i="4" s="1"/>
  <c r="H2969" i="4" s="1"/>
  <c r="H2970" i="4" s="1"/>
  <c r="H2971" i="4" s="1"/>
  <c r="H2972" i="4" s="1"/>
  <c r="H2973" i="4" s="1"/>
  <c r="H2974" i="4" s="1"/>
  <c r="H2975" i="4" s="1"/>
  <c r="H2976" i="4" s="1"/>
  <c r="H2977" i="4" s="1"/>
  <c r="H2978" i="4" s="1"/>
  <c r="H2979" i="4" s="1"/>
  <c r="H2980" i="4" s="1"/>
  <c r="H2981" i="4" s="1"/>
  <c r="H2982" i="4" s="1"/>
  <c r="H2983" i="4" s="1"/>
  <c r="H2984" i="4" s="1"/>
  <c r="H2985" i="4" s="1"/>
  <c r="H2986" i="4" s="1"/>
  <c r="H2987" i="4" s="1"/>
  <c r="H2988" i="4" s="1"/>
  <c r="H2989" i="4" s="1"/>
  <c r="H2990" i="4" s="1"/>
  <c r="H2991" i="4" s="1"/>
  <c r="H2992" i="4" s="1"/>
  <c r="H2993" i="4" s="1"/>
  <c r="H2994" i="4" s="1"/>
  <c r="H2995" i="4" s="1"/>
  <c r="H2996" i="4" s="1"/>
  <c r="H2997" i="4" s="1"/>
  <c r="H2998" i="4" s="1"/>
  <c r="H2999" i="4" s="1"/>
  <c r="H3000" i="4" s="1"/>
  <c r="H3001" i="4" s="1"/>
  <c r="H3002" i="4" s="1"/>
  <c r="H3003" i="4" s="1"/>
  <c r="H3004" i="4" s="1"/>
  <c r="H3005" i="4" s="1"/>
  <c r="H3006" i="4" s="1"/>
  <c r="H3007" i="4" s="1"/>
  <c r="H3008" i="4" s="1"/>
  <c r="H3009" i="4" s="1"/>
  <c r="H3010" i="4" s="1"/>
  <c r="H3011" i="4" s="1"/>
  <c r="H3012" i="4" s="1"/>
  <c r="H3013" i="4" s="1"/>
  <c r="H3014" i="4" s="1"/>
  <c r="H3015" i="4" s="1"/>
  <c r="H3016" i="4" s="1"/>
  <c r="H3017" i="4" s="1"/>
  <c r="H3018" i="4" s="1"/>
  <c r="H3019" i="4" s="1"/>
  <c r="H3020" i="4" s="1"/>
  <c r="H3021" i="4" s="1"/>
  <c r="H3022" i="4" s="1"/>
  <c r="H3023" i="4" s="1"/>
  <c r="H3024" i="4" s="1"/>
  <c r="H3025" i="4" s="1"/>
  <c r="H3026" i="4" s="1"/>
  <c r="H3027" i="4" s="1"/>
  <c r="H3028" i="4" s="1"/>
  <c r="H3029" i="4" s="1"/>
  <c r="H3030" i="4" s="1"/>
  <c r="H3031" i="4" s="1"/>
  <c r="H3032" i="4" s="1"/>
  <c r="H3033" i="4" s="1"/>
  <c r="H3034" i="4" s="1"/>
  <c r="H3035" i="4" s="1"/>
  <c r="H3036" i="4" s="1"/>
  <c r="H3037" i="4" s="1"/>
  <c r="H3038" i="4" s="1"/>
  <c r="H3039" i="4" s="1"/>
  <c r="H3040" i="4" s="1"/>
  <c r="H3041" i="4" s="1"/>
  <c r="H3042" i="4" s="1"/>
  <c r="H3043" i="4" s="1"/>
  <c r="H3044" i="4" s="1"/>
  <c r="H3045" i="4" s="1"/>
  <c r="H3046" i="4" s="1"/>
  <c r="H3047" i="4" s="1"/>
  <c r="H3048" i="4" s="1"/>
  <c r="H3049" i="4" s="1"/>
  <c r="H3050" i="4" s="1"/>
  <c r="H3051" i="4" s="1"/>
  <c r="H3052" i="4" s="1"/>
  <c r="H3053" i="4" s="1"/>
  <c r="H3054" i="4" s="1"/>
  <c r="H3055" i="4" s="1"/>
  <c r="H3056" i="4" s="1"/>
  <c r="H3057" i="4" s="1"/>
  <c r="H3058" i="4" s="1"/>
  <c r="H3059" i="4" s="1"/>
  <c r="H3060" i="4" s="1"/>
  <c r="H3061" i="4" s="1"/>
  <c r="H3062" i="4" s="1"/>
  <c r="H3063" i="4" s="1"/>
  <c r="H3064" i="4" s="1"/>
  <c r="H3067" i="4" s="1"/>
  <c r="H3068" i="4" s="1"/>
  <c r="H3069" i="4" s="1"/>
  <c r="H3070" i="4" s="1"/>
  <c r="H3071" i="4" s="1"/>
  <c r="H3072" i="4" s="1"/>
  <c r="H3073" i="4" s="1"/>
  <c r="H3074" i="4" s="1"/>
  <c r="H3075" i="4" s="1"/>
  <c r="H3076" i="4" s="1"/>
  <c r="H3077" i="4" s="1"/>
  <c r="H3078" i="4" s="1"/>
  <c r="H3079" i="4" s="1"/>
  <c r="H3080" i="4" s="1"/>
  <c r="H3081" i="4" s="1"/>
  <c r="H3082" i="4" s="1"/>
  <c r="H3083" i="4" s="1"/>
  <c r="H3084" i="4" s="1"/>
  <c r="H3085" i="4" s="1"/>
  <c r="H3086" i="4" s="1"/>
  <c r="H3087" i="4" s="1"/>
  <c r="H3088" i="4" s="1"/>
  <c r="H3089" i="4" s="1"/>
  <c r="H3090" i="4" s="1"/>
  <c r="H3091" i="4" s="1"/>
  <c r="H3092" i="4" s="1"/>
  <c r="H3093" i="4" s="1"/>
  <c r="H3094" i="4" s="1"/>
  <c r="H3095" i="4" s="1"/>
  <c r="H3096" i="4" s="1"/>
  <c r="H3097" i="4" s="1"/>
  <c r="H3098" i="4" s="1"/>
  <c r="H3099" i="4" s="1"/>
  <c r="H3100" i="4" s="1"/>
  <c r="H3101" i="4" s="1"/>
  <c r="H3102" i="4" s="1"/>
  <c r="H3103" i="4" s="1"/>
  <c r="H3104" i="4" s="1"/>
  <c r="H3105" i="4" s="1"/>
  <c r="H3106" i="4" s="1"/>
  <c r="H3107" i="4" s="1"/>
  <c r="H3108" i="4" s="1"/>
  <c r="H3109" i="4" s="1"/>
  <c r="H3110" i="4" s="1"/>
  <c r="H3111" i="4" s="1"/>
  <c r="H3112" i="4" s="1"/>
  <c r="H3113" i="4" s="1"/>
  <c r="H3114" i="4" s="1"/>
  <c r="H3115" i="4" s="1"/>
  <c r="H3116" i="4" s="1"/>
  <c r="H3117" i="4" s="1"/>
  <c r="H3118" i="4" s="1"/>
  <c r="H3119" i="4" s="1"/>
  <c r="H3120" i="4" s="1"/>
  <c r="H3121" i="4" s="1"/>
  <c r="H3122" i="4" s="1"/>
  <c r="H3123" i="4" s="1"/>
  <c r="H3124" i="4" s="1"/>
  <c r="H3125" i="4" s="1"/>
  <c r="H3126" i="4" s="1"/>
  <c r="H3127" i="4" s="1"/>
  <c r="H3128" i="4" s="1"/>
  <c r="H3129" i="4" s="1"/>
  <c r="H3130" i="4" s="1"/>
  <c r="H3131" i="4" s="1"/>
  <c r="H3132" i="4" s="1"/>
  <c r="H3133" i="4" s="1"/>
  <c r="H3134" i="4" s="1"/>
  <c r="H3135" i="4" s="1"/>
  <c r="H3136" i="4" s="1"/>
  <c r="H3137" i="4" s="1"/>
  <c r="H3138" i="4" s="1"/>
  <c r="H3139" i="4" s="1"/>
  <c r="H3140" i="4" s="1"/>
  <c r="H3141" i="4" s="1"/>
  <c r="H3142" i="4" s="1"/>
  <c r="H3143" i="4" s="1"/>
  <c r="H3144" i="4" s="1"/>
  <c r="H3145" i="4" s="1"/>
  <c r="H3146" i="4" s="1"/>
  <c r="H3147" i="4" s="1"/>
  <c r="H3148" i="4" s="1"/>
  <c r="H3149" i="4" s="1"/>
  <c r="H3150" i="4" s="1"/>
  <c r="H3151" i="4" s="1"/>
  <c r="H3152" i="4" s="1"/>
  <c r="H3153" i="4" s="1"/>
  <c r="H3154" i="4" s="1"/>
  <c r="H3155" i="4" s="1"/>
  <c r="H3156" i="4" s="1"/>
  <c r="H3157" i="4" s="1"/>
  <c r="H3158" i="4" s="1"/>
  <c r="H3159" i="4" s="1"/>
  <c r="H3160" i="4" s="1"/>
  <c r="H3161" i="4" s="1"/>
  <c r="H3162" i="4" s="1"/>
  <c r="H3163" i="4" s="1"/>
  <c r="H3164" i="4" s="1"/>
  <c r="H3165" i="4" s="1"/>
  <c r="H3166" i="4" s="1"/>
  <c r="H3167" i="4" s="1"/>
  <c r="H3168" i="4" s="1"/>
  <c r="H3169" i="4" s="1"/>
  <c r="H3170" i="4" s="1"/>
  <c r="H3171" i="4" s="1"/>
  <c r="H3172" i="4" s="1"/>
  <c r="H3173" i="4" s="1"/>
  <c r="H3174" i="4" s="1"/>
  <c r="H3175" i="4" s="1"/>
  <c r="H3176" i="4" s="1"/>
  <c r="H3177" i="4" s="1"/>
  <c r="H3178" i="4" s="1"/>
  <c r="H3179" i="4" s="1"/>
  <c r="H3180" i="4" s="1"/>
  <c r="H3181" i="4" s="1"/>
  <c r="H3182" i="4" s="1"/>
  <c r="H3183" i="4" s="1"/>
  <c r="H3184" i="4" s="1"/>
  <c r="H3185" i="4" s="1"/>
  <c r="H3186" i="4" s="1"/>
  <c r="H3187" i="4" s="1"/>
  <c r="H3188" i="4" s="1"/>
  <c r="H3189" i="4" s="1"/>
  <c r="H3190" i="4" s="1"/>
  <c r="H3191" i="4" s="1"/>
  <c r="H3192" i="4" s="1"/>
  <c r="H3193" i="4" s="1"/>
  <c r="H3194" i="4" s="1"/>
  <c r="H3195" i="4" s="1"/>
  <c r="H3196" i="4" s="1"/>
  <c r="H3197" i="4" s="1"/>
  <c r="H3198" i="4" s="1"/>
  <c r="H3199" i="4" s="1"/>
  <c r="H3200" i="4" s="1"/>
  <c r="H3201" i="4" s="1"/>
  <c r="H3202" i="4" s="1"/>
  <c r="H3203" i="4" s="1"/>
  <c r="H3204" i="4" s="1"/>
  <c r="H3205" i="4" s="1"/>
  <c r="H3206" i="4" s="1"/>
  <c r="H3207" i="4" s="1"/>
  <c r="H3208" i="4" s="1"/>
  <c r="H3209" i="4" s="1"/>
  <c r="H3210" i="4" s="1"/>
  <c r="H3211" i="4" s="1"/>
  <c r="H3212" i="4" s="1"/>
  <c r="H3213" i="4" s="1"/>
  <c r="H3214" i="4" s="1"/>
  <c r="H3215" i="4" s="1"/>
  <c r="H3216" i="4" s="1"/>
  <c r="H3217" i="4" s="1"/>
  <c r="H3218" i="4" s="1"/>
  <c r="H3219" i="4" s="1"/>
  <c r="H3220" i="4" s="1"/>
  <c r="H3221" i="4" s="1"/>
  <c r="H3222" i="4" s="1"/>
  <c r="H3223" i="4" s="1"/>
  <c r="H3224" i="4" s="1"/>
  <c r="H3225" i="4" s="1"/>
  <c r="H3226" i="4" s="1"/>
  <c r="H3227" i="4" s="1"/>
  <c r="H3228" i="4" s="1"/>
  <c r="H3229" i="4" s="1"/>
  <c r="H3230" i="4" s="1"/>
  <c r="H3231" i="4" s="1"/>
  <c r="H3232" i="4" s="1"/>
  <c r="H3233" i="4" s="1"/>
  <c r="H3234" i="4" s="1"/>
  <c r="H3235" i="4" s="1"/>
  <c r="H3236" i="4" s="1"/>
  <c r="H3237" i="4" s="1"/>
  <c r="H3238" i="4" s="1"/>
  <c r="H3239" i="4" s="1"/>
  <c r="H3240" i="4" s="1"/>
  <c r="H3241" i="4" s="1"/>
  <c r="H3242" i="4" s="1"/>
  <c r="H3243" i="4" s="1"/>
  <c r="H3244" i="4" s="1"/>
  <c r="H3245" i="4" s="1"/>
  <c r="H3246" i="4" s="1"/>
  <c r="H3247" i="4" s="1"/>
  <c r="H3248" i="4" s="1"/>
  <c r="H3249" i="4" s="1"/>
  <c r="H3250" i="4" s="1"/>
  <c r="H3251" i="4" s="1"/>
  <c r="H3252" i="4" s="1"/>
  <c r="H3253" i="4" s="1"/>
  <c r="H3254" i="4" s="1"/>
  <c r="H3255" i="4" s="1"/>
  <c r="H3256" i="4" s="1"/>
  <c r="H3257" i="4" s="1"/>
  <c r="H3258" i="4" s="1"/>
  <c r="H3259" i="4" s="1"/>
  <c r="H3260" i="4" s="1"/>
  <c r="H3261" i="4" s="1"/>
  <c r="H3262" i="4" s="1"/>
  <c r="H3263" i="4" s="1"/>
  <c r="H3264" i="4" s="1"/>
  <c r="H3265" i="4" s="1"/>
  <c r="H3266" i="4" s="1"/>
  <c r="H3267" i="4" s="1"/>
  <c r="H3268" i="4" s="1"/>
  <c r="H3269" i="4" s="1"/>
  <c r="H3270" i="4" s="1"/>
  <c r="H3271" i="4" s="1"/>
  <c r="H3272" i="4" s="1"/>
  <c r="H3273" i="4" s="1"/>
  <c r="H3274" i="4" s="1"/>
  <c r="H3275" i="4" s="1"/>
  <c r="H3276" i="4" s="1"/>
  <c r="H3277" i="4" s="1"/>
  <c r="H3278" i="4" s="1"/>
  <c r="H3279" i="4" s="1"/>
  <c r="H3280" i="4" s="1"/>
  <c r="H3281" i="4" s="1"/>
  <c r="H3282" i="4" s="1"/>
  <c r="H3283" i="4" s="1"/>
  <c r="H3284" i="4" s="1"/>
  <c r="H3285" i="4" s="1"/>
  <c r="H3286" i="4" s="1"/>
  <c r="H3287" i="4" s="1"/>
  <c r="H3288" i="4" s="1"/>
  <c r="H3289" i="4" s="1"/>
  <c r="H3290" i="4" s="1"/>
  <c r="H3291" i="4" s="1"/>
  <c r="H3292" i="4" s="1"/>
  <c r="H3293" i="4" s="1"/>
  <c r="H3294" i="4" s="1"/>
  <c r="H3295" i="4" s="1"/>
  <c r="H3296" i="4" s="1"/>
  <c r="H3297" i="4" s="1"/>
  <c r="H3298" i="4" s="1"/>
  <c r="H3299" i="4" s="1"/>
  <c r="H3300" i="4" s="1"/>
  <c r="H3301" i="4" s="1"/>
  <c r="H3302" i="4" s="1"/>
  <c r="H3303" i="4" s="1"/>
  <c r="H3304" i="4" s="1"/>
  <c r="H3305" i="4" s="1"/>
  <c r="H3306" i="4" s="1"/>
  <c r="H3307" i="4" s="1"/>
  <c r="H3308" i="4" s="1"/>
  <c r="H3309" i="4" s="1"/>
  <c r="H3310" i="4" s="1"/>
  <c r="H3311" i="4" s="1"/>
  <c r="H3312" i="4" s="1"/>
  <c r="H3313" i="4" s="1"/>
  <c r="H3314" i="4" s="1"/>
  <c r="H3315" i="4" s="1"/>
  <c r="H3316" i="4" s="1"/>
  <c r="H3317" i="4" s="1"/>
  <c r="H3318" i="4" s="1"/>
  <c r="H3319" i="4" s="1"/>
  <c r="H3320" i="4" s="1"/>
  <c r="H3321" i="4" s="1"/>
  <c r="H3322" i="4" s="1"/>
  <c r="H3323" i="4" s="1"/>
  <c r="H3324" i="4" s="1"/>
  <c r="H3325" i="4" s="1"/>
  <c r="H3326" i="4" s="1"/>
  <c r="H3327" i="4" s="1"/>
  <c r="H3328" i="4" s="1"/>
  <c r="H3329" i="4" s="1"/>
  <c r="H3330" i="4" s="1"/>
  <c r="H3331" i="4" s="1"/>
  <c r="H3332" i="4" s="1"/>
  <c r="H3333" i="4" s="1"/>
  <c r="H3334" i="4" s="1"/>
  <c r="H3335" i="4" s="1"/>
  <c r="H3336" i="4" s="1"/>
  <c r="H3337" i="4" s="1"/>
  <c r="H3338" i="4" s="1"/>
  <c r="H3339" i="4" s="1"/>
  <c r="H3340" i="4" s="1"/>
  <c r="H3341" i="4" s="1"/>
  <c r="H3342" i="4" s="1"/>
  <c r="H3343" i="4" s="1"/>
  <c r="H3344" i="4" s="1"/>
  <c r="H3345" i="4" s="1"/>
  <c r="H3346" i="4" s="1"/>
  <c r="H3347" i="4" s="1"/>
  <c r="H3348" i="4" s="1"/>
  <c r="H3349" i="4" s="1"/>
  <c r="H3350" i="4" s="1"/>
  <c r="H3351" i="4" s="1"/>
  <c r="H3352" i="4" s="1"/>
  <c r="H3353" i="4" s="1"/>
  <c r="H3354" i="4" s="1"/>
  <c r="H3355" i="4" s="1"/>
  <c r="H3356" i="4" s="1"/>
  <c r="H3357" i="4" s="1"/>
  <c r="H3358" i="4" s="1"/>
  <c r="H3359" i="4" s="1"/>
  <c r="H3360" i="4" s="1"/>
  <c r="H3361" i="4" s="1"/>
  <c r="H3362" i="4" s="1"/>
  <c r="H3363" i="4" s="1"/>
  <c r="H3364" i="4" s="1"/>
  <c r="H3365" i="4" s="1"/>
  <c r="H3366" i="4" s="1"/>
  <c r="H3367" i="4" s="1"/>
  <c r="H3368" i="4" s="1"/>
  <c r="H3369" i="4" s="1"/>
  <c r="H3370" i="4" s="1"/>
  <c r="H3371" i="4" s="1"/>
  <c r="H3372" i="4" s="1"/>
  <c r="H3373" i="4" s="1"/>
  <c r="H3374" i="4" s="1"/>
  <c r="H3375" i="4" s="1"/>
  <c r="H3376" i="4" s="1"/>
  <c r="H3377" i="4" s="1"/>
  <c r="H3378" i="4" s="1"/>
  <c r="H3379" i="4" s="1"/>
  <c r="H3380" i="4" s="1"/>
  <c r="H3381" i="4" s="1"/>
  <c r="H3382" i="4" s="1"/>
  <c r="H3383" i="4" s="1"/>
  <c r="H3384" i="4" s="1"/>
  <c r="H3385" i="4" s="1"/>
  <c r="H3386" i="4" s="1"/>
  <c r="H3387" i="4" s="1"/>
  <c r="H3388" i="4" s="1"/>
  <c r="H3389" i="4" s="1"/>
  <c r="H3390" i="4" s="1"/>
  <c r="H3391" i="4" s="1"/>
  <c r="H3392" i="4" s="1"/>
  <c r="H3393" i="4" s="1"/>
  <c r="H3394" i="4" s="1"/>
  <c r="H3395" i="4" s="1"/>
  <c r="H3396" i="4" s="1"/>
  <c r="H3397" i="4" s="1"/>
  <c r="H3398" i="4" s="1"/>
  <c r="H3399" i="4" s="1"/>
  <c r="H3400" i="4" s="1"/>
  <c r="H3401" i="4" s="1"/>
  <c r="H3402" i="4" s="1"/>
  <c r="H3403" i="4" s="1"/>
  <c r="H3404" i="4" s="1"/>
  <c r="H3405" i="4" s="1"/>
  <c r="H3406" i="4" s="1"/>
  <c r="H3407" i="4" s="1"/>
  <c r="H3408" i="4" s="1"/>
  <c r="H3409" i="4" s="1"/>
  <c r="H3410" i="4" s="1"/>
  <c r="H3411" i="4" s="1"/>
  <c r="H3412" i="4" s="1"/>
  <c r="H3413" i="4" s="1"/>
  <c r="H3414" i="4" s="1"/>
  <c r="H3415" i="4" s="1"/>
  <c r="H3416" i="4" s="1"/>
  <c r="H3417" i="4" s="1"/>
  <c r="H3418" i="4" s="1"/>
  <c r="H3419" i="4" s="1"/>
  <c r="H3420" i="4" s="1"/>
  <c r="H3421" i="4" s="1"/>
  <c r="H3422" i="4" s="1"/>
  <c r="H3423" i="4" s="1"/>
  <c r="H3424" i="4" s="1"/>
  <c r="H3425" i="4" s="1"/>
  <c r="H3426" i="4" s="1"/>
  <c r="H3427" i="4" s="1"/>
  <c r="H3428" i="4" s="1"/>
  <c r="H3429" i="4" s="1"/>
  <c r="H3430" i="4" s="1"/>
  <c r="H3431" i="4" s="1"/>
  <c r="H3432" i="4" s="1"/>
  <c r="H3433" i="4" s="1"/>
  <c r="H3434" i="4" s="1"/>
  <c r="H3435" i="4" s="1"/>
  <c r="H3436" i="4" s="1"/>
  <c r="H3437" i="4" s="1"/>
  <c r="H3438" i="4" s="1"/>
  <c r="H3439" i="4" s="1"/>
  <c r="H3440" i="4" s="1"/>
  <c r="H3441" i="4" s="1"/>
  <c r="H3442" i="4" s="1"/>
  <c r="H3443" i="4" s="1"/>
  <c r="H3444" i="4" s="1"/>
  <c r="H3445" i="4" s="1"/>
  <c r="H3446" i="4" s="1"/>
  <c r="H3447" i="4" s="1"/>
  <c r="H3448" i="4" s="1"/>
  <c r="H3449" i="4" s="1"/>
  <c r="H3450" i="4" s="1"/>
  <c r="H3451" i="4" s="1"/>
  <c r="H3452" i="4" s="1"/>
  <c r="H3453" i="4" s="1"/>
  <c r="H3454" i="4" s="1"/>
  <c r="H3455" i="4" s="1"/>
  <c r="H3456" i="4" s="1"/>
  <c r="H3457" i="4" s="1"/>
  <c r="H3458" i="4" s="1"/>
  <c r="H3459" i="4" s="1"/>
  <c r="H3460" i="4" s="1"/>
  <c r="H3461" i="4" s="1"/>
  <c r="H3462" i="4" s="1"/>
  <c r="H3463" i="4" s="1"/>
  <c r="H3464" i="4" s="1"/>
  <c r="H3465" i="4" s="1"/>
  <c r="H3466" i="4" s="1"/>
  <c r="H3467" i="4" s="1"/>
  <c r="H3468" i="4" s="1"/>
  <c r="H3469" i="4" s="1"/>
  <c r="H3470" i="4" s="1"/>
  <c r="H3471" i="4" s="1"/>
  <c r="H3472" i="4" s="1"/>
  <c r="H3473" i="4" s="1"/>
  <c r="H3474" i="4" s="1"/>
  <c r="H3475" i="4" s="1"/>
  <c r="H3476" i="4" s="1"/>
  <c r="H3477" i="4" s="1"/>
  <c r="H3478" i="4" s="1"/>
  <c r="H3479" i="4" s="1"/>
  <c r="H3480" i="4" s="1"/>
  <c r="H3481" i="4" s="1"/>
  <c r="H3482" i="4" s="1"/>
  <c r="H3483" i="4" s="1"/>
  <c r="H3484" i="4" s="1"/>
  <c r="H3485" i="4" s="1"/>
  <c r="H3486" i="4" s="1"/>
  <c r="H3487" i="4" s="1"/>
  <c r="H3488" i="4" s="1"/>
  <c r="H3489" i="4" s="1"/>
  <c r="H3490" i="4" s="1"/>
  <c r="H3491" i="4" s="1"/>
  <c r="H3492" i="4" s="1"/>
  <c r="H3493" i="4" s="1"/>
  <c r="H3494" i="4" s="1"/>
  <c r="H3495" i="4" s="1"/>
  <c r="H3496" i="4" s="1"/>
  <c r="H3497" i="4" s="1"/>
  <c r="H3498" i="4" s="1"/>
  <c r="H3499" i="4" s="1"/>
  <c r="H3500" i="4" s="1"/>
  <c r="H3501" i="4" s="1"/>
  <c r="H3502" i="4" s="1"/>
  <c r="H3503" i="4" s="1"/>
  <c r="H3504" i="4" s="1"/>
  <c r="H3505" i="4" s="1"/>
  <c r="H3506" i="4" s="1"/>
  <c r="H3507" i="4" s="1"/>
  <c r="H3508" i="4" s="1"/>
  <c r="H3509" i="4" s="1"/>
  <c r="H3510" i="4" s="1"/>
  <c r="H3511" i="4" s="1"/>
  <c r="H3512" i="4" s="1"/>
  <c r="H3513" i="4" s="1"/>
  <c r="H3514" i="4" s="1"/>
  <c r="H3515" i="4" s="1"/>
  <c r="H3516" i="4" s="1"/>
  <c r="H3517" i="4" s="1"/>
  <c r="H3518" i="4" s="1"/>
  <c r="H3519" i="4" s="1"/>
  <c r="H3520" i="4" s="1"/>
  <c r="H3521" i="4" s="1"/>
  <c r="H3522" i="4" s="1"/>
  <c r="H3523" i="4" s="1"/>
  <c r="H3524" i="4" s="1"/>
  <c r="H3525" i="4" s="1"/>
  <c r="H3526" i="4" s="1"/>
  <c r="H3527" i="4" s="1"/>
  <c r="H3528" i="4" s="1"/>
  <c r="H3529" i="4" s="1"/>
  <c r="H3530" i="4" s="1"/>
  <c r="H3531" i="4" s="1"/>
  <c r="H3532" i="4" s="1"/>
  <c r="H3533" i="4" s="1"/>
  <c r="H3534" i="4" s="1"/>
  <c r="H3535" i="4" s="1"/>
  <c r="H3536" i="4" s="1"/>
  <c r="H3537" i="4" s="1"/>
  <c r="H3538" i="4" s="1"/>
  <c r="H3539" i="4" s="1"/>
  <c r="H3540" i="4" s="1"/>
  <c r="H3541" i="4" s="1"/>
  <c r="H3542" i="4" s="1"/>
  <c r="H3543" i="4" s="1"/>
  <c r="H3544" i="4" s="1"/>
  <c r="H3545" i="4" s="1"/>
  <c r="H3546" i="4" s="1"/>
  <c r="H3547" i="4" s="1"/>
  <c r="H3548" i="4" s="1"/>
  <c r="H3549" i="4" s="1"/>
  <c r="H3550" i="4" s="1"/>
  <c r="H3551" i="4" s="1"/>
  <c r="H3552" i="4" s="1"/>
  <c r="H3553" i="4" s="1"/>
  <c r="H3554" i="4" s="1"/>
  <c r="H3555" i="4" s="1"/>
  <c r="H3556" i="4" s="1"/>
  <c r="H3557" i="4" s="1"/>
  <c r="H3558" i="4" s="1"/>
  <c r="H3559" i="4" s="1"/>
  <c r="H3560" i="4" s="1"/>
  <c r="H3561" i="4" s="1"/>
  <c r="H3562" i="4" s="1"/>
  <c r="H3563" i="4" s="1"/>
  <c r="H3564" i="4" s="1"/>
  <c r="H3565" i="4" s="1"/>
  <c r="H3566" i="4" s="1"/>
  <c r="H3567" i="4" s="1"/>
  <c r="H3568" i="4" s="1"/>
  <c r="H3569" i="4" s="1"/>
  <c r="H3570" i="4" s="1"/>
  <c r="H3571" i="4" s="1"/>
  <c r="H3572" i="4" s="1"/>
  <c r="H3573" i="4" s="1"/>
  <c r="H3574" i="4" s="1"/>
  <c r="H3575" i="4" s="1"/>
  <c r="H3576" i="4" s="1"/>
  <c r="H3577" i="4" s="1"/>
  <c r="H3578" i="4" s="1"/>
  <c r="H3579" i="4" s="1"/>
  <c r="H3580" i="4" s="1"/>
  <c r="H3581" i="4" s="1"/>
  <c r="H3582" i="4" s="1"/>
  <c r="H3583" i="4" s="1"/>
  <c r="H3584" i="4" s="1"/>
  <c r="H3585" i="4" s="1"/>
  <c r="H3586" i="4" s="1"/>
  <c r="H3587" i="4" s="1"/>
  <c r="H3588" i="4" s="1"/>
  <c r="H3589" i="4" s="1"/>
  <c r="H3590" i="4" s="1"/>
  <c r="H3591" i="4" s="1"/>
  <c r="H3592" i="4" s="1"/>
  <c r="H3593" i="4" s="1"/>
  <c r="H3594" i="4" s="1"/>
  <c r="H3595" i="4" s="1"/>
  <c r="H3596" i="4" s="1"/>
  <c r="H3597" i="4" s="1"/>
  <c r="H3598" i="4" s="1"/>
  <c r="H3599" i="4" s="1"/>
  <c r="H3600" i="4" s="1"/>
  <c r="H3601" i="4" s="1"/>
  <c r="H3602" i="4" s="1"/>
  <c r="H3603" i="4" s="1"/>
  <c r="H3604" i="4" s="1"/>
  <c r="H3605" i="4" s="1"/>
  <c r="H3606" i="4" s="1"/>
  <c r="H3607" i="4" s="1"/>
  <c r="H3608" i="4" s="1"/>
  <c r="H3609" i="4" s="1"/>
  <c r="H3610" i="4" s="1"/>
  <c r="H3611" i="4" s="1"/>
  <c r="H3612" i="4" s="1"/>
  <c r="H3613" i="4" s="1"/>
  <c r="H3614" i="4" s="1"/>
  <c r="H3615" i="4" s="1"/>
  <c r="H3616" i="4" s="1"/>
  <c r="H3617" i="4" s="1"/>
  <c r="H3618" i="4" s="1"/>
  <c r="H3619" i="4" s="1"/>
  <c r="H3620" i="4" s="1"/>
  <c r="H3621" i="4" s="1"/>
  <c r="H3622" i="4" s="1"/>
  <c r="H3623" i="4" s="1"/>
  <c r="H3624" i="4" s="1"/>
  <c r="H3625" i="4" s="1"/>
  <c r="H3626" i="4" s="1"/>
  <c r="H3627" i="4" s="1"/>
  <c r="H3628" i="4" s="1"/>
  <c r="H3629" i="4" s="1"/>
  <c r="H3630" i="4" s="1"/>
  <c r="H3631" i="4" s="1"/>
  <c r="H3632" i="4" s="1"/>
  <c r="H3633" i="4" s="1"/>
  <c r="H3634" i="4" s="1"/>
  <c r="H3635" i="4" s="1"/>
  <c r="H3636" i="4" s="1"/>
  <c r="H3637" i="4" s="1"/>
  <c r="H3638" i="4" s="1"/>
  <c r="H3639" i="4" s="1"/>
  <c r="H3640" i="4" s="1"/>
  <c r="H3641" i="4" s="1"/>
  <c r="H3642" i="4" s="1"/>
  <c r="H3643" i="4" s="1"/>
  <c r="H3644" i="4" s="1"/>
  <c r="H3645" i="4" s="1"/>
  <c r="H3646" i="4" s="1"/>
  <c r="H3647" i="4" s="1"/>
  <c r="H3648" i="4" s="1"/>
  <c r="H3649" i="4" s="1"/>
  <c r="H3650" i="4" s="1"/>
  <c r="H3651" i="4" s="1"/>
  <c r="H3652" i="4" s="1"/>
  <c r="H3653" i="4" s="1"/>
  <c r="H3654" i="4" s="1"/>
  <c r="H3655" i="4" s="1"/>
  <c r="H3656" i="4" s="1"/>
  <c r="H3657" i="4" s="1"/>
  <c r="H3658" i="4" s="1"/>
  <c r="H3659" i="4" s="1"/>
  <c r="H3660" i="4" s="1"/>
  <c r="H3661" i="4" s="1"/>
  <c r="H3662" i="4" s="1"/>
  <c r="H3663" i="4" s="1"/>
  <c r="H3664" i="4" s="1"/>
  <c r="H3665" i="4" s="1"/>
  <c r="H3666" i="4" s="1"/>
  <c r="H3667" i="4" s="1"/>
  <c r="H3668" i="4" s="1"/>
  <c r="H3669" i="4" s="1"/>
  <c r="H3670" i="4" s="1"/>
  <c r="H3671" i="4" s="1"/>
  <c r="H3672" i="4" s="1"/>
  <c r="H3673" i="4" s="1"/>
  <c r="H3674" i="4" s="1"/>
  <c r="H3675" i="4" s="1"/>
  <c r="H3676" i="4" s="1"/>
  <c r="H3677" i="4" s="1"/>
  <c r="H3678" i="4" s="1"/>
  <c r="H3679" i="4" s="1"/>
  <c r="H3680" i="4" s="1"/>
  <c r="H3681" i="4" s="1"/>
  <c r="H3682" i="4" s="1"/>
  <c r="H3683" i="4" s="1"/>
  <c r="H3684" i="4" s="1"/>
  <c r="H3685" i="4" s="1"/>
  <c r="H3686" i="4" s="1"/>
  <c r="H3687" i="4" s="1"/>
  <c r="H3688" i="4" s="1"/>
  <c r="H3689" i="4" s="1"/>
  <c r="H3690" i="4" s="1"/>
  <c r="H3691" i="4" s="1"/>
  <c r="H3692" i="4" s="1"/>
  <c r="H3693" i="4" s="1"/>
  <c r="H3694" i="4" s="1"/>
  <c r="H3695" i="4" s="1"/>
  <c r="H3696" i="4" s="1"/>
  <c r="H3697" i="4" s="1"/>
  <c r="H3698" i="4" s="1"/>
  <c r="H3699" i="4" s="1"/>
  <c r="H3700" i="4" s="1"/>
  <c r="H3701" i="4" s="1"/>
  <c r="H3702" i="4" s="1"/>
  <c r="H3703" i="4" s="1"/>
  <c r="H3704" i="4" s="1"/>
  <c r="H3705" i="4" s="1"/>
  <c r="H3706" i="4" s="1"/>
  <c r="H3707" i="4" s="1"/>
  <c r="H3708" i="4" s="1"/>
  <c r="H3709" i="4" s="1"/>
  <c r="H3710" i="4" s="1"/>
  <c r="H3711" i="4" s="1"/>
  <c r="H3712" i="4" s="1"/>
  <c r="H3713" i="4" s="1"/>
  <c r="H3714" i="4" s="1"/>
  <c r="H3715" i="4" s="1"/>
  <c r="H3716" i="4" s="1"/>
  <c r="H3717" i="4" s="1"/>
  <c r="H3718" i="4" s="1"/>
  <c r="H3719" i="4" s="1"/>
  <c r="H3720" i="4" s="1"/>
  <c r="H3721" i="4" s="1"/>
  <c r="H3722" i="4" s="1"/>
  <c r="H3723" i="4" s="1"/>
  <c r="H3724" i="4" s="1"/>
  <c r="H3725" i="4" s="1"/>
  <c r="H3726" i="4" s="1"/>
  <c r="H3727" i="4" s="1"/>
  <c r="H3728" i="4" s="1"/>
  <c r="H3729" i="4" s="1"/>
  <c r="H3730" i="4" s="1"/>
  <c r="H3731" i="4" s="1"/>
  <c r="H3732" i="4" s="1"/>
  <c r="H3733" i="4" s="1"/>
  <c r="H3734" i="4" s="1"/>
  <c r="H3735" i="4" s="1"/>
  <c r="H3736" i="4" s="1"/>
  <c r="H3737" i="4" s="1"/>
  <c r="H3738" i="4" s="1"/>
  <c r="H3739" i="4" s="1"/>
  <c r="H3740" i="4" s="1"/>
  <c r="H3741" i="4" s="1"/>
  <c r="H3742" i="4" s="1"/>
  <c r="H3743" i="4" s="1"/>
  <c r="H3744" i="4" s="1"/>
  <c r="H3745" i="4" s="1"/>
  <c r="H3746" i="4" s="1"/>
  <c r="H3747" i="4" s="1"/>
  <c r="H3748" i="4" s="1"/>
  <c r="H3749" i="4" s="1"/>
  <c r="H3750" i="4" s="1"/>
  <c r="H3751" i="4" s="1"/>
  <c r="H3752" i="4" s="1"/>
  <c r="H3753" i="4" s="1"/>
  <c r="H3754" i="4" s="1"/>
  <c r="H3755" i="4" s="1"/>
  <c r="H3756" i="4" s="1"/>
  <c r="H3757" i="4" s="1"/>
  <c r="H3758" i="4" s="1"/>
  <c r="H3759" i="4" s="1"/>
  <c r="H3760" i="4" s="1"/>
  <c r="H3761" i="4" s="1"/>
  <c r="H3762" i="4" s="1"/>
  <c r="H3763" i="4" s="1"/>
  <c r="H3764" i="4" s="1"/>
  <c r="H3765" i="4" s="1"/>
  <c r="H3766" i="4" s="1"/>
  <c r="H3767" i="4" s="1"/>
  <c r="H3768" i="4" s="1"/>
  <c r="H3769" i="4" s="1"/>
  <c r="H3770" i="4" s="1"/>
  <c r="H3771" i="4" s="1"/>
  <c r="H3772" i="4" s="1"/>
  <c r="H3773" i="4" s="1"/>
  <c r="H3774" i="4" s="1"/>
  <c r="H3775" i="4" s="1"/>
  <c r="H3776" i="4" s="1"/>
  <c r="H3777" i="4" s="1"/>
  <c r="H3778" i="4" s="1"/>
  <c r="H3779" i="4" s="1"/>
  <c r="H3780" i="4" s="1"/>
  <c r="H3781" i="4" s="1"/>
  <c r="H3782" i="4" s="1"/>
  <c r="H3783" i="4" s="1"/>
  <c r="H3784" i="4" s="1"/>
  <c r="H3785" i="4" s="1"/>
  <c r="H3786" i="4" s="1"/>
  <c r="H3787" i="4" s="1"/>
  <c r="H3788" i="4" s="1"/>
  <c r="H3789" i="4" s="1"/>
  <c r="H3790" i="4" s="1"/>
  <c r="H3791" i="4" s="1"/>
  <c r="H3792" i="4" s="1"/>
  <c r="H3793" i="4" s="1"/>
  <c r="H3794" i="4" s="1"/>
  <c r="H3795" i="4" s="1"/>
  <c r="H3796" i="4" s="1"/>
  <c r="H3797" i="4" s="1"/>
  <c r="H3798" i="4" s="1"/>
  <c r="H3799" i="4" s="1"/>
  <c r="H3800" i="4" s="1"/>
  <c r="H3801" i="4" s="1"/>
  <c r="H3802" i="4" s="1"/>
  <c r="H3803" i="4" s="1"/>
  <c r="H3804" i="4" s="1"/>
  <c r="H3805" i="4" s="1"/>
  <c r="H3806" i="4" s="1"/>
  <c r="H3807" i="4" s="1"/>
  <c r="H3808" i="4" s="1"/>
  <c r="H3809" i="4" s="1"/>
  <c r="H3810" i="4" s="1"/>
  <c r="H3811" i="4" s="1"/>
  <c r="H3812" i="4" s="1"/>
  <c r="H3813" i="4" s="1"/>
  <c r="H3814" i="4" s="1"/>
  <c r="H3815" i="4" s="1"/>
  <c r="H3816" i="4" s="1"/>
  <c r="H3817" i="4" s="1"/>
  <c r="H3818" i="4" s="1"/>
  <c r="H3819" i="4" s="1"/>
  <c r="H3820" i="4" s="1"/>
  <c r="H3821" i="4" s="1"/>
  <c r="H3822" i="4" s="1"/>
  <c r="H3823" i="4" s="1"/>
  <c r="H3824" i="4" s="1"/>
  <c r="H3825" i="4" s="1"/>
  <c r="H3826" i="4" s="1"/>
  <c r="H3827" i="4" s="1"/>
  <c r="H3828" i="4" s="1"/>
  <c r="H3829" i="4" s="1"/>
  <c r="H3830" i="4" s="1"/>
  <c r="H3831" i="4" s="1"/>
  <c r="H3832" i="4" s="1"/>
  <c r="H3833" i="4" s="1"/>
  <c r="H3834" i="4" s="1"/>
  <c r="H3835" i="4" s="1"/>
  <c r="H3836" i="4" s="1"/>
  <c r="H3837" i="4" s="1"/>
  <c r="H3838" i="4" s="1"/>
  <c r="H3839" i="4" s="1"/>
  <c r="H3840" i="4" s="1"/>
  <c r="H3841" i="4" s="1"/>
  <c r="H3842" i="4" s="1"/>
  <c r="H3843" i="4" s="1"/>
  <c r="H3844" i="4" s="1"/>
  <c r="H3845" i="4" s="1"/>
  <c r="H3846" i="4" s="1"/>
  <c r="H3847" i="4" s="1"/>
  <c r="H3848" i="4" s="1"/>
  <c r="H3849" i="4" s="1"/>
  <c r="H3850" i="4" s="1"/>
  <c r="H3851" i="4" s="1"/>
  <c r="H3852" i="4" s="1"/>
  <c r="H3853" i="4" s="1"/>
  <c r="H3854" i="4" s="1"/>
  <c r="H3855" i="4" s="1"/>
  <c r="H3856" i="4" s="1"/>
  <c r="H3857" i="4" s="1"/>
  <c r="H3858" i="4" s="1"/>
  <c r="H3859" i="4" s="1"/>
  <c r="H3860" i="4" s="1"/>
  <c r="H3861" i="4" s="1"/>
  <c r="H3862" i="4" s="1"/>
  <c r="H3863" i="4" s="1"/>
  <c r="H3864" i="4" s="1"/>
  <c r="H3865" i="4" s="1"/>
  <c r="H3866" i="4" s="1"/>
  <c r="H3867" i="4" s="1"/>
  <c r="H3868" i="4" s="1"/>
  <c r="H3869" i="4" s="1"/>
  <c r="H3870" i="4" s="1"/>
  <c r="H3871" i="4" s="1"/>
  <c r="H3872" i="4" s="1"/>
  <c r="H3873" i="4" s="1"/>
  <c r="H3874" i="4" s="1"/>
  <c r="H3875" i="4" s="1"/>
  <c r="H3876" i="4" s="1"/>
  <c r="H3877" i="4" s="1"/>
  <c r="H3878" i="4" s="1"/>
  <c r="H3879" i="4" s="1"/>
  <c r="H3880" i="4" s="1"/>
  <c r="H3881" i="4" s="1"/>
  <c r="H3882" i="4" s="1"/>
  <c r="H3883" i="4" s="1"/>
  <c r="H3884" i="4" s="1"/>
  <c r="H3885" i="4" s="1"/>
  <c r="H3886" i="4" s="1"/>
  <c r="H3887" i="4" s="1"/>
  <c r="H3888" i="4" s="1"/>
  <c r="H3889" i="4" s="1"/>
  <c r="H3890" i="4" s="1"/>
  <c r="H3891" i="4" s="1"/>
  <c r="H3892" i="4" s="1"/>
  <c r="H3893" i="4" s="1"/>
  <c r="H3894" i="4" s="1"/>
  <c r="H3895" i="4" s="1"/>
  <c r="H3896" i="4" s="1"/>
  <c r="H3897" i="4" s="1"/>
  <c r="H3898" i="4" s="1"/>
  <c r="H3899" i="4" s="1"/>
  <c r="H3900" i="4" s="1"/>
  <c r="H3901" i="4" s="1"/>
  <c r="H3902" i="4" s="1"/>
  <c r="H3903" i="4" s="1"/>
  <c r="H3904" i="4" s="1"/>
  <c r="H3905" i="4" s="1"/>
  <c r="H3906" i="4" s="1"/>
  <c r="H3907" i="4" s="1"/>
  <c r="H3908" i="4" s="1"/>
  <c r="H3909" i="4" s="1"/>
  <c r="H3910" i="4" s="1"/>
  <c r="H3911" i="4" s="1"/>
  <c r="H3912" i="4" s="1"/>
  <c r="H3913" i="4" s="1"/>
  <c r="H3914" i="4" s="1"/>
  <c r="H3915" i="4" s="1"/>
  <c r="H3916" i="4" s="1"/>
  <c r="H3917" i="4" s="1"/>
  <c r="H3918" i="4" s="1"/>
  <c r="H3919" i="4" s="1"/>
  <c r="H3920" i="4" s="1"/>
  <c r="H3921" i="4" s="1"/>
  <c r="H3922" i="4" s="1"/>
  <c r="H3923" i="4" s="1"/>
  <c r="H3924" i="4" s="1"/>
  <c r="H3925" i="4" s="1"/>
  <c r="H3926" i="4" s="1"/>
  <c r="H3927" i="4" s="1"/>
  <c r="H3928" i="4" s="1"/>
  <c r="H3929" i="4" s="1"/>
  <c r="H3930" i="4" s="1"/>
  <c r="H3931" i="4" s="1"/>
  <c r="H3932" i="4" s="1"/>
  <c r="H3933" i="4" s="1"/>
  <c r="H3934" i="4" s="1"/>
  <c r="H3935" i="4" s="1"/>
  <c r="H3936" i="4" s="1"/>
  <c r="H3937" i="4" s="1"/>
  <c r="H3938" i="4" s="1"/>
  <c r="H3939" i="4" s="1"/>
  <c r="H3940" i="4" s="1"/>
  <c r="H3941" i="4" s="1"/>
  <c r="H3942" i="4" s="1"/>
  <c r="H3943" i="4" s="1"/>
  <c r="H3944" i="4" s="1"/>
  <c r="H3945" i="4" s="1"/>
  <c r="H3946" i="4" s="1"/>
  <c r="H3947" i="4" s="1"/>
  <c r="H3948" i="4" s="1"/>
  <c r="H3949" i="4" s="1"/>
  <c r="H3950" i="4" s="1"/>
  <c r="H3951" i="4" s="1"/>
  <c r="H3952" i="4" s="1"/>
  <c r="H3953" i="4" s="1"/>
  <c r="H3954" i="4" s="1"/>
  <c r="H3955" i="4" s="1"/>
  <c r="H3956" i="4" s="1"/>
  <c r="H3957" i="4" s="1"/>
  <c r="H3958" i="4" s="1"/>
  <c r="H3959" i="4" s="1"/>
  <c r="H3960" i="4" s="1"/>
  <c r="H3961" i="4" s="1"/>
  <c r="H3962" i="4" s="1"/>
  <c r="H3963" i="4" s="1"/>
  <c r="H3964" i="4" s="1"/>
  <c r="H3965" i="4" s="1"/>
  <c r="H3966" i="4" s="1"/>
  <c r="H3967" i="4" s="1"/>
  <c r="H3968" i="4" s="1"/>
  <c r="H3969" i="4" s="1"/>
  <c r="H3970" i="4" s="1"/>
  <c r="H3971" i="4" s="1"/>
  <c r="H3972" i="4" s="1"/>
  <c r="H3973" i="4" s="1"/>
  <c r="H3974" i="4" s="1"/>
  <c r="H3975" i="4" s="1"/>
  <c r="H3976" i="4" s="1"/>
  <c r="H3977" i="4" s="1"/>
  <c r="H3978" i="4" s="1"/>
  <c r="H3979" i="4" s="1"/>
  <c r="H3980" i="4" s="1"/>
  <c r="H3981" i="4" s="1"/>
  <c r="H3982" i="4" s="1"/>
  <c r="H3983" i="4" s="1"/>
  <c r="H3984" i="4" s="1"/>
  <c r="H3985" i="4" s="1"/>
  <c r="H3986" i="4" s="1"/>
  <c r="H3987" i="4" s="1"/>
  <c r="H3988" i="4" s="1"/>
  <c r="H3989" i="4" s="1"/>
  <c r="H3990" i="4" s="1"/>
  <c r="H3991" i="4" s="1"/>
  <c r="H3992" i="4" s="1"/>
  <c r="H3993" i="4" s="1"/>
  <c r="H3994" i="4" s="1"/>
  <c r="H3995" i="4" s="1"/>
  <c r="H3996" i="4" s="1"/>
  <c r="H3997" i="4" s="1"/>
  <c r="H3998" i="4" s="1"/>
  <c r="H3999" i="4" s="1"/>
  <c r="H4000" i="4" s="1"/>
  <c r="H4001" i="4" s="1"/>
  <c r="H4002" i="4" s="1"/>
  <c r="H4003" i="4" s="1"/>
  <c r="H4004" i="4" s="1"/>
  <c r="H4005" i="4" s="1"/>
  <c r="H4006" i="4" s="1"/>
  <c r="H4007" i="4" s="1"/>
  <c r="H4008" i="4" s="1"/>
  <c r="H4009" i="4" s="1"/>
  <c r="H4010" i="4" s="1"/>
  <c r="H4011" i="4" s="1"/>
  <c r="H4012" i="4" s="1"/>
  <c r="H4013" i="4" s="1"/>
  <c r="H4014" i="4" s="1"/>
  <c r="H4015" i="4" s="1"/>
  <c r="H4016" i="4" s="1"/>
  <c r="H4017" i="4" s="1"/>
  <c r="H4018" i="4" s="1"/>
  <c r="H4019" i="4" s="1"/>
  <c r="H4020" i="4" s="1"/>
  <c r="H4021" i="4" s="1"/>
  <c r="H4022" i="4" s="1"/>
  <c r="H4023" i="4" s="1"/>
  <c r="H4024" i="4" s="1"/>
  <c r="H4025" i="4" s="1"/>
  <c r="H4026" i="4" s="1"/>
  <c r="H4027" i="4" s="1"/>
  <c r="H4028" i="4" s="1"/>
  <c r="H4029" i="4" s="1"/>
  <c r="H4030" i="4" s="1"/>
  <c r="H4031" i="4" s="1"/>
  <c r="H4032" i="4" s="1"/>
  <c r="H4033" i="4" s="1"/>
  <c r="H4034" i="4" s="1"/>
  <c r="H4035" i="4" s="1"/>
  <c r="H4036" i="4" s="1"/>
  <c r="H4037" i="4" s="1"/>
  <c r="H4038" i="4" s="1"/>
  <c r="H4039" i="4" s="1"/>
  <c r="H4040" i="4" s="1"/>
  <c r="H4041" i="4" s="1"/>
  <c r="H4042" i="4" s="1"/>
  <c r="H4043" i="4" s="1"/>
  <c r="H4044" i="4" s="1"/>
  <c r="H4045" i="4" s="1"/>
  <c r="H4046" i="4" s="1"/>
  <c r="H4047" i="4" s="1"/>
  <c r="H4048" i="4" s="1"/>
  <c r="H4049" i="4" s="1"/>
  <c r="H4050" i="4" s="1"/>
  <c r="H4051" i="4" s="1"/>
  <c r="H4052" i="4" s="1"/>
  <c r="H4053" i="4" s="1"/>
  <c r="H4054" i="4" s="1"/>
  <c r="H4055" i="4" s="1"/>
  <c r="H4056" i="4" s="1"/>
  <c r="H4057" i="4" s="1"/>
  <c r="H4058" i="4" s="1"/>
  <c r="H4059" i="4" s="1"/>
  <c r="H4060" i="4" s="1"/>
  <c r="H4061" i="4" s="1"/>
  <c r="H4062" i="4" s="1"/>
  <c r="H4063" i="4" s="1"/>
  <c r="H4064" i="4" s="1"/>
  <c r="H4065" i="4" s="1"/>
  <c r="H4066" i="4" s="1"/>
  <c r="H4067" i="4" s="1"/>
  <c r="H4068" i="4" s="1"/>
  <c r="H4069" i="4" s="1"/>
  <c r="H4070" i="4" s="1"/>
  <c r="H4071" i="4" s="1"/>
  <c r="H4072" i="4" s="1"/>
  <c r="H4073" i="4" s="1"/>
  <c r="H4074" i="4" s="1"/>
  <c r="H4075" i="4" s="1"/>
  <c r="H4076" i="4" s="1"/>
  <c r="H4077" i="4" s="1"/>
  <c r="H4078" i="4" s="1"/>
  <c r="H4079" i="4" s="1"/>
  <c r="H4080" i="4" s="1"/>
  <c r="H4081" i="4" s="1"/>
  <c r="H4082" i="4" s="1"/>
  <c r="H4083" i="4" s="1"/>
  <c r="H4084" i="4" s="1"/>
  <c r="H4085" i="4" s="1"/>
  <c r="H4087" i="4" s="1"/>
  <c r="H4088" i="4" s="1"/>
  <c r="H4089" i="4" s="1"/>
  <c r="H4090" i="4" s="1"/>
  <c r="H4091" i="4" s="1"/>
  <c r="H4092" i="4" s="1"/>
  <c r="H4093" i="4" s="1"/>
  <c r="H4094" i="4" s="1"/>
  <c r="H4095" i="4" s="1"/>
  <c r="H4096" i="4" s="1"/>
  <c r="H4097" i="4" s="1"/>
  <c r="H4098" i="4" s="1"/>
  <c r="H4099" i="4" s="1"/>
  <c r="H4100" i="4" s="1"/>
  <c r="H4101" i="4" s="1"/>
  <c r="H4102" i="4" s="1"/>
  <c r="H4103" i="4" s="1"/>
  <c r="H4104" i="4" s="1"/>
  <c r="H4105" i="4" s="1"/>
  <c r="H4106" i="4" s="1"/>
  <c r="H4107" i="4" s="1"/>
  <c r="H4108" i="4" s="1"/>
  <c r="H4109" i="4" s="1"/>
  <c r="H4110" i="4" s="1"/>
  <c r="H4111" i="4" s="1"/>
  <c r="H4112" i="4" s="1"/>
  <c r="H4113" i="4" s="1"/>
  <c r="H4114" i="4" s="1"/>
  <c r="H4115" i="4" s="1"/>
  <c r="H4116" i="4" s="1"/>
  <c r="H4117" i="4" s="1"/>
  <c r="H4118" i="4" s="1"/>
  <c r="H4119" i="4" s="1"/>
  <c r="H4120" i="4" s="1"/>
  <c r="H4121" i="4" s="1"/>
  <c r="H4122" i="4" s="1"/>
  <c r="H4123" i="4" s="1"/>
  <c r="H4124" i="4" s="1"/>
  <c r="H4125" i="4" s="1"/>
  <c r="H4126" i="4" s="1"/>
  <c r="H4127" i="4" s="1"/>
  <c r="H4128" i="4" s="1"/>
  <c r="H4129" i="4" s="1"/>
  <c r="H4130" i="4" s="1"/>
  <c r="H4131" i="4" s="1"/>
  <c r="H4132" i="4" s="1"/>
  <c r="H4133" i="4" s="1"/>
  <c r="H4134" i="4" s="1"/>
  <c r="H4135" i="4" s="1"/>
  <c r="H4136" i="4" s="1"/>
  <c r="H4137" i="4" s="1"/>
  <c r="H4138" i="4" s="1"/>
  <c r="H4139" i="4" s="1"/>
  <c r="H4140" i="4" s="1"/>
  <c r="H4141" i="4" s="1"/>
  <c r="H4142" i="4" s="1"/>
  <c r="H4143" i="4" s="1"/>
  <c r="H4144" i="4" s="1"/>
  <c r="H4145" i="4" s="1"/>
  <c r="H4146" i="4" s="1"/>
  <c r="H4147" i="4" s="1"/>
  <c r="H4148" i="4" s="1"/>
  <c r="H4149" i="4" s="1"/>
  <c r="H4150" i="4" s="1"/>
  <c r="H4151" i="4" s="1"/>
  <c r="H4152" i="4" s="1"/>
  <c r="H4153" i="4" s="1"/>
  <c r="H4154" i="4" s="1"/>
  <c r="H4155" i="4" s="1"/>
  <c r="H4156" i="4" s="1"/>
  <c r="H4157" i="4" s="1"/>
  <c r="H4158" i="4" s="1"/>
  <c r="H4159" i="4" s="1"/>
  <c r="H4160" i="4" s="1"/>
  <c r="H4161" i="4" s="1"/>
  <c r="H4162" i="4" s="1"/>
  <c r="H4163" i="4" s="1"/>
  <c r="H4164" i="4" s="1"/>
  <c r="H4165" i="4" s="1"/>
  <c r="H4166" i="4" s="1"/>
  <c r="H4167" i="4" s="1"/>
  <c r="H4168" i="4" s="1"/>
  <c r="H4169" i="4" s="1"/>
  <c r="H4170" i="4" s="1"/>
  <c r="H4171" i="4" s="1"/>
  <c r="H4172" i="4" s="1"/>
  <c r="H4173" i="4" s="1"/>
  <c r="H4174" i="4" s="1"/>
  <c r="H4175" i="4" s="1"/>
  <c r="H4176" i="4" s="1"/>
  <c r="H4177" i="4" s="1"/>
  <c r="H4178" i="4" s="1"/>
  <c r="H4179" i="4" s="1"/>
  <c r="H4180" i="4" s="1"/>
  <c r="H4181" i="4" s="1"/>
  <c r="H4182" i="4" s="1"/>
  <c r="H4183" i="4" s="1"/>
  <c r="H4184" i="4" s="1"/>
  <c r="H4185" i="4" s="1"/>
  <c r="H4186" i="4" s="1"/>
  <c r="H4187" i="4" s="1"/>
  <c r="H4188" i="4" s="1"/>
  <c r="H4189" i="4" s="1"/>
  <c r="H4190" i="4" s="1"/>
  <c r="H4191" i="4" s="1"/>
  <c r="H4192" i="4" s="1"/>
  <c r="H4193" i="4" s="1"/>
  <c r="H4194" i="4" s="1"/>
  <c r="H4195" i="4" s="1"/>
  <c r="H4196" i="4" s="1"/>
  <c r="H4197" i="4" s="1"/>
  <c r="H4198" i="4" s="1"/>
  <c r="H4199" i="4" s="1"/>
  <c r="H4200" i="4" s="1"/>
  <c r="H4201" i="4" s="1"/>
  <c r="H4202" i="4" s="1"/>
  <c r="H4203" i="4" s="1"/>
  <c r="H4204" i="4" s="1"/>
  <c r="H4205" i="4" s="1"/>
  <c r="H4206" i="4" s="1"/>
  <c r="H4207" i="4" s="1"/>
  <c r="H4208" i="4" s="1"/>
  <c r="H4209" i="4" s="1"/>
  <c r="H4210" i="4" s="1"/>
  <c r="H4211" i="4" s="1"/>
  <c r="H4212" i="4" s="1"/>
  <c r="H4213" i="4" s="1"/>
  <c r="H4214" i="4" s="1"/>
  <c r="H4215" i="4" s="1"/>
  <c r="H4216" i="4" s="1"/>
  <c r="H4217" i="4" s="1"/>
  <c r="H4218" i="4" s="1"/>
  <c r="H4219" i="4" s="1"/>
  <c r="H4220" i="4" s="1"/>
  <c r="H4221" i="4" s="1"/>
  <c r="H4222" i="4" s="1"/>
  <c r="H4223" i="4" s="1"/>
  <c r="H4224" i="4" s="1"/>
  <c r="H4225" i="4" s="1"/>
  <c r="H4226" i="4" s="1"/>
  <c r="H4227" i="4" s="1"/>
  <c r="H4228" i="4" s="1"/>
  <c r="H4229" i="4" s="1"/>
  <c r="H4230" i="4" s="1"/>
  <c r="H4231" i="4" s="1"/>
  <c r="H4232" i="4" s="1"/>
  <c r="H4233" i="4" s="1"/>
  <c r="H4234" i="4" s="1"/>
  <c r="H4235" i="4" s="1"/>
  <c r="H4236" i="4" s="1"/>
  <c r="H4237" i="4" s="1"/>
  <c r="H4238" i="4" s="1"/>
  <c r="H4239" i="4" s="1"/>
  <c r="H4240" i="4" s="1"/>
  <c r="H4241" i="4" s="1"/>
  <c r="H4242" i="4" s="1"/>
  <c r="H4243" i="4" s="1"/>
  <c r="H4244" i="4" s="1"/>
  <c r="H4245" i="4" s="1"/>
  <c r="H4246" i="4" s="1"/>
  <c r="H4247" i="4" s="1"/>
  <c r="H4248" i="4" s="1"/>
  <c r="H4249" i="4" s="1"/>
  <c r="H4250" i="4" s="1"/>
  <c r="H4251" i="4" s="1"/>
  <c r="H4252" i="4" s="1"/>
  <c r="H4253" i="4" s="1"/>
  <c r="H4254" i="4" s="1"/>
  <c r="H4255" i="4" s="1"/>
  <c r="H4256" i="4" s="1"/>
  <c r="H4257" i="4" s="1"/>
  <c r="H4258" i="4" s="1"/>
  <c r="H4259" i="4" s="1"/>
  <c r="H4260" i="4" s="1"/>
  <c r="H4261" i="4" s="1"/>
  <c r="H4262" i="4" s="1"/>
  <c r="H4263" i="4" s="1"/>
  <c r="H4264" i="4" s="1"/>
  <c r="H4265" i="4" s="1"/>
  <c r="H4266" i="4" s="1"/>
  <c r="H4267" i="4" s="1"/>
  <c r="H4268" i="4" s="1"/>
  <c r="H4269" i="4" s="1"/>
  <c r="H4270" i="4" s="1"/>
  <c r="H4271" i="4" s="1"/>
  <c r="H4272" i="4" s="1"/>
  <c r="H4273" i="4" s="1"/>
  <c r="H4274" i="4" s="1"/>
  <c r="H4275" i="4" s="1"/>
  <c r="H4276" i="4" s="1"/>
  <c r="H4277" i="4" s="1"/>
  <c r="H4278" i="4" s="1"/>
  <c r="H4279" i="4" s="1"/>
  <c r="H4280" i="4" s="1"/>
  <c r="H4281" i="4" s="1"/>
  <c r="H4282" i="4" s="1"/>
  <c r="H4283" i="4" s="1"/>
  <c r="H4284" i="4" s="1"/>
  <c r="H4285" i="4" s="1"/>
  <c r="H4286" i="4" s="1"/>
  <c r="H4287" i="4" s="1"/>
  <c r="H4288" i="4" s="1"/>
  <c r="H4289" i="4" s="1"/>
  <c r="H4290" i="4" s="1"/>
  <c r="H4291" i="4" s="1"/>
  <c r="H4292" i="4" s="1"/>
  <c r="H4293" i="4" s="1"/>
  <c r="H4294" i="4" s="1"/>
  <c r="H4295" i="4" s="1"/>
  <c r="H4296" i="4" s="1"/>
  <c r="H4297" i="4" s="1"/>
  <c r="H4298" i="4" s="1"/>
  <c r="H4299" i="4" s="1"/>
  <c r="H4300" i="4" s="1"/>
  <c r="H4301" i="4" s="1"/>
  <c r="H4302" i="4" s="1"/>
  <c r="H4303" i="4" s="1"/>
  <c r="H4304" i="4" s="1"/>
  <c r="H4305" i="4" s="1"/>
  <c r="H4306" i="4" s="1"/>
  <c r="H4307" i="4" s="1"/>
  <c r="H4308" i="4" s="1"/>
  <c r="H4309" i="4" s="1"/>
  <c r="H4310" i="4" s="1"/>
  <c r="H4311" i="4" s="1"/>
  <c r="H4312" i="4" s="1"/>
  <c r="H4313" i="4" s="1"/>
  <c r="H4314" i="4" s="1"/>
  <c r="H4315" i="4" s="1"/>
  <c r="H4316" i="4" s="1"/>
  <c r="H4317" i="4" s="1"/>
  <c r="H4318" i="4" s="1"/>
  <c r="H4319" i="4" s="1"/>
  <c r="H4320" i="4" s="1"/>
  <c r="H4321" i="4" s="1"/>
  <c r="H4322" i="4" s="1"/>
  <c r="H4323" i="4" s="1"/>
  <c r="H4324" i="4" s="1"/>
  <c r="H4325" i="4" s="1"/>
  <c r="H4326" i="4" s="1"/>
  <c r="H4327" i="4" s="1"/>
  <c r="H4328" i="4" s="1"/>
  <c r="H4329" i="4" s="1"/>
  <c r="H4330" i="4" s="1"/>
  <c r="H4331" i="4" s="1"/>
  <c r="H4332" i="4" s="1"/>
  <c r="H4333" i="4" s="1"/>
  <c r="H4334" i="4" s="1"/>
  <c r="H4335" i="4" s="1"/>
  <c r="H4336" i="4" s="1"/>
  <c r="H4337" i="4" s="1"/>
  <c r="H4338" i="4" s="1"/>
  <c r="H4339" i="4" s="1"/>
  <c r="H4340" i="4" s="1"/>
  <c r="H4341" i="4" s="1"/>
  <c r="H4342" i="4" s="1"/>
  <c r="H4343" i="4" s="1"/>
  <c r="H4344" i="4" s="1"/>
  <c r="H4345" i="4" s="1"/>
  <c r="H4346" i="4" s="1"/>
  <c r="H4347" i="4" s="1"/>
  <c r="H4348" i="4" s="1"/>
  <c r="H4349" i="4" s="1"/>
  <c r="H4350" i="4" s="1"/>
  <c r="H4351" i="4" s="1"/>
  <c r="H4352" i="4" s="1"/>
  <c r="H4353" i="4" s="1"/>
  <c r="H4354" i="4" s="1"/>
  <c r="H4355" i="4" s="1"/>
  <c r="H4356" i="4" s="1"/>
  <c r="H4357" i="4" s="1"/>
  <c r="H4358" i="4" s="1"/>
  <c r="H4359" i="4" s="1"/>
  <c r="H4360" i="4" s="1"/>
  <c r="H4361" i="4" s="1"/>
  <c r="H4362" i="4" s="1"/>
  <c r="H4363" i="4" s="1"/>
  <c r="H4364" i="4" s="1"/>
  <c r="H4365" i="4" s="1"/>
  <c r="H4366" i="4" s="1"/>
  <c r="H4367" i="4" s="1"/>
  <c r="H4368" i="4" s="1"/>
  <c r="H4369" i="4" s="1"/>
  <c r="H4370" i="4" s="1"/>
  <c r="H4371" i="4" s="1"/>
  <c r="H4372" i="4" s="1"/>
  <c r="H4373" i="4" s="1"/>
  <c r="H4374" i="4" s="1"/>
  <c r="H4375" i="4" s="1"/>
  <c r="H4376" i="4" s="1"/>
  <c r="H4377" i="4" s="1"/>
  <c r="H4378" i="4" s="1"/>
  <c r="H4379" i="4" s="1"/>
  <c r="H4380" i="4" s="1"/>
  <c r="H4381" i="4" s="1"/>
  <c r="H4382" i="4" s="1"/>
  <c r="H4383" i="4" s="1"/>
  <c r="H4384" i="4" s="1"/>
  <c r="H4385" i="4" s="1"/>
  <c r="H4386" i="4" s="1"/>
  <c r="H4387" i="4" s="1"/>
  <c r="H4388" i="4" s="1"/>
  <c r="H4389" i="4" s="1"/>
  <c r="H4390" i="4" s="1"/>
  <c r="H4391" i="4" s="1"/>
  <c r="H4392" i="4" s="1"/>
  <c r="H4393" i="4" s="1"/>
  <c r="H4394" i="4" s="1"/>
  <c r="H4395" i="4" s="1"/>
  <c r="H4396" i="4" s="1"/>
  <c r="H4397" i="4" s="1"/>
  <c r="H4398" i="4" s="1"/>
  <c r="H4399" i="4" s="1"/>
  <c r="H4400" i="4" s="1"/>
  <c r="H4401" i="4" s="1"/>
  <c r="H4402" i="4" s="1"/>
  <c r="H4403" i="4" s="1"/>
  <c r="H4404" i="4" s="1"/>
  <c r="H4405" i="4" s="1"/>
  <c r="H4406" i="4" s="1"/>
  <c r="H4407" i="4" s="1"/>
  <c r="H4408" i="4" s="1"/>
  <c r="H4409" i="4" s="1"/>
  <c r="H4410" i="4" s="1"/>
  <c r="H4411" i="4" s="1"/>
  <c r="H4412" i="4" s="1"/>
  <c r="H4413" i="4" s="1"/>
  <c r="H4414" i="4" s="1"/>
  <c r="H4415" i="4" s="1"/>
  <c r="H4416" i="4" s="1"/>
  <c r="H4417" i="4" s="1"/>
  <c r="H4418" i="4" s="1"/>
  <c r="H4419" i="4" s="1"/>
  <c r="H4420" i="4" s="1"/>
  <c r="H4421" i="4" s="1"/>
  <c r="H4422" i="4" s="1"/>
  <c r="H4423" i="4" s="1"/>
  <c r="H4424" i="4" s="1"/>
  <c r="H4425" i="4" s="1"/>
  <c r="H4426" i="4" s="1"/>
  <c r="H4427" i="4" s="1"/>
  <c r="H4428" i="4" s="1"/>
  <c r="H4429" i="4" s="1"/>
  <c r="H4430" i="4" s="1"/>
  <c r="H4431" i="4" s="1"/>
  <c r="H4432" i="4" s="1"/>
  <c r="H4433" i="4" s="1"/>
  <c r="H4434" i="4" s="1"/>
  <c r="H4435" i="4" s="1"/>
  <c r="H4436" i="4" s="1"/>
  <c r="H4437" i="4" s="1"/>
  <c r="H4438" i="4" s="1"/>
  <c r="H4439" i="4" s="1"/>
  <c r="H4440" i="4" s="1"/>
  <c r="H4441" i="4" s="1"/>
  <c r="H4442" i="4" s="1"/>
  <c r="H4443" i="4" s="1"/>
  <c r="H4444" i="4" s="1"/>
  <c r="H4445" i="4" s="1"/>
  <c r="H4446" i="4" s="1"/>
  <c r="H4447" i="4" s="1"/>
  <c r="H4448" i="4" s="1"/>
  <c r="H4449" i="4" s="1"/>
  <c r="H4450" i="4" s="1"/>
  <c r="H4451" i="4" s="1"/>
  <c r="H4452" i="4" s="1"/>
  <c r="H4453" i="4" s="1"/>
  <c r="H4454" i="4" s="1"/>
  <c r="H4455" i="4" s="1"/>
  <c r="H4456" i="4" s="1"/>
  <c r="H4457" i="4" s="1"/>
  <c r="H4458" i="4" s="1"/>
  <c r="H4459" i="4" s="1"/>
  <c r="H4460" i="4" s="1"/>
  <c r="H4461" i="4" s="1"/>
  <c r="H4462" i="4" s="1"/>
  <c r="H4463" i="4" s="1"/>
  <c r="H4464" i="4" s="1"/>
  <c r="H4465" i="4" s="1"/>
  <c r="H4466" i="4" s="1"/>
  <c r="H4467" i="4" s="1"/>
  <c r="H4468" i="4" s="1"/>
  <c r="H4469" i="4" s="1"/>
  <c r="H4470" i="4" s="1"/>
  <c r="H4471" i="4" s="1"/>
  <c r="H4472" i="4" s="1"/>
  <c r="H4473" i="4" s="1"/>
  <c r="H4474" i="4" s="1"/>
  <c r="H4475" i="4" s="1"/>
  <c r="H4476" i="4" s="1"/>
  <c r="H4477" i="4" s="1"/>
  <c r="H4478" i="4" s="1"/>
  <c r="H4479" i="4" s="1"/>
  <c r="H4480" i="4" s="1"/>
  <c r="H4481" i="4" s="1"/>
  <c r="H4482" i="4" s="1"/>
  <c r="H4483" i="4" s="1"/>
  <c r="H4484" i="4" s="1"/>
  <c r="H4485" i="4" s="1"/>
  <c r="H4486" i="4" s="1"/>
  <c r="H4487" i="4" s="1"/>
  <c r="H4488" i="4" s="1"/>
  <c r="H4489" i="4" s="1"/>
  <c r="H4490" i="4" s="1"/>
  <c r="H4491" i="4" s="1"/>
  <c r="H4492" i="4" s="1"/>
  <c r="H4493" i="4" s="1"/>
  <c r="H4494" i="4" s="1"/>
  <c r="H4495" i="4" s="1"/>
  <c r="H4496" i="4" s="1"/>
  <c r="H4497" i="4" s="1"/>
  <c r="H4498" i="4" s="1"/>
  <c r="H4499" i="4" s="1"/>
  <c r="H4500" i="4" s="1"/>
  <c r="H4501" i="4" s="1"/>
  <c r="H4502" i="4" s="1"/>
  <c r="H4503" i="4" s="1"/>
  <c r="H4504" i="4" s="1"/>
  <c r="H4505" i="4" s="1"/>
  <c r="H4506" i="4" s="1"/>
  <c r="H4507" i="4" s="1"/>
  <c r="H4508" i="4" s="1"/>
  <c r="H4509" i="4" s="1"/>
  <c r="H4510" i="4" s="1"/>
  <c r="H4511" i="4" s="1"/>
  <c r="H4512" i="4" s="1"/>
  <c r="H4513" i="4" s="1"/>
  <c r="H4514" i="4" s="1"/>
  <c r="H4515" i="4" s="1"/>
  <c r="H4516" i="4" s="1"/>
  <c r="H4517" i="4" s="1"/>
  <c r="H4518" i="4" s="1"/>
  <c r="H4519" i="4" s="1"/>
  <c r="H4520" i="4" s="1"/>
  <c r="H4521" i="4" s="1"/>
  <c r="H4522" i="4" s="1"/>
  <c r="H4523" i="4" s="1"/>
  <c r="H4524" i="4" s="1"/>
  <c r="H4525" i="4" s="1"/>
  <c r="H4526" i="4" s="1"/>
  <c r="H4527" i="4" s="1"/>
  <c r="H4528" i="4" s="1"/>
  <c r="H4529" i="4" s="1"/>
  <c r="H4530" i="4" s="1"/>
  <c r="H4531" i="4" s="1"/>
  <c r="H4532" i="4" s="1"/>
  <c r="H4533" i="4" s="1"/>
  <c r="H4534" i="4" s="1"/>
  <c r="H4535" i="4" s="1"/>
  <c r="H4536" i="4" s="1"/>
  <c r="H4537" i="4" s="1"/>
  <c r="H4538" i="4" s="1"/>
  <c r="H4539" i="4" s="1"/>
  <c r="H4540" i="4" s="1"/>
  <c r="H4541" i="4" s="1"/>
  <c r="H4542" i="4" s="1"/>
  <c r="H4543" i="4" s="1"/>
  <c r="H4544" i="4" s="1"/>
  <c r="H4545" i="4" s="1"/>
  <c r="H4546" i="4" s="1"/>
  <c r="H4547" i="4" s="1"/>
  <c r="H4548" i="4" s="1"/>
  <c r="H4549" i="4" s="1"/>
  <c r="H4550" i="4" s="1"/>
  <c r="H4551" i="4" s="1"/>
  <c r="H4552" i="4" s="1"/>
  <c r="H4553" i="4" s="1"/>
  <c r="H4554" i="4" s="1"/>
  <c r="H4555" i="4" s="1"/>
  <c r="H4556" i="4" s="1"/>
  <c r="H4557" i="4" s="1"/>
  <c r="H4558" i="4" s="1"/>
  <c r="H4559" i="4" s="1"/>
  <c r="H4560" i="4" s="1"/>
  <c r="H4561" i="4" s="1"/>
  <c r="H4562" i="4" s="1"/>
  <c r="H4563" i="4" s="1"/>
  <c r="H4564" i="4" s="1"/>
  <c r="H4565" i="4" s="1"/>
  <c r="H4566" i="4" s="1"/>
  <c r="H4567" i="4" s="1"/>
  <c r="H4568" i="4" s="1"/>
  <c r="H4569" i="4" s="1"/>
  <c r="H4570" i="4" s="1"/>
  <c r="H4571" i="4" s="1"/>
  <c r="H4572" i="4" s="1"/>
  <c r="H4573" i="4" s="1"/>
  <c r="H4574" i="4" s="1"/>
  <c r="H4575" i="4" s="1"/>
  <c r="H4576" i="4" s="1"/>
  <c r="H4577" i="4" s="1"/>
  <c r="H4578" i="4" s="1"/>
  <c r="H4579" i="4" s="1"/>
  <c r="H4580" i="4" s="1"/>
  <c r="H4581" i="4" s="1"/>
  <c r="H4582" i="4" s="1"/>
  <c r="H4583" i="4" s="1"/>
  <c r="H4584" i="4" s="1"/>
  <c r="H4585" i="4" s="1"/>
  <c r="H4586" i="4" s="1"/>
  <c r="H4587" i="4" s="1"/>
  <c r="H4588" i="4" s="1"/>
  <c r="H4589" i="4" s="1"/>
  <c r="H4590" i="4" s="1"/>
  <c r="H4591" i="4" s="1"/>
  <c r="H4592" i="4" s="1"/>
  <c r="H4593" i="4" s="1"/>
  <c r="H4594" i="4" s="1"/>
  <c r="H4595" i="4" s="1"/>
  <c r="H4596" i="4" s="1"/>
  <c r="H4597" i="4" s="1"/>
  <c r="H4598" i="4" s="1"/>
  <c r="H4599" i="4" s="1"/>
  <c r="H4600" i="4" s="1"/>
  <c r="H4601" i="4" s="1"/>
  <c r="H4602" i="4" s="1"/>
  <c r="H4603" i="4" s="1"/>
  <c r="H4604" i="4" s="1"/>
  <c r="H4605" i="4" s="1"/>
  <c r="H4606" i="4" s="1"/>
  <c r="H4607" i="4" s="1"/>
  <c r="H4608" i="4" s="1"/>
  <c r="H4609" i="4" s="1"/>
  <c r="H4610" i="4" s="1"/>
  <c r="H4611" i="4" s="1"/>
  <c r="H4612" i="4" s="1"/>
  <c r="H4613" i="4" s="1"/>
  <c r="H4614" i="4" s="1"/>
  <c r="H4615" i="4" s="1"/>
  <c r="H4616" i="4" s="1"/>
  <c r="H4617" i="4" s="1"/>
  <c r="H4618" i="4" s="1"/>
  <c r="H4619" i="4" s="1"/>
  <c r="H4620" i="4" s="1"/>
  <c r="H4621" i="4" s="1"/>
  <c r="H4622" i="4" s="1"/>
  <c r="H4623" i="4" s="1"/>
  <c r="H4624" i="4" s="1"/>
  <c r="H4625" i="4" s="1"/>
  <c r="H4626" i="4" s="1"/>
  <c r="H4627" i="4" s="1"/>
  <c r="H4628" i="4" s="1"/>
  <c r="H4629" i="4" s="1"/>
  <c r="H4630" i="4" s="1"/>
  <c r="H4631" i="4" s="1"/>
  <c r="H4632" i="4" s="1"/>
  <c r="H4633" i="4" s="1"/>
  <c r="H4634" i="4" s="1"/>
  <c r="H4635" i="4" s="1"/>
  <c r="H4636" i="4" s="1"/>
  <c r="H4637" i="4" s="1"/>
  <c r="H4638" i="4" s="1"/>
  <c r="H4639" i="4" s="1"/>
  <c r="H4640" i="4" s="1"/>
  <c r="H4641" i="4" s="1"/>
  <c r="H4642" i="4" s="1"/>
  <c r="H4643" i="4" s="1"/>
  <c r="H4644" i="4" s="1"/>
  <c r="H4645" i="4" s="1"/>
  <c r="H4646" i="4" s="1"/>
  <c r="H4647" i="4" s="1"/>
  <c r="H4648" i="4" s="1"/>
  <c r="H4649" i="4" s="1"/>
  <c r="H4650" i="4" s="1"/>
  <c r="H4651" i="4" s="1"/>
  <c r="H4652" i="4" s="1"/>
  <c r="H4653" i="4" s="1"/>
  <c r="H4654" i="4" s="1"/>
  <c r="H4655" i="4" s="1"/>
  <c r="H4656" i="4" s="1"/>
  <c r="H4657" i="4" s="1"/>
  <c r="H4658" i="4" s="1"/>
  <c r="H4659" i="4" s="1"/>
  <c r="H4660" i="4" s="1"/>
  <c r="H4661" i="4" s="1"/>
  <c r="H4662" i="4" s="1"/>
  <c r="H4663" i="4" s="1"/>
  <c r="H4664" i="4" s="1"/>
  <c r="H4665" i="4" s="1"/>
  <c r="H4666" i="4" s="1"/>
  <c r="H4667" i="4" s="1"/>
  <c r="H4668" i="4" s="1"/>
  <c r="H4669" i="4" s="1"/>
  <c r="H4670" i="4" s="1"/>
  <c r="H4671" i="4" s="1"/>
  <c r="H4672" i="4" s="1"/>
  <c r="H4673" i="4" s="1"/>
  <c r="H4674" i="4" s="1"/>
  <c r="H4675" i="4" s="1"/>
  <c r="H4676" i="4" s="1"/>
  <c r="H4677" i="4" s="1"/>
  <c r="H4678" i="4" s="1"/>
  <c r="H4679" i="4" s="1"/>
  <c r="H4680" i="4" s="1"/>
  <c r="H4681" i="4" s="1"/>
  <c r="H4682" i="4" s="1"/>
  <c r="H4683" i="4" s="1"/>
  <c r="H4684" i="4" s="1"/>
  <c r="H4685" i="4" s="1"/>
  <c r="H4686" i="4" s="1"/>
  <c r="H4687" i="4" s="1"/>
  <c r="H4688" i="4" s="1"/>
  <c r="H4689" i="4" s="1"/>
  <c r="H4690" i="4" s="1"/>
  <c r="H4691" i="4" s="1"/>
  <c r="H4692" i="4" s="1"/>
  <c r="H4693" i="4" s="1"/>
  <c r="H4694" i="4" s="1"/>
  <c r="H4695" i="4" s="1"/>
  <c r="H4696" i="4" s="1"/>
  <c r="H4697" i="4" s="1"/>
  <c r="H4698" i="4" s="1"/>
  <c r="H4699" i="4" s="1"/>
  <c r="H4700" i="4" s="1"/>
  <c r="H4701" i="4" s="1"/>
  <c r="H4702" i="4" s="1"/>
  <c r="H4703" i="4" s="1"/>
  <c r="H4704" i="4" s="1"/>
  <c r="H4705" i="4" s="1"/>
  <c r="H4706" i="4" s="1"/>
  <c r="H4707" i="4" s="1"/>
  <c r="H4708" i="4" s="1"/>
  <c r="H4709" i="4" s="1"/>
  <c r="H4710" i="4" s="1"/>
  <c r="H4711" i="4" s="1"/>
  <c r="H4712" i="4" s="1"/>
  <c r="H4713" i="4" s="1"/>
  <c r="H4714" i="4" s="1"/>
  <c r="H4715" i="4" s="1"/>
  <c r="H4716" i="4" s="1"/>
  <c r="H4717" i="4" s="1"/>
  <c r="H4718" i="4" s="1"/>
  <c r="H4719" i="4" s="1"/>
  <c r="H4720" i="4" s="1"/>
  <c r="H4721" i="4" s="1"/>
  <c r="H4722" i="4" s="1"/>
  <c r="H4723" i="4" s="1"/>
  <c r="H4724" i="4" s="1"/>
  <c r="H4725" i="4" s="1"/>
  <c r="H4726" i="4" s="1"/>
  <c r="H4727" i="4" s="1"/>
  <c r="H4728" i="4" s="1"/>
  <c r="H4729" i="4" s="1"/>
  <c r="H4730" i="4" s="1"/>
  <c r="H4731" i="4" s="1"/>
  <c r="H4732" i="4" s="1"/>
  <c r="H4733" i="4" s="1"/>
  <c r="H4734" i="4" s="1"/>
  <c r="H4735" i="4" s="1"/>
  <c r="H4736" i="4" s="1"/>
  <c r="H4737" i="4" s="1"/>
  <c r="H4738" i="4" s="1"/>
  <c r="H4739" i="4" s="1"/>
  <c r="H4740" i="4" s="1"/>
  <c r="H4741" i="4" s="1"/>
  <c r="H4742" i="4" s="1"/>
  <c r="H4743" i="4" s="1"/>
  <c r="H4744" i="4" s="1"/>
  <c r="H4745" i="4" s="1"/>
  <c r="H4746" i="4" s="1"/>
  <c r="H4747" i="4" s="1"/>
  <c r="H4748" i="4" s="1"/>
  <c r="H4749" i="4" s="1"/>
  <c r="H4750" i="4" s="1"/>
  <c r="H4751" i="4" s="1"/>
  <c r="H4752" i="4" s="1"/>
  <c r="H4753" i="4" s="1"/>
  <c r="H4754" i="4" s="1"/>
  <c r="H4755" i="4" s="1"/>
  <c r="H4756" i="4" s="1"/>
  <c r="H4757" i="4" s="1"/>
  <c r="H4758" i="4" s="1"/>
  <c r="H4759" i="4" s="1"/>
  <c r="H4760" i="4" s="1"/>
  <c r="H4761" i="4" s="1"/>
  <c r="H4762" i="4" s="1"/>
  <c r="H4763" i="4" s="1"/>
  <c r="H4764" i="4" s="1"/>
  <c r="H4765" i="4" s="1"/>
  <c r="H4766" i="4" s="1"/>
  <c r="H4767" i="4" s="1"/>
  <c r="H4768" i="4" s="1"/>
  <c r="H4769" i="4" s="1"/>
  <c r="H4770" i="4" s="1"/>
  <c r="H4771" i="4" s="1"/>
  <c r="H4772" i="4" s="1"/>
  <c r="H4773" i="4" s="1"/>
  <c r="H4774" i="4" s="1"/>
  <c r="H4775" i="4" s="1"/>
  <c r="H4776" i="4" s="1"/>
  <c r="H4777" i="4" s="1"/>
  <c r="H4778" i="4" s="1"/>
  <c r="H4779" i="4" s="1"/>
  <c r="H4780" i="4" s="1"/>
  <c r="H4781" i="4" s="1"/>
  <c r="H4782" i="4" s="1"/>
  <c r="H4783" i="4" s="1"/>
  <c r="H4784" i="4" s="1"/>
  <c r="H4785" i="4" s="1"/>
  <c r="H4786" i="4" s="1"/>
  <c r="H4787" i="4" s="1"/>
  <c r="H4788" i="4" s="1"/>
  <c r="H4789" i="4" s="1"/>
  <c r="H4790" i="4" s="1"/>
  <c r="H4791" i="4" s="1"/>
  <c r="H4792" i="4" s="1"/>
  <c r="H4793" i="4" s="1"/>
  <c r="H4794" i="4" s="1"/>
  <c r="H4795" i="4" s="1"/>
  <c r="H4796" i="4" s="1"/>
  <c r="H4797" i="4" s="1"/>
  <c r="H4798" i="4" s="1"/>
  <c r="H4799" i="4" s="1"/>
  <c r="H4800" i="4" s="1"/>
  <c r="H4801" i="4" s="1"/>
  <c r="H4802" i="4" s="1"/>
  <c r="H4803" i="4" s="1"/>
  <c r="H4804" i="4" s="1"/>
  <c r="H4805" i="4" s="1"/>
  <c r="H4806" i="4" s="1"/>
  <c r="H4807" i="4" s="1"/>
  <c r="H4808" i="4" s="1"/>
  <c r="H4809" i="4" s="1"/>
  <c r="H4810" i="4" s="1"/>
  <c r="H4811" i="4" s="1"/>
  <c r="H4812" i="4" s="1"/>
  <c r="H4813" i="4" s="1"/>
  <c r="H4814" i="4" s="1"/>
  <c r="H4815" i="4" s="1"/>
  <c r="H4816" i="4" s="1"/>
  <c r="H4817" i="4" s="1"/>
  <c r="H4818" i="4" s="1"/>
  <c r="H4819" i="4" s="1"/>
  <c r="H4820" i="4" s="1"/>
  <c r="H4821" i="4" s="1"/>
  <c r="H4822" i="4" s="1"/>
  <c r="H4823" i="4" s="1"/>
  <c r="H4824" i="4" s="1"/>
  <c r="H4825" i="4" s="1"/>
  <c r="H4826" i="4" s="1"/>
  <c r="H4827" i="4" s="1"/>
  <c r="H4828" i="4" s="1"/>
  <c r="H4829" i="4" s="1"/>
  <c r="H4830" i="4" s="1"/>
  <c r="H4831" i="4" s="1"/>
  <c r="H4832" i="4" s="1"/>
  <c r="H4833" i="4" s="1"/>
  <c r="H4834" i="4" s="1"/>
  <c r="H4835" i="4" s="1"/>
  <c r="H4836" i="4" s="1"/>
  <c r="H4837" i="4" s="1"/>
  <c r="H4838" i="4" s="1"/>
  <c r="H4839" i="4" s="1"/>
  <c r="H4840" i="4" s="1"/>
  <c r="H4841" i="4" s="1"/>
  <c r="H4842" i="4" s="1"/>
  <c r="H4843" i="4" s="1"/>
  <c r="H4844" i="4" s="1"/>
  <c r="H4845" i="4" s="1"/>
  <c r="H4846" i="4" s="1"/>
  <c r="H4847" i="4" s="1"/>
  <c r="H4848" i="4" s="1"/>
  <c r="H4849" i="4" s="1"/>
  <c r="H4850" i="4" s="1"/>
  <c r="H4851" i="4" s="1"/>
  <c r="H4852" i="4" s="1"/>
  <c r="H4853" i="4" s="1"/>
  <c r="H4854" i="4" s="1"/>
  <c r="H4855" i="4" s="1"/>
  <c r="H4856" i="4" s="1"/>
  <c r="H4857" i="4" s="1"/>
  <c r="H4858" i="4" s="1"/>
  <c r="H4859" i="4" s="1"/>
  <c r="H4860" i="4" s="1"/>
  <c r="H4861" i="4" s="1"/>
  <c r="H4862" i="4" s="1"/>
  <c r="H4863" i="4" s="1"/>
  <c r="H4864" i="4" s="1"/>
  <c r="H4865" i="4" s="1"/>
  <c r="H4866" i="4" s="1"/>
  <c r="H4867" i="4" s="1"/>
  <c r="H4868" i="4" s="1"/>
  <c r="H4869" i="4" s="1"/>
  <c r="H4870" i="4" s="1"/>
  <c r="H4871" i="4" s="1"/>
  <c r="H4872" i="4" s="1"/>
  <c r="H4873" i="4" s="1"/>
  <c r="H4874" i="4" s="1"/>
  <c r="H4875" i="4" s="1"/>
  <c r="H4876" i="4" s="1"/>
  <c r="H4877" i="4" s="1"/>
  <c r="H4878" i="4" s="1"/>
  <c r="H4879" i="4" s="1"/>
  <c r="H4880" i="4" s="1"/>
  <c r="H4881" i="4" s="1"/>
  <c r="H4882" i="4" s="1"/>
  <c r="H4883" i="4" s="1"/>
  <c r="H4884" i="4" s="1"/>
  <c r="H4885" i="4" s="1"/>
  <c r="H4886" i="4" s="1"/>
  <c r="H4887" i="4" s="1"/>
  <c r="H4888" i="4" s="1"/>
  <c r="H4889" i="4" s="1"/>
  <c r="H4890" i="4" s="1"/>
  <c r="H4891" i="4" s="1"/>
  <c r="H4892" i="4" s="1"/>
  <c r="H4893" i="4" s="1"/>
  <c r="H4894" i="4" s="1"/>
  <c r="H4895" i="4" s="1"/>
  <c r="H4896" i="4" s="1"/>
  <c r="H4897" i="4" s="1"/>
  <c r="H4898" i="4" s="1"/>
  <c r="H4899" i="4" s="1"/>
  <c r="H4900" i="4" s="1"/>
  <c r="H4901" i="4" s="1"/>
  <c r="H4902" i="4" s="1"/>
  <c r="H4903" i="4" s="1"/>
  <c r="H4904" i="4" s="1"/>
  <c r="H4905" i="4" s="1"/>
  <c r="H4906" i="4" s="1"/>
  <c r="H4907" i="4" s="1"/>
  <c r="H4908" i="4" s="1"/>
  <c r="H4909" i="4" s="1"/>
  <c r="H4910" i="4" s="1"/>
  <c r="H4911" i="4" s="1"/>
  <c r="H4912" i="4" s="1"/>
  <c r="H4913" i="4" s="1"/>
  <c r="H4914" i="4" s="1"/>
  <c r="H4915" i="4" s="1"/>
  <c r="H4916" i="4" s="1"/>
  <c r="H4917" i="4" s="1"/>
  <c r="H4918" i="4" s="1"/>
  <c r="H4919" i="4" s="1"/>
  <c r="H4920" i="4" s="1"/>
  <c r="H4921" i="4" s="1"/>
  <c r="H4922" i="4" s="1"/>
  <c r="H4923" i="4" s="1"/>
  <c r="H4924" i="4" s="1"/>
  <c r="H4925" i="4" s="1"/>
  <c r="H4926" i="4" s="1"/>
  <c r="H4927" i="4" s="1"/>
  <c r="H4928" i="4" s="1"/>
  <c r="H4929" i="4" s="1"/>
  <c r="H4930" i="4" s="1"/>
  <c r="H4931" i="4" s="1"/>
  <c r="H4932" i="4" s="1"/>
  <c r="H4933" i="4" s="1"/>
  <c r="H4934" i="4" s="1"/>
  <c r="H4935" i="4" s="1"/>
  <c r="H4936" i="4" s="1"/>
  <c r="H4937" i="4" s="1"/>
  <c r="H4938" i="4" s="1"/>
  <c r="H4939" i="4" s="1"/>
  <c r="H4940" i="4" s="1"/>
  <c r="H4941" i="4" s="1"/>
  <c r="H4942" i="4" s="1"/>
  <c r="H4943" i="4" s="1"/>
  <c r="H4944" i="4" s="1"/>
  <c r="H4945" i="4" s="1"/>
  <c r="H4946" i="4" s="1"/>
  <c r="H4947" i="4" s="1"/>
  <c r="H4948" i="4" s="1"/>
  <c r="H4949" i="4" s="1"/>
  <c r="H4950" i="4" s="1"/>
  <c r="H4951" i="4" s="1"/>
  <c r="H4952" i="4" s="1"/>
  <c r="H4953" i="4" s="1"/>
  <c r="H4954" i="4" s="1"/>
  <c r="H4955" i="4" s="1"/>
  <c r="H4956" i="4" s="1"/>
  <c r="H4957" i="4" s="1"/>
  <c r="H4958" i="4" s="1"/>
  <c r="H4959" i="4" s="1"/>
  <c r="H4960" i="4" s="1"/>
  <c r="H4961" i="4" s="1"/>
  <c r="H4962" i="4" s="1"/>
  <c r="H4963" i="4" s="1"/>
  <c r="H4964" i="4" s="1"/>
  <c r="H4965" i="4" s="1"/>
  <c r="H4966" i="4" s="1"/>
  <c r="H4967" i="4" s="1"/>
  <c r="H4968" i="4" s="1"/>
  <c r="H4969" i="4" s="1"/>
  <c r="H4970" i="4" s="1"/>
  <c r="H4971" i="4" s="1"/>
  <c r="H4972" i="4" s="1"/>
  <c r="H4973" i="4" s="1"/>
  <c r="H4974" i="4" s="1"/>
  <c r="H4975" i="4" s="1"/>
  <c r="H4976" i="4" s="1"/>
  <c r="H4977" i="4" s="1"/>
  <c r="H4978" i="4" s="1"/>
  <c r="H4979" i="4" s="1"/>
  <c r="H4980" i="4" s="1"/>
  <c r="H4981" i="4" s="1"/>
  <c r="H4982" i="4" s="1"/>
  <c r="H4983" i="4" s="1"/>
  <c r="H4984" i="4" s="1"/>
  <c r="H4985" i="4" s="1"/>
  <c r="H4986" i="4" s="1"/>
  <c r="H4987" i="4" s="1"/>
  <c r="H4988" i="4" s="1"/>
  <c r="H4989" i="4" s="1"/>
  <c r="H4990" i="4" s="1"/>
  <c r="H4991" i="4" s="1"/>
  <c r="H4992" i="4" s="1"/>
  <c r="H4993" i="4" s="1"/>
  <c r="H4994" i="4" s="1"/>
  <c r="H4995" i="4" s="1"/>
  <c r="H4996" i="4" s="1"/>
  <c r="H4997" i="4" s="1"/>
  <c r="H4998" i="4" s="1"/>
  <c r="H4999" i="4" s="1"/>
  <c r="H5000" i="4" s="1"/>
  <c r="H5001" i="4" s="1"/>
  <c r="H5002" i="4" s="1"/>
  <c r="H5003" i="4" s="1"/>
  <c r="H5004" i="4" s="1"/>
  <c r="H5005" i="4" s="1"/>
  <c r="H5006" i="4" s="1"/>
  <c r="H5007" i="4" s="1"/>
  <c r="H5008" i="4" s="1"/>
  <c r="H5009" i="4" s="1"/>
  <c r="H5010" i="4" s="1"/>
  <c r="H5011" i="4" s="1"/>
  <c r="H5012" i="4" s="1"/>
  <c r="H5013" i="4" s="1"/>
  <c r="H5014" i="4" s="1"/>
  <c r="H5015" i="4" s="1"/>
  <c r="H5016" i="4" s="1"/>
  <c r="H5017" i="4" s="1"/>
  <c r="H5018" i="4" s="1"/>
  <c r="H5019" i="4" s="1"/>
  <c r="H5020" i="4" s="1"/>
  <c r="H5021" i="4" s="1"/>
  <c r="H5022" i="4" s="1"/>
  <c r="H5023" i="4" s="1"/>
  <c r="H5024" i="4" s="1"/>
  <c r="H5025" i="4" s="1"/>
  <c r="H5026" i="4" s="1"/>
  <c r="H5027" i="4" s="1"/>
  <c r="H5028" i="4" s="1"/>
  <c r="H5029" i="4" s="1"/>
  <c r="H5030" i="4" s="1"/>
  <c r="H5031" i="4" s="1"/>
  <c r="H5032" i="4" s="1"/>
  <c r="H5033" i="4" s="1"/>
  <c r="H5034" i="4" s="1"/>
  <c r="H5035" i="4" s="1"/>
  <c r="H5036" i="4" s="1"/>
  <c r="H5037" i="4" s="1"/>
  <c r="H5038" i="4" s="1"/>
  <c r="H5039" i="4" s="1"/>
  <c r="H5040" i="4" s="1"/>
  <c r="H5041" i="4" s="1"/>
  <c r="H5042" i="4" s="1"/>
  <c r="H5043" i="4" s="1"/>
  <c r="H5044" i="4" s="1"/>
  <c r="H5045" i="4" s="1"/>
  <c r="H5046" i="4" s="1"/>
  <c r="H5047" i="4" s="1"/>
  <c r="H5048" i="4" s="1"/>
  <c r="H5049" i="4" s="1"/>
  <c r="H5050" i="4" s="1"/>
  <c r="H5051" i="4" s="1"/>
  <c r="H5052" i="4" s="1"/>
  <c r="H5053" i="4" s="1"/>
  <c r="H5054" i="4" s="1"/>
  <c r="H5055" i="4" s="1"/>
  <c r="H5056" i="4" s="1"/>
  <c r="H5057" i="4" s="1"/>
  <c r="H5058" i="4" s="1"/>
  <c r="H5059" i="4" s="1"/>
  <c r="H5060" i="4" s="1"/>
  <c r="H5061" i="4" s="1"/>
  <c r="H5062" i="4" s="1"/>
  <c r="H5063" i="4" s="1"/>
  <c r="H5064" i="4" s="1"/>
  <c r="H5065" i="4" s="1"/>
  <c r="H5066" i="4" s="1"/>
  <c r="H5067" i="4" s="1"/>
  <c r="H5068" i="4" s="1"/>
  <c r="H5069" i="4" s="1"/>
  <c r="H5070" i="4" s="1"/>
  <c r="H5071" i="4" s="1"/>
  <c r="H5072" i="4" s="1"/>
  <c r="H5073" i="4" s="1"/>
  <c r="H5074" i="4" s="1"/>
  <c r="H5075" i="4" s="1"/>
  <c r="H5076" i="4" s="1"/>
  <c r="H5077" i="4" s="1"/>
  <c r="H5078" i="4" s="1"/>
  <c r="H5079" i="4" s="1"/>
  <c r="H5080" i="4" s="1"/>
  <c r="H5081" i="4" s="1"/>
  <c r="H5082" i="4" s="1"/>
  <c r="H5083" i="4" s="1"/>
  <c r="H5084" i="4" s="1"/>
  <c r="H5085" i="4" s="1"/>
  <c r="H5086" i="4" s="1"/>
  <c r="H5087" i="4" s="1"/>
  <c r="H5088" i="4" s="1"/>
  <c r="H5089" i="4" s="1"/>
  <c r="H5090" i="4" s="1"/>
  <c r="H5091" i="4" s="1"/>
  <c r="H5092" i="4" s="1"/>
  <c r="H5093" i="4" s="1"/>
  <c r="H5094" i="4" s="1"/>
  <c r="H5095" i="4" s="1"/>
  <c r="H5096" i="4" s="1"/>
  <c r="H5097" i="4" s="1"/>
  <c r="H5098" i="4" s="1"/>
  <c r="H5099" i="4" s="1"/>
  <c r="H5100" i="4" s="1"/>
  <c r="H5101" i="4" s="1"/>
  <c r="H5102" i="4" s="1"/>
  <c r="H5103" i="4" s="1"/>
  <c r="H5104" i="4" s="1"/>
  <c r="H5105" i="4" s="1"/>
  <c r="H5106" i="4" s="1"/>
  <c r="H5108" i="4" s="1"/>
  <c r="H5109" i="4" s="1"/>
  <c r="H5110" i="4" s="1"/>
  <c r="H5111" i="4" s="1"/>
  <c r="H5112" i="4" s="1"/>
  <c r="H5113" i="4" s="1"/>
  <c r="H5114" i="4" s="1"/>
  <c r="H5115" i="4" s="1"/>
  <c r="H5116" i="4" s="1"/>
  <c r="H5117" i="4" s="1"/>
  <c r="H5118" i="4" s="1"/>
  <c r="H5119" i="4" s="1"/>
  <c r="H5120" i="4" s="1"/>
  <c r="H5121" i="4" s="1"/>
  <c r="H5122" i="4" s="1"/>
  <c r="H5123" i="4" s="1"/>
  <c r="H5124" i="4" s="1"/>
  <c r="H5125" i="4" s="1"/>
  <c r="H5126" i="4" s="1"/>
  <c r="H5127" i="4" s="1"/>
  <c r="H5128" i="4" s="1"/>
  <c r="H5129" i="4" s="1"/>
  <c r="H5130" i="4" s="1"/>
  <c r="H5131" i="4" s="1"/>
  <c r="H5132" i="4" s="1"/>
  <c r="H5133" i="4" s="1"/>
  <c r="H5134" i="4" s="1"/>
  <c r="H5135" i="4" s="1"/>
  <c r="H5136" i="4" s="1"/>
  <c r="H5137" i="4" s="1"/>
  <c r="H5138" i="4" s="1"/>
  <c r="H5139" i="4" s="1"/>
  <c r="H5140" i="4" s="1"/>
  <c r="H5141" i="4" s="1"/>
  <c r="H5142" i="4" s="1"/>
  <c r="H5143" i="4" s="1"/>
  <c r="H5144" i="4" s="1"/>
  <c r="H5145" i="4" s="1"/>
  <c r="H5146" i="4" s="1"/>
  <c r="H5147" i="4" s="1"/>
  <c r="H5148" i="4" s="1"/>
  <c r="H5149" i="4" s="1"/>
  <c r="H5150" i="4" s="1"/>
  <c r="H5151" i="4" s="1"/>
  <c r="H5152" i="4" s="1"/>
  <c r="H5153" i="4" s="1"/>
  <c r="H5154" i="4" s="1"/>
  <c r="H5155" i="4" s="1"/>
  <c r="H5156" i="4" s="1"/>
  <c r="H5157" i="4" s="1"/>
  <c r="H5158" i="4" s="1"/>
  <c r="H5159" i="4" s="1"/>
  <c r="H5160" i="4" s="1"/>
  <c r="H5161" i="4" s="1"/>
  <c r="H5162" i="4" s="1"/>
  <c r="H5163" i="4" s="1"/>
  <c r="H5164" i="4" s="1"/>
  <c r="H5165" i="4" s="1"/>
  <c r="H5166" i="4" s="1"/>
  <c r="H5167" i="4" s="1"/>
  <c r="H5168" i="4" s="1"/>
  <c r="H5169" i="4" s="1"/>
  <c r="H5170" i="4" s="1"/>
  <c r="H5171" i="4" s="1"/>
  <c r="H5172" i="4" s="1"/>
  <c r="H5173" i="4" s="1"/>
  <c r="H5174" i="4" s="1"/>
  <c r="H5175" i="4" s="1"/>
  <c r="H5176" i="4" s="1"/>
  <c r="H5177" i="4" s="1"/>
  <c r="H5178" i="4" s="1"/>
  <c r="H5179" i="4" s="1"/>
  <c r="H5180" i="4" s="1"/>
  <c r="H5181" i="4" s="1"/>
  <c r="H5182" i="4" s="1"/>
  <c r="H5183" i="4" s="1"/>
  <c r="H5184" i="4" s="1"/>
  <c r="H5185" i="4" s="1"/>
  <c r="H5186" i="4" s="1"/>
  <c r="H5187" i="4" s="1"/>
  <c r="H5188" i="4" s="1"/>
  <c r="H5189" i="4" s="1"/>
  <c r="H5190" i="4" s="1"/>
  <c r="H5191" i="4" s="1"/>
  <c r="H5192" i="4" s="1"/>
  <c r="H5193" i="4" s="1"/>
  <c r="H5194" i="4" s="1"/>
  <c r="H5195" i="4" s="1"/>
  <c r="H5196" i="4" s="1"/>
  <c r="H5197" i="4" s="1"/>
  <c r="H5198" i="4" s="1"/>
  <c r="H5199" i="4" s="1"/>
  <c r="H5200" i="4" s="1"/>
  <c r="H5201" i="4" s="1"/>
  <c r="H5202" i="4" s="1"/>
  <c r="H5203" i="4" s="1"/>
  <c r="H5204" i="4" s="1"/>
  <c r="H5205" i="4" s="1"/>
  <c r="H5206" i="4" s="1"/>
  <c r="H5207" i="4" s="1"/>
  <c r="H5208" i="4" s="1"/>
  <c r="H5209" i="4" s="1"/>
  <c r="H5210" i="4" s="1"/>
  <c r="H5211" i="4" s="1"/>
  <c r="H5212" i="4" s="1"/>
  <c r="H5213" i="4" s="1"/>
  <c r="H5214" i="4" s="1"/>
  <c r="H5215" i="4" s="1"/>
  <c r="H5216" i="4" s="1"/>
  <c r="H5217" i="4" s="1"/>
  <c r="H5218" i="4" s="1"/>
  <c r="H5219" i="4" s="1"/>
  <c r="H5220" i="4" s="1"/>
  <c r="H5221" i="4" s="1"/>
  <c r="H5222" i="4" s="1"/>
  <c r="H5223" i="4" s="1"/>
  <c r="H5224" i="4" s="1"/>
  <c r="H5225" i="4" s="1"/>
  <c r="H5226" i="4" s="1"/>
  <c r="H5227" i="4" s="1"/>
  <c r="H5228" i="4" s="1"/>
  <c r="H5229" i="4" s="1"/>
  <c r="H5230" i="4" s="1"/>
  <c r="H5231" i="4" s="1"/>
  <c r="H5232" i="4" s="1"/>
  <c r="H5233" i="4" s="1"/>
  <c r="H5234" i="4" s="1"/>
  <c r="H5235" i="4" s="1"/>
  <c r="H5236" i="4" s="1"/>
  <c r="H5237" i="4" s="1"/>
  <c r="H5238" i="4" s="1"/>
  <c r="H5239" i="4" s="1"/>
  <c r="H5240" i="4" s="1"/>
  <c r="H5241" i="4" s="1"/>
  <c r="H5242" i="4" s="1"/>
  <c r="H5243" i="4" s="1"/>
  <c r="H5244" i="4" s="1"/>
  <c r="H5245" i="4" s="1"/>
  <c r="H5246" i="4" s="1"/>
  <c r="H5247" i="4" s="1"/>
  <c r="H5248" i="4" s="1"/>
  <c r="H5249" i="4" s="1"/>
  <c r="H5250" i="4" s="1"/>
  <c r="H5251" i="4" s="1"/>
  <c r="H5252" i="4" s="1"/>
  <c r="H5253" i="4" s="1"/>
  <c r="H5254" i="4" s="1"/>
  <c r="H5255" i="4" s="1"/>
  <c r="H5256" i="4" s="1"/>
  <c r="H5257" i="4" s="1"/>
  <c r="H5258" i="4" s="1"/>
  <c r="H5259" i="4" s="1"/>
  <c r="H5260" i="4" s="1"/>
  <c r="H5261" i="4" s="1"/>
  <c r="H5262" i="4" s="1"/>
  <c r="H5263" i="4" s="1"/>
  <c r="H5264" i="4" s="1"/>
  <c r="H5265" i="4" s="1"/>
  <c r="H5266" i="4" s="1"/>
  <c r="H5267" i="4" s="1"/>
  <c r="H5268" i="4" s="1"/>
  <c r="H5269" i="4" s="1"/>
  <c r="H5270" i="4" s="1"/>
  <c r="H5271" i="4" s="1"/>
  <c r="H5272" i="4" s="1"/>
  <c r="H5273" i="4" s="1"/>
  <c r="H5274" i="4" s="1"/>
  <c r="H5275" i="4" s="1"/>
  <c r="H5276" i="4" s="1"/>
  <c r="H5277" i="4" s="1"/>
  <c r="H5278" i="4" s="1"/>
  <c r="H5279" i="4" s="1"/>
  <c r="H5280" i="4" s="1"/>
  <c r="H5281" i="4" s="1"/>
  <c r="H5282" i="4" s="1"/>
  <c r="H5283" i="4" s="1"/>
  <c r="H5284" i="4" s="1"/>
  <c r="H5285" i="4" s="1"/>
  <c r="H5286" i="4" s="1"/>
  <c r="H5287" i="4" s="1"/>
  <c r="H5288" i="4" s="1"/>
  <c r="H5289" i="4" s="1"/>
  <c r="H5290" i="4" s="1"/>
  <c r="H5291" i="4" s="1"/>
  <c r="H5292" i="4" s="1"/>
  <c r="H5293" i="4" s="1"/>
  <c r="H5294" i="4" s="1"/>
  <c r="H5295" i="4" s="1"/>
  <c r="H5296" i="4" s="1"/>
  <c r="H5297" i="4" s="1"/>
  <c r="H5298" i="4" s="1"/>
  <c r="H5299" i="4" s="1"/>
  <c r="H5300" i="4" s="1"/>
  <c r="H5301" i="4" s="1"/>
  <c r="H5302" i="4" s="1"/>
  <c r="H5303" i="4" s="1"/>
  <c r="H5304" i="4" s="1"/>
  <c r="H5305" i="4" s="1"/>
  <c r="H5306" i="4" s="1"/>
  <c r="H5307" i="4" s="1"/>
  <c r="H5308" i="4" s="1"/>
  <c r="H5309" i="4" s="1"/>
  <c r="H5310" i="4" s="1"/>
  <c r="H5311" i="4" s="1"/>
  <c r="H5312" i="4" s="1"/>
  <c r="H5313" i="4" s="1"/>
  <c r="H5314" i="4" s="1"/>
  <c r="H5315" i="4" s="1"/>
  <c r="H5316" i="4" s="1"/>
  <c r="H5317" i="4" s="1"/>
  <c r="H5318" i="4" s="1"/>
  <c r="H5319" i="4" s="1"/>
  <c r="H5320" i="4" s="1"/>
  <c r="H5321" i="4" s="1"/>
  <c r="H5322" i="4" s="1"/>
  <c r="H5323" i="4" s="1"/>
  <c r="H5324" i="4" s="1"/>
  <c r="H5325" i="4" s="1"/>
  <c r="H5326" i="4" s="1"/>
  <c r="H5327" i="4" s="1"/>
  <c r="H5328" i="4" s="1"/>
  <c r="H5329" i="4" s="1"/>
  <c r="H5330" i="4" s="1"/>
  <c r="H5331" i="4" s="1"/>
  <c r="H5332" i="4" s="1"/>
  <c r="H5333" i="4" s="1"/>
  <c r="H5334" i="4" s="1"/>
  <c r="H5335" i="4" s="1"/>
  <c r="H5336" i="4" s="1"/>
  <c r="H5337" i="4" s="1"/>
  <c r="H5338" i="4" s="1"/>
  <c r="H5339" i="4" s="1"/>
  <c r="H5340" i="4" s="1"/>
  <c r="H5341" i="4" s="1"/>
  <c r="H5342" i="4" s="1"/>
  <c r="H5343" i="4" s="1"/>
  <c r="H5344" i="4" s="1"/>
  <c r="H5345" i="4" s="1"/>
  <c r="H5346" i="4" s="1"/>
  <c r="H5347" i="4" s="1"/>
  <c r="H5348" i="4" s="1"/>
  <c r="H5349" i="4" s="1"/>
  <c r="H5350" i="4" s="1"/>
  <c r="H5351" i="4" s="1"/>
  <c r="H5352" i="4" s="1"/>
  <c r="H5353" i="4" s="1"/>
  <c r="H5354" i="4" s="1"/>
  <c r="H5355" i="4" s="1"/>
  <c r="H5356" i="4" s="1"/>
  <c r="H5357" i="4" s="1"/>
  <c r="H5358" i="4" s="1"/>
  <c r="H5359" i="4" s="1"/>
  <c r="H5360" i="4" s="1"/>
  <c r="H5361" i="4" s="1"/>
  <c r="H5362" i="4" s="1"/>
  <c r="H5363" i="4" s="1"/>
  <c r="H5364" i="4" s="1"/>
  <c r="H5365" i="4" s="1"/>
  <c r="H5366" i="4" s="1"/>
  <c r="H5367" i="4" s="1"/>
  <c r="H5368" i="4" s="1"/>
  <c r="H5369" i="4" s="1"/>
  <c r="H5370" i="4" s="1"/>
  <c r="H5371" i="4" s="1"/>
  <c r="H5372" i="4" s="1"/>
  <c r="H5373" i="4" s="1"/>
  <c r="H5374" i="4" s="1"/>
  <c r="H5375" i="4" s="1"/>
  <c r="H5376" i="4" s="1"/>
  <c r="H5377" i="4" s="1"/>
  <c r="H5378" i="4" s="1"/>
  <c r="H5379" i="4" s="1"/>
  <c r="H5380" i="4" s="1"/>
  <c r="H5381" i="4" s="1"/>
  <c r="H5382" i="4" s="1"/>
  <c r="H5383" i="4" s="1"/>
  <c r="H5384" i="4" s="1"/>
  <c r="H5385" i="4" s="1"/>
  <c r="H5386" i="4" s="1"/>
  <c r="H5387" i="4" s="1"/>
  <c r="H5388" i="4" s="1"/>
  <c r="H5389" i="4" s="1"/>
  <c r="H5390" i="4" s="1"/>
  <c r="H5391" i="4" s="1"/>
  <c r="H5392" i="4" s="1"/>
  <c r="H5393" i="4" s="1"/>
  <c r="H5394" i="4" s="1"/>
  <c r="H5395" i="4" s="1"/>
  <c r="H5396" i="4" s="1"/>
  <c r="H5397" i="4" s="1"/>
  <c r="H5398" i="4" s="1"/>
  <c r="H5399" i="4" s="1"/>
  <c r="H5400" i="4" s="1"/>
  <c r="H5401" i="4" s="1"/>
  <c r="H5402" i="4" s="1"/>
  <c r="H5403" i="4" s="1"/>
  <c r="H5404" i="4" s="1"/>
  <c r="H5405" i="4" s="1"/>
  <c r="H5406" i="4" s="1"/>
  <c r="H5407" i="4" s="1"/>
  <c r="H5408" i="4" s="1"/>
  <c r="H5409" i="4" s="1"/>
  <c r="H5410" i="4" s="1"/>
  <c r="H5411" i="4" s="1"/>
  <c r="H5412" i="4" s="1"/>
  <c r="H5413" i="4" s="1"/>
  <c r="H5414" i="4" s="1"/>
  <c r="H5415" i="4" s="1"/>
  <c r="H5416" i="4" s="1"/>
  <c r="H5417" i="4" s="1"/>
  <c r="H5418" i="4" s="1"/>
  <c r="H5419" i="4" s="1"/>
  <c r="H5420" i="4" s="1"/>
  <c r="H5421" i="4" s="1"/>
  <c r="H5422" i="4" s="1"/>
  <c r="H5423" i="4" s="1"/>
  <c r="H5424" i="4" s="1"/>
  <c r="H5425" i="4" s="1"/>
  <c r="H5426" i="4" s="1"/>
  <c r="H5427" i="4" s="1"/>
  <c r="H5428" i="4" s="1"/>
  <c r="H5429" i="4" s="1"/>
  <c r="H5430" i="4" s="1"/>
  <c r="H5431" i="4" s="1"/>
  <c r="H5432" i="4" s="1"/>
  <c r="H5433" i="4" s="1"/>
  <c r="H5434" i="4" s="1"/>
  <c r="H5435" i="4" s="1"/>
  <c r="H5436" i="4" s="1"/>
  <c r="H5437" i="4" s="1"/>
  <c r="H5438" i="4" s="1"/>
  <c r="H5439" i="4" s="1"/>
  <c r="H5440" i="4" s="1"/>
  <c r="H5441" i="4" s="1"/>
  <c r="H5442" i="4" s="1"/>
  <c r="H5443" i="4" s="1"/>
  <c r="H5444" i="4" s="1"/>
  <c r="H5445" i="4" s="1"/>
  <c r="H5446" i="4" s="1"/>
  <c r="H5447" i="4" s="1"/>
  <c r="H5448" i="4" s="1"/>
  <c r="H5449" i="4" s="1"/>
  <c r="H5450" i="4" s="1"/>
  <c r="H5451" i="4" s="1"/>
  <c r="H5452" i="4" s="1"/>
  <c r="H5453" i="4" s="1"/>
  <c r="H5454" i="4" s="1"/>
  <c r="H5455" i="4" s="1"/>
  <c r="H5456" i="4" s="1"/>
  <c r="H5457" i="4" s="1"/>
  <c r="H5458" i="4" s="1"/>
  <c r="H5459" i="4" s="1"/>
  <c r="H5460" i="4" s="1"/>
  <c r="H5461" i="4" s="1"/>
  <c r="H5462" i="4" s="1"/>
  <c r="H5463" i="4" s="1"/>
  <c r="H5464" i="4" s="1"/>
  <c r="H5465" i="4" s="1"/>
  <c r="H5466" i="4" s="1"/>
  <c r="H5467" i="4" s="1"/>
  <c r="H5468" i="4" s="1"/>
  <c r="H5469" i="4" s="1"/>
  <c r="H5470" i="4" s="1"/>
  <c r="H5471" i="4" s="1"/>
  <c r="H5472" i="4" s="1"/>
  <c r="H5473" i="4" s="1"/>
  <c r="H5474" i="4" s="1"/>
  <c r="H5475" i="4" s="1"/>
  <c r="H5476" i="4" s="1"/>
  <c r="H5477" i="4" s="1"/>
  <c r="H5478" i="4" s="1"/>
  <c r="H5479" i="4" s="1"/>
  <c r="H5480" i="4" s="1"/>
  <c r="H5481" i="4" s="1"/>
  <c r="H5482" i="4" s="1"/>
  <c r="H5483" i="4" s="1"/>
  <c r="H5484" i="4" s="1"/>
  <c r="H5485" i="4" s="1"/>
  <c r="H5486" i="4" s="1"/>
  <c r="H5487" i="4" s="1"/>
  <c r="H5488" i="4" s="1"/>
  <c r="H5489" i="4" s="1"/>
  <c r="H5490" i="4" s="1"/>
  <c r="H5491" i="4" s="1"/>
  <c r="H5492" i="4" s="1"/>
  <c r="H5493" i="4" s="1"/>
  <c r="H5494" i="4" s="1"/>
  <c r="H5495" i="4" s="1"/>
  <c r="H5496" i="4" s="1"/>
  <c r="H5497" i="4" s="1"/>
  <c r="H5498" i="4" s="1"/>
  <c r="H5499" i="4" s="1"/>
  <c r="H5500" i="4" s="1"/>
  <c r="H5501" i="4" s="1"/>
  <c r="H5502" i="4" s="1"/>
  <c r="H5503" i="4" s="1"/>
  <c r="H5504" i="4" s="1"/>
  <c r="H5505" i="4" s="1"/>
  <c r="H5506" i="4" s="1"/>
  <c r="H5507" i="4" s="1"/>
  <c r="H5508" i="4" s="1"/>
  <c r="H5509" i="4" s="1"/>
  <c r="H5510" i="4" s="1"/>
  <c r="H5511" i="4" s="1"/>
  <c r="H5512" i="4" s="1"/>
  <c r="H5513" i="4" s="1"/>
  <c r="H5514" i="4" s="1"/>
  <c r="H5515" i="4" s="1"/>
  <c r="H5516" i="4" s="1"/>
  <c r="H5517" i="4" s="1"/>
  <c r="H5518" i="4" s="1"/>
  <c r="H5519" i="4" s="1"/>
  <c r="H5520" i="4" s="1"/>
  <c r="H5521" i="4" s="1"/>
  <c r="H5522" i="4" s="1"/>
  <c r="H5523" i="4" s="1"/>
  <c r="H5524" i="4" s="1"/>
  <c r="H5525" i="4" s="1"/>
  <c r="H5526" i="4" s="1"/>
  <c r="H5527" i="4" s="1"/>
  <c r="H5528" i="4" s="1"/>
  <c r="H5529" i="4" s="1"/>
  <c r="H5530" i="4" s="1"/>
  <c r="H5531" i="4" s="1"/>
  <c r="H5532" i="4" s="1"/>
  <c r="H5533" i="4" s="1"/>
  <c r="H5534" i="4" s="1"/>
  <c r="H5535" i="4" s="1"/>
  <c r="H5536" i="4" s="1"/>
  <c r="H5537" i="4" s="1"/>
  <c r="H5538" i="4" s="1"/>
  <c r="H5539" i="4" s="1"/>
  <c r="H5540" i="4" s="1"/>
  <c r="H5541" i="4" s="1"/>
  <c r="H5542" i="4" s="1"/>
  <c r="H5543" i="4" s="1"/>
  <c r="H5544" i="4" s="1"/>
  <c r="H5545" i="4" s="1"/>
  <c r="H5546" i="4" s="1"/>
  <c r="H5547" i="4" s="1"/>
  <c r="H5548" i="4" s="1"/>
  <c r="H5549" i="4" s="1"/>
  <c r="H5550" i="4" s="1"/>
  <c r="H5551" i="4" s="1"/>
  <c r="H5552" i="4" s="1"/>
  <c r="H5553" i="4" s="1"/>
  <c r="H5554" i="4" s="1"/>
  <c r="H5555" i="4" s="1"/>
  <c r="H5556" i="4" s="1"/>
  <c r="H5557" i="4" s="1"/>
  <c r="H5558" i="4" s="1"/>
  <c r="H5559" i="4" s="1"/>
  <c r="H5560" i="4" s="1"/>
  <c r="H5561" i="4" s="1"/>
  <c r="H5562" i="4" s="1"/>
  <c r="H5563" i="4" s="1"/>
  <c r="H5564" i="4" s="1"/>
  <c r="H5565" i="4" s="1"/>
  <c r="H5566" i="4" s="1"/>
  <c r="H5567" i="4" s="1"/>
  <c r="H5568" i="4" s="1"/>
  <c r="H5569" i="4" s="1"/>
  <c r="H5570" i="4" s="1"/>
  <c r="H5571" i="4" s="1"/>
  <c r="H5572" i="4" s="1"/>
  <c r="H5573" i="4" s="1"/>
  <c r="H5574" i="4" s="1"/>
  <c r="H5575" i="4" s="1"/>
  <c r="H5576" i="4" s="1"/>
  <c r="H5577" i="4" s="1"/>
  <c r="H5578" i="4" s="1"/>
  <c r="H5579" i="4" s="1"/>
  <c r="H5580" i="4" s="1"/>
  <c r="H5581" i="4" s="1"/>
  <c r="H5582" i="4" s="1"/>
  <c r="H5583" i="4" s="1"/>
  <c r="H5584" i="4" s="1"/>
  <c r="H5585" i="4" s="1"/>
  <c r="H5586" i="4" s="1"/>
  <c r="H5587" i="4" s="1"/>
  <c r="H5588" i="4" s="1"/>
  <c r="H5589" i="4" s="1"/>
  <c r="H5590" i="4" s="1"/>
  <c r="H5591" i="4" s="1"/>
  <c r="H5592" i="4" s="1"/>
  <c r="H5593" i="4" s="1"/>
  <c r="H5594" i="4" s="1"/>
  <c r="H5595" i="4" s="1"/>
  <c r="H5596" i="4" s="1"/>
  <c r="H5597" i="4" s="1"/>
  <c r="H5598" i="4" s="1"/>
  <c r="H5599" i="4" s="1"/>
  <c r="H5600" i="4" s="1"/>
  <c r="H5601" i="4" s="1"/>
  <c r="H5602" i="4" s="1"/>
  <c r="H5603" i="4" s="1"/>
  <c r="H5604" i="4" s="1"/>
  <c r="H5605" i="4" s="1"/>
  <c r="H5606" i="4" s="1"/>
  <c r="H5607" i="4" s="1"/>
  <c r="H5608" i="4" s="1"/>
  <c r="H5609" i="4" s="1"/>
  <c r="H5610" i="4" s="1"/>
  <c r="H5611" i="4" s="1"/>
  <c r="H5612" i="4" s="1"/>
  <c r="H5613" i="4" s="1"/>
  <c r="H5614" i="4" s="1"/>
  <c r="H5615" i="4" s="1"/>
  <c r="H5616" i="4" s="1"/>
  <c r="H5617" i="4" s="1"/>
  <c r="H5618" i="4" s="1"/>
  <c r="H5619" i="4" s="1"/>
  <c r="H5620" i="4" s="1"/>
  <c r="H5621" i="4" s="1"/>
  <c r="H5622" i="4" s="1"/>
  <c r="H5623" i="4" s="1"/>
  <c r="H5624" i="4" s="1"/>
  <c r="H5625" i="4" s="1"/>
  <c r="H5626" i="4" s="1"/>
  <c r="H5627" i="4" s="1"/>
  <c r="H5628" i="4" s="1"/>
  <c r="H5629" i="4" s="1"/>
  <c r="H5630" i="4" s="1"/>
  <c r="H5631" i="4" s="1"/>
  <c r="H5632" i="4" s="1"/>
  <c r="H5633" i="4" s="1"/>
  <c r="H5634" i="4" s="1"/>
  <c r="H5635" i="4" s="1"/>
  <c r="H5636" i="4" s="1"/>
  <c r="H5637" i="4" s="1"/>
  <c r="H5638" i="4" s="1"/>
  <c r="H5639" i="4" s="1"/>
  <c r="H5640" i="4" s="1"/>
  <c r="H5641" i="4" s="1"/>
  <c r="H5642" i="4" s="1"/>
  <c r="H5643" i="4" s="1"/>
  <c r="H5644" i="4" s="1"/>
  <c r="H5645" i="4" s="1"/>
  <c r="H5646" i="4" s="1"/>
  <c r="H5647" i="4" s="1"/>
  <c r="H5648" i="4" s="1"/>
  <c r="H5649" i="4" s="1"/>
  <c r="H5650" i="4" s="1"/>
  <c r="H5651" i="4" s="1"/>
  <c r="H5652" i="4" s="1"/>
  <c r="H5653" i="4" s="1"/>
  <c r="H5654" i="4" s="1"/>
  <c r="H5655" i="4" s="1"/>
  <c r="H5656" i="4" s="1"/>
  <c r="H5657" i="4" s="1"/>
  <c r="H5658" i="4" s="1"/>
  <c r="H5659" i="4" s="1"/>
  <c r="H5660" i="4" s="1"/>
  <c r="H5661" i="4" s="1"/>
  <c r="H5662" i="4" s="1"/>
  <c r="H5663" i="4" s="1"/>
  <c r="H5664" i="4" s="1"/>
  <c r="H5665" i="4" s="1"/>
  <c r="H5666" i="4" s="1"/>
  <c r="H5667" i="4" s="1"/>
  <c r="H5668" i="4" s="1"/>
  <c r="H5669" i="4" s="1"/>
  <c r="H5670" i="4" s="1"/>
  <c r="H5671" i="4" s="1"/>
  <c r="H5672" i="4" s="1"/>
  <c r="H5673" i="4" s="1"/>
  <c r="H5674" i="4" s="1"/>
  <c r="H5675" i="4" s="1"/>
  <c r="H5676" i="4" s="1"/>
  <c r="H5677" i="4" s="1"/>
  <c r="H5678" i="4" s="1"/>
  <c r="H5679" i="4" s="1"/>
  <c r="H5680" i="4" s="1"/>
  <c r="H5681" i="4" s="1"/>
  <c r="H5682" i="4" s="1"/>
  <c r="H5683" i="4" s="1"/>
  <c r="H5684" i="4" s="1"/>
  <c r="H5685" i="4" s="1"/>
  <c r="H5686" i="4" s="1"/>
  <c r="H5687" i="4" s="1"/>
  <c r="H5688" i="4" s="1"/>
  <c r="H5689" i="4" s="1"/>
  <c r="H5690" i="4" s="1"/>
  <c r="H5691" i="4" s="1"/>
  <c r="H5692" i="4" s="1"/>
  <c r="H5693" i="4" s="1"/>
  <c r="H5694" i="4" s="1"/>
  <c r="H5695" i="4" s="1"/>
  <c r="H5696" i="4" s="1"/>
  <c r="H5697" i="4" s="1"/>
  <c r="H5698" i="4" s="1"/>
  <c r="H5699" i="4" s="1"/>
  <c r="H5700" i="4" s="1"/>
  <c r="H5701" i="4" s="1"/>
  <c r="H5702" i="4" s="1"/>
  <c r="H5703" i="4" s="1"/>
  <c r="H5704" i="4" s="1"/>
  <c r="H5705" i="4" s="1"/>
  <c r="H5706" i="4" s="1"/>
  <c r="H5707" i="4" s="1"/>
  <c r="H5708" i="4" s="1"/>
  <c r="H5709" i="4" s="1"/>
  <c r="H5710" i="4" s="1"/>
  <c r="H5711" i="4" s="1"/>
  <c r="H5712" i="4" s="1"/>
  <c r="H5713" i="4" s="1"/>
  <c r="H5714" i="4" s="1"/>
  <c r="H5715" i="4" s="1"/>
  <c r="H5716" i="4" s="1"/>
  <c r="H5717" i="4" s="1"/>
  <c r="H5718" i="4" s="1"/>
  <c r="H5719" i="4" s="1"/>
  <c r="H5720" i="4" s="1"/>
  <c r="H5721" i="4" s="1"/>
  <c r="H5722" i="4" s="1"/>
  <c r="H5723" i="4" s="1"/>
  <c r="H5724" i="4" s="1"/>
  <c r="H5725" i="4" s="1"/>
  <c r="H5726" i="4" s="1"/>
  <c r="H5727" i="4" s="1"/>
  <c r="H5728" i="4" s="1"/>
  <c r="H5729" i="4" s="1"/>
  <c r="H5730" i="4" s="1"/>
  <c r="H5731" i="4" s="1"/>
  <c r="H5732" i="4" s="1"/>
  <c r="H5733" i="4" s="1"/>
  <c r="H5734" i="4" s="1"/>
  <c r="H5735" i="4" s="1"/>
  <c r="H5736" i="4" s="1"/>
  <c r="H5737" i="4" s="1"/>
  <c r="H5738" i="4" s="1"/>
  <c r="H5739" i="4" s="1"/>
  <c r="H5740" i="4" s="1"/>
  <c r="H5741" i="4" s="1"/>
  <c r="H5742" i="4" s="1"/>
  <c r="H5743" i="4" s="1"/>
  <c r="H5744" i="4" s="1"/>
  <c r="H5745" i="4" s="1"/>
  <c r="H5746" i="4" s="1"/>
  <c r="H5747" i="4" s="1"/>
  <c r="H5748" i="4" s="1"/>
  <c r="H5749" i="4" s="1"/>
  <c r="H5750" i="4" s="1"/>
  <c r="H5751" i="4" s="1"/>
  <c r="H5752" i="4" s="1"/>
  <c r="H5753" i="4" s="1"/>
  <c r="H5754" i="4" s="1"/>
  <c r="H5755" i="4" s="1"/>
  <c r="H5756" i="4" s="1"/>
  <c r="H5757" i="4" s="1"/>
  <c r="H5758" i="4" s="1"/>
  <c r="H5759" i="4" s="1"/>
  <c r="H5760" i="4" s="1"/>
  <c r="H5761" i="4" s="1"/>
  <c r="H5762" i="4" s="1"/>
  <c r="H5763" i="4" s="1"/>
  <c r="H5764" i="4" s="1"/>
  <c r="H5765" i="4" s="1"/>
  <c r="H5766" i="4" s="1"/>
  <c r="H5767" i="4" s="1"/>
  <c r="H5768" i="4" s="1"/>
  <c r="H5769" i="4" s="1"/>
  <c r="H5770" i="4" s="1"/>
  <c r="H5771" i="4" s="1"/>
  <c r="H5772" i="4" s="1"/>
  <c r="H5773" i="4" s="1"/>
  <c r="H5774" i="4" s="1"/>
  <c r="H5775" i="4" s="1"/>
  <c r="H5776" i="4" s="1"/>
  <c r="H5777" i="4" s="1"/>
  <c r="H5778" i="4" s="1"/>
  <c r="H5779" i="4" s="1"/>
  <c r="H5780" i="4" s="1"/>
  <c r="H5781" i="4" s="1"/>
  <c r="H5782" i="4" s="1"/>
  <c r="H5783" i="4" s="1"/>
  <c r="H5784" i="4" s="1"/>
  <c r="H5785" i="4" s="1"/>
  <c r="H5786" i="4" s="1"/>
  <c r="H5787" i="4" s="1"/>
  <c r="H5788" i="4" s="1"/>
  <c r="H5789" i="4" s="1"/>
  <c r="H5790" i="4" s="1"/>
  <c r="H5791" i="4" s="1"/>
  <c r="H5792" i="4" s="1"/>
  <c r="H5793" i="4" s="1"/>
  <c r="H5794" i="4" s="1"/>
  <c r="H5795" i="4" s="1"/>
  <c r="H5796" i="4" s="1"/>
  <c r="H5797" i="4" s="1"/>
  <c r="H5798" i="4" s="1"/>
  <c r="H5799" i="4" s="1"/>
  <c r="H5800" i="4" s="1"/>
  <c r="H5801" i="4" s="1"/>
  <c r="H5802" i="4" s="1"/>
  <c r="H5803" i="4" s="1"/>
  <c r="H5804" i="4" s="1"/>
  <c r="H5805" i="4" s="1"/>
  <c r="H5806" i="4" s="1"/>
  <c r="H5807" i="4" s="1"/>
  <c r="H5808" i="4" s="1"/>
  <c r="H5809" i="4" s="1"/>
  <c r="H5810" i="4" s="1"/>
  <c r="H5811" i="4" s="1"/>
  <c r="H5812" i="4" s="1"/>
  <c r="H5813" i="4" s="1"/>
  <c r="H5814" i="4" s="1"/>
  <c r="H5815" i="4" s="1"/>
  <c r="H5816" i="4" s="1"/>
  <c r="H5817" i="4" s="1"/>
  <c r="H5818" i="4" s="1"/>
  <c r="H5819" i="4" s="1"/>
  <c r="H5820" i="4" s="1"/>
  <c r="H5821" i="4" s="1"/>
  <c r="H5822" i="4" s="1"/>
  <c r="H5823" i="4" s="1"/>
  <c r="H5824" i="4" s="1"/>
  <c r="H5825" i="4" s="1"/>
  <c r="H5826" i="4" s="1"/>
  <c r="H5827" i="4" s="1"/>
  <c r="H5828" i="4" s="1"/>
  <c r="H5829" i="4" s="1"/>
  <c r="H5830" i="4" s="1"/>
  <c r="H5831" i="4" s="1"/>
  <c r="H5832" i="4" s="1"/>
  <c r="H5833" i="4" s="1"/>
  <c r="H5834" i="4" s="1"/>
  <c r="H5835" i="4" s="1"/>
  <c r="H5836" i="4" s="1"/>
  <c r="H5837" i="4" s="1"/>
  <c r="H5838" i="4" s="1"/>
  <c r="H5839" i="4" s="1"/>
  <c r="H5840" i="4" s="1"/>
  <c r="H5841" i="4" s="1"/>
  <c r="H5842" i="4" s="1"/>
  <c r="H5843" i="4" s="1"/>
  <c r="H5844" i="4" s="1"/>
  <c r="H5845" i="4" s="1"/>
  <c r="H5846" i="4" s="1"/>
  <c r="H5847" i="4" s="1"/>
  <c r="H5848" i="4" s="1"/>
  <c r="H5849" i="4" s="1"/>
  <c r="H5850" i="4" s="1"/>
  <c r="H5851" i="4" s="1"/>
  <c r="H5852" i="4" s="1"/>
  <c r="H5853" i="4" s="1"/>
  <c r="H5854" i="4" s="1"/>
  <c r="H5855" i="4" s="1"/>
  <c r="H5856" i="4" s="1"/>
  <c r="H5857" i="4" s="1"/>
  <c r="H5858" i="4" s="1"/>
  <c r="H5859" i="4" s="1"/>
  <c r="H5860" i="4" s="1"/>
  <c r="H5861" i="4" s="1"/>
  <c r="H5862" i="4" s="1"/>
  <c r="H5863" i="4" s="1"/>
  <c r="H5864" i="4" s="1"/>
  <c r="H5865" i="4" s="1"/>
  <c r="H5866" i="4" s="1"/>
  <c r="H5867" i="4" s="1"/>
  <c r="H5868" i="4" s="1"/>
  <c r="H5869" i="4" s="1"/>
  <c r="H5870" i="4" s="1"/>
  <c r="H5871" i="4" s="1"/>
  <c r="H5872" i="4" s="1"/>
  <c r="H5873" i="4" s="1"/>
  <c r="H5874" i="4" s="1"/>
  <c r="H5875" i="4" s="1"/>
  <c r="H5876" i="4" s="1"/>
  <c r="H5877" i="4" s="1"/>
  <c r="H5878" i="4" s="1"/>
  <c r="H5879" i="4" s="1"/>
  <c r="H5880" i="4" s="1"/>
  <c r="H5881" i="4" s="1"/>
  <c r="H5882" i="4" s="1"/>
  <c r="H5883" i="4" s="1"/>
  <c r="H5884" i="4" s="1"/>
  <c r="H5885" i="4" s="1"/>
  <c r="H5886" i="4" s="1"/>
  <c r="H5887" i="4" s="1"/>
  <c r="H5888" i="4" s="1"/>
  <c r="H5889" i="4" s="1"/>
  <c r="H5890" i="4" s="1"/>
  <c r="H5891" i="4" s="1"/>
  <c r="H5892" i="4" s="1"/>
  <c r="H5893" i="4" s="1"/>
  <c r="H5894" i="4" s="1"/>
  <c r="H5895" i="4" s="1"/>
  <c r="H5896" i="4" s="1"/>
  <c r="H5897" i="4" s="1"/>
  <c r="H5898" i="4" s="1"/>
  <c r="H5899" i="4" s="1"/>
  <c r="H5900" i="4" s="1"/>
  <c r="H5901" i="4" s="1"/>
  <c r="H5902" i="4" s="1"/>
  <c r="H5903" i="4" s="1"/>
  <c r="H5904" i="4" s="1"/>
  <c r="H5905" i="4" s="1"/>
  <c r="H5906" i="4" s="1"/>
  <c r="H5907" i="4" s="1"/>
  <c r="H5908" i="4" s="1"/>
  <c r="H5909" i="4" s="1"/>
  <c r="H5910" i="4" s="1"/>
  <c r="H5911" i="4" s="1"/>
  <c r="H5912" i="4" s="1"/>
  <c r="H5913" i="4" s="1"/>
  <c r="H5914" i="4" s="1"/>
  <c r="H5915" i="4" s="1"/>
  <c r="H5916" i="4" s="1"/>
  <c r="H5917" i="4" s="1"/>
  <c r="H5918" i="4" s="1"/>
  <c r="H5919" i="4" s="1"/>
  <c r="H5920" i="4" s="1"/>
  <c r="H5921" i="4" s="1"/>
  <c r="H5922" i="4" s="1"/>
  <c r="H5923" i="4" s="1"/>
  <c r="H5924" i="4" s="1"/>
  <c r="H5925" i="4" s="1"/>
  <c r="H5926" i="4" s="1"/>
  <c r="H5927" i="4" s="1"/>
  <c r="H5928" i="4" s="1"/>
  <c r="H5929" i="4" s="1"/>
  <c r="H5930" i="4" s="1"/>
  <c r="H5931" i="4" s="1"/>
  <c r="H5932" i="4" s="1"/>
  <c r="H5933" i="4" s="1"/>
  <c r="H5934" i="4" s="1"/>
  <c r="H5935" i="4" s="1"/>
  <c r="H5936" i="4" s="1"/>
  <c r="H5937" i="4" s="1"/>
  <c r="H5938" i="4" s="1"/>
  <c r="H5939" i="4" s="1"/>
  <c r="H5940" i="4" s="1"/>
  <c r="H5941" i="4" s="1"/>
  <c r="H5942" i="4" s="1"/>
  <c r="H5943" i="4" s="1"/>
  <c r="H5944" i="4" s="1"/>
  <c r="H5945" i="4" s="1"/>
  <c r="H5946" i="4" s="1"/>
  <c r="H5947" i="4" s="1"/>
  <c r="H5948" i="4" s="1"/>
  <c r="H5949" i="4" s="1"/>
  <c r="H5950" i="4" s="1"/>
  <c r="H5951" i="4" s="1"/>
  <c r="H5952" i="4" s="1"/>
  <c r="H5953" i="4" s="1"/>
  <c r="H5954" i="4" s="1"/>
  <c r="H5955" i="4" s="1"/>
  <c r="H5956" i="4" s="1"/>
  <c r="H5957" i="4" s="1"/>
  <c r="H5958" i="4" s="1"/>
  <c r="H5959" i="4" s="1"/>
  <c r="H5960" i="4" s="1"/>
  <c r="H5961" i="4" s="1"/>
  <c r="H5962" i="4" s="1"/>
  <c r="H5963" i="4" s="1"/>
  <c r="H5964" i="4" s="1"/>
  <c r="H5965" i="4" s="1"/>
  <c r="H5966" i="4" s="1"/>
  <c r="H5967" i="4" s="1"/>
  <c r="H5968" i="4" s="1"/>
  <c r="H5969" i="4" s="1"/>
  <c r="H5970" i="4" s="1"/>
  <c r="H5971" i="4" s="1"/>
  <c r="H5972" i="4" s="1"/>
  <c r="H5973" i="4" s="1"/>
  <c r="H5974" i="4" s="1"/>
  <c r="H5975" i="4" s="1"/>
  <c r="H5976" i="4" s="1"/>
  <c r="H5977" i="4" s="1"/>
  <c r="H5978" i="4" s="1"/>
  <c r="H5979" i="4" s="1"/>
  <c r="H5980" i="4" s="1"/>
  <c r="H5981" i="4" s="1"/>
  <c r="H5982" i="4" s="1"/>
  <c r="H5983" i="4" s="1"/>
  <c r="H5984" i="4" s="1"/>
  <c r="H5985" i="4" s="1"/>
  <c r="H5986" i="4" s="1"/>
  <c r="H5987" i="4" s="1"/>
  <c r="H5988" i="4" s="1"/>
  <c r="H5989" i="4" s="1"/>
  <c r="H5990" i="4" s="1"/>
  <c r="H5991" i="4" s="1"/>
  <c r="H5992" i="4" s="1"/>
  <c r="H5993" i="4" s="1"/>
  <c r="H5994" i="4" s="1"/>
  <c r="H5995" i="4" s="1"/>
  <c r="H5996" i="4" s="1"/>
  <c r="H5997" i="4" s="1"/>
  <c r="H5998" i="4" s="1"/>
  <c r="H5999" i="4" s="1"/>
  <c r="H6000" i="4" s="1"/>
  <c r="H6001" i="4" s="1"/>
  <c r="H6002" i="4" s="1"/>
  <c r="H6003" i="4" s="1"/>
  <c r="H6004" i="4" s="1"/>
  <c r="H6005" i="4" s="1"/>
  <c r="H6006" i="4" s="1"/>
  <c r="H6007" i="4" s="1"/>
  <c r="H6008" i="4" s="1"/>
  <c r="H6009" i="4" s="1"/>
  <c r="H6010" i="4" s="1"/>
  <c r="H6011" i="4" s="1"/>
  <c r="H6012" i="4" s="1"/>
  <c r="H6013" i="4" s="1"/>
  <c r="H6014" i="4" s="1"/>
  <c r="H6015" i="4" s="1"/>
  <c r="H6016" i="4" s="1"/>
  <c r="H6017" i="4" s="1"/>
  <c r="H6018" i="4" s="1"/>
  <c r="H6019" i="4" s="1"/>
  <c r="H6020" i="4" s="1"/>
  <c r="H6021" i="4" s="1"/>
  <c r="H6022" i="4" s="1"/>
  <c r="H6023" i="4" s="1"/>
  <c r="H6024" i="4" s="1"/>
  <c r="H6025" i="4" s="1"/>
  <c r="H6026" i="4" s="1"/>
  <c r="H6027" i="4" s="1"/>
  <c r="H6028" i="4" s="1"/>
  <c r="H6029" i="4" s="1"/>
  <c r="H6030" i="4" s="1"/>
  <c r="H6031" i="4" s="1"/>
  <c r="H6032" i="4" s="1"/>
  <c r="H6033" i="4" s="1"/>
  <c r="H6034" i="4" s="1"/>
  <c r="H6035" i="4" s="1"/>
  <c r="H6036" i="4" s="1"/>
  <c r="H6037" i="4" s="1"/>
  <c r="H6038" i="4" s="1"/>
  <c r="H6039" i="4" s="1"/>
  <c r="H6040" i="4" s="1"/>
  <c r="H6041" i="4" s="1"/>
  <c r="H6042" i="4" s="1"/>
  <c r="H6043" i="4" s="1"/>
  <c r="H6044" i="4" s="1"/>
  <c r="H6045" i="4" s="1"/>
  <c r="H6046" i="4" s="1"/>
  <c r="H6047" i="4" s="1"/>
  <c r="H6048" i="4" s="1"/>
  <c r="H6049" i="4" s="1"/>
  <c r="H6050" i="4" s="1"/>
  <c r="H6051" i="4" s="1"/>
  <c r="H6052" i="4" s="1"/>
  <c r="H6053" i="4" s="1"/>
  <c r="H6054" i="4" s="1"/>
  <c r="H6055" i="4" s="1"/>
  <c r="H6056" i="4" s="1"/>
  <c r="H6057" i="4" s="1"/>
  <c r="H6058" i="4" s="1"/>
  <c r="H6059" i="4" s="1"/>
  <c r="H6060" i="4" s="1"/>
  <c r="H6061" i="4" s="1"/>
  <c r="H6062" i="4" s="1"/>
  <c r="H6063" i="4" s="1"/>
  <c r="H6064" i="4" s="1"/>
  <c r="H6065" i="4" s="1"/>
  <c r="H6066" i="4" s="1"/>
  <c r="H6067" i="4" s="1"/>
  <c r="H6068" i="4" s="1"/>
  <c r="H6069" i="4" s="1"/>
  <c r="H6070" i="4" s="1"/>
  <c r="H6071" i="4" s="1"/>
  <c r="H6072" i="4" s="1"/>
  <c r="H6073" i="4" s="1"/>
  <c r="H6074" i="4" s="1"/>
  <c r="H6075" i="4" s="1"/>
  <c r="H6076" i="4" s="1"/>
  <c r="H6077" i="4" s="1"/>
  <c r="H6078" i="4" s="1"/>
  <c r="H6079" i="4" s="1"/>
  <c r="H6080" i="4" s="1"/>
  <c r="H6081" i="4" s="1"/>
  <c r="H6082" i="4" s="1"/>
  <c r="H6083" i="4" s="1"/>
  <c r="H6084" i="4" s="1"/>
  <c r="H6085" i="4" s="1"/>
  <c r="H6086" i="4" s="1"/>
  <c r="H6087" i="4" s="1"/>
  <c r="H6088" i="4" s="1"/>
  <c r="H6089" i="4" s="1"/>
  <c r="H6090" i="4" s="1"/>
  <c r="H6091" i="4" s="1"/>
  <c r="H6092" i="4" s="1"/>
  <c r="H6093" i="4" s="1"/>
  <c r="H6094" i="4" s="1"/>
  <c r="H6095" i="4" s="1"/>
  <c r="H6096" i="4" s="1"/>
  <c r="H6097" i="4" s="1"/>
  <c r="H6098" i="4" s="1"/>
  <c r="H6099" i="4" s="1"/>
  <c r="H6100" i="4" s="1"/>
  <c r="H6101" i="4" s="1"/>
  <c r="H6102" i="4" s="1"/>
  <c r="H6103" i="4" s="1"/>
  <c r="H6104" i="4" s="1"/>
  <c r="H6105" i="4" s="1"/>
  <c r="H6106" i="4" s="1"/>
  <c r="H6107" i="4" s="1"/>
  <c r="H6108" i="4" s="1"/>
  <c r="H6109" i="4" s="1"/>
  <c r="H6110" i="4" s="1"/>
  <c r="H6111" i="4" s="1"/>
  <c r="H6112" i="4" s="1"/>
  <c r="H6113" i="4" s="1"/>
  <c r="H6114" i="4" s="1"/>
  <c r="H6115" i="4" s="1"/>
  <c r="H6116" i="4" s="1"/>
  <c r="H6117" i="4" s="1"/>
  <c r="H6118" i="4" s="1"/>
  <c r="H6119" i="4" s="1"/>
  <c r="H6120" i="4" s="1"/>
  <c r="H6121" i="4" s="1"/>
  <c r="H6122" i="4" s="1"/>
  <c r="H6123" i="4" s="1"/>
  <c r="H6124" i="4" s="1"/>
  <c r="H6125" i="4" s="1"/>
  <c r="H6126" i="4" s="1"/>
  <c r="H6127" i="4" s="1"/>
  <c r="R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98" i="8"/>
  <c r="R199" i="8"/>
  <c r="R200" i="8"/>
  <c r="R201" i="8"/>
  <c r="R202" i="8"/>
  <c r="R203" i="8"/>
  <c r="R204" i="8"/>
  <c r="R205" i="8"/>
  <c r="R206" i="8"/>
  <c r="R207" i="8"/>
  <c r="R208" i="8"/>
  <c r="R209" i="8"/>
  <c r="R210" i="8"/>
  <c r="R211" i="8"/>
  <c r="R212" i="8"/>
  <c r="R213" i="8"/>
  <c r="R214" i="8"/>
  <c r="R215" i="8"/>
  <c r="R216" i="8"/>
  <c r="R217" i="8"/>
  <c r="R218" i="8"/>
  <c r="R219" i="8"/>
  <c r="R220" i="8"/>
  <c r="R221" i="8"/>
  <c r="R222" i="8"/>
  <c r="R223" i="8"/>
  <c r="R224" i="8"/>
  <c r="R225" i="8"/>
  <c r="R226" i="8"/>
  <c r="R227" i="8"/>
  <c r="R228" i="8"/>
  <c r="R229" i="8"/>
  <c r="R230" i="8"/>
  <c r="R231" i="8"/>
  <c r="R232" i="8"/>
  <c r="R233" i="8"/>
  <c r="R234" i="8"/>
  <c r="R235" i="8"/>
  <c r="R236" i="8"/>
  <c r="R237" i="8"/>
  <c r="R238" i="8"/>
  <c r="R239" i="8"/>
  <c r="R240" i="8"/>
  <c r="R241" i="8"/>
  <c r="R242" i="8"/>
  <c r="R243" i="8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2" i="1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115" i="10"/>
  <c r="R116" i="10"/>
  <c r="R117" i="10"/>
  <c r="R118" i="10"/>
  <c r="R119" i="10"/>
  <c r="R120" i="10"/>
  <c r="R121" i="10"/>
  <c r="R122" i="10"/>
  <c r="R123" i="10"/>
  <c r="R124" i="10"/>
  <c r="R125" i="10"/>
  <c r="R126" i="10"/>
  <c r="R127" i="10"/>
  <c r="R128" i="10"/>
  <c r="R129" i="10"/>
  <c r="R130" i="10"/>
  <c r="R131" i="10"/>
  <c r="R132" i="10"/>
  <c r="R133" i="10"/>
  <c r="R134" i="10"/>
  <c r="R135" i="10"/>
  <c r="R136" i="10"/>
  <c r="R137" i="10"/>
  <c r="R138" i="10"/>
  <c r="R139" i="10"/>
  <c r="R140" i="10"/>
  <c r="R141" i="10"/>
  <c r="R142" i="10"/>
  <c r="R143" i="10"/>
  <c r="R144" i="10"/>
  <c r="R145" i="10"/>
  <c r="R146" i="10"/>
  <c r="R147" i="10"/>
  <c r="R148" i="10"/>
  <c r="R149" i="10"/>
  <c r="R150" i="10"/>
  <c r="R151" i="10"/>
  <c r="R152" i="10"/>
  <c r="R153" i="10"/>
  <c r="R154" i="10"/>
  <c r="R155" i="10"/>
  <c r="R156" i="10"/>
  <c r="R157" i="10"/>
  <c r="R158" i="10"/>
  <c r="R159" i="10"/>
  <c r="R160" i="10"/>
  <c r="R161" i="10"/>
  <c r="R162" i="10"/>
  <c r="R163" i="10"/>
  <c r="R164" i="10"/>
  <c r="R165" i="10"/>
  <c r="R166" i="10"/>
  <c r="R167" i="10"/>
  <c r="R168" i="10"/>
  <c r="R169" i="10"/>
  <c r="R170" i="10"/>
  <c r="R171" i="10"/>
  <c r="R172" i="10"/>
  <c r="R173" i="10"/>
  <c r="R174" i="10"/>
  <c r="R175" i="10"/>
  <c r="R176" i="10"/>
  <c r="R177" i="10"/>
  <c r="R178" i="10"/>
  <c r="R179" i="10"/>
  <c r="R180" i="10"/>
  <c r="R181" i="10"/>
  <c r="R182" i="10"/>
  <c r="R183" i="10"/>
  <c r="R184" i="10"/>
  <c r="R185" i="10"/>
  <c r="R186" i="10"/>
  <c r="R187" i="10"/>
  <c r="R188" i="10"/>
  <c r="R189" i="10"/>
  <c r="R190" i="10"/>
  <c r="R191" i="10"/>
  <c r="R192" i="10"/>
  <c r="R193" i="10"/>
  <c r="R194" i="10"/>
  <c r="R195" i="10"/>
  <c r="R196" i="10"/>
  <c r="R197" i="10"/>
  <c r="R198" i="10"/>
  <c r="R199" i="10"/>
  <c r="R200" i="10"/>
  <c r="R201" i="10"/>
  <c r="R202" i="10"/>
  <c r="R203" i="10"/>
  <c r="R204" i="10"/>
  <c r="R205" i="10"/>
  <c r="R206" i="10"/>
  <c r="R207" i="10"/>
  <c r="R208" i="10"/>
  <c r="R209" i="10"/>
  <c r="R210" i="10"/>
  <c r="R211" i="10"/>
  <c r="R212" i="10"/>
  <c r="R213" i="10"/>
  <c r="R214" i="10"/>
  <c r="R215" i="10"/>
  <c r="R216" i="10"/>
  <c r="R217" i="10"/>
  <c r="R218" i="10"/>
  <c r="R219" i="10"/>
  <c r="R220" i="10"/>
  <c r="R221" i="10"/>
  <c r="R222" i="10"/>
  <c r="R223" i="10"/>
  <c r="R224" i="10"/>
  <c r="R225" i="10"/>
  <c r="R226" i="10"/>
  <c r="R227" i="10"/>
  <c r="R228" i="10"/>
  <c r="R229" i="10"/>
  <c r="R230" i="10"/>
  <c r="R231" i="10"/>
  <c r="R232" i="10"/>
  <c r="R233" i="10"/>
  <c r="R234" i="10"/>
  <c r="R235" i="10"/>
  <c r="R236" i="10"/>
  <c r="R237" i="10"/>
  <c r="R238" i="10"/>
  <c r="R239" i="10"/>
  <c r="R240" i="10"/>
  <c r="R241" i="10"/>
  <c r="R242" i="10"/>
  <c r="R243" i="10"/>
  <c r="R244" i="10"/>
  <c r="R245" i="10"/>
  <c r="R246" i="10"/>
  <c r="R247" i="10"/>
  <c r="R248" i="10"/>
  <c r="R249" i="10"/>
  <c r="R250" i="10"/>
  <c r="R251" i="10"/>
  <c r="R252" i="10"/>
  <c r="R253" i="10"/>
  <c r="R254" i="10"/>
  <c r="R255" i="10"/>
  <c r="R256" i="10"/>
  <c r="R257" i="10"/>
  <c r="R258" i="10"/>
  <c r="R259" i="10"/>
  <c r="R260" i="10"/>
  <c r="R261" i="10"/>
  <c r="R262" i="10"/>
  <c r="R263" i="10"/>
  <c r="R264" i="10"/>
  <c r="R265" i="10"/>
  <c r="R266" i="10"/>
  <c r="R267" i="10"/>
  <c r="R268" i="10"/>
  <c r="R269" i="10"/>
  <c r="R270" i="10"/>
  <c r="R271" i="10"/>
  <c r="R272" i="10"/>
  <c r="R273" i="10"/>
  <c r="R274" i="10"/>
  <c r="R275" i="10"/>
  <c r="R276" i="10"/>
  <c r="R277" i="10"/>
  <c r="R278" i="10"/>
  <c r="R279" i="10"/>
  <c r="R280" i="10"/>
  <c r="R281" i="10"/>
  <c r="R282" i="10"/>
  <c r="R283" i="10"/>
  <c r="R284" i="10"/>
  <c r="R285" i="10"/>
  <c r="R286" i="10"/>
  <c r="R287" i="10"/>
  <c r="R288" i="10"/>
  <c r="R289" i="10"/>
  <c r="R290" i="10"/>
  <c r="R291" i="10"/>
  <c r="R292" i="10"/>
  <c r="R293" i="10"/>
  <c r="R294" i="10"/>
  <c r="R295" i="10"/>
  <c r="R296" i="10"/>
  <c r="R297" i="10"/>
  <c r="R298" i="10"/>
  <c r="R299" i="10"/>
  <c r="R300" i="10"/>
  <c r="R301" i="10"/>
  <c r="R302" i="10"/>
  <c r="R303" i="10"/>
  <c r="R304" i="10"/>
  <c r="R305" i="10"/>
  <c r="R306" i="10"/>
  <c r="R307" i="10"/>
  <c r="R308" i="10"/>
  <c r="R309" i="10"/>
  <c r="R310" i="10"/>
  <c r="R311" i="10"/>
  <c r="R312" i="10"/>
  <c r="R313" i="10"/>
  <c r="R314" i="10"/>
  <c r="R315" i="10"/>
  <c r="R316" i="10"/>
  <c r="R317" i="10"/>
  <c r="R318" i="10"/>
  <c r="R319" i="10"/>
  <c r="R320" i="10"/>
  <c r="R321" i="10"/>
  <c r="R322" i="10"/>
  <c r="R323" i="10"/>
  <c r="R2" i="10"/>
  <c r="J6" i="10" l="1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" i="10"/>
  <c r="J4" i="10"/>
  <c r="J5" i="10"/>
  <c r="J2" i="10"/>
</calcChain>
</file>

<file path=xl/sharedStrings.xml><?xml version="1.0" encoding="utf-8"?>
<sst xmlns="http://schemas.openxmlformats.org/spreadsheetml/2006/main" count="59255" uniqueCount="928">
  <si>
    <t>ATC 06</t>
  </si>
  <si>
    <t>ATC 08</t>
  </si>
  <si>
    <t>ATC 09</t>
  </si>
  <si>
    <t>ATC 07</t>
  </si>
  <si>
    <t>date</t>
  </si>
  <si>
    <t>treatment</t>
  </si>
  <si>
    <t>start.time</t>
  </si>
  <si>
    <t>end.time</t>
  </si>
  <si>
    <t>tank.id</t>
  </si>
  <si>
    <t>aclimation.temp</t>
  </si>
  <si>
    <t>lethal.temp</t>
  </si>
  <si>
    <t>utt.adm</t>
  </si>
  <si>
    <t>length.mm</t>
  </si>
  <si>
    <t>vial.id</t>
  </si>
  <si>
    <t>plate.id</t>
  </si>
  <si>
    <t>population</t>
  </si>
  <si>
    <t>21-A1</t>
  </si>
  <si>
    <t>21-A2</t>
  </si>
  <si>
    <t>25-A2</t>
  </si>
  <si>
    <t>25-A1</t>
  </si>
  <si>
    <t>20-A1</t>
  </si>
  <si>
    <t>20-A2</t>
  </si>
  <si>
    <t>24-A1</t>
  </si>
  <si>
    <t>21-A3</t>
  </si>
  <si>
    <t>24-A2</t>
  </si>
  <si>
    <t>23-A1</t>
  </si>
  <si>
    <t>23-A2</t>
  </si>
  <si>
    <t>22-A1</t>
  </si>
  <si>
    <t>Aquaria</t>
  </si>
  <si>
    <t>Rearing Tank</t>
  </si>
  <si>
    <t>ATC 02</t>
  </si>
  <si>
    <t>ATC 01</t>
  </si>
  <si>
    <t>ATC 04</t>
  </si>
  <si>
    <t>ATC 03</t>
  </si>
  <si>
    <t>ATC 05</t>
  </si>
  <si>
    <t>ATC 10</t>
  </si>
  <si>
    <t>LO-4.5-1</t>
  </si>
  <si>
    <t>LO-4.5-2</t>
  </si>
  <si>
    <t>-</t>
  </si>
  <si>
    <t>LS-4.5-1</t>
  </si>
  <si>
    <t>Population</t>
  </si>
  <si>
    <t>Ontario</t>
  </si>
  <si>
    <t>Superior</t>
  </si>
  <si>
    <t>rearing.tank</t>
  </si>
  <si>
    <t>Acclimation Temp</t>
  </si>
  <si>
    <t>length.cal.1</t>
  </si>
  <si>
    <t>length.cal.3</t>
  </si>
  <si>
    <t>length.cal.2</t>
  </si>
  <si>
    <t>length.px</t>
  </si>
  <si>
    <t>3-A1</t>
  </si>
  <si>
    <t>1-A1</t>
  </si>
  <si>
    <t>1-A2</t>
  </si>
  <si>
    <t>2-A1</t>
  </si>
  <si>
    <t>3-A2</t>
  </si>
  <si>
    <t>1-A3</t>
  </si>
  <si>
    <t>4-A1</t>
  </si>
  <si>
    <t>4-A2</t>
  </si>
  <si>
    <t>2-A2</t>
  </si>
  <si>
    <t>2-A3</t>
  </si>
  <si>
    <t>2-A4</t>
  </si>
  <si>
    <t>4-A3</t>
  </si>
  <si>
    <t>3-A3</t>
  </si>
  <si>
    <t>5-A1</t>
  </si>
  <si>
    <t>3-A4</t>
  </si>
  <si>
    <t>3-A5</t>
  </si>
  <si>
    <t>2-A5</t>
  </si>
  <si>
    <t>2-A6</t>
  </si>
  <si>
    <t>3-A6</t>
  </si>
  <si>
    <t>1-A4</t>
  </si>
  <si>
    <t>4-A4</t>
  </si>
  <si>
    <t>2-B1</t>
  </si>
  <si>
    <t>2-B2</t>
  </si>
  <si>
    <t>2-B3</t>
  </si>
  <si>
    <t>1-A5</t>
  </si>
  <si>
    <t>2-B4</t>
  </si>
  <si>
    <t>1-A6</t>
  </si>
  <si>
    <t>1-B1</t>
  </si>
  <si>
    <t>4-A5</t>
  </si>
  <si>
    <t>3-B1</t>
  </si>
  <si>
    <t>2-B5</t>
  </si>
  <si>
    <t>2-B6</t>
  </si>
  <si>
    <t>2-C1</t>
  </si>
  <si>
    <t>5-A2</t>
  </si>
  <si>
    <t>2-C2</t>
  </si>
  <si>
    <t>2-C3</t>
  </si>
  <si>
    <t>1-B2</t>
  </si>
  <si>
    <t>4-A6</t>
  </si>
  <si>
    <t>4-B1</t>
  </si>
  <si>
    <t>3-B2</t>
  </si>
  <si>
    <t>4-B2</t>
  </si>
  <si>
    <t>3-B3</t>
  </si>
  <si>
    <t>3-B4</t>
  </si>
  <si>
    <t>4-B3</t>
  </si>
  <si>
    <t>4-B4</t>
  </si>
  <si>
    <t>3-B5</t>
  </si>
  <si>
    <t>3-B6</t>
  </si>
  <si>
    <t>2-C4</t>
  </si>
  <si>
    <t>1-B3</t>
  </si>
  <si>
    <t>3-C1</t>
  </si>
  <si>
    <t>2-C5</t>
  </si>
  <si>
    <t>4-B5</t>
  </si>
  <si>
    <t>1-B4</t>
  </si>
  <si>
    <t>4-B6</t>
  </si>
  <si>
    <t>3-C2</t>
  </si>
  <si>
    <t>2-C6</t>
  </si>
  <si>
    <t>2-D1</t>
  </si>
  <si>
    <t>2-D2</t>
  </si>
  <si>
    <t>1-B5</t>
  </si>
  <si>
    <t>1-B6</t>
  </si>
  <si>
    <t>1-C1</t>
  </si>
  <si>
    <t>3-C3</t>
  </si>
  <si>
    <t>4-C1</t>
  </si>
  <si>
    <t>4-C2</t>
  </si>
  <si>
    <t>4-C3</t>
  </si>
  <si>
    <t>4-C4</t>
  </si>
  <si>
    <t>4-C5</t>
  </si>
  <si>
    <t>4-C6</t>
  </si>
  <si>
    <t>3-C4</t>
  </si>
  <si>
    <t>3-C5</t>
  </si>
  <si>
    <t>3-C6</t>
  </si>
  <si>
    <t>3-D1</t>
  </si>
  <si>
    <t>2-D3</t>
  </si>
  <si>
    <t>2-D4</t>
  </si>
  <si>
    <t>1-C2</t>
  </si>
  <si>
    <t>1-C3</t>
  </si>
  <si>
    <t>1-C4</t>
  </si>
  <si>
    <t>1-C5</t>
  </si>
  <si>
    <t>1-C6</t>
  </si>
  <si>
    <t>1-D1</t>
  </si>
  <si>
    <t>1-D2</t>
  </si>
  <si>
    <t>1-D3</t>
  </si>
  <si>
    <t>5-A3</t>
  </si>
  <si>
    <t>4-D1</t>
  </si>
  <si>
    <t>4-D2</t>
  </si>
  <si>
    <t>4-D3</t>
  </si>
  <si>
    <t>4-D4</t>
  </si>
  <si>
    <t>4-D5</t>
  </si>
  <si>
    <t>4-D6</t>
  </si>
  <si>
    <t>3-D2</t>
  </si>
  <si>
    <t>3-D3</t>
  </si>
  <si>
    <t>3-D4</t>
  </si>
  <si>
    <t>3-D5</t>
  </si>
  <si>
    <t>3-D6</t>
  </si>
  <si>
    <t>2-D5</t>
  </si>
  <si>
    <t>2-D6</t>
  </si>
  <si>
    <t>7-A1</t>
  </si>
  <si>
    <t>7-A2</t>
  </si>
  <si>
    <t>7-A3</t>
  </si>
  <si>
    <t>6-A3</t>
  </si>
  <si>
    <t>1-D4</t>
  </si>
  <si>
    <t>1-D5</t>
  </si>
  <si>
    <t>1-D6</t>
  </si>
  <si>
    <t>8-A1</t>
  </si>
  <si>
    <t>8-A2</t>
  </si>
  <si>
    <t>5-A4</t>
  </si>
  <si>
    <t>8-A3</t>
  </si>
  <si>
    <t>8-A4</t>
  </si>
  <si>
    <t>8-A5</t>
  </si>
  <si>
    <t>8-A6</t>
  </si>
  <si>
    <t>8-B1</t>
  </si>
  <si>
    <t>8-B2</t>
  </si>
  <si>
    <t>8-B3</t>
  </si>
  <si>
    <t>6-A4</t>
  </si>
  <si>
    <t>6-A5</t>
  </si>
  <si>
    <t>6-A6</t>
  </si>
  <si>
    <t>6-B1</t>
  </si>
  <si>
    <t>6-B2</t>
  </si>
  <si>
    <t>6-B3</t>
  </si>
  <si>
    <t>6-B4</t>
  </si>
  <si>
    <t>6-B5</t>
  </si>
  <si>
    <t>6-B6</t>
  </si>
  <si>
    <t>6-C1</t>
  </si>
  <si>
    <t>6-C2</t>
  </si>
  <si>
    <t>6-C3</t>
  </si>
  <si>
    <t>7-A4</t>
  </si>
  <si>
    <t>7-A5</t>
  </si>
  <si>
    <t>7-A6</t>
  </si>
  <si>
    <t>7-B1</t>
  </si>
  <si>
    <t>7-B2</t>
  </si>
  <si>
    <t>9-B4</t>
  </si>
  <si>
    <t>9-B5</t>
  </si>
  <si>
    <t>9-B6</t>
  </si>
  <si>
    <t>6-C4</t>
  </si>
  <si>
    <t>6-C5</t>
  </si>
  <si>
    <t>6-C6</t>
  </si>
  <si>
    <t>6-D1</t>
  </si>
  <si>
    <t>7-B3</t>
  </si>
  <si>
    <t>7-B4</t>
  </si>
  <si>
    <t>7-B5</t>
  </si>
  <si>
    <t>9-C1</t>
  </si>
  <si>
    <t>9-C2</t>
  </si>
  <si>
    <t>9-C3</t>
  </si>
  <si>
    <t>6-D2</t>
  </si>
  <si>
    <t>7-B6</t>
  </si>
  <si>
    <t>7-C1</t>
  </si>
  <si>
    <t>7-C2</t>
  </si>
  <si>
    <t>6-D3</t>
  </si>
  <si>
    <t>6-D4</t>
  </si>
  <si>
    <t>6-D5</t>
  </si>
  <si>
    <t>7-C3</t>
  </si>
  <si>
    <t>7-C4</t>
  </si>
  <si>
    <t>7-C5</t>
  </si>
  <si>
    <t>7-C6</t>
  </si>
  <si>
    <t>7-D1</t>
  </si>
  <si>
    <t>7-D2</t>
  </si>
  <si>
    <t>8-B4</t>
  </si>
  <si>
    <t>8-B5</t>
  </si>
  <si>
    <t>8-B6</t>
  </si>
  <si>
    <t>8-C1</t>
  </si>
  <si>
    <t>8-C2</t>
  </si>
  <si>
    <t>9-C4</t>
  </si>
  <si>
    <t>9-C5</t>
  </si>
  <si>
    <t>9-C6</t>
  </si>
  <si>
    <t>9-D1</t>
  </si>
  <si>
    <t>6-D6</t>
  </si>
  <si>
    <t>10-A1</t>
  </si>
  <si>
    <t>10-A2</t>
  </si>
  <si>
    <t>7-D3</t>
  </si>
  <si>
    <t>7-D4</t>
  </si>
  <si>
    <t>7-D5</t>
  </si>
  <si>
    <t>8-C3</t>
  </si>
  <si>
    <t>8-C4</t>
  </si>
  <si>
    <t>8-C5</t>
  </si>
  <si>
    <t>8-C6</t>
  </si>
  <si>
    <t>8-D1</t>
  </si>
  <si>
    <t>9-D2</t>
  </si>
  <si>
    <t>9-D3</t>
  </si>
  <si>
    <t>9-D4</t>
  </si>
  <si>
    <t>9-D5</t>
  </si>
  <si>
    <t>9-D6</t>
  </si>
  <si>
    <t>11-A1</t>
  </si>
  <si>
    <t>11-A2</t>
  </si>
  <si>
    <t>10-A3</t>
  </si>
  <si>
    <t>10-A4</t>
  </si>
  <si>
    <t>10-A5</t>
  </si>
  <si>
    <t>10-A6</t>
  </si>
  <si>
    <t>10-B1</t>
  </si>
  <si>
    <t>10-B2</t>
  </si>
  <si>
    <t>11-A3</t>
  </si>
  <si>
    <t>11-A4</t>
  </si>
  <si>
    <t>7-D6</t>
  </si>
  <si>
    <t>12-A1</t>
  </si>
  <si>
    <t>12-A2</t>
  </si>
  <si>
    <t>12-A3</t>
  </si>
  <si>
    <t>8-D2</t>
  </si>
  <si>
    <t>8-D3</t>
  </si>
  <si>
    <t>8-D4</t>
  </si>
  <si>
    <t>8-D5</t>
  </si>
  <si>
    <t>8-D6</t>
  </si>
  <si>
    <t>13-A1</t>
  </si>
  <si>
    <t>13-A2</t>
  </si>
  <si>
    <t>13-A3</t>
  </si>
  <si>
    <t>13-A4</t>
  </si>
  <si>
    <t>13-A5</t>
  </si>
  <si>
    <t>11-A5</t>
  </si>
  <si>
    <t>11-A6</t>
  </si>
  <si>
    <t>5-A5</t>
  </si>
  <si>
    <t>5-A6</t>
  </si>
  <si>
    <t>5-B1</t>
  </si>
  <si>
    <t>11-B1</t>
  </si>
  <si>
    <t>10-B3</t>
  </si>
  <si>
    <t>12-A4</t>
  </si>
  <si>
    <t>12-A5</t>
  </si>
  <si>
    <t>12-A6</t>
  </si>
  <si>
    <t>12-B1</t>
  </si>
  <si>
    <t>13-A6</t>
  </si>
  <si>
    <t>10-B4</t>
  </si>
  <si>
    <t>10-B5</t>
  </si>
  <si>
    <t>12-B2</t>
  </si>
  <si>
    <t>13-B1</t>
  </si>
  <si>
    <t>13-B2</t>
  </si>
  <si>
    <t>13-B3</t>
  </si>
  <si>
    <t>13-B4</t>
  </si>
  <si>
    <t>11-B2</t>
  </si>
  <si>
    <t>11-B3</t>
  </si>
  <si>
    <t>10-B6</t>
  </si>
  <si>
    <t>12-B3</t>
  </si>
  <si>
    <t>13-B5</t>
  </si>
  <si>
    <t>13-B6</t>
  </si>
  <si>
    <t>13-C1</t>
  </si>
  <si>
    <t>13-C2</t>
  </si>
  <si>
    <t>22-A2</t>
  </si>
  <si>
    <t>22-A3</t>
  </si>
  <si>
    <t>22-A4</t>
  </si>
  <si>
    <t>20-A3</t>
  </si>
  <si>
    <t>22-A5</t>
  </si>
  <si>
    <t>22-A6</t>
  </si>
  <si>
    <t>23-A3</t>
  </si>
  <si>
    <t>23-A4</t>
  </si>
  <si>
    <t>22-B1</t>
  </si>
  <si>
    <t>22-B2</t>
  </si>
  <si>
    <t>21-A4</t>
  </si>
  <si>
    <t>24-A3</t>
  </si>
  <si>
    <t>21-A5</t>
  </si>
  <si>
    <t>24-A4</t>
  </si>
  <si>
    <t>25-A3</t>
  </si>
  <si>
    <t>20-A4</t>
  </si>
  <si>
    <t>23-A5</t>
  </si>
  <si>
    <t>23-A6</t>
  </si>
  <si>
    <t>22-B3</t>
  </si>
  <si>
    <t>22-B4</t>
  </si>
  <si>
    <t>22-B5</t>
  </si>
  <si>
    <t>21-A6</t>
  </si>
  <si>
    <t>24-A5</t>
  </si>
  <si>
    <t>24-A6</t>
  </si>
  <si>
    <t>24-B1</t>
  </si>
  <si>
    <t>25-A4</t>
  </si>
  <si>
    <t>25-A5</t>
  </si>
  <si>
    <t>22-B6</t>
  </si>
  <si>
    <t>24-B2</t>
  </si>
  <si>
    <t>24-B3</t>
  </si>
  <si>
    <t>24-B4</t>
  </si>
  <si>
    <t>25-A6</t>
  </si>
  <si>
    <t>25-B1</t>
  </si>
  <si>
    <t>23-B1</t>
  </si>
  <si>
    <t>23-B2</t>
  </si>
  <si>
    <t>23-B3</t>
  </si>
  <si>
    <t>22-C1</t>
  </si>
  <si>
    <t>22-C2</t>
  </si>
  <si>
    <t>20-A5</t>
  </si>
  <si>
    <t>20-A6</t>
  </si>
  <si>
    <t>24-B5</t>
  </si>
  <si>
    <t>23-B4</t>
  </si>
  <si>
    <t>23-B5</t>
  </si>
  <si>
    <t>23-B6</t>
  </si>
  <si>
    <t>22-C3</t>
  </si>
  <si>
    <t>22-C4</t>
  </si>
  <si>
    <t>22-C5</t>
  </si>
  <si>
    <t>22-C6</t>
  </si>
  <si>
    <t>21-B1</t>
  </si>
  <si>
    <t>21-B2</t>
  </si>
  <si>
    <t>21-B3</t>
  </si>
  <si>
    <t>21-B4</t>
  </si>
  <si>
    <t>21-B5</t>
  </si>
  <si>
    <t>21-B6</t>
  </si>
  <si>
    <t>21-C1</t>
  </si>
  <si>
    <t>20-B1</t>
  </si>
  <si>
    <t>24-B6</t>
  </si>
  <si>
    <t>24-C1</t>
  </si>
  <si>
    <t>25-B2</t>
  </si>
  <si>
    <t>23-C1</t>
  </si>
  <si>
    <t>23-C2</t>
  </si>
  <si>
    <t>22-D1</t>
  </si>
  <si>
    <t>22-D2</t>
  </si>
  <si>
    <t>20-B2</t>
  </si>
  <si>
    <t>20-B3</t>
  </si>
  <si>
    <t>20-B4</t>
  </si>
  <si>
    <t>20-B5</t>
  </si>
  <si>
    <t>25-B3</t>
  </si>
  <si>
    <t>25-B4</t>
  </si>
  <si>
    <t>23-C3</t>
  </si>
  <si>
    <t>23-C4</t>
  </si>
  <si>
    <t>23-C5</t>
  </si>
  <si>
    <t>23-C6</t>
  </si>
  <si>
    <t>23-D1</t>
  </si>
  <si>
    <t>22-D3</t>
  </si>
  <si>
    <t>22-D4</t>
  </si>
  <si>
    <t>21-C2</t>
  </si>
  <si>
    <t>21-C3</t>
  </si>
  <si>
    <t>20-B6</t>
  </si>
  <si>
    <t>20-C1</t>
  </si>
  <si>
    <t>24-C2</t>
  </si>
  <si>
    <t>25-B5</t>
  </si>
  <si>
    <t>25-B6</t>
  </si>
  <si>
    <t>25-C1</t>
  </si>
  <si>
    <t>23-D2</t>
  </si>
  <si>
    <t>22-D5</t>
  </si>
  <si>
    <t>22-D6</t>
  </si>
  <si>
    <t>29-A1</t>
  </si>
  <si>
    <t>21-C4</t>
  </si>
  <si>
    <t>21-C5</t>
  </si>
  <si>
    <t>20-C2</t>
  </si>
  <si>
    <t>20-C3</t>
  </si>
  <si>
    <t>20-C4</t>
  </si>
  <si>
    <t>20-C5</t>
  </si>
  <si>
    <t>20-C6</t>
  </si>
  <si>
    <t>24-C3</t>
  </si>
  <si>
    <t>25-C2</t>
  </si>
  <si>
    <t>25-C3</t>
  </si>
  <si>
    <t>25-C4</t>
  </si>
  <si>
    <t>25-C5</t>
  </si>
  <si>
    <t>25-C6</t>
  </si>
  <si>
    <t>23-D3</t>
  </si>
  <si>
    <t>23-D4</t>
  </si>
  <si>
    <t>23-D5</t>
  </si>
  <si>
    <t>23-D6</t>
  </si>
  <si>
    <t>29-A2</t>
  </si>
  <si>
    <t>29-A3</t>
  </si>
  <si>
    <t>29-A4</t>
  </si>
  <si>
    <t>29-A5</t>
  </si>
  <si>
    <t>21-C6</t>
  </si>
  <si>
    <t>21-D1</t>
  </si>
  <si>
    <t>21-D2</t>
  </si>
  <si>
    <t>21-D3</t>
  </si>
  <si>
    <t>21-D4</t>
  </si>
  <si>
    <t>21-D5</t>
  </si>
  <si>
    <t>20-D1</t>
  </si>
  <si>
    <t>20-D2</t>
  </si>
  <si>
    <t>20-D3</t>
  </si>
  <si>
    <t>20-D4</t>
  </si>
  <si>
    <t>20-D5</t>
  </si>
  <si>
    <t>24-C4</t>
  </si>
  <si>
    <t>25-D1</t>
  </si>
  <si>
    <t>25-D2</t>
  </si>
  <si>
    <t>25-D3</t>
  </si>
  <si>
    <t>25-D4</t>
  </si>
  <si>
    <t>28-A1</t>
  </si>
  <si>
    <t>28-A2</t>
  </si>
  <si>
    <t>28-A3</t>
  </si>
  <si>
    <t>28-A4</t>
  </si>
  <si>
    <t>29-A6</t>
  </si>
  <si>
    <t>29-B1</t>
  </si>
  <si>
    <t>29-B2</t>
  </si>
  <si>
    <t>29-B3</t>
  </si>
  <si>
    <t>29-B4</t>
  </si>
  <si>
    <t>29-B5</t>
  </si>
  <si>
    <t>21-D6</t>
  </si>
  <si>
    <t>27-A1</t>
  </si>
  <si>
    <t>27-A2</t>
  </si>
  <si>
    <t>27-A3</t>
  </si>
  <si>
    <t>27-A4</t>
  </si>
  <si>
    <t>27-A5</t>
  </si>
  <si>
    <t>27-A6</t>
  </si>
  <si>
    <t>20-D6</t>
  </si>
  <si>
    <t>26-A1</t>
  </si>
  <si>
    <t>26-A2</t>
  </si>
  <si>
    <t>26-A3</t>
  </si>
  <si>
    <t>26-A4</t>
  </si>
  <si>
    <t>26-A5</t>
  </si>
  <si>
    <t>26-A6</t>
  </si>
  <si>
    <t>26-B1</t>
  </si>
  <si>
    <t>24-C5</t>
  </si>
  <si>
    <t>24-C6</t>
  </si>
  <si>
    <t>24-D1</t>
  </si>
  <si>
    <t>24-D2</t>
  </si>
  <si>
    <t>24-D3</t>
  </si>
  <si>
    <t>24-D4</t>
  </si>
  <si>
    <t>25-D5</t>
  </si>
  <si>
    <t>25-D6</t>
  </si>
  <si>
    <t>31-A1</t>
  </si>
  <si>
    <t>31-A2</t>
  </si>
  <si>
    <t>31-A3</t>
  </si>
  <si>
    <t>31-A4</t>
  </si>
  <si>
    <t>31-A5</t>
  </si>
  <si>
    <t>31-A6</t>
  </si>
  <si>
    <t>31-B1</t>
  </si>
  <si>
    <t>28-A5</t>
  </si>
  <si>
    <t>28-A6</t>
  </si>
  <si>
    <t>28-B1</t>
  </si>
  <si>
    <t>29-B6</t>
  </si>
  <si>
    <t>29-C1</t>
  </si>
  <si>
    <t>29-C2</t>
  </si>
  <si>
    <t>29-C3</t>
  </si>
  <si>
    <t>27-B1</t>
  </si>
  <si>
    <t>27-B2</t>
  </si>
  <si>
    <t>27-B3</t>
  </si>
  <si>
    <t>27-B4</t>
  </si>
  <si>
    <t>26-B2</t>
  </si>
  <si>
    <t>26-B3</t>
  </si>
  <si>
    <t>26-B4</t>
  </si>
  <si>
    <t>26-B5</t>
  </si>
  <si>
    <t>26-B6</t>
  </si>
  <si>
    <t>24-D5</t>
  </si>
  <si>
    <t>24-D6</t>
  </si>
  <si>
    <t>30-A1</t>
  </si>
  <si>
    <t>30-A2</t>
  </si>
  <si>
    <t>30-A3</t>
  </si>
  <si>
    <t>30-A4</t>
  </si>
  <si>
    <t>31-B2</t>
  </si>
  <si>
    <t>31-B3</t>
  </si>
  <si>
    <t>31-B4</t>
  </si>
  <si>
    <t>31-B5</t>
  </si>
  <si>
    <t>31-B6</t>
  </si>
  <si>
    <t>31-C1</t>
  </si>
  <si>
    <t>31-C2</t>
  </si>
  <si>
    <t>31-C3</t>
  </si>
  <si>
    <t>31-C4</t>
  </si>
  <si>
    <t>28-B2</t>
  </si>
  <si>
    <t>28-B3</t>
  </si>
  <si>
    <t>28-B4</t>
  </si>
  <si>
    <t>28-B5</t>
  </si>
  <si>
    <t>28-B6</t>
  </si>
  <si>
    <t>28-C1</t>
  </si>
  <si>
    <t>28-C2</t>
  </si>
  <si>
    <t>28-C3</t>
  </si>
  <si>
    <t>28-C4</t>
  </si>
  <si>
    <t>29-C4</t>
  </si>
  <si>
    <t>29-C5</t>
  </si>
  <si>
    <t>29-C6</t>
  </si>
  <si>
    <t>29-D1</t>
  </si>
  <si>
    <t>29-D2</t>
  </si>
  <si>
    <t>29-D3</t>
  </si>
  <si>
    <t>29-D4</t>
  </si>
  <si>
    <t>29-D5</t>
  </si>
  <si>
    <t>29-D6</t>
  </si>
  <si>
    <t>27-B5</t>
  </si>
  <si>
    <t>27-B6</t>
  </si>
  <si>
    <t>27-C1</t>
  </si>
  <si>
    <t>27-C2</t>
  </si>
  <si>
    <t>27-C3</t>
  </si>
  <si>
    <t>27-C4</t>
  </si>
  <si>
    <t>27-C5</t>
  </si>
  <si>
    <t>27-C6</t>
  </si>
  <si>
    <t>27-D1</t>
  </si>
  <si>
    <t>27-D2</t>
  </si>
  <si>
    <t>26-C1</t>
  </si>
  <si>
    <t>26-C2</t>
  </si>
  <si>
    <t>26-C3</t>
  </si>
  <si>
    <t>26-C4</t>
  </si>
  <si>
    <t>26-C5</t>
  </si>
  <si>
    <t>26-C6</t>
  </si>
  <si>
    <t>26-D1</t>
  </si>
  <si>
    <t>26-D2</t>
  </si>
  <si>
    <t>26-D3</t>
  </si>
  <si>
    <t>30-A5</t>
  </si>
  <si>
    <t>30-A6</t>
  </si>
  <si>
    <t>30-B1</t>
  </si>
  <si>
    <t>30-B2</t>
  </si>
  <si>
    <t>30-B3</t>
  </si>
  <si>
    <t>30-B4</t>
  </si>
  <si>
    <t>30-B5</t>
  </si>
  <si>
    <t>30-B6</t>
  </si>
  <si>
    <t>30-C1</t>
  </si>
  <si>
    <t>30-C2</t>
  </si>
  <si>
    <t>31-C5</t>
  </si>
  <si>
    <t>31-C6</t>
  </si>
  <si>
    <t>31-D1</t>
  </si>
  <si>
    <t>31-D2</t>
  </si>
  <si>
    <t>31-D3</t>
  </si>
  <si>
    <t>31-D4</t>
  </si>
  <si>
    <t>31-D5</t>
  </si>
  <si>
    <t>31-D6</t>
  </si>
  <si>
    <t>28-C5</t>
  </si>
  <si>
    <t>28-C6</t>
  </si>
  <si>
    <t>28-D1</t>
  </si>
  <si>
    <t>28-D2</t>
  </si>
  <si>
    <t>28-D3</t>
  </si>
  <si>
    <t>28-D4</t>
  </si>
  <si>
    <t>28-D5</t>
  </si>
  <si>
    <t>28-D6</t>
  </si>
  <si>
    <t>35-A1</t>
  </si>
  <si>
    <t>35-A2</t>
  </si>
  <si>
    <t>34-A1</t>
  </si>
  <si>
    <t>34-A2</t>
  </si>
  <si>
    <t>34-A3</t>
  </si>
  <si>
    <t>34-A4</t>
  </si>
  <si>
    <t>34-A5</t>
  </si>
  <si>
    <t>34-A6</t>
  </si>
  <si>
    <t>27-D3</t>
  </si>
  <si>
    <t>27-D4</t>
  </si>
  <si>
    <t>27-D5</t>
  </si>
  <si>
    <t>27-D6</t>
  </si>
  <si>
    <t>33-A1</t>
  </si>
  <si>
    <t>33-A2</t>
  </si>
  <si>
    <t>33-A3</t>
  </si>
  <si>
    <t>33-A4</t>
  </si>
  <si>
    <t>33-A5</t>
  </si>
  <si>
    <t>32-A1</t>
  </si>
  <si>
    <t>32-A2</t>
  </si>
  <si>
    <t>32-A3</t>
  </si>
  <si>
    <t>30-C3</t>
  </si>
  <si>
    <t>30-C4</t>
  </si>
  <si>
    <t>30-C5</t>
  </si>
  <si>
    <t>30-C6</t>
  </si>
  <si>
    <t>30-D1</t>
  </si>
  <si>
    <t>30-D2</t>
  </si>
  <si>
    <t>30-D3</t>
  </si>
  <si>
    <t>30-D4</t>
  </si>
  <si>
    <t>30-D5</t>
  </si>
  <si>
    <t>30-D6</t>
  </si>
  <si>
    <t>37-A1</t>
  </si>
  <si>
    <t>37-A2</t>
  </si>
  <si>
    <t>37-A3</t>
  </si>
  <si>
    <t>37-A4</t>
  </si>
  <si>
    <t>35-A3</t>
  </si>
  <si>
    <t>35-A4</t>
  </si>
  <si>
    <t>35-A5</t>
  </si>
  <si>
    <t>35-A6</t>
  </si>
  <si>
    <t>34-B1</t>
  </si>
  <si>
    <t>34-B2</t>
  </si>
  <si>
    <t>34-B3</t>
  </si>
  <si>
    <t>34-B4</t>
  </si>
  <si>
    <t>34-B5</t>
  </si>
  <si>
    <t>33-A6</t>
  </si>
  <si>
    <t>33-B1</t>
  </si>
  <si>
    <t>32-A4</t>
  </si>
  <si>
    <t>32-A5</t>
  </si>
  <si>
    <t>32-A6</t>
  </si>
  <si>
    <t>36-A1</t>
  </si>
  <si>
    <t>36-A2</t>
  </si>
  <si>
    <t>37-A5</t>
  </si>
  <si>
    <t>37-A6</t>
  </si>
  <si>
    <t>37-B1</t>
  </si>
  <si>
    <t>32-B1</t>
  </si>
  <si>
    <t>34-B6</t>
  </si>
  <si>
    <t>35-B1</t>
  </si>
  <si>
    <t>52-B1</t>
  </si>
  <si>
    <t>55-A2</t>
  </si>
  <si>
    <t>38-A1</t>
  </si>
  <si>
    <t>38-A2</t>
  </si>
  <si>
    <t>39-A1</t>
  </si>
  <si>
    <t>39-A2</t>
  </si>
  <si>
    <t>38-A3</t>
  </si>
  <si>
    <t>39-A3</t>
  </si>
  <si>
    <t>39-A4</t>
  </si>
  <si>
    <t>38-A4</t>
  </si>
  <si>
    <t>38-A5</t>
  </si>
  <si>
    <t>39-A5</t>
  </si>
  <si>
    <t>38-A6</t>
  </si>
  <si>
    <t>38-B1</t>
  </si>
  <si>
    <t>39-A6</t>
  </si>
  <si>
    <t>38-B2</t>
  </si>
  <si>
    <t>39-B1</t>
  </si>
  <si>
    <t>39-B2</t>
  </si>
  <si>
    <t>38-B3</t>
  </si>
  <si>
    <t>38-B4</t>
  </si>
  <si>
    <t>38-B5</t>
  </si>
  <si>
    <t>38-B6</t>
  </si>
  <si>
    <t>38-C1</t>
  </si>
  <si>
    <t>38-C2</t>
  </si>
  <si>
    <t>39-B3</t>
  </si>
  <si>
    <t>39-B4</t>
  </si>
  <si>
    <t>39-B5</t>
  </si>
  <si>
    <t>38-C3</t>
  </si>
  <si>
    <t>39-B6</t>
  </si>
  <si>
    <t>38-C4</t>
  </si>
  <si>
    <t>38-C5</t>
  </si>
  <si>
    <t>LO-7.0-1</t>
  </si>
  <si>
    <t>LO-7.0-2</t>
  </si>
  <si>
    <t>LS-7.0-1</t>
  </si>
  <si>
    <t>LO-2.0-2</t>
  </si>
  <si>
    <t>LO-2.0-1</t>
  </si>
  <si>
    <t>LS-2.0-1</t>
  </si>
  <si>
    <t>38-C6</t>
  </si>
  <si>
    <t>39-C1</t>
  </si>
  <si>
    <t>38-D1</t>
  </si>
  <si>
    <t>38-D2</t>
  </si>
  <si>
    <t>39-C2</t>
  </si>
  <si>
    <t>38-D3</t>
  </si>
  <si>
    <t>39-C3</t>
  </si>
  <si>
    <t>39-C4</t>
  </si>
  <si>
    <t>39-C5</t>
  </si>
  <si>
    <t>39-C6</t>
  </si>
  <si>
    <t>38-D4</t>
  </si>
  <si>
    <t>38-D5</t>
  </si>
  <si>
    <t>39-D1</t>
  </si>
  <si>
    <t>39-D2</t>
  </si>
  <si>
    <t>39-D3</t>
  </si>
  <si>
    <t>38-D6</t>
  </si>
  <si>
    <t>40-A1</t>
  </si>
  <si>
    <t>39-D4</t>
  </si>
  <si>
    <t>39-D5</t>
  </si>
  <si>
    <t>40-A2</t>
  </si>
  <si>
    <t>39-D6</t>
  </si>
  <si>
    <t>41-A1</t>
  </si>
  <si>
    <t>41-A2</t>
  </si>
  <si>
    <t>41-A3</t>
  </si>
  <si>
    <t>40-A3</t>
  </si>
  <si>
    <t>40-A4</t>
  </si>
  <si>
    <t>40-A5</t>
  </si>
  <si>
    <t>40-A6</t>
  </si>
  <si>
    <t>41-A4</t>
  </si>
  <si>
    <t>40-B1</t>
  </si>
  <si>
    <t>40-B2</t>
  </si>
  <si>
    <t>40-B3</t>
  </si>
  <si>
    <t>40-B4</t>
  </si>
  <si>
    <t>40-B5</t>
  </si>
  <si>
    <t>40-B6</t>
  </si>
  <si>
    <t>40-C1</t>
  </si>
  <si>
    <t>41-A5</t>
  </si>
  <si>
    <t>41-A6</t>
  </si>
  <si>
    <t>41-B1</t>
  </si>
  <si>
    <t>41-B2</t>
  </si>
  <si>
    <t>40-C2</t>
  </si>
  <si>
    <t>41-B3</t>
  </si>
  <si>
    <t>41-B4</t>
  </si>
  <si>
    <t>41-B5</t>
  </si>
  <si>
    <t>41-B6</t>
  </si>
  <si>
    <t>40-C3</t>
  </si>
  <si>
    <t>41-C1</t>
  </si>
  <si>
    <t>40-C4</t>
  </si>
  <si>
    <t>40-C5</t>
  </si>
  <si>
    <t>40-C6</t>
  </si>
  <si>
    <t>41-C2</t>
  </si>
  <si>
    <t>40-D1</t>
  </si>
  <si>
    <t>40-D2</t>
  </si>
  <si>
    <t>40-D3</t>
  </si>
  <si>
    <t>40-D4</t>
  </si>
  <si>
    <t>41-C3</t>
  </si>
  <si>
    <t>41-C4</t>
  </si>
  <si>
    <t>41-C5</t>
  </si>
  <si>
    <t>41-C6</t>
  </si>
  <si>
    <t>40-D5</t>
  </si>
  <si>
    <t>40-D6</t>
  </si>
  <si>
    <t>42-A1</t>
  </si>
  <si>
    <t>42-A2</t>
  </si>
  <si>
    <t>41-D1</t>
  </si>
  <si>
    <t>41-D2</t>
  </si>
  <si>
    <t>41-D3</t>
  </si>
  <si>
    <t>41-D4</t>
  </si>
  <si>
    <t>41-D5</t>
  </si>
  <si>
    <t>42-A3</t>
  </si>
  <si>
    <t>41-D6</t>
  </si>
  <si>
    <t>43-A1</t>
  </si>
  <si>
    <t>43-A2</t>
  </si>
  <si>
    <t>43-A3</t>
  </si>
  <si>
    <t>43-A4</t>
  </si>
  <si>
    <t>42-A4</t>
  </si>
  <si>
    <t>43-A5</t>
  </si>
  <si>
    <t>42-A5</t>
  </si>
  <si>
    <t>43-A6</t>
  </si>
  <si>
    <t>44-A1</t>
  </si>
  <si>
    <t>45-A1</t>
  </si>
  <si>
    <t>45-A2</t>
  </si>
  <si>
    <t>45-A3</t>
  </si>
  <si>
    <t>46-A1</t>
  </si>
  <si>
    <t>47-A1</t>
  </si>
  <si>
    <t>47-A2</t>
  </si>
  <si>
    <t>44-A2</t>
  </si>
  <si>
    <t>44-A3</t>
  </si>
  <si>
    <t>44-A4</t>
  </si>
  <si>
    <t>47-A3</t>
  </si>
  <si>
    <t>47-A4</t>
  </si>
  <si>
    <t>47-A5</t>
  </si>
  <si>
    <t>45-A4</t>
  </si>
  <si>
    <t>47-A6</t>
  </si>
  <si>
    <t>46-A2</t>
  </si>
  <si>
    <t>46-A3</t>
  </si>
  <si>
    <t>47-B1</t>
  </si>
  <si>
    <t>44-A5</t>
  </si>
  <si>
    <t>44-A6</t>
  </si>
  <si>
    <t>44-B1</t>
  </si>
  <si>
    <t>44-B2</t>
  </si>
  <si>
    <t>46-A4</t>
  </si>
  <si>
    <t>46-A5</t>
  </si>
  <si>
    <t>47-B2</t>
  </si>
  <si>
    <t>45-A5</t>
  </si>
  <si>
    <t>45-A6</t>
  </si>
  <si>
    <t>45-B1</t>
  </si>
  <si>
    <t>45-B2</t>
  </si>
  <si>
    <t>45-B3</t>
  </si>
  <si>
    <t>46-A6</t>
  </si>
  <si>
    <t>46-B1</t>
  </si>
  <si>
    <t>46-B2</t>
  </si>
  <si>
    <t>44-B3</t>
  </si>
  <si>
    <t>45-B4</t>
  </si>
  <si>
    <t>45-B5</t>
  </si>
  <si>
    <t>46-B3</t>
  </si>
  <si>
    <t>46-B4</t>
  </si>
  <si>
    <t>47-B3</t>
  </si>
  <si>
    <t>44-B4</t>
  </si>
  <si>
    <t>44-B5</t>
  </si>
  <si>
    <t>44-B6</t>
  </si>
  <si>
    <t>44-C1</t>
  </si>
  <si>
    <t>44-C2</t>
  </si>
  <si>
    <t>45-B6</t>
  </si>
  <si>
    <t>46-B5</t>
  </si>
  <si>
    <t>46-B6</t>
  </si>
  <si>
    <t>46-C1</t>
  </si>
  <si>
    <t>46-C2</t>
  </si>
  <si>
    <t>46-C3</t>
  </si>
  <si>
    <t>44-C3</t>
  </si>
  <si>
    <t>44-C4</t>
  </si>
  <si>
    <t>45-C1</t>
  </si>
  <si>
    <t>47-B4</t>
  </si>
  <si>
    <t>44-C5</t>
  </si>
  <si>
    <t>45-C2</t>
  </si>
  <si>
    <t>47-B5</t>
  </si>
  <si>
    <t>44-C6</t>
  </si>
  <si>
    <t>44-D1</t>
  </si>
  <si>
    <t>44-D2</t>
  </si>
  <si>
    <t>44-D3</t>
  </si>
  <si>
    <t>45-C3</t>
  </si>
  <si>
    <t>45-C4</t>
  </si>
  <si>
    <t>45-C5</t>
  </si>
  <si>
    <t>45-C6</t>
  </si>
  <si>
    <t>46-C4</t>
  </si>
  <si>
    <t>46-C5</t>
  </si>
  <si>
    <t>46-C6</t>
  </si>
  <si>
    <t>47-B6</t>
  </si>
  <si>
    <t>47-C1</t>
  </si>
  <si>
    <t>47-C2</t>
  </si>
  <si>
    <t>46-D1</t>
  </si>
  <si>
    <t>46-D2</t>
  </si>
  <si>
    <t>46-D3</t>
  </si>
  <si>
    <t>46-D4</t>
  </si>
  <si>
    <t>47-C3</t>
  </si>
  <si>
    <t>47-C4</t>
  </si>
  <si>
    <t>47-C5</t>
  </si>
  <si>
    <t>48-A1</t>
  </si>
  <si>
    <t>48-A2</t>
  </si>
  <si>
    <t>48-A3</t>
  </si>
  <si>
    <t>48-A4</t>
  </si>
  <si>
    <t>45-D1</t>
  </si>
  <si>
    <t>45-D2</t>
  </si>
  <si>
    <t>45-D3</t>
  </si>
  <si>
    <t>45-D4</t>
  </si>
  <si>
    <t>46-D5</t>
  </si>
  <si>
    <t>47-C6</t>
  </si>
  <si>
    <t>47-D1</t>
  </si>
  <si>
    <t>47-D2</t>
  </si>
  <si>
    <t>48-A5</t>
  </si>
  <si>
    <t>48-A6</t>
  </si>
  <si>
    <t>48-B1</t>
  </si>
  <si>
    <t>45-D5</t>
  </si>
  <si>
    <t>46-D6</t>
  </si>
  <si>
    <t>50-A1</t>
  </si>
  <si>
    <t>48-B2</t>
  </si>
  <si>
    <t>48-B3</t>
  </si>
  <si>
    <t>50-A2</t>
  </si>
  <si>
    <t>50-A3</t>
  </si>
  <si>
    <t>47-D4</t>
  </si>
  <si>
    <t>48-B4</t>
  </si>
  <si>
    <t>48-B5</t>
  </si>
  <si>
    <t>45-D6</t>
  </si>
  <si>
    <t>49-A1</t>
  </si>
  <si>
    <t>50-A4</t>
  </si>
  <si>
    <t>50-A5</t>
  </si>
  <si>
    <t>50-A6</t>
  </si>
  <si>
    <t>50-B1</t>
  </si>
  <si>
    <t>50-B2</t>
  </si>
  <si>
    <t>47-D5</t>
  </si>
  <si>
    <t>47-D6</t>
  </si>
  <si>
    <t>48-B6</t>
  </si>
  <si>
    <t>48-C1</t>
  </si>
  <si>
    <t>48-C2</t>
  </si>
  <si>
    <t>48-C3</t>
  </si>
  <si>
    <t>49-A2</t>
  </si>
  <si>
    <t>49-A3</t>
  </si>
  <si>
    <t>49-A4</t>
  </si>
  <si>
    <t>49-A5</t>
  </si>
  <si>
    <t>49-A6</t>
  </si>
  <si>
    <t>49-B1</t>
  </si>
  <si>
    <t>50-B3</t>
  </si>
  <si>
    <t>50-B4</t>
  </si>
  <si>
    <t>50-B5</t>
  </si>
  <si>
    <t>50-B6</t>
  </si>
  <si>
    <t>50-C1</t>
  </si>
  <si>
    <t>51-A1</t>
  </si>
  <si>
    <t>51-A2</t>
  </si>
  <si>
    <t>51-A3</t>
  </si>
  <si>
    <t>51-A4</t>
  </si>
  <si>
    <t>51-A5</t>
  </si>
  <si>
    <t>48-C4</t>
  </si>
  <si>
    <t>48-C5</t>
  </si>
  <si>
    <t>48-C6</t>
  </si>
  <si>
    <t>48-D1</t>
  </si>
  <si>
    <t>48-D2</t>
  </si>
  <si>
    <t>51-A6</t>
  </si>
  <si>
    <t>51-B1</t>
  </si>
  <si>
    <t>48-D3</t>
  </si>
  <si>
    <t>49-B2</t>
  </si>
  <si>
    <t>49-B3</t>
  </si>
  <si>
    <t>50-C2</t>
  </si>
  <si>
    <t>51-B2</t>
  </si>
  <si>
    <t>51-B3</t>
  </si>
  <si>
    <t>48-D4</t>
  </si>
  <si>
    <t>49-B4</t>
  </si>
  <si>
    <t>49-B5</t>
  </si>
  <si>
    <t>49-B6</t>
  </si>
  <si>
    <t>49-C1</t>
  </si>
  <si>
    <t>49-C2</t>
  </si>
  <si>
    <t>49-C3</t>
  </si>
  <si>
    <t>50-C3</t>
  </si>
  <si>
    <t>51-B4</t>
  </si>
  <si>
    <t>51-B5</t>
  </si>
  <si>
    <t>51-B6</t>
  </si>
  <si>
    <t>51-C1</t>
  </si>
  <si>
    <t>51-C2</t>
  </si>
  <si>
    <t>51-C3</t>
  </si>
  <si>
    <t>48-D6</t>
  </si>
  <si>
    <t>52-A1</t>
  </si>
  <si>
    <t>50-C4</t>
  </si>
  <si>
    <t>50-C5</t>
  </si>
  <si>
    <t>49-C4</t>
  </si>
  <si>
    <t>49-C5</t>
  </si>
  <si>
    <t>49-C6</t>
  </si>
  <si>
    <t>49-D1</t>
  </si>
  <si>
    <t>49-D2</t>
  </si>
  <si>
    <t>50-C6</t>
  </si>
  <si>
    <t>50-D1</t>
  </si>
  <si>
    <t>50-D2</t>
  </si>
  <si>
    <t>52-A2</t>
  </si>
  <si>
    <t>52-A3</t>
  </si>
  <si>
    <t>52-A4</t>
  </si>
  <si>
    <t>49-D3</t>
  </si>
  <si>
    <t>49-D4</t>
  </si>
  <si>
    <t>49-D5</t>
  </si>
  <si>
    <t>50-D3</t>
  </si>
  <si>
    <t>50-D4</t>
  </si>
  <si>
    <t>50-D5</t>
  </si>
  <si>
    <t>50-D6</t>
  </si>
  <si>
    <t>51-C4</t>
  </si>
  <si>
    <t>51-C5</t>
  </si>
  <si>
    <t>51-C6</t>
  </si>
  <si>
    <t>49-D6</t>
  </si>
  <si>
    <t>54-A1</t>
  </si>
  <si>
    <t>51-D1</t>
  </si>
  <si>
    <t>53-A1</t>
  </si>
  <si>
    <t>53-A2</t>
  </si>
  <si>
    <t>53-A3</t>
  </si>
  <si>
    <t>53-A4</t>
  </si>
  <si>
    <t>54-A2</t>
  </si>
  <si>
    <t>54-A3</t>
  </si>
  <si>
    <t>52-A5</t>
  </si>
  <si>
    <t>51-D2</t>
  </si>
  <si>
    <t>51-D3</t>
  </si>
  <si>
    <t>51-D4</t>
  </si>
  <si>
    <t>51-D5</t>
  </si>
  <si>
    <t>51-D6</t>
  </si>
  <si>
    <t>52-A6</t>
  </si>
  <si>
    <t>53-A5</t>
  </si>
  <si>
    <t>53-A6</t>
  </si>
  <si>
    <t>53-B1</t>
  </si>
  <si>
    <t>54-A4</t>
  </si>
  <si>
    <t>54-A5</t>
  </si>
  <si>
    <t>54-A6</t>
  </si>
  <si>
    <t>55-A1</t>
  </si>
  <si>
    <t>include.utt</t>
  </si>
  <si>
    <t>n</t>
  </si>
  <si>
    <t>y</t>
  </si>
  <si>
    <t>2.0°C</t>
  </si>
  <si>
    <t>4.5°C</t>
  </si>
  <si>
    <t>7.0°C</t>
  </si>
  <si>
    <t>time</t>
  </si>
  <si>
    <t>temp.diff</t>
  </si>
  <si>
    <t>temp.adm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</si>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</sst>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FD2C1F5-2309-5442-9E3C-6B72588284EB}">
  <we:reference id="fa000000050" version="1.0.0.0" store="en-US" storeType="FirstParty"/>
  <we:alternateReferences/>
  <we:properties>
    <we:property name="Xl_ImageToDoc" value="&quot;{\&quot;cmd_type\&quot;:\&quot;cancel\&quot;,\&quot;session_id\&quot;:\&quot;3BF65DE4\&quot;}&quot;"/>
  </we:properties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EC2FB-2A27-DA45-848C-C753B08B00D4}">
  <dimension ref="A1:R323"/>
  <sheetViews>
    <sheetView workbookViewId="0">
      <pane ySplit="1" topLeftCell="A288" activePane="bottomLeft" state="frozen"/>
      <selection pane="bottomLeft" activeCell="D288" sqref="D288"/>
    </sheetView>
  </sheetViews>
  <sheetFormatPr baseColWidth="10" defaultRowHeight="16" x14ac:dyDescent="0.2"/>
  <cols>
    <col min="1" max="1" width="10.83203125" style="1"/>
    <col min="5" max="5" width="11.5" style="2" bestFit="1" customWidth="1"/>
    <col min="6" max="6" width="10.83203125" style="2"/>
    <col min="10" max="10" width="14.6640625" bestFit="1" customWidth="1"/>
    <col min="11" max="11" width="12.6640625" customWidth="1"/>
    <col min="12" max="13" width="10.83203125" style="3"/>
    <col min="14" max="16" width="10.6640625" style="4" bestFit="1" customWidth="1"/>
    <col min="17" max="17" width="9.1640625" style="4" customWidth="1"/>
    <col min="18" max="18" width="10.1640625" style="4" bestFit="1" customWidth="1"/>
  </cols>
  <sheetData>
    <row r="1" spans="1:18" s="6" customFormat="1" x14ac:dyDescent="0.2">
      <c r="A1" s="11" t="s">
        <v>4</v>
      </c>
      <c r="B1" s="6" t="s">
        <v>15</v>
      </c>
      <c r="C1" s="6" t="s">
        <v>43</v>
      </c>
      <c r="D1" s="6" t="s">
        <v>5</v>
      </c>
      <c r="E1" s="7" t="s">
        <v>6</v>
      </c>
      <c r="F1" s="7" t="s">
        <v>7</v>
      </c>
      <c r="G1" s="9" t="s">
        <v>8</v>
      </c>
      <c r="H1" s="6" t="s">
        <v>13</v>
      </c>
      <c r="I1" s="6" t="s">
        <v>14</v>
      </c>
      <c r="J1" s="8" t="s">
        <v>9</v>
      </c>
      <c r="K1" t="s">
        <v>10</v>
      </c>
      <c r="L1" s="8" t="s">
        <v>11</v>
      </c>
      <c r="M1" s="8" t="s">
        <v>918</v>
      </c>
      <c r="N1" s="9" t="s">
        <v>45</v>
      </c>
      <c r="O1" s="9" t="s">
        <v>47</v>
      </c>
      <c r="P1" s="9" t="s">
        <v>46</v>
      </c>
      <c r="Q1" s="12" t="s">
        <v>48</v>
      </c>
      <c r="R1" s="9" t="s">
        <v>12</v>
      </c>
    </row>
    <row r="2" spans="1:18" x14ac:dyDescent="0.2">
      <c r="A2" s="1">
        <v>44021</v>
      </c>
      <c r="B2" t="s">
        <v>42</v>
      </c>
      <c r="C2" t="s">
        <v>632</v>
      </c>
      <c r="D2" t="s">
        <v>921</v>
      </c>
      <c r="E2" s="2">
        <v>0.25</v>
      </c>
      <c r="F2" s="2">
        <v>0.25</v>
      </c>
      <c r="G2" t="s">
        <v>0</v>
      </c>
      <c r="H2">
        <v>576</v>
      </c>
      <c r="I2" t="s">
        <v>598</v>
      </c>
      <c r="J2">
        <f>INDEX('2.0-tanks'!D:D, MATCH('2.0-data'!G2,'2.0-tanks'!A:A,0))</f>
        <v>9.7074027777777747</v>
      </c>
      <c r="K2">
        <v>9.8290000000000006</v>
      </c>
      <c r="L2" s="3">
        <v>0.12159722222222591</v>
      </c>
      <c r="M2" s="3" t="s">
        <v>919</v>
      </c>
      <c r="R2" s="4" t="e">
        <f>Q2/AVERAGE(N2:P2)</f>
        <v>#DIV/0!</v>
      </c>
    </row>
    <row r="3" spans="1:18" x14ac:dyDescent="0.2">
      <c r="A3" s="1">
        <v>44021</v>
      </c>
      <c r="B3" t="s">
        <v>42</v>
      </c>
      <c r="C3" t="s">
        <v>632</v>
      </c>
      <c r="D3" t="s">
        <v>921</v>
      </c>
      <c r="E3" s="2">
        <v>0.25</v>
      </c>
      <c r="F3" s="2">
        <v>0.71944444444444444</v>
      </c>
      <c r="G3" t="s">
        <v>0</v>
      </c>
      <c r="H3">
        <v>577</v>
      </c>
      <c r="I3" t="s">
        <v>599</v>
      </c>
      <c r="J3">
        <f>INDEX('2.0-tanks'!D:D, MATCH('2.0-data'!G3,'2.0-tanks'!A:A,0))</f>
        <v>9.7074027777777747</v>
      </c>
      <c r="K3">
        <v>22.058</v>
      </c>
      <c r="L3" s="3">
        <v>4181.9893194444439</v>
      </c>
      <c r="M3" s="3" t="s">
        <v>920</v>
      </c>
      <c r="R3" s="4" t="e">
        <f t="shared" ref="R3:R66" si="0">Q3/AVERAGE(N3:P3)</f>
        <v>#DIV/0!</v>
      </c>
    </row>
    <row r="4" spans="1:18" x14ac:dyDescent="0.2">
      <c r="A4" s="1">
        <v>44021</v>
      </c>
      <c r="B4" t="s">
        <v>42</v>
      </c>
      <c r="C4" t="s">
        <v>632</v>
      </c>
      <c r="D4" t="s">
        <v>921</v>
      </c>
      <c r="E4" s="2">
        <v>0.25</v>
      </c>
      <c r="F4" s="2">
        <v>0.71944444444444444</v>
      </c>
      <c r="G4" t="s">
        <v>3</v>
      </c>
      <c r="H4">
        <v>578</v>
      </c>
      <c r="I4" t="s">
        <v>600</v>
      </c>
      <c r="J4">
        <f>INDEX('2.0-tanks'!D:D, MATCH('2.0-data'!G4,'2.0-tanks'!A:A,0))</f>
        <v>9.9438805555555447</v>
      </c>
      <c r="K4">
        <v>21.986999999999998</v>
      </c>
      <c r="L4" s="3">
        <v>4071.1878638888979</v>
      </c>
      <c r="M4" s="3" t="s">
        <v>920</v>
      </c>
      <c r="R4" s="4" t="e">
        <f t="shared" si="0"/>
        <v>#DIV/0!</v>
      </c>
    </row>
    <row r="5" spans="1:18" x14ac:dyDescent="0.2">
      <c r="A5" s="1">
        <v>44021</v>
      </c>
      <c r="B5" t="s">
        <v>42</v>
      </c>
      <c r="C5" t="s">
        <v>632</v>
      </c>
      <c r="D5" t="s">
        <v>921</v>
      </c>
      <c r="E5" s="2">
        <v>0.25</v>
      </c>
      <c r="F5" s="2">
        <v>0.73263888888888884</v>
      </c>
      <c r="G5" t="s">
        <v>3</v>
      </c>
      <c r="H5">
        <v>579</v>
      </c>
      <c r="I5" t="s">
        <v>601</v>
      </c>
      <c r="J5">
        <f>INDEX('2.0-tanks'!D:D, MATCH('2.0-data'!G5,'2.0-tanks'!A:A,0))</f>
        <v>9.9438805555555447</v>
      </c>
      <c r="K5">
        <v>21.318000000000001</v>
      </c>
      <c r="L5" s="3">
        <v>4289.5171333333419</v>
      </c>
      <c r="M5" s="3" t="s">
        <v>920</v>
      </c>
      <c r="R5" s="4" t="e">
        <f t="shared" si="0"/>
        <v>#DIV/0!</v>
      </c>
    </row>
    <row r="6" spans="1:18" x14ac:dyDescent="0.2">
      <c r="A6" s="1">
        <v>44021</v>
      </c>
      <c r="B6" t="s">
        <v>42</v>
      </c>
      <c r="C6" t="s">
        <v>632</v>
      </c>
      <c r="D6" t="s">
        <v>921</v>
      </c>
      <c r="E6" s="2">
        <v>0.25</v>
      </c>
      <c r="F6" s="2">
        <v>0.75416666666666676</v>
      </c>
      <c r="G6" t="s">
        <v>0</v>
      </c>
      <c r="H6">
        <v>580</v>
      </c>
      <c r="I6" t="s">
        <v>602</v>
      </c>
      <c r="J6">
        <f>INDEX('2.0-tanks'!D:D, MATCH('2.0-data'!G6,'2.0-tanks'!A:A,0))</f>
        <v>9.7074027777777747</v>
      </c>
      <c r="K6">
        <v>21.890999999999998</v>
      </c>
      <c r="L6" s="3">
        <v>4787.5511805555552</v>
      </c>
      <c r="M6" s="3" t="s">
        <v>920</v>
      </c>
      <c r="R6" s="4" t="e">
        <f t="shared" si="0"/>
        <v>#DIV/0!</v>
      </c>
    </row>
    <row r="7" spans="1:18" x14ac:dyDescent="0.2">
      <c r="A7" s="1">
        <v>44021</v>
      </c>
      <c r="B7" t="s">
        <v>42</v>
      </c>
      <c r="C7" t="s">
        <v>632</v>
      </c>
      <c r="D7" t="s">
        <v>921</v>
      </c>
      <c r="E7" s="2">
        <v>0.25</v>
      </c>
      <c r="F7" s="2">
        <v>0.75416666666666676</v>
      </c>
      <c r="G7" t="s">
        <v>3</v>
      </c>
      <c r="H7">
        <v>581</v>
      </c>
      <c r="I7" t="s">
        <v>603</v>
      </c>
      <c r="J7">
        <f>INDEX('2.0-tanks'!D:D, MATCH('2.0-data'!G7,'2.0-tanks'!A:A,0))</f>
        <v>9.9438805555555447</v>
      </c>
      <c r="K7">
        <v>21.867000000000001</v>
      </c>
      <c r="L7" s="3">
        <v>4663.8738361111191</v>
      </c>
      <c r="M7" s="3" t="s">
        <v>920</v>
      </c>
      <c r="R7" s="4" t="e">
        <f t="shared" si="0"/>
        <v>#DIV/0!</v>
      </c>
    </row>
    <row r="8" spans="1:18" x14ac:dyDescent="0.2">
      <c r="A8" s="1">
        <v>44021</v>
      </c>
      <c r="B8" t="s">
        <v>42</v>
      </c>
      <c r="C8" t="s">
        <v>632</v>
      </c>
      <c r="D8" t="s">
        <v>921</v>
      </c>
      <c r="E8" s="2">
        <v>0.25</v>
      </c>
      <c r="F8" s="2">
        <v>0.7680555555555556</v>
      </c>
      <c r="G8" t="s">
        <v>3</v>
      </c>
      <c r="H8">
        <v>582</v>
      </c>
      <c r="I8" t="s">
        <v>604</v>
      </c>
      <c r="J8">
        <f>INDEX('2.0-tanks'!D:D, MATCH('2.0-data'!G8,'2.0-tanks'!A:A,0))</f>
        <v>9.9438805555555447</v>
      </c>
      <c r="K8">
        <v>23.352</v>
      </c>
      <c r="L8" s="3">
        <v>4918.0432250000085</v>
      </c>
      <c r="M8" s="3" t="s">
        <v>920</v>
      </c>
      <c r="R8" s="4" t="e">
        <f t="shared" si="0"/>
        <v>#DIV/0!</v>
      </c>
    </row>
    <row r="9" spans="1:18" x14ac:dyDescent="0.2">
      <c r="A9" s="1">
        <v>44021</v>
      </c>
      <c r="B9" t="s">
        <v>42</v>
      </c>
      <c r="C9" t="s">
        <v>632</v>
      </c>
      <c r="D9" t="s">
        <v>921</v>
      </c>
      <c r="E9" s="2">
        <v>0.25</v>
      </c>
      <c r="F9" s="2">
        <v>0.78472222222222221</v>
      </c>
      <c r="G9" t="s">
        <v>0</v>
      </c>
      <c r="H9">
        <v>583</v>
      </c>
      <c r="I9" t="s">
        <v>605</v>
      </c>
      <c r="J9">
        <f>INDEX('2.0-tanks'!D:D, MATCH('2.0-data'!G9,'2.0-tanks'!A:A,0))</f>
        <v>9.7074027777777747</v>
      </c>
      <c r="K9">
        <v>22.25</v>
      </c>
      <c r="L9" s="3">
        <v>5355.3944583333305</v>
      </c>
      <c r="M9" s="3" t="s">
        <v>920</v>
      </c>
      <c r="R9" s="4" t="e">
        <f t="shared" si="0"/>
        <v>#DIV/0!</v>
      </c>
    </row>
    <row r="10" spans="1:18" x14ac:dyDescent="0.2">
      <c r="A10" s="1">
        <v>44021</v>
      </c>
      <c r="B10" t="s">
        <v>42</v>
      </c>
      <c r="C10" t="s">
        <v>632</v>
      </c>
      <c r="D10" t="s">
        <v>921</v>
      </c>
      <c r="E10" s="2">
        <v>0.25</v>
      </c>
      <c r="F10" s="2">
        <v>0.78472222222222221</v>
      </c>
      <c r="G10" t="s">
        <v>0</v>
      </c>
      <c r="H10">
        <v>584</v>
      </c>
      <c r="I10" t="s">
        <v>606</v>
      </c>
      <c r="J10">
        <f>INDEX('2.0-tanks'!D:D, MATCH('2.0-data'!G10,'2.0-tanks'!A:A,0))</f>
        <v>9.7074027777777747</v>
      </c>
      <c r="K10">
        <v>22.25</v>
      </c>
      <c r="L10" s="3">
        <v>5355.3944583333305</v>
      </c>
      <c r="M10" s="3" t="s">
        <v>920</v>
      </c>
      <c r="R10" s="4" t="e">
        <f t="shared" si="0"/>
        <v>#DIV/0!</v>
      </c>
    </row>
    <row r="11" spans="1:18" x14ac:dyDescent="0.2">
      <c r="A11" s="1">
        <v>44021</v>
      </c>
      <c r="B11" t="s">
        <v>42</v>
      </c>
      <c r="C11" t="s">
        <v>632</v>
      </c>
      <c r="D11" t="s">
        <v>921</v>
      </c>
      <c r="E11" s="2">
        <v>0.25</v>
      </c>
      <c r="F11" s="2">
        <v>0.79861111111111116</v>
      </c>
      <c r="G11" t="s">
        <v>3</v>
      </c>
      <c r="H11">
        <v>585</v>
      </c>
      <c r="I11" t="s">
        <v>607</v>
      </c>
      <c r="J11">
        <f>INDEX('2.0-tanks'!D:D, MATCH('2.0-data'!G11,'2.0-tanks'!A:A,0))</f>
        <v>9.9438805555555447</v>
      </c>
      <c r="K11">
        <v>23.640999999999998</v>
      </c>
      <c r="L11" s="3">
        <v>5481.9014805555626</v>
      </c>
      <c r="M11" s="3" t="s">
        <v>920</v>
      </c>
      <c r="R11" s="4" t="e">
        <f t="shared" si="0"/>
        <v>#DIV/0!</v>
      </c>
    </row>
    <row r="12" spans="1:18" x14ac:dyDescent="0.2">
      <c r="A12" s="1">
        <v>44021</v>
      </c>
      <c r="B12" t="s">
        <v>42</v>
      </c>
      <c r="C12" t="s">
        <v>632</v>
      </c>
      <c r="D12" t="s">
        <v>921</v>
      </c>
      <c r="E12" s="2">
        <v>0.25</v>
      </c>
      <c r="F12" s="2">
        <v>0.80208333333333337</v>
      </c>
      <c r="G12" t="s">
        <v>0</v>
      </c>
      <c r="H12">
        <v>586</v>
      </c>
      <c r="I12" t="s">
        <v>608</v>
      </c>
      <c r="J12">
        <f>INDEX('2.0-tanks'!D:D, MATCH('2.0-data'!G12,'2.0-tanks'!A:A,0))</f>
        <v>9.7074027777777747</v>
      </c>
      <c r="K12">
        <v>23.978000000000002</v>
      </c>
      <c r="L12" s="3">
        <v>5692.5683888888889</v>
      </c>
      <c r="M12" s="3" t="s">
        <v>920</v>
      </c>
      <c r="R12" s="4" t="e">
        <f t="shared" si="0"/>
        <v>#DIV/0!</v>
      </c>
    </row>
    <row r="13" spans="1:18" x14ac:dyDescent="0.2">
      <c r="A13" s="1">
        <v>44021</v>
      </c>
      <c r="B13" t="s">
        <v>42</v>
      </c>
      <c r="C13" t="s">
        <v>632</v>
      </c>
      <c r="D13" t="s">
        <v>921</v>
      </c>
      <c r="E13" s="2">
        <v>0.25</v>
      </c>
      <c r="F13" s="2">
        <v>0.80555555555555547</v>
      </c>
      <c r="G13" t="s">
        <v>0</v>
      </c>
      <c r="H13">
        <v>587</v>
      </c>
      <c r="I13" t="s">
        <v>609</v>
      </c>
      <c r="J13">
        <f>INDEX('2.0-tanks'!D:D, MATCH('2.0-data'!G13,'2.0-tanks'!A:A,0))</f>
        <v>9.7074027777777747</v>
      </c>
      <c r="K13">
        <v>23.856999999999999</v>
      </c>
      <c r="L13" s="3">
        <v>5763.7763750000004</v>
      </c>
      <c r="M13" s="3" t="s">
        <v>920</v>
      </c>
      <c r="R13" s="4" t="e">
        <f t="shared" si="0"/>
        <v>#DIV/0!</v>
      </c>
    </row>
    <row r="14" spans="1:18" x14ac:dyDescent="0.2">
      <c r="A14" s="1">
        <v>44021</v>
      </c>
      <c r="B14" t="s">
        <v>42</v>
      </c>
      <c r="C14" t="s">
        <v>632</v>
      </c>
      <c r="D14" t="s">
        <v>921</v>
      </c>
      <c r="E14" s="2">
        <v>0.25</v>
      </c>
      <c r="F14" s="2">
        <v>0.80555555555555547</v>
      </c>
      <c r="G14" t="s">
        <v>3</v>
      </c>
      <c r="H14">
        <v>588</v>
      </c>
      <c r="I14" t="s">
        <v>610</v>
      </c>
      <c r="J14">
        <f>INDEX('2.0-tanks'!D:D, MATCH('2.0-data'!G14,'2.0-tanks'!A:A,0))</f>
        <v>9.9438805555555447</v>
      </c>
      <c r="K14">
        <v>23.736999999999998</v>
      </c>
      <c r="L14" s="3">
        <v>5620.408675000007</v>
      </c>
      <c r="M14" s="3" t="s">
        <v>920</v>
      </c>
      <c r="R14" s="4" t="e">
        <f t="shared" si="0"/>
        <v>#DIV/0!</v>
      </c>
    </row>
    <row r="15" spans="1:18" x14ac:dyDescent="0.2">
      <c r="A15" s="1">
        <v>44021</v>
      </c>
      <c r="B15" t="s">
        <v>42</v>
      </c>
      <c r="C15" t="s">
        <v>632</v>
      </c>
      <c r="D15" t="s">
        <v>921</v>
      </c>
      <c r="E15" s="2">
        <v>0.25</v>
      </c>
      <c r="F15" s="2">
        <v>0.80902777777777779</v>
      </c>
      <c r="G15" t="s">
        <v>0</v>
      </c>
      <c r="H15">
        <v>589</v>
      </c>
      <c r="I15" t="s">
        <v>611</v>
      </c>
      <c r="J15">
        <f>INDEX('2.0-tanks'!D:D, MATCH('2.0-data'!G15,'2.0-tanks'!A:A,0))</f>
        <v>9.7074027777777747</v>
      </c>
      <c r="K15">
        <v>23.423999999999999</v>
      </c>
      <c r="L15" s="3">
        <v>5833.2993611111115</v>
      </c>
      <c r="M15" s="3" t="s">
        <v>920</v>
      </c>
      <c r="R15" s="4" t="e">
        <f t="shared" si="0"/>
        <v>#DIV/0!</v>
      </c>
    </row>
    <row r="16" spans="1:18" x14ac:dyDescent="0.2">
      <c r="A16" s="1">
        <v>44021</v>
      </c>
      <c r="B16" t="s">
        <v>42</v>
      </c>
      <c r="C16" t="s">
        <v>632</v>
      </c>
      <c r="D16" t="s">
        <v>921</v>
      </c>
      <c r="E16" s="2">
        <v>0.25</v>
      </c>
      <c r="F16" s="2">
        <v>0.81388888888888899</v>
      </c>
      <c r="G16" t="s">
        <v>3</v>
      </c>
      <c r="H16">
        <v>590</v>
      </c>
      <c r="I16" t="s">
        <v>612</v>
      </c>
      <c r="J16">
        <f>INDEX('2.0-tanks'!D:D, MATCH('2.0-data'!G16,'2.0-tanks'!A:A,0))</f>
        <v>9.9438805555555447</v>
      </c>
      <c r="K16">
        <v>23.207999999999998</v>
      </c>
      <c r="L16" s="3">
        <v>5781.3091083333411</v>
      </c>
      <c r="M16" s="3" t="s">
        <v>920</v>
      </c>
      <c r="R16" s="4" t="e">
        <f t="shared" si="0"/>
        <v>#DIV/0!</v>
      </c>
    </row>
    <row r="17" spans="1:18" x14ac:dyDescent="0.2">
      <c r="A17" s="1">
        <v>44021</v>
      </c>
      <c r="B17" t="s">
        <v>42</v>
      </c>
      <c r="C17" t="s">
        <v>632</v>
      </c>
      <c r="D17" t="s">
        <v>921</v>
      </c>
      <c r="E17" s="2">
        <v>0.25</v>
      </c>
      <c r="F17" s="2">
        <v>0.81388888888888899</v>
      </c>
      <c r="G17" t="s">
        <v>3</v>
      </c>
      <c r="H17">
        <v>591</v>
      </c>
      <c r="I17" t="s">
        <v>613</v>
      </c>
      <c r="J17">
        <f>INDEX('2.0-tanks'!D:D, MATCH('2.0-data'!G17,'2.0-tanks'!A:A,0))</f>
        <v>9.9438805555555447</v>
      </c>
      <c r="K17">
        <v>23.207999999999998</v>
      </c>
      <c r="L17" s="3">
        <v>5781.3091083333411</v>
      </c>
      <c r="M17" s="3" t="s">
        <v>920</v>
      </c>
      <c r="R17" s="4" t="e">
        <f t="shared" si="0"/>
        <v>#DIV/0!</v>
      </c>
    </row>
    <row r="18" spans="1:18" x14ac:dyDescent="0.2">
      <c r="A18" s="1">
        <v>44021</v>
      </c>
      <c r="B18" t="s">
        <v>42</v>
      </c>
      <c r="C18" t="s">
        <v>632</v>
      </c>
      <c r="D18" t="s">
        <v>921</v>
      </c>
      <c r="E18" s="2">
        <v>0.25</v>
      </c>
      <c r="F18" s="2">
        <v>0.81944444444444453</v>
      </c>
      <c r="G18" t="s">
        <v>0</v>
      </c>
      <c r="H18">
        <v>592</v>
      </c>
      <c r="I18" t="s">
        <v>614</v>
      </c>
      <c r="J18">
        <f>INDEX('2.0-tanks'!D:D, MATCH('2.0-data'!G18,'2.0-tanks'!A:A,0))</f>
        <v>9.7074027777777747</v>
      </c>
      <c r="K18">
        <v>23.954000000000001</v>
      </c>
      <c r="L18" s="3">
        <v>6038.525319444444</v>
      </c>
      <c r="M18" s="3" t="s">
        <v>920</v>
      </c>
      <c r="R18" s="4" t="e">
        <f t="shared" si="0"/>
        <v>#DIV/0!</v>
      </c>
    </row>
    <row r="19" spans="1:18" x14ac:dyDescent="0.2">
      <c r="A19" s="1">
        <v>44021</v>
      </c>
      <c r="B19" t="s">
        <v>42</v>
      </c>
      <c r="C19" t="s">
        <v>632</v>
      </c>
      <c r="D19" t="s">
        <v>921</v>
      </c>
      <c r="E19" s="2">
        <v>0.25</v>
      </c>
      <c r="F19" s="2">
        <v>0.81944444444444453</v>
      </c>
      <c r="G19" t="s">
        <v>0</v>
      </c>
      <c r="H19">
        <v>593</v>
      </c>
      <c r="I19" t="s">
        <v>615</v>
      </c>
      <c r="J19">
        <f>INDEX('2.0-tanks'!D:D, MATCH('2.0-data'!G19,'2.0-tanks'!A:A,0))</f>
        <v>9.7074027777777747</v>
      </c>
      <c r="K19">
        <v>23.954000000000001</v>
      </c>
      <c r="L19" s="3">
        <v>6038.525319444444</v>
      </c>
      <c r="M19" s="3" t="s">
        <v>920</v>
      </c>
      <c r="R19" s="4" t="e">
        <f t="shared" si="0"/>
        <v>#DIV/0!</v>
      </c>
    </row>
    <row r="20" spans="1:18" x14ac:dyDescent="0.2">
      <c r="A20" s="1">
        <v>44021</v>
      </c>
      <c r="B20" t="s">
        <v>42</v>
      </c>
      <c r="C20" t="s">
        <v>632</v>
      </c>
      <c r="D20" t="s">
        <v>921</v>
      </c>
      <c r="E20" s="2">
        <v>0.25</v>
      </c>
      <c r="F20" s="2">
        <v>0.81944444444444453</v>
      </c>
      <c r="G20" t="s">
        <v>0</v>
      </c>
      <c r="H20">
        <v>594</v>
      </c>
      <c r="I20" t="s">
        <v>616</v>
      </c>
      <c r="J20">
        <f>INDEX('2.0-tanks'!D:D, MATCH('2.0-data'!G20,'2.0-tanks'!A:A,0))</f>
        <v>9.7074027777777747</v>
      </c>
      <c r="K20">
        <v>23.954000000000001</v>
      </c>
      <c r="L20" s="3">
        <v>6038.525319444444</v>
      </c>
      <c r="M20" s="3" t="s">
        <v>920</v>
      </c>
      <c r="R20" s="4" t="e">
        <f t="shared" si="0"/>
        <v>#DIV/0!</v>
      </c>
    </row>
    <row r="21" spans="1:18" x14ac:dyDescent="0.2">
      <c r="A21" s="1">
        <v>44021</v>
      </c>
      <c r="B21" t="s">
        <v>42</v>
      </c>
      <c r="C21" t="s">
        <v>632</v>
      </c>
      <c r="D21" t="s">
        <v>921</v>
      </c>
      <c r="E21" s="2">
        <v>0.25</v>
      </c>
      <c r="F21" s="2">
        <v>0.83333333333333337</v>
      </c>
      <c r="G21" t="s">
        <v>0</v>
      </c>
      <c r="H21">
        <v>595</v>
      </c>
      <c r="I21" t="s">
        <v>617</v>
      </c>
      <c r="J21">
        <f>INDEX('2.0-tanks'!D:D, MATCH('2.0-data'!G21,'2.0-tanks'!A:A,0))</f>
        <v>9.7074027777777747</v>
      </c>
      <c r="K21">
        <v>24.097999999999999</v>
      </c>
      <c r="L21" s="3">
        <v>6335.9482638888894</v>
      </c>
      <c r="M21" s="3" t="s">
        <v>920</v>
      </c>
      <c r="R21" s="4" t="e">
        <f t="shared" si="0"/>
        <v>#DIV/0!</v>
      </c>
    </row>
    <row r="22" spans="1:18" x14ac:dyDescent="0.2">
      <c r="A22" s="1">
        <v>44021</v>
      </c>
      <c r="B22" t="s">
        <v>42</v>
      </c>
      <c r="C22" t="s">
        <v>632</v>
      </c>
      <c r="D22" t="s">
        <v>921</v>
      </c>
      <c r="E22" s="2">
        <v>0.25</v>
      </c>
      <c r="F22" s="2">
        <v>0.83333333333333337</v>
      </c>
      <c r="G22" t="s">
        <v>0</v>
      </c>
      <c r="H22">
        <v>596</v>
      </c>
      <c r="I22" t="s">
        <v>618</v>
      </c>
      <c r="J22">
        <f>INDEX('2.0-tanks'!D:D, MATCH('2.0-data'!G22,'2.0-tanks'!A:A,0))</f>
        <v>9.7074027777777747</v>
      </c>
      <c r="K22">
        <v>24.097999999999999</v>
      </c>
      <c r="L22" s="3">
        <v>6335.9482638888894</v>
      </c>
      <c r="M22" s="3" t="s">
        <v>920</v>
      </c>
      <c r="R22" s="4" t="e">
        <f t="shared" si="0"/>
        <v>#DIV/0!</v>
      </c>
    </row>
    <row r="23" spans="1:18" x14ac:dyDescent="0.2">
      <c r="A23" s="1">
        <v>44021</v>
      </c>
      <c r="B23" t="s">
        <v>42</v>
      </c>
      <c r="C23" t="s">
        <v>632</v>
      </c>
      <c r="D23" t="s">
        <v>921</v>
      </c>
      <c r="E23" s="2">
        <v>0.25</v>
      </c>
      <c r="F23" s="2">
        <v>0.83333333333333337</v>
      </c>
      <c r="G23" t="s">
        <v>0</v>
      </c>
      <c r="H23">
        <v>597</v>
      </c>
      <c r="I23" t="s">
        <v>619</v>
      </c>
      <c r="J23">
        <f>INDEX('2.0-tanks'!D:D, MATCH('2.0-data'!G23,'2.0-tanks'!A:A,0))</f>
        <v>9.7074027777777747</v>
      </c>
      <c r="K23">
        <v>24.097999999999999</v>
      </c>
      <c r="L23" s="3">
        <v>6335.9482638888894</v>
      </c>
      <c r="M23" s="3" t="s">
        <v>920</v>
      </c>
      <c r="R23" s="4" t="e">
        <f t="shared" si="0"/>
        <v>#DIV/0!</v>
      </c>
    </row>
    <row r="24" spans="1:18" x14ac:dyDescent="0.2">
      <c r="A24" s="1">
        <v>44021</v>
      </c>
      <c r="B24" t="s">
        <v>42</v>
      </c>
      <c r="C24" t="s">
        <v>632</v>
      </c>
      <c r="D24" t="s">
        <v>921</v>
      </c>
      <c r="E24" s="2">
        <v>0.25</v>
      </c>
      <c r="F24" s="2">
        <v>0.83333333333333337</v>
      </c>
      <c r="G24" t="s">
        <v>3</v>
      </c>
      <c r="H24">
        <v>598</v>
      </c>
      <c r="I24" t="s">
        <v>620</v>
      </c>
      <c r="J24">
        <f>INDEX('2.0-tanks'!D:D, MATCH('2.0-data'!G24,'2.0-tanks'!A:A,0))</f>
        <v>9.9438805555555447</v>
      </c>
      <c r="K24">
        <v>24.074000000000002</v>
      </c>
      <c r="L24" s="3">
        <v>6179.7644527777857</v>
      </c>
      <c r="M24" s="3" t="s">
        <v>920</v>
      </c>
      <c r="R24" s="4" t="e">
        <f t="shared" si="0"/>
        <v>#DIV/0!</v>
      </c>
    </row>
    <row r="25" spans="1:18" x14ac:dyDescent="0.2">
      <c r="A25" s="1">
        <v>44021</v>
      </c>
      <c r="B25" t="s">
        <v>42</v>
      </c>
      <c r="C25" t="s">
        <v>632</v>
      </c>
      <c r="D25" t="s">
        <v>921</v>
      </c>
      <c r="E25" s="2">
        <v>0.25</v>
      </c>
      <c r="F25" s="2">
        <v>0.83333333333333337</v>
      </c>
      <c r="G25" t="s">
        <v>3</v>
      </c>
      <c r="H25">
        <v>599</v>
      </c>
      <c r="I25" t="s">
        <v>621</v>
      </c>
      <c r="J25">
        <f>INDEX('2.0-tanks'!D:D, MATCH('2.0-data'!G25,'2.0-tanks'!A:A,0))</f>
        <v>9.9438805555555447</v>
      </c>
      <c r="K25">
        <v>24.074000000000002</v>
      </c>
      <c r="L25" s="3">
        <v>6179.7644527777857</v>
      </c>
      <c r="M25" s="3" t="s">
        <v>920</v>
      </c>
      <c r="R25" s="4" t="e">
        <f t="shared" si="0"/>
        <v>#DIV/0!</v>
      </c>
    </row>
    <row r="26" spans="1:18" x14ac:dyDescent="0.2">
      <c r="A26" s="1">
        <v>44021</v>
      </c>
      <c r="B26" t="s">
        <v>42</v>
      </c>
      <c r="C26" t="s">
        <v>632</v>
      </c>
      <c r="D26" t="s">
        <v>921</v>
      </c>
      <c r="E26" s="2">
        <v>0.25</v>
      </c>
      <c r="F26" s="2">
        <v>0.83333333333333337</v>
      </c>
      <c r="G26" t="s">
        <v>3</v>
      </c>
      <c r="H26">
        <v>600</v>
      </c>
      <c r="I26" t="s">
        <v>622</v>
      </c>
      <c r="J26">
        <f>INDEX('2.0-tanks'!D:D, MATCH('2.0-data'!G26,'2.0-tanks'!A:A,0))</f>
        <v>9.9438805555555447</v>
      </c>
      <c r="K26">
        <v>24.074000000000002</v>
      </c>
      <c r="L26" s="3">
        <v>6179.7644527777857</v>
      </c>
      <c r="M26" s="3" t="s">
        <v>920</v>
      </c>
      <c r="R26" s="4" t="e">
        <f t="shared" si="0"/>
        <v>#DIV/0!</v>
      </c>
    </row>
    <row r="27" spans="1:18" x14ac:dyDescent="0.2">
      <c r="A27" s="1">
        <v>44021</v>
      </c>
      <c r="B27" t="s">
        <v>42</v>
      </c>
      <c r="C27" t="s">
        <v>632</v>
      </c>
      <c r="D27" t="s">
        <v>921</v>
      </c>
      <c r="E27" s="2">
        <v>0.25</v>
      </c>
      <c r="F27" s="2">
        <v>0.84027777777777779</v>
      </c>
      <c r="G27" t="s">
        <v>0</v>
      </c>
      <c r="H27">
        <v>601</v>
      </c>
      <c r="I27" t="s">
        <v>623</v>
      </c>
      <c r="J27">
        <f>INDEX('2.0-tanks'!D:D, MATCH('2.0-data'!G27,'2.0-tanks'!A:A,0))</f>
        <v>9.7074027777777747</v>
      </c>
      <c r="K27">
        <v>24.074000000000002</v>
      </c>
      <c r="L27" s="3">
        <v>6477.7832361111123</v>
      </c>
      <c r="M27" s="3" t="s">
        <v>920</v>
      </c>
      <c r="R27" s="4" t="e">
        <f t="shared" si="0"/>
        <v>#DIV/0!</v>
      </c>
    </row>
    <row r="28" spans="1:18" x14ac:dyDescent="0.2">
      <c r="A28" s="1">
        <v>44021</v>
      </c>
      <c r="B28" t="s">
        <v>42</v>
      </c>
      <c r="C28" t="s">
        <v>632</v>
      </c>
      <c r="D28" t="s">
        <v>921</v>
      </c>
      <c r="E28" s="2">
        <v>0.25</v>
      </c>
      <c r="F28" s="2">
        <v>0.84027777777777779</v>
      </c>
      <c r="G28" t="s">
        <v>3</v>
      </c>
      <c r="H28">
        <v>602</v>
      </c>
      <c r="I28" t="s">
        <v>624</v>
      </c>
      <c r="J28">
        <f>INDEX('2.0-tanks'!D:D, MATCH('2.0-data'!G28,'2.0-tanks'!A:A,0))</f>
        <v>9.9438805555555447</v>
      </c>
      <c r="K28">
        <v>24.074000000000002</v>
      </c>
      <c r="L28" s="3">
        <v>6319.4516472222294</v>
      </c>
      <c r="M28" s="3" t="s">
        <v>920</v>
      </c>
      <c r="R28" s="4" t="e">
        <f t="shared" si="0"/>
        <v>#DIV/0!</v>
      </c>
    </row>
    <row r="29" spans="1:18" x14ac:dyDescent="0.2">
      <c r="A29" s="1">
        <v>44021</v>
      </c>
      <c r="B29" t="s">
        <v>42</v>
      </c>
      <c r="C29" t="s">
        <v>632</v>
      </c>
      <c r="D29" t="s">
        <v>921</v>
      </c>
      <c r="E29" s="2">
        <v>0.25</v>
      </c>
      <c r="F29" s="2">
        <v>0.84722222222222221</v>
      </c>
      <c r="G29" t="s">
        <v>0</v>
      </c>
      <c r="H29">
        <v>603</v>
      </c>
      <c r="I29" t="s">
        <v>625</v>
      </c>
      <c r="J29">
        <f>INDEX('2.0-tanks'!D:D, MATCH('2.0-data'!G29,'2.0-tanks'!A:A,0))</f>
        <v>9.7074027777777747</v>
      </c>
      <c r="K29">
        <v>25.646999999999998</v>
      </c>
      <c r="L29" s="3">
        <v>6630.1022083333346</v>
      </c>
      <c r="M29" s="3" t="s">
        <v>920</v>
      </c>
      <c r="R29" s="4" t="e">
        <f t="shared" si="0"/>
        <v>#DIV/0!</v>
      </c>
    </row>
    <row r="30" spans="1:18" x14ac:dyDescent="0.2">
      <c r="A30" s="1">
        <v>44021</v>
      </c>
      <c r="B30" t="s">
        <v>42</v>
      </c>
      <c r="C30" t="s">
        <v>632</v>
      </c>
      <c r="D30" t="s">
        <v>921</v>
      </c>
      <c r="E30" s="2">
        <v>0.25</v>
      </c>
      <c r="F30" s="2">
        <v>0.84722222222222221</v>
      </c>
      <c r="G30" t="s">
        <v>0</v>
      </c>
      <c r="H30">
        <v>604</v>
      </c>
      <c r="I30" t="s">
        <v>626</v>
      </c>
      <c r="J30">
        <f>INDEX('2.0-tanks'!D:D, MATCH('2.0-data'!G30,'2.0-tanks'!A:A,0))</f>
        <v>9.7074027777777747</v>
      </c>
      <c r="K30">
        <v>25.646999999999998</v>
      </c>
      <c r="L30" s="3">
        <v>6630.1022083333346</v>
      </c>
      <c r="M30" s="3" t="s">
        <v>920</v>
      </c>
      <c r="R30" s="4" t="e">
        <f t="shared" si="0"/>
        <v>#DIV/0!</v>
      </c>
    </row>
    <row r="31" spans="1:18" x14ac:dyDescent="0.2">
      <c r="A31" s="1">
        <v>44021</v>
      </c>
      <c r="B31" t="s">
        <v>42</v>
      </c>
      <c r="C31" t="s">
        <v>632</v>
      </c>
      <c r="D31" t="s">
        <v>921</v>
      </c>
      <c r="E31" s="2">
        <v>0.25</v>
      </c>
      <c r="F31" s="2">
        <v>0.84722222222222221</v>
      </c>
      <c r="G31" t="s">
        <v>0</v>
      </c>
      <c r="H31">
        <v>605</v>
      </c>
      <c r="I31" t="s">
        <v>633</v>
      </c>
      <c r="J31">
        <f>INDEX('2.0-tanks'!D:D, MATCH('2.0-data'!G31,'2.0-tanks'!A:A,0))</f>
        <v>9.7074027777777747</v>
      </c>
      <c r="K31">
        <v>25.646999999999998</v>
      </c>
      <c r="L31" s="3">
        <v>6630.1022083333346</v>
      </c>
      <c r="M31" s="3" t="s">
        <v>920</v>
      </c>
      <c r="R31" s="4" t="e">
        <f t="shared" si="0"/>
        <v>#DIV/0!</v>
      </c>
    </row>
    <row r="32" spans="1:18" x14ac:dyDescent="0.2">
      <c r="A32" s="1">
        <v>44021</v>
      </c>
      <c r="B32" t="s">
        <v>42</v>
      </c>
      <c r="C32" t="s">
        <v>632</v>
      </c>
      <c r="D32" t="s">
        <v>921</v>
      </c>
      <c r="E32" s="2">
        <v>0.25</v>
      </c>
      <c r="F32" s="2">
        <v>0.84722222222222221</v>
      </c>
      <c r="G32" t="s">
        <v>3</v>
      </c>
      <c r="H32">
        <v>606</v>
      </c>
      <c r="I32" t="s">
        <v>634</v>
      </c>
      <c r="J32">
        <f>INDEX('2.0-tanks'!D:D, MATCH('2.0-data'!G32,'2.0-tanks'!A:A,0))</f>
        <v>9.9438805555555447</v>
      </c>
      <c r="K32">
        <v>25.355</v>
      </c>
      <c r="L32" s="3">
        <v>6467.8318416666734</v>
      </c>
      <c r="M32" s="3" t="s">
        <v>920</v>
      </c>
      <c r="R32" s="4" t="e">
        <f t="shared" si="0"/>
        <v>#DIV/0!</v>
      </c>
    </row>
    <row r="33" spans="1:18" x14ac:dyDescent="0.2">
      <c r="A33" s="1">
        <v>44021</v>
      </c>
      <c r="B33" t="s">
        <v>42</v>
      </c>
      <c r="C33" t="s">
        <v>632</v>
      </c>
      <c r="D33" t="s">
        <v>921</v>
      </c>
      <c r="E33" s="2">
        <v>0.25</v>
      </c>
      <c r="F33" s="2">
        <v>0.85069444444444453</v>
      </c>
      <c r="G33" t="s">
        <v>0</v>
      </c>
      <c r="H33">
        <v>607</v>
      </c>
      <c r="I33" t="s">
        <v>635</v>
      </c>
      <c r="J33">
        <f>INDEX('2.0-tanks'!D:D, MATCH('2.0-data'!G33,'2.0-tanks'!A:A,0))</f>
        <v>9.7074027777777747</v>
      </c>
      <c r="K33">
        <v>25.695</v>
      </c>
      <c r="L33" s="3">
        <v>6710.2121944444471</v>
      </c>
      <c r="M33" s="3" t="s">
        <v>920</v>
      </c>
      <c r="R33" s="4" t="e">
        <f t="shared" si="0"/>
        <v>#DIV/0!</v>
      </c>
    </row>
    <row r="34" spans="1:18" x14ac:dyDescent="0.2">
      <c r="A34" s="1">
        <v>44021</v>
      </c>
      <c r="B34" t="s">
        <v>42</v>
      </c>
      <c r="C34" t="s">
        <v>632</v>
      </c>
      <c r="D34" t="s">
        <v>921</v>
      </c>
      <c r="E34" s="2">
        <v>0.25</v>
      </c>
      <c r="F34" s="2">
        <v>0.85069444444444453</v>
      </c>
      <c r="G34" t="s">
        <v>0</v>
      </c>
      <c r="H34">
        <v>608</v>
      </c>
      <c r="I34" t="s">
        <v>636</v>
      </c>
      <c r="J34">
        <f>INDEX('2.0-tanks'!D:D, MATCH('2.0-data'!G34,'2.0-tanks'!A:A,0))</f>
        <v>9.7074027777777747</v>
      </c>
      <c r="K34">
        <v>25.695</v>
      </c>
      <c r="L34" s="3">
        <v>6710.2121944444471</v>
      </c>
      <c r="M34" s="3" t="s">
        <v>920</v>
      </c>
      <c r="R34" s="4" t="e">
        <f t="shared" si="0"/>
        <v>#DIV/0!</v>
      </c>
    </row>
    <row r="35" spans="1:18" x14ac:dyDescent="0.2">
      <c r="A35" s="1">
        <v>44021</v>
      </c>
      <c r="B35" t="s">
        <v>42</v>
      </c>
      <c r="C35" t="s">
        <v>632</v>
      </c>
      <c r="D35" t="s">
        <v>921</v>
      </c>
      <c r="E35" s="2">
        <v>0.25</v>
      </c>
      <c r="F35" s="2">
        <v>0.85069444444444453</v>
      </c>
      <c r="G35" t="s">
        <v>3</v>
      </c>
      <c r="H35">
        <v>609</v>
      </c>
      <c r="I35" t="s">
        <v>637</v>
      </c>
      <c r="J35">
        <f>INDEX('2.0-tanks'!D:D, MATCH('2.0-data'!G35,'2.0-tanks'!A:A,0))</f>
        <v>9.9438805555555447</v>
      </c>
      <c r="K35">
        <v>25.477</v>
      </c>
      <c r="L35" s="3">
        <v>6545.4964388888957</v>
      </c>
      <c r="M35" s="3" t="s">
        <v>920</v>
      </c>
      <c r="R35" s="4" t="e">
        <f t="shared" si="0"/>
        <v>#DIV/0!</v>
      </c>
    </row>
    <row r="36" spans="1:18" x14ac:dyDescent="0.2">
      <c r="A36" s="1">
        <v>44021</v>
      </c>
      <c r="B36" t="s">
        <v>42</v>
      </c>
      <c r="C36" t="s">
        <v>632</v>
      </c>
      <c r="D36" t="s">
        <v>921</v>
      </c>
      <c r="E36" s="2">
        <v>0.25</v>
      </c>
      <c r="F36" s="2">
        <v>0.85416666666666663</v>
      </c>
      <c r="G36" t="s">
        <v>0</v>
      </c>
      <c r="H36">
        <v>610</v>
      </c>
      <c r="I36" t="s">
        <v>638</v>
      </c>
      <c r="J36">
        <f>INDEX('2.0-tanks'!D:D, MATCH('2.0-data'!G36,'2.0-tanks'!A:A,0))</f>
        <v>9.7074027777777747</v>
      </c>
      <c r="K36">
        <v>25.283000000000001</v>
      </c>
      <c r="L36" s="3">
        <v>6789.0841805555583</v>
      </c>
      <c r="M36" s="3" t="s">
        <v>920</v>
      </c>
      <c r="R36" s="4" t="e">
        <f t="shared" si="0"/>
        <v>#DIV/0!</v>
      </c>
    </row>
    <row r="37" spans="1:18" x14ac:dyDescent="0.2">
      <c r="A37" s="1">
        <v>44021</v>
      </c>
      <c r="B37" t="s">
        <v>42</v>
      </c>
      <c r="C37" t="s">
        <v>632</v>
      </c>
      <c r="D37" t="s">
        <v>921</v>
      </c>
      <c r="E37" s="2">
        <v>0.25</v>
      </c>
      <c r="F37" s="2">
        <v>0.85416666666666663</v>
      </c>
      <c r="G37" t="s">
        <v>3</v>
      </c>
      <c r="H37">
        <v>611</v>
      </c>
      <c r="I37" t="s">
        <v>639</v>
      </c>
      <c r="J37">
        <f>INDEX('2.0-tanks'!D:D, MATCH('2.0-data'!G37,'2.0-tanks'!A:A,0))</f>
        <v>9.9438805555555447</v>
      </c>
      <c r="K37">
        <v>25.186</v>
      </c>
      <c r="L37" s="3">
        <v>6622.4090361111184</v>
      </c>
      <c r="M37" s="3" t="s">
        <v>920</v>
      </c>
      <c r="R37" s="4" t="e">
        <f t="shared" si="0"/>
        <v>#DIV/0!</v>
      </c>
    </row>
    <row r="38" spans="1:18" x14ac:dyDescent="0.2">
      <c r="A38" s="1">
        <v>44021</v>
      </c>
      <c r="B38" t="s">
        <v>42</v>
      </c>
      <c r="C38" t="s">
        <v>632</v>
      </c>
      <c r="D38" t="s">
        <v>921</v>
      </c>
      <c r="E38" s="2">
        <v>0.25</v>
      </c>
      <c r="F38" s="2">
        <v>0.86111111111111116</v>
      </c>
      <c r="G38" t="s">
        <v>3</v>
      </c>
      <c r="H38">
        <v>612</v>
      </c>
      <c r="I38" t="s">
        <v>640</v>
      </c>
      <c r="J38">
        <f>INDEX('2.0-tanks'!D:D, MATCH('2.0-data'!G38,'2.0-tanks'!A:A,0))</f>
        <v>9.9438805555555447</v>
      </c>
      <c r="K38">
        <v>24.315000000000001</v>
      </c>
      <c r="L38" s="3">
        <v>6769.4562305555619</v>
      </c>
      <c r="M38" s="3" t="s">
        <v>920</v>
      </c>
      <c r="R38" s="4" t="e">
        <f t="shared" si="0"/>
        <v>#DIV/0!</v>
      </c>
    </row>
    <row r="39" spans="1:18" x14ac:dyDescent="0.2">
      <c r="A39" s="1">
        <v>44021</v>
      </c>
      <c r="B39" t="s">
        <v>42</v>
      </c>
      <c r="C39" t="s">
        <v>632</v>
      </c>
      <c r="D39" t="s">
        <v>921</v>
      </c>
      <c r="E39" s="2">
        <v>0.25</v>
      </c>
      <c r="F39" s="2">
        <v>0.86111111111111116</v>
      </c>
      <c r="G39" t="s">
        <v>3</v>
      </c>
      <c r="H39">
        <v>613</v>
      </c>
      <c r="I39" t="s">
        <v>641</v>
      </c>
      <c r="J39">
        <f>INDEX('2.0-tanks'!D:D, MATCH('2.0-data'!G39,'2.0-tanks'!A:A,0))</f>
        <v>9.9438805555555447</v>
      </c>
      <c r="K39">
        <v>24.315000000000001</v>
      </c>
      <c r="L39" s="3">
        <v>6769.4562305555619</v>
      </c>
      <c r="M39" s="3" t="s">
        <v>920</v>
      </c>
      <c r="R39" s="4" t="e">
        <f t="shared" si="0"/>
        <v>#DIV/0!</v>
      </c>
    </row>
    <row r="40" spans="1:18" x14ac:dyDescent="0.2">
      <c r="A40" s="1">
        <v>44021</v>
      </c>
      <c r="B40" t="s">
        <v>42</v>
      </c>
      <c r="C40" t="s">
        <v>632</v>
      </c>
      <c r="D40" t="s">
        <v>921</v>
      </c>
      <c r="E40" s="2">
        <v>0.25</v>
      </c>
      <c r="F40" s="2">
        <v>0.86111111111111116</v>
      </c>
      <c r="G40" t="s">
        <v>3</v>
      </c>
      <c r="H40">
        <v>614</v>
      </c>
      <c r="I40" t="s">
        <v>642</v>
      </c>
      <c r="J40">
        <f>INDEX('2.0-tanks'!D:D, MATCH('2.0-data'!G40,'2.0-tanks'!A:A,0))</f>
        <v>9.9438805555555447</v>
      </c>
      <c r="K40">
        <v>24.315000000000001</v>
      </c>
      <c r="L40" s="3">
        <v>6769.4562305555619</v>
      </c>
      <c r="M40" s="3" t="s">
        <v>920</v>
      </c>
      <c r="R40" s="4" t="e">
        <f t="shared" si="0"/>
        <v>#DIV/0!</v>
      </c>
    </row>
    <row r="41" spans="1:18" x14ac:dyDescent="0.2">
      <c r="A41" s="1">
        <v>44021</v>
      </c>
      <c r="B41" t="s">
        <v>42</v>
      </c>
      <c r="C41" t="s">
        <v>632</v>
      </c>
      <c r="D41" t="s">
        <v>921</v>
      </c>
      <c r="E41" s="2">
        <v>0.25</v>
      </c>
      <c r="F41" s="2">
        <v>0.87152777777777779</v>
      </c>
      <c r="G41" t="s">
        <v>0</v>
      </c>
      <c r="H41">
        <v>615</v>
      </c>
      <c r="I41" t="s">
        <v>643</v>
      </c>
      <c r="J41">
        <f>INDEX('2.0-tanks'!D:D, MATCH('2.0-data'!G41,'2.0-tanks'!A:A,0))</f>
        <v>9.7074027777777747</v>
      </c>
      <c r="K41">
        <v>26.28</v>
      </c>
      <c r="L41" s="3">
        <v>7170.9611111111153</v>
      </c>
      <c r="M41" s="3" t="s">
        <v>920</v>
      </c>
      <c r="R41" s="4" t="e">
        <f t="shared" si="0"/>
        <v>#DIV/0!</v>
      </c>
    </row>
    <row r="42" spans="1:18" x14ac:dyDescent="0.2">
      <c r="A42" s="1">
        <v>44021</v>
      </c>
      <c r="B42" t="s">
        <v>42</v>
      </c>
      <c r="C42" t="s">
        <v>632</v>
      </c>
      <c r="D42" t="s">
        <v>921</v>
      </c>
      <c r="E42" s="2">
        <v>0.25</v>
      </c>
      <c r="F42" s="2">
        <v>0.87152777777777779</v>
      </c>
      <c r="G42" t="s">
        <v>0</v>
      </c>
      <c r="H42">
        <v>616</v>
      </c>
      <c r="I42" t="s">
        <v>644</v>
      </c>
      <c r="J42">
        <f>INDEX('2.0-tanks'!D:D, MATCH('2.0-data'!G42,'2.0-tanks'!A:A,0))</f>
        <v>9.7074027777777747</v>
      </c>
      <c r="K42">
        <v>26.28</v>
      </c>
      <c r="L42" s="3">
        <v>7170.9611111111153</v>
      </c>
      <c r="M42" s="3" t="s">
        <v>920</v>
      </c>
      <c r="R42" s="4" t="e">
        <f t="shared" si="0"/>
        <v>#DIV/0!</v>
      </c>
    </row>
    <row r="43" spans="1:18" x14ac:dyDescent="0.2">
      <c r="A43" s="1">
        <v>44021</v>
      </c>
      <c r="B43" t="s">
        <v>42</v>
      </c>
      <c r="C43" t="s">
        <v>632</v>
      </c>
      <c r="D43" t="s">
        <v>921</v>
      </c>
      <c r="E43" s="2">
        <v>0.25</v>
      </c>
      <c r="F43" s="2">
        <v>0.87152777777777779</v>
      </c>
      <c r="G43" t="s">
        <v>3</v>
      </c>
      <c r="H43">
        <v>617</v>
      </c>
      <c r="I43" t="s">
        <v>645</v>
      </c>
      <c r="J43">
        <f>INDEX('2.0-tanks'!D:D, MATCH('2.0-data'!G43,'2.0-tanks'!A:A,0))</f>
        <v>9.9438805555555447</v>
      </c>
      <c r="K43">
        <v>26.036000000000001</v>
      </c>
      <c r="L43" s="3">
        <v>6996.8370222222275</v>
      </c>
      <c r="M43" s="3" t="s">
        <v>920</v>
      </c>
      <c r="R43" s="4" t="e">
        <f t="shared" si="0"/>
        <v>#DIV/0!</v>
      </c>
    </row>
    <row r="44" spans="1:18" x14ac:dyDescent="0.2">
      <c r="A44" s="1">
        <v>44021</v>
      </c>
      <c r="B44" t="s">
        <v>42</v>
      </c>
      <c r="C44" t="s">
        <v>632</v>
      </c>
      <c r="D44" t="s">
        <v>921</v>
      </c>
      <c r="E44" s="2">
        <v>0.25</v>
      </c>
      <c r="F44" s="2">
        <v>0.87152777777777779</v>
      </c>
      <c r="G44" t="s">
        <v>3</v>
      </c>
      <c r="H44">
        <v>618</v>
      </c>
      <c r="I44" t="s">
        <v>646</v>
      </c>
      <c r="J44">
        <f>INDEX('2.0-tanks'!D:D, MATCH('2.0-data'!G44,'2.0-tanks'!A:A,0))</f>
        <v>9.9438805555555447</v>
      </c>
      <c r="K44">
        <v>26.036000000000001</v>
      </c>
      <c r="L44" s="3">
        <v>6996.8370222222275</v>
      </c>
      <c r="M44" s="3" t="s">
        <v>920</v>
      </c>
      <c r="R44" s="4" t="e">
        <f t="shared" si="0"/>
        <v>#DIV/0!</v>
      </c>
    </row>
    <row r="45" spans="1:18" x14ac:dyDescent="0.2">
      <c r="A45" s="1">
        <v>44021</v>
      </c>
      <c r="B45" t="s">
        <v>42</v>
      </c>
      <c r="C45" t="s">
        <v>632</v>
      </c>
      <c r="D45" t="s">
        <v>921</v>
      </c>
      <c r="E45" s="2">
        <v>0.25</v>
      </c>
      <c r="F45" s="2">
        <v>0.875</v>
      </c>
      <c r="G45" t="s">
        <v>3</v>
      </c>
      <c r="H45">
        <v>619</v>
      </c>
      <c r="I45" t="s">
        <v>647</v>
      </c>
      <c r="J45">
        <f>INDEX('2.0-tanks'!D:D, MATCH('2.0-data'!G45,'2.0-tanks'!A:A,0))</f>
        <v>9.9438805555555447</v>
      </c>
      <c r="K45">
        <v>26.012</v>
      </c>
      <c r="L45" s="3">
        <v>7077.3726194444489</v>
      </c>
      <c r="M45" s="3" t="s">
        <v>920</v>
      </c>
      <c r="R45" s="4" t="e">
        <f t="shared" si="0"/>
        <v>#DIV/0!</v>
      </c>
    </row>
    <row r="46" spans="1:18" x14ac:dyDescent="0.2">
      <c r="A46" s="1">
        <v>44021</v>
      </c>
      <c r="B46" t="s">
        <v>42</v>
      </c>
      <c r="C46" t="s">
        <v>632</v>
      </c>
      <c r="D46" t="s">
        <v>921</v>
      </c>
      <c r="E46" s="2">
        <v>0.25</v>
      </c>
      <c r="F46" s="2">
        <v>0.87847222222222221</v>
      </c>
      <c r="G46" t="s">
        <v>0</v>
      </c>
      <c r="H46">
        <v>620</v>
      </c>
      <c r="I46" t="s">
        <v>648</v>
      </c>
      <c r="J46">
        <f>INDEX('2.0-tanks'!D:D, MATCH('2.0-data'!G46,'2.0-tanks'!A:A,0))</f>
        <v>9.7074027777777747</v>
      </c>
      <c r="K46">
        <v>25.744</v>
      </c>
      <c r="L46" s="3">
        <v>7335.0790833333385</v>
      </c>
      <c r="M46" s="3" t="s">
        <v>920</v>
      </c>
      <c r="R46" s="4" t="e">
        <f t="shared" si="0"/>
        <v>#DIV/0!</v>
      </c>
    </row>
    <row r="47" spans="1:18" x14ac:dyDescent="0.2">
      <c r="A47" s="1">
        <v>44021</v>
      </c>
      <c r="B47" t="s">
        <v>42</v>
      </c>
      <c r="C47" t="s">
        <v>632</v>
      </c>
      <c r="D47" t="s">
        <v>921</v>
      </c>
      <c r="E47" s="2">
        <v>0.25</v>
      </c>
      <c r="F47" s="2">
        <v>0.87847222222222221</v>
      </c>
      <c r="G47" t="s">
        <v>0</v>
      </c>
      <c r="H47">
        <v>621</v>
      </c>
      <c r="I47" t="s">
        <v>649</v>
      </c>
      <c r="J47">
        <f>INDEX('2.0-tanks'!D:D, MATCH('2.0-data'!G47,'2.0-tanks'!A:A,0))</f>
        <v>9.7074027777777747</v>
      </c>
      <c r="K47">
        <v>25.744</v>
      </c>
      <c r="L47" s="3">
        <v>7335.0790833333385</v>
      </c>
      <c r="M47" s="3" t="s">
        <v>920</v>
      </c>
      <c r="R47" s="4" t="e">
        <f t="shared" si="0"/>
        <v>#DIV/0!</v>
      </c>
    </row>
    <row r="48" spans="1:18" x14ac:dyDescent="0.2">
      <c r="A48" s="1">
        <v>44021</v>
      </c>
      <c r="B48" t="s">
        <v>42</v>
      </c>
      <c r="C48" t="s">
        <v>632</v>
      </c>
      <c r="D48" t="s">
        <v>921</v>
      </c>
      <c r="E48" s="2">
        <v>0.25</v>
      </c>
      <c r="F48" s="2">
        <v>0.87847222222222221</v>
      </c>
      <c r="G48" t="s">
        <v>3</v>
      </c>
      <c r="H48">
        <v>622</v>
      </c>
      <c r="I48" t="s">
        <v>650</v>
      </c>
      <c r="J48">
        <f>INDEX('2.0-tanks'!D:D, MATCH('2.0-data'!G48,'2.0-tanks'!A:A,0))</f>
        <v>9.9438805555555447</v>
      </c>
      <c r="K48">
        <v>25.670999999999999</v>
      </c>
      <c r="L48" s="3">
        <v>7156.8102166666713</v>
      </c>
      <c r="M48" s="3" t="s">
        <v>920</v>
      </c>
      <c r="R48" s="4" t="e">
        <f t="shared" si="0"/>
        <v>#DIV/0!</v>
      </c>
    </row>
    <row r="49" spans="1:18" x14ac:dyDescent="0.2">
      <c r="A49" s="1">
        <v>44021</v>
      </c>
      <c r="B49" t="s">
        <v>42</v>
      </c>
      <c r="C49" t="s">
        <v>632</v>
      </c>
      <c r="D49" t="s">
        <v>921</v>
      </c>
      <c r="E49" s="2">
        <v>0.25</v>
      </c>
      <c r="F49" s="2">
        <v>0.87847222222222221</v>
      </c>
      <c r="G49" t="s">
        <v>3</v>
      </c>
      <c r="H49">
        <v>623</v>
      </c>
      <c r="I49" t="s">
        <v>651</v>
      </c>
      <c r="J49">
        <f>INDEX('2.0-tanks'!D:D, MATCH('2.0-data'!G49,'2.0-tanks'!A:A,0))</f>
        <v>9.9438805555555447</v>
      </c>
      <c r="K49">
        <v>25.670999999999999</v>
      </c>
      <c r="L49" s="3">
        <v>7156.8102166666713</v>
      </c>
      <c r="M49" s="3" t="s">
        <v>920</v>
      </c>
      <c r="R49" s="4" t="e">
        <f t="shared" si="0"/>
        <v>#DIV/0!</v>
      </c>
    </row>
    <row r="50" spans="1:18" x14ac:dyDescent="0.2">
      <c r="A50" s="1">
        <v>44021</v>
      </c>
      <c r="B50" t="s">
        <v>42</v>
      </c>
      <c r="C50" t="s">
        <v>632</v>
      </c>
      <c r="D50" t="s">
        <v>921</v>
      </c>
      <c r="E50" s="2">
        <v>0.25</v>
      </c>
      <c r="F50" s="2">
        <v>0.88194444444444453</v>
      </c>
      <c r="G50" t="s">
        <v>0</v>
      </c>
      <c r="H50">
        <v>624</v>
      </c>
      <c r="I50" t="s">
        <v>652</v>
      </c>
      <c r="J50">
        <f>INDEX('2.0-tanks'!D:D, MATCH('2.0-data'!G50,'2.0-tanks'!A:A,0))</f>
        <v>9.7074027777777747</v>
      </c>
      <c r="K50">
        <v>25.088999999999999</v>
      </c>
      <c r="L50" s="3">
        <v>7413.2960694444491</v>
      </c>
      <c r="M50" s="3" t="s">
        <v>920</v>
      </c>
      <c r="R50" s="4" t="e">
        <f t="shared" si="0"/>
        <v>#DIV/0!</v>
      </c>
    </row>
    <row r="51" spans="1:18" x14ac:dyDescent="0.2">
      <c r="A51" s="1">
        <v>44021</v>
      </c>
      <c r="B51" t="s">
        <v>42</v>
      </c>
      <c r="C51" t="s">
        <v>632</v>
      </c>
      <c r="D51" t="s">
        <v>921</v>
      </c>
      <c r="E51" s="2">
        <v>0.25</v>
      </c>
      <c r="F51" s="2">
        <v>0.88194444444444453</v>
      </c>
      <c r="G51" t="s">
        <v>3</v>
      </c>
      <c r="H51">
        <v>625</v>
      </c>
      <c r="I51" t="s">
        <v>653</v>
      </c>
      <c r="J51">
        <f>INDEX('2.0-tanks'!D:D, MATCH('2.0-data'!G51,'2.0-tanks'!A:A,0))</f>
        <v>9.9438805555555447</v>
      </c>
      <c r="K51">
        <v>25.113</v>
      </c>
      <c r="L51" s="3">
        <v>7233.8198138888938</v>
      </c>
      <c r="M51" s="3" t="s">
        <v>920</v>
      </c>
      <c r="R51" s="4" t="e">
        <f t="shared" si="0"/>
        <v>#DIV/0!</v>
      </c>
    </row>
    <row r="52" spans="1:18" x14ac:dyDescent="0.2">
      <c r="A52" s="1">
        <v>44021</v>
      </c>
      <c r="B52" t="s">
        <v>42</v>
      </c>
      <c r="C52" t="s">
        <v>632</v>
      </c>
      <c r="D52" t="s">
        <v>921</v>
      </c>
      <c r="E52" s="2">
        <v>0.25</v>
      </c>
      <c r="F52" s="2">
        <v>0.88541666666666663</v>
      </c>
      <c r="G52" t="s">
        <v>3</v>
      </c>
      <c r="H52">
        <v>626</v>
      </c>
      <c r="I52" t="s">
        <v>654</v>
      </c>
      <c r="J52">
        <f>INDEX('2.0-tanks'!D:D, MATCH('2.0-data'!G52,'2.0-tanks'!A:A,0))</f>
        <v>9.9438805555555447</v>
      </c>
      <c r="K52">
        <v>24.75</v>
      </c>
      <c r="L52" s="3">
        <v>7308.479411111116</v>
      </c>
      <c r="M52" s="3" t="s">
        <v>920</v>
      </c>
      <c r="R52" s="4" t="e">
        <f t="shared" si="0"/>
        <v>#DIV/0!</v>
      </c>
    </row>
    <row r="53" spans="1:18" x14ac:dyDescent="0.2">
      <c r="A53" s="1">
        <v>44021</v>
      </c>
      <c r="B53" t="s">
        <v>42</v>
      </c>
      <c r="C53" t="s">
        <v>632</v>
      </c>
      <c r="D53" t="s">
        <v>921</v>
      </c>
      <c r="E53" s="2">
        <v>0.25</v>
      </c>
      <c r="F53" s="2">
        <v>0.88888888888888884</v>
      </c>
      <c r="G53" t="s">
        <v>3</v>
      </c>
      <c r="H53">
        <v>627</v>
      </c>
      <c r="I53" t="s">
        <v>655</v>
      </c>
      <c r="J53">
        <f>INDEX('2.0-tanks'!D:D, MATCH('2.0-data'!G53,'2.0-tanks'!A:A,0))</f>
        <v>9.9438805555555447</v>
      </c>
      <c r="K53">
        <v>24.870999999999999</v>
      </c>
      <c r="L53" s="3">
        <v>7382.6310083333374</v>
      </c>
      <c r="M53" s="3" t="s">
        <v>920</v>
      </c>
      <c r="R53" s="4" t="e">
        <f t="shared" si="0"/>
        <v>#DIV/0!</v>
      </c>
    </row>
    <row r="54" spans="1:18" x14ac:dyDescent="0.2">
      <c r="A54" s="1">
        <v>44021</v>
      </c>
      <c r="B54" t="s">
        <v>42</v>
      </c>
      <c r="C54" t="s">
        <v>632</v>
      </c>
      <c r="D54" t="s">
        <v>921</v>
      </c>
      <c r="E54" s="2">
        <v>0.25</v>
      </c>
      <c r="F54" s="2">
        <v>0.88888888888888884</v>
      </c>
      <c r="G54" t="s">
        <v>3</v>
      </c>
      <c r="H54">
        <v>628</v>
      </c>
      <c r="I54" t="s">
        <v>656</v>
      </c>
      <c r="J54">
        <f>INDEX('2.0-tanks'!D:D, MATCH('2.0-data'!G54,'2.0-tanks'!A:A,0))</f>
        <v>9.9438805555555447</v>
      </c>
      <c r="K54">
        <v>24.870999999999999</v>
      </c>
      <c r="L54" s="3">
        <v>7382.6310083333374</v>
      </c>
      <c r="M54" s="3" t="s">
        <v>920</v>
      </c>
      <c r="R54" s="4" t="e">
        <f t="shared" si="0"/>
        <v>#DIV/0!</v>
      </c>
    </row>
    <row r="55" spans="1:18" x14ac:dyDescent="0.2">
      <c r="A55" s="1">
        <v>44021</v>
      </c>
      <c r="B55" t="s">
        <v>42</v>
      </c>
      <c r="C55" t="s">
        <v>632</v>
      </c>
      <c r="D55" t="s">
        <v>921</v>
      </c>
      <c r="E55" s="2">
        <v>0.25</v>
      </c>
      <c r="F55" s="2">
        <v>0.89583333333333337</v>
      </c>
      <c r="G55" t="s">
        <v>0</v>
      </c>
      <c r="H55">
        <v>629</v>
      </c>
      <c r="I55" t="s">
        <v>657</v>
      </c>
      <c r="J55">
        <f>INDEX('2.0-tanks'!D:D, MATCH('2.0-data'!G55,'2.0-tanks'!A:A,0))</f>
        <v>9.7074027777777747</v>
      </c>
      <c r="K55">
        <v>26.792999999999999</v>
      </c>
      <c r="L55" s="3">
        <v>7724.8770138888931</v>
      </c>
      <c r="M55" s="3" t="s">
        <v>920</v>
      </c>
      <c r="R55" s="4" t="e">
        <f t="shared" si="0"/>
        <v>#DIV/0!</v>
      </c>
    </row>
    <row r="56" spans="1:18" x14ac:dyDescent="0.2">
      <c r="A56" s="1">
        <v>44021</v>
      </c>
      <c r="B56" t="s">
        <v>42</v>
      </c>
      <c r="C56" t="s">
        <v>632</v>
      </c>
      <c r="D56" t="s">
        <v>921</v>
      </c>
      <c r="E56" s="2">
        <v>0.25</v>
      </c>
      <c r="F56" s="2">
        <v>0.89583333333333337</v>
      </c>
      <c r="G56" t="s">
        <v>0</v>
      </c>
      <c r="H56">
        <v>630</v>
      </c>
      <c r="I56" t="s">
        <v>658</v>
      </c>
      <c r="J56">
        <f>INDEX('2.0-tanks'!D:D, MATCH('2.0-data'!G56,'2.0-tanks'!A:A,0))</f>
        <v>9.7074027777777747</v>
      </c>
      <c r="K56">
        <v>26.792999999999999</v>
      </c>
      <c r="L56" s="3">
        <v>7724.8770138888931</v>
      </c>
      <c r="M56" s="3" t="s">
        <v>920</v>
      </c>
      <c r="R56" s="4" t="e">
        <f t="shared" si="0"/>
        <v>#DIV/0!</v>
      </c>
    </row>
    <row r="57" spans="1:18" x14ac:dyDescent="0.2">
      <c r="A57" s="1">
        <v>44021</v>
      </c>
      <c r="B57" t="s">
        <v>42</v>
      </c>
      <c r="C57" t="s">
        <v>632</v>
      </c>
      <c r="D57" t="s">
        <v>921</v>
      </c>
      <c r="E57" s="2">
        <v>0.25</v>
      </c>
      <c r="F57" s="2">
        <v>0.89583333333333337</v>
      </c>
      <c r="G57" t="s">
        <v>0</v>
      </c>
      <c r="H57">
        <v>631</v>
      </c>
      <c r="I57" t="s">
        <v>659</v>
      </c>
      <c r="J57">
        <f>INDEX('2.0-tanks'!D:D, MATCH('2.0-data'!G57,'2.0-tanks'!A:A,0))</f>
        <v>9.7074027777777747</v>
      </c>
      <c r="K57">
        <v>26.792999999999999</v>
      </c>
      <c r="L57" s="3">
        <v>7724.8770138888931</v>
      </c>
      <c r="M57" s="3" t="s">
        <v>920</v>
      </c>
      <c r="R57" s="4" t="e">
        <f t="shared" si="0"/>
        <v>#DIV/0!</v>
      </c>
    </row>
    <row r="58" spans="1:18" x14ac:dyDescent="0.2">
      <c r="A58" s="1">
        <v>44021</v>
      </c>
      <c r="B58" t="s">
        <v>42</v>
      </c>
      <c r="C58" t="s">
        <v>632</v>
      </c>
      <c r="D58" t="s">
        <v>921</v>
      </c>
      <c r="E58" s="2">
        <v>0.25</v>
      </c>
      <c r="F58" s="2">
        <v>0.89583333333333337</v>
      </c>
      <c r="G58" t="s">
        <v>0</v>
      </c>
      <c r="H58">
        <v>632</v>
      </c>
      <c r="I58" t="s">
        <v>660</v>
      </c>
      <c r="J58">
        <f>INDEX('2.0-tanks'!D:D, MATCH('2.0-data'!G58,'2.0-tanks'!A:A,0))</f>
        <v>9.7074027777777747</v>
      </c>
      <c r="K58">
        <v>26.792999999999999</v>
      </c>
      <c r="L58" s="3">
        <v>7724.8770138888931</v>
      </c>
      <c r="M58" s="3" t="s">
        <v>920</v>
      </c>
      <c r="R58" s="4" t="e">
        <f t="shared" si="0"/>
        <v>#DIV/0!</v>
      </c>
    </row>
    <row r="59" spans="1:18" x14ac:dyDescent="0.2">
      <c r="A59" s="1">
        <v>44021</v>
      </c>
      <c r="B59" t="s">
        <v>42</v>
      </c>
      <c r="C59" t="s">
        <v>632</v>
      </c>
      <c r="D59" t="s">
        <v>921</v>
      </c>
      <c r="E59" s="2">
        <v>0.25</v>
      </c>
      <c r="F59" s="2">
        <v>0.89583333333333337</v>
      </c>
      <c r="G59" t="s">
        <v>3</v>
      </c>
      <c r="H59">
        <v>633</v>
      </c>
      <c r="I59" t="s">
        <v>661</v>
      </c>
      <c r="J59">
        <f>INDEX('2.0-tanks'!D:D, MATCH('2.0-data'!G59,'2.0-tanks'!A:A,0))</f>
        <v>9.9438805555555447</v>
      </c>
      <c r="K59">
        <v>26.475000000000001</v>
      </c>
      <c r="L59" s="3">
        <v>7539.6192027777815</v>
      </c>
      <c r="M59" s="3" t="s">
        <v>920</v>
      </c>
      <c r="R59" s="4" t="e">
        <f t="shared" si="0"/>
        <v>#DIV/0!</v>
      </c>
    </row>
    <row r="60" spans="1:18" x14ac:dyDescent="0.2">
      <c r="A60" s="1">
        <v>44021</v>
      </c>
      <c r="B60" t="s">
        <v>42</v>
      </c>
      <c r="C60" t="s">
        <v>632</v>
      </c>
      <c r="D60" t="s">
        <v>921</v>
      </c>
      <c r="E60" s="2">
        <v>0.25</v>
      </c>
      <c r="F60" s="2">
        <v>0.89930555555555547</v>
      </c>
      <c r="G60" t="s">
        <v>0</v>
      </c>
      <c r="H60">
        <v>634</v>
      </c>
      <c r="I60" t="s">
        <v>662</v>
      </c>
      <c r="J60">
        <f>INDEX('2.0-tanks'!D:D, MATCH('2.0-data'!G60,'2.0-tanks'!A:A,0))</f>
        <v>9.7074027777777747</v>
      </c>
      <c r="K60">
        <v>27.358000000000001</v>
      </c>
      <c r="L60" s="3">
        <v>7812.2440000000042</v>
      </c>
      <c r="M60" s="3" t="s">
        <v>920</v>
      </c>
      <c r="R60" s="4" t="e">
        <f t="shared" si="0"/>
        <v>#DIV/0!</v>
      </c>
    </row>
    <row r="61" spans="1:18" x14ac:dyDescent="0.2">
      <c r="A61" s="1">
        <v>44021</v>
      </c>
      <c r="B61" t="s">
        <v>42</v>
      </c>
      <c r="C61" t="s">
        <v>632</v>
      </c>
      <c r="D61" t="s">
        <v>921</v>
      </c>
      <c r="E61" s="2">
        <v>0.25</v>
      </c>
      <c r="F61" s="2">
        <v>0.89930555555555547</v>
      </c>
      <c r="G61" t="s">
        <v>0</v>
      </c>
      <c r="H61">
        <v>635</v>
      </c>
      <c r="I61" t="s">
        <v>663</v>
      </c>
      <c r="J61">
        <f>INDEX('2.0-tanks'!D:D, MATCH('2.0-data'!G61,'2.0-tanks'!A:A,0))</f>
        <v>9.7074027777777747</v>
      </c>
      <c r="K61">
        <v>27.358000000000001</v>
      </c>
      <c r="L61" s="3">
        <v>7812.2440000000042</v>
      </c>
      <c r="M61" s="3" t="s">
        <v>920</v>
      </c>
      <c r="R61" s="4" t="e">
        <f t="shared" si="0"/>
        <v>#DIV/0!</v>
      </c>
    </row>
    <row r="62" spans="1:18" x14ac:dyDescent="0.2">
      <c r="A62" s="1">
        <v>44021</v>
      </c>
      <c r="B62" t="s">
        <v>42</v>
      </c>
      <c r="C62" t="s">
        <v>632</v>
      </c>
      <c r="D62" t="s">
        <v>921</v>
      </c>
      <c r="E62" s="2">
        <v>0.25</v>
      </c>
      <c r="F62" s="2">
        <v>0.89930555555555547</v>
      </c>
      <c r="G62" t="s">
        <v>0</v>
      </c>
      <c r="H62">
        <v>636</v>
      </c>
      <c r="I62" t="s">
        <v>664</v>
      </c>
      <c r="J62">
        <f>INDEX('2.0-tanks'!D:D, MATCH('2.0-data'!G62,'2.0-tanks'!A:A,0))</f>
        <v>9.7074027777777747</v>
      </c>
      <c r="K62">
        <v>27.358000000000001</v>
      </c>
      <c r="L62" s="3">
        <v>7812.2440000000042</v>
      </c>
      <c r="M62" s="3" t="s">
        <v>920</v>
      </c>
      <c r="R62" s="4" t="e">
        <f t="shared" si="0"/>
        <v>#DIV/0!</v>
      </c>
    </row>
    <row r="63" spans="1:18" x14ac:dyDescent="0.2">
      <c r="A63" s="1">
        <v>44021</v>
      </c>
      <c r="B63" t="s">
        <v>42</v>
      </c>
      <c r="C63" t="s">
        <v>632</v>
      </c>
      <c r="D63" t="s">
        <v>921</v>
      </c>
      <c r="E63" s="2">
        <v>0.25</v>
      </c>
      <c r="F63" s="2">
        <v>0.89930555555555547</v>
      </c>
      <c r="G63" t="s">
        <v>0</v>
      </c>
      <c r="H63">
        <v>637</v>
      </c>
      <c r="I63" t="s">
        <v>665</v>
      </c>
      <c r="J63">
        <f>INDEX('2.0-tanks'!D:D, MATCH('2.0-data'!G63,'2.0-tanks'!A:A,0))</f>
        <v>9.7074027777777747</v>
      </c>
      <c r="K63">
        <v>27.358000000000001</v>
      </c>
      <c r="L63" s="3">
        <v>7812.2440000000042</v>
      </c>
      <c r="M63" s="3" t="s">
        <v>920</v>
      </c>
      <c r="R63" s="4" t="e">
        <f t="shared" si="0"/>
        <v>#DIV/0!</v>
      </c>
    </row>
    <row r="64" spans="1:18" x14ac:dyDescent="0.2">
      <c r="A64" s="1">
        <v>44021</v>
      </c>
      <c r="B64" t="s">
        <v>42</v>
      </c>
      <c r="C64" t="s">
        <v>632</v>
      </c>
      <c r="D64" t="s">
        <v>921</v>
      </c>
      <c r="E64" s="2">
        <v>0.25</v>
      </c>
      <c r="F64" s="2">
        <v>0.89930555555555547</v>
      </c>
      <c r="G64" t="s">
        <v>0</v>
      </c>
      <c r="H64">
        <v>638</v>
      </c>
      <c r="I64" t="s">
        <v>666</v>
      </c>
      <c r="J64">
        <f>INDEX('2.0-tanks'!D:D, MATCH('2.0-data'!G64,'2.0-tanks'!A:A,0))</f>
        <v>9.7074027777777747</v>
      </c>
      <c r="K64">
        <v>27.358000000000001</v>
      </c>
      <c r="L64" s="3">
        <v>7812.2440000000042</v>
      </c>
      <c r="M64" s="3" t="s">
        <v>920</v>
      </c>
      <c r="R64" s="4" t="e">
        <f t="shared" si="0"/>
        <v>#DIV/0!</v>
      </c>
    </row>
    <row r="65" spans="1:18" x14ac:dyDescent="0.2">
      <c r="A65" s="1">
        <v>44021</v>
      </c>
      <c r="B65" t="s">
        <v>42</v>
      </c>
      <c r="C65" t="s">
        <v>632</v>
      </c>
      <c r="D65" t="s">
        <v>921</v>
      </c>
      <c r="E65" s="2">
        <v>0.25</v>
      </c>
      <c r="F65" s="2">
        <v>0.89930555555555547</v>
      </c>
      <c r="G65" t="s">
        <v>0</v>
      </c>
      <c r="H65">
        <v>639</v>
      </c>
      <c r="I65" t="s">
        <v>667</v>
      </c>
      <c r="J65">
        <f>INDEX('2.0-tanks'!D:D, MATCH('2.0-data'!G65,'2.0-tanks'!A:A,0))</f>
        <v>9.7074027777777747</v>
      </c>
      <c r="K65">
        <v>27.358000000000001</v>
      </c>
      <c r="L65" s="3">
        <v>7812.2440000000042</v>
      </c>
      <c r="M65" s="3" t="s">
        <v>920</v>
      </c>
      <c r="R65" s="4" t="e">
        <f t="shared" si="0"/>
        <v>#DIV/0!</v>
      </c>
    </row>
    <row r="66" spans="1:18" x14ac:dyDescent="0.2">
      <c r="A66" s="1">
        <v>44021</v>
      </c>
      <c r="B66" t="s">
        <v>42</v>
      </c>
      <c r="C66" t="s">
        <v>632</v>
      </c>
      <c r="D66" t="s">
        <v>921</v>
      </c>
      <c r="E66" s="2">
        <v>0.25</v>
      </c>
      <c r="F66" s="2">
        <v>0.89930555555555547</v>
      </c>
      <c r="G66" t="s">
        <v>0</v>
      </c>
      <c r="H66">
        <v>640</v>
      </c>
      <c r="I66" t="s">
        <v>668</v>
      </c>
      <c r="J66">
        <f>INDEX('2.0-tanks'!D:D, MATCH('2.0-data'!G66,'2.0-tanks'!A:A,0))</f>
        <v>9.7074027777777747</v>
      </c>
      <c r="K66">
        <v>27.358000000000001</v>
      </c>
      <c r="L66" s="3">
        <v>7812.2440000000042</v>
      </c>
      <c r="M66" s="3" t="s">
        <v>920</v>
      </c>
      <c r="R66" s="4" t="e">
        <f t="shared" si="0"/>
        <v>#DIV/0!</v>
      </c>
    </row>
    <row r="67" spans="1:18" x14ac:dyDescent="0.2">
      <c r="A67" s="1">
        <v>44021</v>
      </c>
      <c r="B67" t="s">
        <v>42</v>
      </c>
      <c r="C67" t="s">
        <v>632</v>
      </c>
      <c r="D67" t="s">
        <v>921</v>
      </c>
      <c r="E67" s="2">
        <v>0.25</v>
      </c>
      <c r="F67" s="2">
        <v>0.89930555555555547</v>
      </c>
      <c r="G67" t="s">
        <v>3</v>
      </c>
      <c r="H67">
        <v>641</v>
      </c>
      <c r="I67" t="s">
        <v>669</v>
      </c>
      <c r="J67">
        <f>INDEX('2.0-tanks'!D:D, MATCH('2.0-data'!G67,'2.0-tanks'!A:A,0))</f>
        <v>9.9438805555555447</v>
      </c>
      <c r="K67">
        <v>27.013999999999999</v>
      </c>
      <c r="L67" s="3">
        <v>7624.0868000000037</v>
      </c>
      <c r="M67" s="3" t="s">
        <v>920</v>
      </c>
      <c r="R67" s="4" t="e">
        <f t="shared" ref="R67:R130" si="1">Q67/AVERAGE(N67:P67)</f>
        <v>#DIV/0!</v>
      </c>
    </row>
    <row r="68" spans="1:18" x14ac:dyDescent="0.2">
      <c r="A68" s="1">
        <v>44021</v>
      </c>
      <c r="B68" t="s">
        <v>42</v>
      </c>
      <c r="C68" t="s">
        <v>632</v>
      </c>
      <c r="D68" t="s">
        <v>921</v>
      </c>
      <c r="E68" s="2">
        <v>0.25</v>
      </c>
      <c r="F68" s="2">
        <v>0.89930555555555547</v>
      </c>
      <c r="G68" t="s">
        <v>3</v>
      </c>
      <c r="H68">
        <v>642</v>
      </c>
      <c r="I68" t="s">
        <v>670</v>
      </c>
      <c r="J68">
        <f>INDEX('2.0-tanks'!D:D, MATCH('2.0-data'!G68,'2.0-tanks'!A:A,0))</f>
        <v>9.9438805555555447</v>
      </c>
      <c r="K68">
        <v>27.013999999999999</v>
      </c>
      <c r="L68" s="3">
        <v>7624.0868000000037</v>
      </c>
      <c r="M68" s="3" t="s">
        <v>920</v>
      </c>
      <c r="R68" s="4" t="e">
        <f t="shared" si="1"/>
        <v>#DIV/0!</v>
      </c>
    </row>
    <row r="69" spans="1:18" x14ac:dyDescent="0.2">
      <c r="A69" s="1">
        <v>44021</v>
      </c>
      <c r="B69" t="s">
        <v>42</v>
      </c>
      <c r="C69" t="s">
        <v>632</v>
      </c>
      <c r="D69" t="s">
        <v>921</v>
      </c>
      <c r="E69" s="2">
        <v>0.25</v>
      </c>
      <c r="F69" s="2">
        <v>0.89930555555555547</v>
      </c>
      <c r="G69" t="s">
        <v>3</v>
      </c>
      <c r="H69">
        <v>643</v>
      </c>
      <c r="I69" t="s">
        <v>671</v>
      </c>
      <c r="J69">
        <f>INDEX('2.0-tanks'!D:D, MATCH('2.0-data'!G69,'2.0-tanks'!A:A,0))</f>
        <v>9.9438805555555447</v>
      </c>
      <c r="K69">
        <v>27.013999999999999</v>
      </c>
      <c r="L69" s="3">
        <v>7624.0868000000037</v>
      </c>
      <c r="M69" s="3" t="s">
        <v>920</v>
      </c>
      <c r="R69" s="4" t="e">
        <f t="shared" si="1"/>
        <v>#DIV/0!</v>
      </c>
    </row>
    <row r="70" spans="1:18" x14ac:dyDescent="0.2">
      <c r="A70" s="1">
        <v>44021</v>
      </c>
      <c r="B70" t="s">
        <v>42</v>
      </c>
      <c r="C70" t="s">
        <v>632</v>
      </c>
      <c r="D70" t="s">
        <v>921</v>
      </c>
      <c r="E70" s="2">
        <v>0.25</v>
      </c>
      <c r="F70" s="2">
        <v>0.89930555555555547</v>
      </c>
      <c r="G70" t="s">
        <v>3</v>
      </c>
      <c r="H70">
        <v>644</v>
      </c>
      <c r="I70" t="s">
        <v>672</v>
      </c>
      <c r="J70">
        <f>INDEX('2.0-tanks'!D:D, MATCH('2.0-data'!G70,'2.0-tanks'!A:A,0))</f>
        <v>9.9438805555555447</v>
      </c>
      <c r="K70">
        <v>27.013999999999999</v>
      </c>
      <c r="L70" s="3">
        <v>7624.0868000000037</v>
      </c>
      <c r="M70" s="3" t="s">
        <v>920</v>
      </c>
      <c r="R70" s="4" t="e">
        <f t="shared" si="1"/>
        <v>#DIV/0!</v>
      </c>
    </row>
    <row r="71" spans="1:18" x14ac:dyDescent="0.2">
      <c r="A71" s="1">
        <v>44021</v>
      </c>
      <c r="B71" t="s">
        <v>42</v>
      </c>
      <c r="C71" t="s">
        <v>632</v>
      </c>
      <c r="D71" t="s">
        <v>921</v>
      </c>
      <c r="E71" s="2">
        <v>0.25</v>
      </c>
      <c r="F71" s="2">
        <v>0.90625</v>
      </c>
      <c r="G71" t="s">
        <v>0</v>
      </c>
      <c r="H71">
        <v>645</v>
      </c>
      <c r="I71" t="s">
        <v>673</v>
      </c>
      <c r="J71">
        <f>INDEX('2.0-tanks'!D:D, MATCH('2.0-data'!G71,'2.0-tanks'!A:A,0))</f>
        <v>9.7074027777777747</v>
      </c>
      <c r="K71">
        <v>26.695</v>
      </c>
      <c r="L71" s="3">
        <v>7986.5369722222267</v>
      </c>
      <c r="M71" s="3" t="s">
        <v>920</v>
      </c>
      <c r="R71" s="4" t="e">
        <f t="shared" si="1"/>
        <v>#DIV/0!</v>
      </c>
    </row>
    <row r="72" spans="1:18" x14ac:dyDescent="0.2">
      <c r="A72" s="1">
        <v>44021</v>
      </c>
      <c r="B72" t="s">
        <v>42</v>
      </c>
      <c r="C72" t="s">
        <v>632</v>
      </c>
      <c r="D72" t="s">
        <v>921</v>
      </c>
      <c r="E72" s="2">
        <v>0.25</v>
      </c>
      <c r="F72" s="2">
        <v>0.90625</v>
      </c>
      <c r="G72" t="s">
        <v>3</v>
      </c>
      <c r="H72">
        <v>646</v>
      </c>
      <c r="I72" t="s">
        <v>674</v>
      </c>
      <c r="J72">
        <f>INDEX('2.0-tanks'!D:D, MATCH('2.0-data'!G72,'2.0-tanks'!A:A,0))</f>
        <v>9.9438805555555447</v>
      </c>
      <c r="K72">
        <v>26.597999999999999</v>
      </c>
      <c r="L72" s="3">
        <v>7793.8539944444483</v>
      </c>
      <c r="M72" s="3" t="s">
        <v>920</v>
      </c>
      <c r="R72" s="4" t="e">
        <f t="shared" si="1"/>
        <v>#DIV/0!</v>
      </c>
    </row>
    <row r="73" spans="1:18" x14ac:dyDescent="0.2">
      <c r="A73" s="1">
        <v>44021</v>
      </c>
      <c r="B73" t="s">
        <v>42</v>
      </c>
      <c r="C73" t="s">
        <v>632</v>
      </c>
      <c r="D73" t="s">
        <v>921</v>
      </c>
      <c r="E73" s="2">
        <v>0.25</v>
      </c>
      <c r="F73" s="2">
        <v>0.90625</v>
      </c>
      <c r="G73" t="s">
        <v>3</v>
      </c>
      <c r="H73">
        <v>647</v>
      </c>
      <c r="I73" t="s">
        <v>675</v>
      </c>
      <c r="J73">
        <f>INDEX('2.0-tanks'!D:D, MATCH('2.0-data'!G73,'2.0-tanks'!A:A,0))</f>
        <v>9.9438805555555447</v>
      </c>
      <c r="K73">
        <v>26.597999999999999</v>
      </c>
      <c r="L73" s="3">
        <v>7793.8539944444483</v>
      </c>
      <c r="M73" s="3" t="s">
        <v>920</v>
      </c>
      <c r="R73" s="4" t="e">
        <f t="shared" si="1"/>
        <v>#DIV/0!</v>
      </c>
    </row>
    <row r="74" spans="1:18" x14ac:dyDescent="0.2">
      <c r="A74" s="1">
        <v>44021</v>
      </c>
      <c r="B74" t="s">
        <v>42</v>
      </c>
      <c r="C74" t="s">
        <v>632</v>
      </c>
      <c r="D74" t="s">
        <v>921</v>
      </c>
      <c r="E74" s="2">
        <v>0.25</v>
      </c>
      <c r="F74" s="2">
        <v>0.90625</v>
      </c>
      <c r="G74" t="s">
        <v>3</v>
      </c>
      <c r="H74">
        <v>648</v>
      </c>
      <c r="I74" t="s">
        <v>676</v>
      </c>
      <c r="J74">
        <f>INDEX('2.0-tanks'!D:D, MATCH('2.0-data'!G74,'2.0-tanks'!A:A,0))</f>
        <v>9.9438805555555447</v>
      </c>
      <c r="K74">
        <v>26.597999999999999</v>
      </c>
      <c r="L74" s="3">
        <v>7793.8539944444483</v>
      </c>
      <c r="M74" s="3" t="s">
        <v>920</v>
      </c>
      <c r="R74" s="4" t="e">
        <f t="shared" si="1"/>
        <v>#DIV/0!</v>
      </c>
    </row>
    <row r="75" spans="1:18" x14ac:dyDescent="0.2">
      <c r="A75" s="1">
        <v>44021</v>
      </c>
      <c r="B75" t="s">
        <v>42</v>
      </c>
      <c r="C75" t="s">
        <v>632</v>
      </c>
      <c r="D75" t="s">
        <v>921</v>
      </c>
      <c r="E75" s="2">
        <v>0.25</v>
      </c>
      <c r="F75" s="2">
        <v>0.90625</v>
      </c>
      <c r="G75" t="s">
        <v>3</v>
      </c>
      <c r="H75">
        <v>649</v>
      </c>
      <c r="I75" t="s">
        <v>677</v>
      </c>
      <c r="J75">
        <f>INDEX('2.0-tanks'!D:D, MATCH('2.0-data'!G75,'2.0-tanks'!A:A,0))</f>
        <v>9.9438805555555447</v>
      </c>
      <c r="K75">
        <v>26.597999999999999</v>
      </c>
      <c r="L75" s="3">
        <v>7793.8539944444483</v>
      </c>
      <c r="M75" s="3" t="s">
        <v>920</v>
      </c>
      <c r="R75" s="4" t="e">
        <f t="shared" si="1"/>
        <v>#DIV/0!</v>
      </c>
    </row>
    <row r="76" spans="1:18" x14ac:dyDescent="0.2">
      <c r="A76" s="1">
        <v>44021</v>
      </c>
      <c r="B76" t="s">
        <v>42</v>
      </c>
      <c r="C76" t="s">
        <v>632</v>
      </c>
      <c r="D76" t="s">
        <v>921</v>
      </c>
      <c r="E76" s="2">
        <v>0.25</v>
      </c>
      <c r="F76" s="2">
        <v>0.90972222222222221</v>
      </c>
      <c r="G76" t="s">
        <v>0</v>
      </c>
      <c r="H76">
        <v>650</v>
      </c>
      <c r="I76" t="s">
        <v>678</v>
      </c>
      <c r="J76">
        <f>INDEX('2.0-tanks'!D:D, MATCH('2.0-data'!G76,'2.0-tanks'!A:A,0))</f>
        <v>9.7074027777777747</v>
      </c>
      <c r="K76">
        <v>26.012</v>
      </c>
      <c r="L76" s="3">
        <v>8069.4499583333381</v>
      </c>
      <c r="M76" s="3" t="s">
        <v>920</v>
      </c>
      <c r="R76" s="4" t="e">
        <f t="shared" si="1"/>
        <v>#DIV/0!</v>
      </c>
    </row>
    <row r="77" spans="1:18" x14ac:dyDescent="0.2">
      <c r="A77" s="1">
        <v>44021</v>
      </c>
      <c r="B77" t="s">
        <v>42</v>
      </c>
      <c r="C77" t="s">
        <v>632</v>
      </c>
      <c r="D77" t="s">
        <v>921</v>
      </c>
      <c r="E77" s="2">
        <v>0.25</v>
      </c>
      <c r="F77" s="2">
        <v>0.90972222222222221</v>
      </c>
      <c r="G77" t="s">
        <v>3</v>
      </c>
      <c r="H77">
        <v>651</v>
      </c>
      <c r="I77" t="s">
        <v>679</v>
      </c>
      <c r="J77">
        <f>INDEX('2.0-tanks'!D:D, MATCH('2.0-data'!G77,'2.0-tanks'!A:A,0))</f>
        <v>9.9438805555555447</v>
      </c>
      <c r="K77">
        <v>26.012</v>
      </c>
      <c r="L77" s="3">
        <v>7875.4385916666697</v>
      </c>
      <c r="M77" s="3" t="s">
        <v>920</v>
      </c>
      <c r="R77" s="4" t="e">
        <f t="shared" si="1"/>
        <v>#DIV/0!</v>
      </c>
    </row>
    <row r="78" spans="1:18" x14ac:dyDescent="0.2">
      <c r="A78" s="1">
        <v>44021</v>
      </c>
      <c r="B78" t="s">
        <v>42</v>
      </c>
      <c r="C78" t="s">
        <v>632</v>
      </c>
      <c r="D78" t="s">
        <v>921</v>
      </c>
      <c r="E78" s="2">
        <v>0.25</v>
      </c>
      <c r="F78" s="2">
        <v>0.92013888888888884</v>
      </c>
      <c r="G78" t="s">
        <v>0</v>
      </c>
      <c r="H78">
        <v>652</v>
      </c>
      <c r="I78" t="s">
        <v>680</v>
      </c>
      <c r="J78">
        <f>INDEX('2.0-tanks'!D:D, MATCH('2.0-data'!G78,'2.0-tanks'!A:A,0))</f>
        <v>9.7074027777777747</v>
      </c>
      <c r="K78">
        <v>25.841000000000001</v>
      </c>
      <c r="L78" s="3">
        <v>8305.0199166666716</v>
      </c>
      <c r="M78" s="3" t="s">
        <v>920</v>
      </c>
      <c r="R78" s="4" t="e">
        <f t="shared" si="1"/>
        <v>#DIV/0!</v>
      </c>
    </row>
    <row r="79" spans="1:18" x14ac:dyDescent="0.2">
      <c r="A79" s="1">
        <v>44021</v>
      </c>
      <c r="B79" t="s">
        <v>42</v>
      </c>
      <c r="C79" t="s">
        <v>632</v>
      </c>
      <c r="D79" t="s">
        <v>921</v>
      </c>
      <c r="E79" s="2">
        <v>0.25</v>
      </c>
      <c r="F79" s="2">
        <v>0.92013888888888884</v>
      </c>
      <c r="G79" t="s">
        <v>0</v>
      </c>
      <c r="H79">
        <v>653</v>
      </c>
      <c r="I79" t="s">
        <v>681</v>
      </c>
      <c r="J79">
        <f>INDEX('2.0-tanks'!D:D, MATCH('2.0-data'!G79,'2.0-tanks'!A:A,0))</f>
        <v>9.7074027777777747</v>
      </c>
      <c r="K79">
        <v>25.841000000000001</v>
      </c>
      <c r="L79" s="3">
        <v>8305.0199166666716</v>
      </c>
      <c r="M79" s="3" t="s">
        <v>920</v>
      </c>
      <c r="R79" s="4" t="e">
        <f t="shared" si="1"/>
        <v>#DIV/0!</v>
      </c>
    </row>
    <row r="80" spans="1:18" x14ac:dyDescent="0.2">
      <c r="A80" s="1">
        <v>44021</v>
      </c>
      <c r="B80" t="s">
        <v>42</v>
      </c>
      <c r="C80" t="s">
        <v>632</v>
      </c>
      <c r="D80" t="s">
        <v>921</v>
      </c>
      <c r="E80" s="2">
        <v>0.25</v>
      </c>
      <c r="F80" s="2">
        <v>0.92361111111111116</v>
      </c>
      <c r="G80" t="s">
        <v>0</v>
      </c>
      <c r="H80">
        <v>654</v>
      </c>
      <c r="I80" t="s">
        <v>682</v>
      </c>
      <c r="J80">
        <f>INDEX('2.0-tanks'!D:D, MATCH('2.0-data'!G80,'2.0-tanks'!A:A,0))</f>
        <v>9.7074027777777747</v>
      </c>
      <c r="K80">
        <v>26.916</v>
      </c>
      <c r="L80" s="3">
        <v>8388.7399027777847</v>
      </c>
      <c r="M80" s="3" t="s">
        <v>920</v>
      </c>
      <c r="R80" s="4" t="e">
        <f t="shared" si="1"/>
        <v>#DIV/0!</v>
      </c>
    </row>
    <row r="81" spans="1:18" x14ac:dyDescent="0.2">
      <c r="A81" s="1">
        <v>44021</v>
      </c>
      <c r="B81" t="s">
        <v>42</v>
      </c>
      <c r="C81" t="s">
        <v>632</v>
      </c>
      <c r="D81" t="s">
        <v>921</v>
      </c>
      <c r="E81" s="2">
        <v>0.25</v>
      </c>
      <c r="F81" s="2">
        <v>0.92361111111111116</v>
      </c>
      <c r="G81" t="s">
        <v>3</v>
      </c>
      <c r="H81">
        <v>655</v>
      </c>
      <c r="I81" t="s">
        <v>683</v>
      </c>
      <c r="J81">
        <f>INDEX('2.0-tanks'!D:D, MATCH('2.0-data'!G81,'2.0-tanks'!A:A,0))</f>
        <v>9.9438805555555447</v>
      </c>
      <c r="K81">
        <v>26.646000000000001</v>
      </c>
      <c r="L81" s="3">
        <v>8190.0889805555598</v>
      </c>
      <c r="M81" s="3" t="s">
        <v>920</v>
      </c>
      <c r="R81" s="4" t="e">
        <f t="shared" si="1"/>
        <v>#DIV/0!</v>
      </c>
    </row>
    <row r="82" spans="1:18" x14ac:dyDescent="0.2">
      <c r="A82" s="1">
        <v>44021</v>
      </c>
      <c r="B82" t="s">
        <v>42</v>
      </c>
      <c r="C82" t="s">
        <v>632</v>
      </c>
      <c r="D82" t="s">
        <v>921</v>
      </c>
      <c r="E82" s="2">
        <v>0.25</v>
      </c>
      <c r="F82" s="2">
        <v>0.92708333333333337</v>
      </c>
      <c r="G82" t="s">
        <v>0</v>
      </c>
      <c r="H82">
        <v>656</v>
      </c>
      <c r="I82" t="s">
        <v>684</v>
      </c>
      <c r="J82">
        <f>INDEX('2.0-tanks'!D:D, MATCH('2.0-data'!G82,'2.0-tanks'!A:A,0))</f>
        <v>9.7074027777777747</v>
      </c>
      <c r="K82">
        <v>27.899000000000001</v>
      </c>
      <c r="L82" s="3">
        <v>8477.950888888894</v>
      </c>
      <c r="M82" s="3" t="s">
        <v>920</v>
      </c>
      <c r="R82" s="4" t="e">
        <f t="shared" si="1"/>
        <v>#DIV/0!</v>
      </c>
    </row>
    <row r="83" spans="1:18" x14ac:dyDescent="0.2">
      <c r="A83" s="1">
        <v>44021</v>
      </c>
      <c r="B83" t="s">
        <v>42</v>
      </c>
      <c r="C83" t="s">
        <v>632</v>
      </c>
      <c r="D83" t="s">
        <v>921</v>
      </c>
      <c r="E83" s="2">
        <v>0.25</v>
      </c>
      <c r="F83" s="2">
        <v>0.92708333333333337</v>
      </c>
      <c r="G83" t="s">
        <v>0</v>
      </c>
      <c r="H83">
        <v>657</v>
      </c>
      <c r="I83" t="s">
        <v>685</v>
      </c>
      <c r="J83">
        <f>INDEX('2.0-tanks'!D:D, MATCH('2.0-data'!G83,'2.0-tanks'!A:A,0))</f>
        <v>9.7074027777777747</v>
      </c>
      <c r="K83">
        <v>27.899000000000001</v>
      </c>
      <c r="L83" s="3">
        <v>8477.950888888894</v>
      </c>
      <c r="M83" s="3" t="s">
        <v>920</v>
      </c>
      <c r="R83" s="4" t="e">
        <f t="shared" si="1"/>
        <v>#DIV/0!</v>
      </c>
    </row>
    <row r="84" spans="1:18" x14ac:dyDescent="0.2">
      <c r="A84" s="1">
        <v>44021</v>
      </c>
      <c r="B84" t="s">
        <v>42</v>
      </c>
      <c r="C84" t="s">
        <v>632</v>
      </c>
      <c r="D84" t="s">
        <v>921</v>
      </c>
      <c r="E84" s="2">
        <v>0.25</v>
      </c>
      <c r="F84" s="2">
        <v>0.92708333333333337</v>
      </c>
      <c r="G84" t="s">
        <v>0</v>
      </c>
      <c r="H84">
        <v>658</v>
      </c>
      <c r="I84" t="s">
        <v>686</v>
      </c>
      <c r="J84">
        <f>INDEX('2.0-tanks'!D:D, MATCH('2.0-data'!G84,'2.0-tanks'!A:A,0))</f>
        <v>9.7074027777777747</v>
      </c>
      <c r="K84">
        <v>27.899000000000001</v>
      </c>
      <c r="L84" s="3">
        <v>8477.950888888894</v>
      </c>
      <c r="M84" s="3" t="s">
        <v>920</v>
      </c>
      <c r="R84" s="4" t="e">
        <f t="shared" si="1"/>
        <v>#DIV/0!</v>
      </c>
    </row>
    <row r="85" spans="1:18" x14ac:dyDescent="0.2">
      <c r="A85" s="1">
        <v>44021</v>
      </c>
      <c r="B85" t="s">
        <v>42</v>
      </c>
      <c r="C85" t="s">
        <v>632</v>
      </c>
      <c r="D85" t="s">
        <v>921</v>
      </c>
      <c r="E85" s="2">
        <v>0.25</v>
      </c>
      <c r="F85" s="2">
        <v>0.92708333333333337</v>
      </c>
      <c r="G85" t="s">
        <v>0</v>
      </c>
      <c r="H85">
        <v>659</v>
      </c>
      <c r="I85" t="s">
        <v>687</v>
      </c>
      <c r="J85">
        <f>INDEX('2.0-tanks'!D:D, MATCH('2.0-data'!G85,'2.0-tanks'!A:A,0))</f>
        <v>9.7074027777777747</v>
      </c>
      <c r="K85">
        <v>27.899000000000001</v>
      </c>
      <c r="L85" s="3">
        <v>8477.950888888894</v>
      </c>
      <c r="M85" s="3" t="s">
        <v>920</v>
      </c>
      <c r="R85" s="4" t="e">
        <f t="shared" si="1"/>
        <v>#DIV/0!</v>
      </c>
    </row>
    <row r="86" spans="1:18" x14ac:dyDescent="0.2">
      <c r="A86" s="1">
        <v>44021</v>
      </c>
      <c r="B86" t="s">
        <v>42</v>
      </c>
      <c r="C86" t="s">
        <v>632</v>
      </c>
      <c r="D86" t="s">
        <v>921</v>
      </c>
      <c r="E86" s="2">
        <v>0.25</v>
      </c>
      <c r="F86" s="2">
        <v>0.92708333333333337</v>
      </c>
      <c r="G86" t="s">
        <v>3</v>
      </c>
      <c r="H86">
        <v>660</v>
      </c>
      <c r="I86" t="s">
        <v>688</v>
      </c>
      <c r="J86">
        <f>INDEX('2.0-tanks'!D:D, MATCH('2.0-data'!G86,'2.0-tanks'!A:A,0))</f>
        <v>9.9438805555555447</v>
      </c>
      <c r="K86">
        <v>27.579000000000001</v>
      </c>
      <c r="L86" s="3">
        <v>8276.3485777777842</v>
      </c>
      <c r="M86" s="3" t="s">
        <v>920</v>
      </c>
      <c r="R86" s="4" t="e">
        <f t="shared" si="1"/>
        <v>#DIV/0!</v>
      </c>
    </row>
    <row r="87" spans="1:18" x14ac:dyDescent="0.2">
      <c r="A87" s="1">
        <v>44021</v>
      </c>
      <c r="B87" t="s">
        <v>42</v>
      </c>
      <c r="C87" t="s">
        <v>632</v>
      </c>
      <c r="D87" t="s">
        <v>921</v>
      </c>
      <c r="E87" s="2">
        <v>0.25</v>
      </c>
      <c r="F87" s="2">
        <v>0.92708333333333337</v>
      </c>
      <c r="G87" t="s">
        <v>3</v>
      </c>
      <c r="H87">
        <v>661</v>
      </c>
      <c r="I87" t="s">
        <v>689</v>
      </c>
      <c r="J87">
        <f>INDEX('2.0-tanks'!D:D, MATCH('2.0-data'!G87,'2.0-tanks'!A:A,0))</f>
        <v>9.9438805555555447</v>
      </c>
      <c r="K87">
        <v>27.579000000000001</v>
      </c>
      <c r="L87" s="3">
        <v>8276.3485777777842</v>
      </c>
      <c r="M87" s="3" t="s">
        <v>920</v>
      </c>
      <c r="R87" s="4" t="e">
        <f t="shared" si="1"/>
        <v>#DIV/0!</v>
      </c>
    </row>
    <row r="88" spans="1:18" x14ac:dyDescent="0.2">
      <c r="A88" s="1">
        <v>44021</v>
      </c>
      <c r="B88" t="s">
        <v>42</v>
      </c>
      <c r="C88" t="s">
        <v>632</v>
      </c>
      <c r="D88" t="s">
        <v>921</v>
      </c>
      <c r="E88" s="2">
        <v>0.25</v>
      </c>
      <c r="F88" s="2">
        <v>0.92708333333333337</v>
      </c>
      <c r="G88" t="s">
        <v>3</v>
      </c>
      <c r="H88">
        <v>662</v>
      </c>
      <c r="I88" t="s">
        <v>690</v>
      </c>
      <c r="J88">
        <f>INDEX('2.0-tanks'!D:D, MATCH('2.0-data'!G88,'2.0-tanks'!A:A,0))</f>
        <v>9.9438805555555447</v>
      </c>
      <c r="K88">
        <v>27.579000000000001</v>
      </c>
      <c r="L88" s="3">
        <v>8276.3485777777842</v>
      </c>
      <c r="M88" s="3" t="s">
        <v>920</v>
      </c>
      <c r="R88" s="4" t="e">
        <f t="shared" si="1"/>
        <v>#DIV/0!</v>
      </c>
    </row>
    <row r="89" spans="1:18" x14ac:dyDescent="0.2">
      <c r="A89" s="1">
        <v>44021</v>
      </c>
      <c r="B89" t="s">
        <v>42</v>
      </c>
      <c r="C89" t="s">
        <v>632</v>
      </c>
      <c r="D89" t="s">
        <v>921</v>
      </c>
      <c r="E89" s="2">
        <v>0.25</v>
      </c>
      <c r="F89" s="2">
        <v>0.92708333333333337</v>
      </c>
      <c r="G89" t="s">
        <v>3</v>
      </c>
      <c r="H89">
        <v>663</v>
      </c>
      <c r="I89" t="s">
        <v>691</v>
      </c>
      <c r="J89">
        <f>INDEX('2.0-tanks'!D:D, MATCH('2.0-data'!G89,'2.0-tanks'!A:A,0))</f>
        <v>9.9438805555555447</v>
      </c>
      <c r="K89">
        <v>27.579000000000001</v>
      </c>
      <c r="L89" s="3">
        <v>8276.3485777777842</v>
      </c>
      <c r="M89" s="3" t="s">
        <v>920</v>
      </c>
      <c r="R89" s="4" t="e">
        <f t="shared" si="1"/>
        <v>#DIV/0!</v>
      </c>
    </row>
    <row r="90" spans="1:18" x14ac:dyDescent="0.2">
      <c r="A90" s="1">
        <v>44021</v>
      </c>
      <c r="B90" t="s">
        <v>42</v>
      </c>
      <c r="C90" t="s">
        <v>632</v>
      </c>
      <c r="D90" t="s">
        <v>921</v>
      </c>
      <c r="E90" s="2">
        <v>0.25</v>
      </c>
      <c r="F90" s="2">
        <v>0.93055555555555547</v>
      </c>
      <c r="G90" t="s">
        <v>0</v>
      </c>
      <c r="H90">
        <v>664</v>
      </c>
      <c r="I90" t="s">
        <v>692</v>
      </c>
      <c r="J90">
        <f>INDEX('2.0-tanks'!D:D, MATCH('2.0-data'!G90,'2.0-tanks'!A:A,0))</f>
        <v>9.7074027777777747</v>
      </c>
      <c r="K90">
        <v>28.071999999999999</v>
      </c>
      <c r="L90" s="3">
        <v>8569.7748750000046</v>
      </c>
      <c r="M90" s="3" t="s">
        <v>920</v>
      </c>
      <c r="R90" s="4" t="e">
        <f t="shared" si="1"/>
        <v>#DIV/0!</v>
      </c>
    </row>
    <row r="91" spans="1:18" x14ac:dyDescent="0.2">
      <c r="A91" s="1">
        <v>44021</v>
      </c>
      <c r="B91" t="s">
        <v>42</v>
      </c>
      <c r="C91" t="s">
        <v>632</v>
      </c>
      <c r="D91" t="s">
        <v>921</v>
      </c>
      <c r="E91" s="2">
        <v>0.25</v>
      </c>
      <c r="F91" s="2">
        <v>0.93055555555555547</v>
      </c>
      <c r="G91" t="s">
        <v>0</v>
      </c>
      <c r="H91">
        <v>665</v>
      </c>
      <c r="I91" t="s">
        <v>693</v>
      </c>
      <c r="J91">
        <f>INDEX('2.0-tanks'!D:D, MATCH('2.0-data'!G91,'2.0-tanks'!A:A,0))</f>
        <v>9.7074027777777747</v>
      </c>
      <c r="K91">
        <v>28.071999999999999</v>
      </c>
      <c r="L91" s="3">
        <v>8569.7748750000046</v>
      </c>
      <c r="M91" s="3" t="s">
        <v>920</v>
      </c>
      <c r="R91" s="4" t="e">
        <f t="shared" si="1"/>
        <v>#DIV/0!</v>
      </c>
    </row>
    <row r="92" spans="1:18" x14ac:dyDescent="0.2">
      <c r="A92" s="1">
        <v>44021</v>
      </c>
      <c r="B92" t="s">
        <v>42</v>
      </c>
      <c r="C92" t="s">
        <v>632</v>
      </c>
      <c r="D92" t="s">
        <v>921</v>
      </c>
      <c r="E92" s="2">
        <v>0.25</v>
      </c>
      <c r="F92" s="2">
        <v>0.93055555555555547</v>
      </c>
      <c r="G92" t="s">
        <v>0</v>
      </c>
      <c r="H92">
        <v>666</v>
      </c>
      <c r="I92" t="s">
        <v>694</v>
      </c>
      <c r="J92">
        <f>INDEX('2.0-tanks'!D:D, MATCH('2.0-data'!G92,'2.0-tanks'!A:A,0))</f>
        <v>9.7074027777777747</v>
      </c>
      <c r="K92">
        <v>28.071999999999999</v>
      </c>
      <c r="L92" s="3">
        <v>8569.7748750000046</v>
      </c>
      <c r="M92" s="3" t="s">
        <v>920</v>
      </c>
      <c r="R92" s="4" t="e">
        <f t="shared" si="1"/>
        <v>#DIV/0!</v>
      </c>
    </row>
    <row r="93" spans="1:18" x14ac:dyDescent="0.2">
      <c r="A93" s="1">
        <v>44021</v>
      </c>
      <c r="B93" t="s">
        <v>42</v>
      </c>
      <c r="C93" t="s">
        <v>632</v>
      </c>
      <c r="D93" t="s">
        <v>921</v>
      </c>
      <c r="E93" s="2">
        <v>0.25</v>
      </c>
      <c r="F93" s="2">
        <v>0.93055555555555547</v>
      </c>
      <c r="G93" t="s">
        <v>0</v>
      </c>
      <c r="H93">
        <v>667</v>
      </c>
      <c r="I93" t="s">
        <v>695</v>
      </c>
      <c r="J93">
        <f>INDEX('2.0-tanks'!D:D, MATCH('2.0-data'!G93,'2.0-tanks'!A:A,0))</f>
        <v>9.7074027777777747</v>
      </c>
      <c r="K93">
        <v>28.071999999999999</v>
      </c>
      <c r="L93" s="3">
        <v>8569.7748750000046</v>
      </c>
      <c r="M93" s="3" t="s">
        <v>920</v>
      </c>
      <c r="R93" s="4" t="e">
        <f t="shared" si="1"/>
        <v>#DIV/0!</v>
      </c>
    </row>
    <row r="94" spans="1:18" x14ac:dyDescent="0.2">
      <c r="A94" s="1">
        <v>44021</v>
      </c>
      <c r="B94" t="s">
        <v>42</v>
      </c>
      <c r="C94" t="s">
        <v>632</v>
      </c>
      <c r="D94" t="s">
        <v>921</v>
      </c>
      <c r="E94" s="2">
        <v>0.25</v>
      </c>
      <c r="F94" s="2">
        <v>0.93055555555555547</v>
      </c>
      <c r="G94" t="s">
        <v>3</v>
      </c>
      <c r="H94">
        <v>668</v>
      </c>
      <c r="I94" t="s">
        <v>696</v>
      </c>
      <c r="J94">
        <f>INDEX('2.0-tanks'!D:D, MATCH('2.0-data'!G94,'2.0-tanks'!A:A,0))</f>
        <v>9.9438805555555447</v>
      </c>
      <c r="K94">
        <v>27.776</v>
      </c>
      <c r="L94" s="3">
        <v>8365.3371750000078</v>
      </c>
      <c r="M94" s="3" t="s">
        <v>920</v>
      </c>
      <c r="R94" s="4" t="e">
        <f t="shared" si="1"/>
        <v>#DIV/0!</v>
      </c>
    </row>
    <row r="95" spans="1:18" x14ac:dyDescent="0.2">
      <c r="A95" s="1">
        <v>44021</v>
      </c>
      <c r="B95" t="s">
        <v>42</v>
      </c>
      <c r="C95" t="s">
        <v>632</v>
      </c>
      <c r="D95" t="s">
        <v>921</v>
      </c>
      <c r="E95" s="2">
        <v>0.25</v>
      </c>
      <c r="F95" s="2">
        <v>0.93055555555555547</v>
      </c>
      <c r="G95" t="s">
        <v>3</v>
      </c>
      <c r="H95">
        <v>669</v>
      </c>
      <c r="I95" t="s">
        <v>697</v>
      </c>
      <c r="J95">
        <f>INDEX('2.0-tanks'!D:D, MATCH('2.0-data'!G95,'2.0-tanks'!A:A,0))</f>
        <v>9.9438805555555447</v>
      </c>
      <c r="K95">
        <v>27.776</v>
      </c>
      <c r="L95" s="3">
        <v>8365.3371750000078</v>
      </c>
      <c r="M95" s="3" t="s">
        <v>920</v>
      </c>
      <c r="R95" s="4" t="e">
        <f t="shared" si="1"/>
        <v>#DIV/0!</v>
      </c>
    </row>
    <row r="96" spans="1:18" x14ac:dyDescent="0.2">
      <c r="A96" s="1">
        <v>44021</v>
      </c>
      <c r="B96" t="s">
        <v>42</v>
      </c>
      <c r="C96" t="s">
        <v>632</v>
      </c>
      <c r="D96" t="s">
        <v>921</v>
      </c>
      <c r="E96" s="2">
        <v>0.25</v>
      </c>
      <c r="F96" s="2">
        <v>0.93055555555555547</v>
      </c>
      <c r="G96" t="s">
        <v>3</v>
      </c>
      <c r="H96">
        <v>670</v>
      </c>
      <c r="I96" t="s">
        <v>698</v>
      </c>
      <c r="J96">
        <f>INDEX('2.0-tanks'!D:D, MATCH('2.0-data'!G96,'2.0-tanks'!A:A,0))</f>
        <v>9.9438805555555447</v>
      </c>
      <c r="K96">
        <v>27.776</v>
      </c>
      <c r="L96" s="3">
        <v>8365.3371750000078</v>
      </c>
      <c r="M96" s="3" t="s">
        <v>920</v>
      </c>
      <c r="R96" s="4" t="e">
        <f t="shared" si="1"/>
        <v>#DIV/0!</v>
      </c>
    </row>
    <row r="97" spans="1:18" x14ac:dyDescent="0.2">
      <c r="A97" s="1">
        <v>44021</v>
      </c>
      <c r="B97" t="s">
        <v>42</v>
      </c>
      <c r="C97" t="s">
        <v>632</v>
      </c>
      <c r="D97" t="s">
        <v>921</v>
      </c>
      <c r="E97" s="2">
        <v>0.25</v>
      </c>
      <c r="F97" s="2">
        <v>0.93055555555555547</v>
      </c>
      <c r="G97" t="s">
        <v>3</v>
      </c>
      <c r="H97">
        <v>671</v>
      </c>
      <c r="I97" t="s">
        <v>699</v>
      </c>
      <c r="J97">
        <f>INDEX('2.0-tanks'!D:D, MATCH('2.0-data'!G97,'2.0-tanks'!A:A,0))</f>
        <v>9.9438805555555447</v>
      </c>
      <c r="K97">
        <v>27.776</v>
      </c>
      <c r="L97" s="3">
        <v>8365.3371750000078</v>
      </c>
      <c r="M97" s="3" t="s">
        <v>920</v>
      </c>
      <c r="R97" s="4" t="e">
        <f t="shared" si="1"/>
        <v>#DIV/0!</v>
      </c>
    </row>
    <row r="98" spans="1:18" x14ac:dyDescent="0.2">
      <c r="A98" s="1">
        <v>44021</v>
      </c>
      <c r="B98" t="s">
        <v>42</v>
      </c>
      <c r="C98" t="s">
        <v>632</v>
      </c>
      <c r="D98" t="s">
        <v>921</v>
      </c>
      <c r="E98" s="2">
        <v>0.25</v>
      </c>
      <c r="F98" s="2">
        <v>0.93055555555555547</v>
      </c>
      <c r="G98" t="s">
        <v>3</v>
      </c>
      <c r="H98">
        <v>672</v>
      </c>
      <c r="I98" t="s">
        <v>700</v>
      </c>
      <c r="J98">
        <f>INDEX('2.0-tanks'!D:D, MATCH('2.0-data'!G98,'2.0-tanks'!A:A,0))</f>
        <v>9.9438805555555447</v>
      </c>
      <c r="K98">
        <v>27.776</v>
      </c>
      <c r="L98" s="3">
        <v>8365.3371750000078</v>
      </c>
      <c r="M98" s="3" t="s">
        <v>920</v>
      </c>
      <c r="R98" s="4" t="e">
        <f t="shared" si="1"/>
        <v>#DIV/0!</v>
      </c>
    </row>
    <row r="99" spans="1:18" x14ac:dyDescent="0.2">
      <c r="A99" s="1">
        <v>44021</v>
      </c>
      <c r="B99" t="s">
        <v>42</v>
      </c>
      <c r="C99" t="s">
        <v>632</v>
      </c>
      <c r="D99" t="s">
        <v>921</v>
      </c>
      <c r="E99" s="2">
        <v>0.25</v>
      </c>
      <c r="F99" s="2">
        <v>0.9375</v>
      </c>
      <c r="G99" t="s">
        <v>0</v>
      </c>
      <c r="H99">
        <v>673</v>
      </c>
      <c r="I99" t="s">
        <v>701</v>
      </c>
      <c r="J99">
        <f>INDEX('2.0-tanks'!D:D, MATCH('2.0-data'!G99,'2.0-tanks'!A:A,0))</f>
        <v>9.7074027777777747</v>
      </c>
      <c r="K99">
        <v>26.94</v>
      </c>
      <c r="L99" s="3">
        <v>8748.1498472222265</v>
      </c>
      <c r="M99" s="3" t="s">
        <v>920</v>
      </c>
      <c r="R99" s="4" t="e">
        <f t="shared" si="1"/>
        <v>#DIV/0!</v>
      </c>
    </row>
    <row r="100" spans="1:18" x14ac:dyDescent="0.2">
      <c r="A100" s="1">
        <v>44021</v>
      </c>
      <c r="B100" t="s">
        <v>42</v>
      </c>
      <c r="C100" t="s">
        <v>632</v>
      </c>
      <c r="D100" t="s">
        <v>921</v>
      </c>
      <c r="E100" s="2">
        <v>0.25</v>
      </c>
      <c r="F100" s="2">
        <v>0.9375</v>
      </c>
      <c r="G100" t="s">
        <v>3</v>
      </c>
      <c r="H100">
        <v>674</v>
      </c>
      <c r="I100" t="s">
        <v>702</v>
      </c>
      <c r="J100">
        <f>INDEX('2.0-tanks'!D:D, MATCH('2.0-data'!G100,'2.0-tanks'!A:A,0))</f>
        <v>9.9438805555555447</v>
      </c>
      <c r="K100">
        <v>26.916</v>
      </c>
      <c r="L100" s="3">
        <v>8539.8703694444521</v>
      </c>
      <c r="M100" s="3" t="s">
        <v>920</v>
      </c>
      <c r="R100" s="4" t="e">
        <f t="shared" si="1"/>
        <v>#DIV/0!</v>
      </c>
    </row>
    <row r="101" spans="1:18" x14ac:dyDescent="0.2">
      <c r="A101" s="1">
        <v>44021</v>
      </c>
      <c r="B101" t="s">
        <v>42</v>
      </c>
      <c r="C101" t="s">
        <v>632</v>
      </c>
      <c r="D101" t="s">
        <v>921</v>
      </c>
      <c r="E101" s="2">
        <v>0.25</v>
      </c>
      <c r="F101" s="2">
        <v>0.9375</v>
      </c>
      <c r="G101" t="s">
        <v>3</v>
      </c>
      <c r="H101">
        <v>675</v>
      </c>
      <c r="I101" t="s">
        <v>703</v>
      </c>
      <c r="J101">
        <f>INDEX('2.0-tanks'!D:D, MATCH('2.0-data'!G101,'2.0-tanks'!A:A,0))</f>
        <v>9.9438805555555447</v>
      </c>
      <c r="K101">
        <v>26.916</v>
      </c>
      <c r="L101" s="3">
        <v>8539.8703694444521</v>
      </c>
      <c r="M101" s="3" t="s">
        <v>920</v>
      </c>
      <c r="R101" s="4" t="e">
        <f t="shared" si="1"/>
        <v>#DIV/0!</v>
      </c>
    </row>
    <row r="102" spans="1:18" x14ac:dyDescent="0.2">
      <c r="A102" s="1">
        <v>44021</v>
      </c>
      <c r="B102" t="s">
        <v>42</v>
      </c>
      <c r="C102" t="s">
        <v>632</v>
      </c>
      <c r="D102" t="s">
        <v>921</v>
      </c>
      <c r="E102" s="2">
        <v>0.25</v>
      </c>
      <c r="F102" s="2">
        <v>0.95138888888888884</v>
      </c>
      <c r="G102" t="s">
        <v>3</v>
      </c>
      <c r="H102">
        <v>676</v>
      </c>
      <c r="I102" t="s">
        <v>704</v>
      </c>
      <c r="J102">
        <f>INDEX('2.0-tanks'!D:D, MATCH('2.0-data'!G102,'2.0-tanks'!A:A,0))</f>
        <v>9.9438805555555447</v>
      </c>
      <c r="K102">
        <v>27.186</v>
      </c>
      <c r="L102" s="3">
        <v>8870.5577583333416</v>
      </c>
      <c r="M102" s="3" t="s">
        <v>920</v>
      </c>
      <c r="R102" s="4" t="e">
        <f t="shared" si="1"/>
        <v>#DIV/0!</v>
      </c>
    </row>
    <row r="103" spans="1:18" x14ac:dyDescent="0.2">
      <c r="A103" s="1">
        <v>44021</v>
      </c>
      <c r="B103" t="s">
        <v>42</v>
      </c>
      <c r="C103" t="s">
        <v>632</v>
      </c>
      <c r="D103" t="s">
        <v>921</v>
      </c>
      <c r="E103" s="2">
        <v>0.25</v>
      </c>
      <c r="F103" s="2">
        <v>0.95138888888888884</v>
      </c>
      <c r="G103" t="s">
        <v>3</v>
      </c>
      <c r="H103">
        <v>677</v>
      </c>
      <c r="I103" t="s">
        <v>705</v>
      </c>
      <c r="J103">
        <f>INDEX('2.0-tanks'!D:D, MATCH('2.0-data'!G103,'2.0-tanks'!A:A,0))</f>
        <v>9.9438805555555447</v>
      </c>
      <c r="K103">
        <v>27.186</v>
      </c>
      <c r="L103" s="3">
        <v>8870.5577583333416</v>
      </c>
      <c r="M103" s="3" t="s">
        <v>920</v>
      </c>
      <c r="R103" s="4" t="e">
        <f t="shared" si="1"/>
        <v>#DIV/0!</v>
      </c>
    </row>
    <row r="104" spans="1:18" x14ac:dyDescent="0.2">
      <c r="A104" s="1">
        <v>44021</v>
      </c>
      <c r="B104" t="s">
        <v>42</v>
      </c>
      <c r="C104" t="s">
        <v>632</v>
      </c>
      <c r="D104" t="s">
        <v>921</v>
      </c>
      <c r="E104" s="2">
        <v>0.25</v>
      </c>
      <c r="F104" s="2">
        <v>0.95138888888888884</v>
      </c>
      <c r="G104" t="s">
        <v>3</v>
      </c>
      <c r="H104">
        <v>678</v>
      </c>
      <c r="I104" t="s">
        <v>706</v>
      </c>
      <c r="J104">
        <f>INDEX('2.0-tanks'!D:D, MATCH('2.0-data'!G104,'2.0-tanks'!A:A,0))</f>
        <v>9.9438805555555447</v>
      </c>
      <c r="K104">
        <v>27.186</v>
      </c>
      <c r="L104" s="3">
        <v>8870.5577583333416</v>
      </c>
      <c r="M104" s="3" t="s">
        <v>920</v>
      </c>
      <c r="R104" s="4" t="e">
        <f t="shared" si="1"/>
        <v>#DIV/0!</v>
      </c>
    </row>
    <row r="105" spans="1:18" x14ac:dyDescent="0.2">
      <c r="A105" s="1">
        <v>44021</v>
      </c>
      <c r="B105" t="s">
        <v>42</v>
      </c>
      <c r="C105" t="s">
        <v>632</v>
      </c>
      <c r="D105" t="s">
        <v>921</v>
      </c>
      <c r="E105" s="2">
        <v>0.25</v>
      </c>
      <c r="F105" s="2">
        <v>0.95486111111111116</v>
      </c>
      <c r="G105" t="s">
        <v>0</v>
      </c>
      <c r="H105">
        <v>679</v>
      </c>
      <c r="I105" t="s">
        <v>707</v>
      </c>
      <c r="J105">
        <f>INDEX('2.0-tanks'!D:D, MATCH('2.0-data'!G105,'2.0-tanks'!A:A,0))</f>
        <v>9.7074027777777747</v>
      </c>
      <c r="K105">
        <v>27.358000000000001</v>
      </c>
      <c r="L105" s="3">
        <v>9171.256777777784</v>
      </c>
      <c r="M105" s="3" t="s">
        <v>920</v>
      </c>
      <c r="R105" s="4" t="e">
        <f t="shared" si="1"/>
        <v>#DIV/0!</v>
      </c>
    </row>
    <row r="106" spans="1:18" x14ac:dyDescent="0.2">
      <c r="A106" s="1">
        <v>44021</v>
      </c>
      <c r="B106" t="s">
        <v>42</v>
      </c>
      <c r="C106" t="s">
        <v>632</v>
      </c>
      <c r="D106" t="s">
        <v>921</v>
      </c>
      <c r="E106" s="2">
        <v>0.25</v>
      </c>
      <c r="F106" s="2">
        <v>0.95486111111111116</v>
      </c>
      <c r="G106" t="s">
        <v>3</v>
      </c>
      <c r="H106">
        <v>680</v>
      </c>
      <c r="I106" t="s">
        <v>708</v>
      </c>
      <c r="J106">
        <f>INDEX('2.0-tanks'!D:D, MATCH('2.0-data'!G106,'2.0-tanks'!A:A,0))</f>
        <v>9.9438805555555447</v>
      </c>
      <c r="K106">
        <v>27.259</v>
      </c>
      <c r="L106" s="3">
        <v>8957.1093555555599</v>
      </c>
      <c r="M106" s="3" t="s">
        <v>920</v>
      </c>
      <c r="R106" s="4" t="e">
        <f t="shared" si="1"/>
        <v>#DIV/0!</v>
      </c>
    </row>
    <row r="107" spans="1:18" x14ac:dyDescent="0.2">
      <c r="A107" s="1">
        <v>44021</v>
      </c>
      <c r="B107" t="s">
        <v>42</v>
      </c>
      <c r="C107" t="s">
        <v>632</v>
      </c>
      <c r="D107" t="s">
        <v>921</v>
      </c>
      <c r="E107" s="2">
        <v>0.25</v>
      </c>
      <c r="F107" s="2">
        <v>0.96527777777777779</v>
      </c>
      <c r="G107" t="s">
        <v>0</v>
      </c>
      <c r="H107">
        <v>681</v>
      </c>
      <c r="I107" t="s">
        <v>709</v>
      </c>
      <c r="J107">
        <f>INDEX('2.0-tanks'!D:D, MATCH('2.0-data'!G107,'2.0-tanks'!A:A,0))</f>
        <v>9.7074027777777747</v>
      </c>
      <c r="K107">
        <v>27.776</v>
      </c>
      <c r="L107" s="3">
        <v>9440.019736111115</v>
      </c>
      <c r="M107" s="3" t="s">
        <v>920</v>
      </c>
      <c r="R107" s="4" t="e">
        <f t="shared" si="1"/>
        <v>#DIV/0!</v>
      </c>
    </row>
    <row r="108" spans="1:18" x14ac:dyDescent="0.2">
      <c r="A108" s="1">
        <v>44021</v>
      </c>
      <c r="B108" t="s">
        <v>42</v>
      </c>
      <c r="C108" t="s">
        <v>632</v>
      </c>
      <c r="D108" t="s">
        <v>921</v>
      </c>
      <c r="E108" s="2">
        <v>0.25</v>
      </c>
      <c r="F108" s="2">
        <v>0.96527777777777779</v>
      </c>
      <c r="G108" t="s">
        <v>3</v>
      </c>
      <c r="H108">
        <v>682</v>
      </c>
      <c r="I108" t="s">
        <v>710</v>
      </c>
      <c r="J108">
        <f>INDEX('2.0-tanks'!D:D, MATCH('2.0-data'!G108,'2.0-tanks'!A:A,0))</f>
        <v>9.9438805555555447</v>
      </c>
      <c r="K108">
        <v>27.553999999999998</v>
      </c>
      <c r="L108" s="3">
        <v>9219.6171472222213</v>
      </c>
      <c r="M108" s="3" t="s">
        <v>920</v>
      </c>
      <c r="R108" s="4" t="e">
        <f t="shared" si="1"/>
        <v>#DIV/0!</v>
      </c>
    </row>
    <row r="109" spans="1:18" x14ac:dyDescent="0.2">
      <c r="A109" s="1">
        <v>44033</v>
      </c>
      <c r="B109" t="s">
        <v>41</v>
      </c>
      <c r="C109" t="s">
        <v>630</v>
      </c>
      <c r="D109" t="s">
        <v>921</v>
      </c>
      <c r="E109" s="2">
        <v>0.25</v>
      </c>
      <c r="F109" s="2">
        <v>0.42708333333333331</v>
      </c>
      <c r="G109" t="s">
        <v>31</v>
      </c>
      <c r="H109">
        <v>683</v>
      </c>
      <c r="I109" t="s">
        <v>711</v>
      </c>
      <c r="J109">
        <f>INDEX('2.0-tanks'!D:D, MATCH('2.0-data'!G109,'2.0-tanks'!A:A,0))</f>
        <v>9.5272986111110978</v>
      </c>
      <c r="K109">
        <v>14.457000000000001</v>
      </c>
      <c r="L109" s="3">
        <v>689.67555555555828</v>
      </c>
      <c r="M109" s="3" t="s">
        <v>920</v>
      </c>
      <c r="R109" s="4" t="e">
        <f t="shared" si="1"/>
        <v>#DIV/0!</v>
      </c>
    </row>
    <row r="110" spans="1:18" x14ac:dyDescent="0.2">
      <c r="A110" s="1">
        <v>44033</v>
      </c>
      <c r="B110" t="s">
        <v>41</v>
      </c>
      <c r="C110" t="s">
        <v>630</v>
      </c>
      <c r="D110" t="s">
        <v>921</v>
      </c>
      <c r="E110" s="2">
        <v>0.25</v>
      </c>
      <c r="F110" s="2">
        <v>0.42708333333333331</v>
      </c>
      <c r="G110" t="s">
        <v>30</v>
      </c>
      <c r="H110">
        <v>684</v>
      </c>
      <c r="I110" t="s">
        <v>712</v>
      </c>
      <c r="J110">
        <f>INDEX('2.0-tanks'!D:D, MATCH('2.0-data'!G110,'2.0-tanks'!A:A,0))</f>
        <v>9.4485333333333141</v>
      </c>
      <c r="K110">
        <v>14.505000000000001</v>
      </c>
      <c r="L110" s="3">
        <v>710.20846666667194</v>
      </c>
      <c r="M110" s="3" t="s">
        <v>920</v>
      </c>
      <c r="R110" s="4" t="e">
        <f t="shared" si="1"/>
        <v>#DIV/0!</v>
      </c>
    </row>
    <row r="111" spans="1:18" x14ac:dyDescent="0.2">
      <c r="A111" s="1">
        <v>44033</v>
      </c>
      <c r="B111" t="s">
        <v>41</v>
      </c>
      <c r="C111" t="s">
        <v>630</v>
      </c>
      <c r="D111" t="s">
        <v>921</v>
      </c>
      <c r="E111" s="2">
        <v>0.25</v>
      </c>
      <c r="F111" s="2">
        <v>0.42708333333333331</v>
      </c>
      <c r="G111" t="s">
        <v>30</v>
      </c>
      <c r="H111">
        <v>685</v>
      </c>
      <c r="I111" t="s">
        <v>713</v>
      </c>
      <c r="J111">
        <f>INDEX('2.0-tanks'!D:D, MATCH('2.0-data'!G111,'2.0-tanks'!A:A,0))</f>
        <v>9.4485333333333141</v>
      </c>
      <c r="K111">
        <v>14.505000000000001</v>
      </c>
      <c r="L111" s="3">
        <v>710.20846666667194</v>
      </c>
      <c r="M111" s="3" t="s">
        <v>920</v>
      </c>
      <c r="R111" s="4" t="e">
        <f t="shared" si="1"/>
        <v>#DIV/0!</v>
      </c>
    </row>
    <row r="112" spans="1:18" x14ac:dyDescent="0.2">
      <c r="A112" s="1">
        <v>44033</v>
      </c>
      <c r="B112" t="s">
        <v>41</v>
      </c>
      <c r="C112" t="s">
        <v>630</v>
      </c>
      <c r="D112" t="s">
        <v>921</v>
      </c>
      <c r="E112" s="2">
        <v>0.25</v>
      </c>
      <c r="F112" s="2">
        <v>0.61458333333333337</v>
      </c>
      <c r="G112" t="s">
        <v>30</v>
      </c>
      <c r="H112">
        <v>686</v>
      </c>
      <c r="I112" t="s">
        <v>714</v>
      </c>
      <c r="J112">
        <f>INDEX('2.0-tanks'!D:D, MATCH('2.0-data'!G112,'2.0-tanks'!A:A,0))</f>
        <v>9.4485333333333141</v>
      </c>
      <c r="K112">
        <v>19.079999999999998</v>
      </c>
      <c r="L112" s="3">
        <v>2642.7344666666786</v>
      </c>
      <c r="M112" s="3" t="s">
        <v>920</v>
      </c>
      <c r="R112" s="4" t="e">
        <f t="shared" si="1"/>
        <v>#DIV/0!</v>
      </c>
    </row>
    <row r="113" spans="1:18" x14ac:dyDescent="0.2">
      <c r="A113" s="1">
        <v>44033</v>
      </c>
      <c r="B113" t="s">
        <v>41</v>
      </c>
      <c r="C113" t="s">
        <v>631</v>
      </c>
      <c r="D113" t="s">
        <v>921</v>
      </c>
      <c r="E113" s="2">
        <v>0.25</v>
      </c>
      <c r="F113" s="2">
        <v>0.61458333333333337</v>
      </c>
      <c r="G113" t="s">
        <v>33</v>
      </c>
      <c r="H113">
        <v>687</v>
      </c>
      <c r="I113" t="s">
        <v>715</v>
      </c>
      <c r="J113">
        <f>INDEX('2.0-tanks'!D:D, MATCH('2.0-data'!G113,'2.0-tanks'!A:A,0))</f>
        <v>9.6951361111111112</v>
      </c>
      <c r="K113">
        <v>19.079999999999998</v>
      </c>
      <c r="L113" s="3">
        <v>2513.0214055555557</v>
      </c>
      <c r="M113" s="3" t="s">
        <v>920</v>
      </c>
      <c r="R113" s="4" t="e">
        <f t="shared" si="1"/>
        <v>#DIV/0!</v>
      </c>
    </row>
    <row r="114" spans="1:18" x14ac:dyDescent="0.2">
      <c r="A114" s="1">
        <v>44033</v>
      </c>
      <c r="B114" t="s">
        <v>41</v>
      </c>
      <c r="C114" t="s">
        <v>631</v>
      </c>
      <c r="D114" t="s">
        <v>921</v>
      </c>
      <c r="E114" s="2">
        <v>0.25</v>
      </c>
      <c r="F114" s="2">
        <v>0.61458333333333337</v>
      </c>
      <c r="G114" t="s">
        <v>32</v>
      </c>
      <c r="H114">
        <v>688</v>
      </c>
      <c r="I114" t="s">
        <v>716</v>
      </c>
      <c r="J114">
        <f>INDEX('2.0-tanks'!D:D, MATCH('2.0-data'!G114,'2.0-tanks'!A:A,0))</f>
        <v>9.4652972222222065</v>
      </c>
      <c r="K114">
        <v>19.103000000000002</v>
      </c>
      <c r="L114" s="3">
        <v>2640.6786611111206</v>
      </c>
      <c r="M114" s="3" t="s">
        <v>920</v>
      </c>
      <c r="R114" s="4" t="e">
        <f t="shared" si="1"/>
        <v>#DIV/0!</v>
      </c>
    </row>
    <row r="115" spans="1:18" x14ac:dyDescent="0.2">
      <c r="A115" s="1">
        <v>44033</v>
      </c>
      <c r="B115" t="s">
        <v>41</v>
      </c>
      <c r="C115" t="s">
        <v>631</v>
      </c>
      <c r="D115" t="s">
        <v>921</v>
      </c>
      <c r="E115" s="2">
        <v>0.25</v>
      </c>
      <c r="F115" s="2">
        <v>0.61458333333333337</v>
      </c>
      <c r="G115" t="s">
        <v>32</v>
      </c>
      <c r="H115">
        <v>689</v>
      </c>
      <c r="I115" t="s">
        <v>717</v>
      </c>
      <c r="J115">
        <f>INDEX('2.0-tanks'!D:D, MATCH('2.0-data'!G115,'2.0-tanks'!A:A,0))</f>
        <v>9.4652972222222065</v>
      </c>
      <c r="K115">
        <v>19.103000000000002</v>
      </c>
      <c r="L115" s="3">
        <v>2640.6786611111206</v>
      </c>
      <c r="M115" s="3" t="s">
        <v>920</v>
      </c>
      <c r="R115" s="4" t="e">
        <f t="shared" si="1"/>
        <v>#DIV/0!</v>
      </c>
    </row>
    <row r="116" spans="1:18" x14ac:dyDescent="0.2">
      <c r="A116" s="1">
        <v>44033</v>
      </c>
      <c r="B116" t="s">
        <v>41</v>
      </c>
      <c r="C116" t="s">
        <v>630</v>
      </c>
      <c r="D116" t="s">
        <v>921</v>
      </c>
      <c r="E116" s="2">
        <v>0.25</v>
      </c>
      <c r="F116" s="2">
        <v>0.64583333333333337</v>
      </c>
      <c r="G116" t="s">
        <v>31</v>
      </c>
      <c r="H116">
        <v>690</v>
      </c>
      <c r="I116" t="s">
        <v>718</v>
      </c>
      <c r="J116">
        <f>INDEX('2.0-tanks'!D:D, MATCH('2.0-data'!G116,'2.0-tanks'!A:A,0))</f>
        <v>9.5272986111110978</v>
      </c>
      <c r="K116">
        <v>19.603000000000002</v>
      </c>
      <c r="L116" s="3">
        <v>3026.1804930555631</v>
      </c>
      <c r="M116" s="3" t="s">
        <v>920</v>
      </c>
      <c r="R116" s="4" t="e">
        <f t="shared" si="1"/>
        <v>#DIV/0!</v>
      </c>
    </row>
    <row r="117" spans="1:18" x14ac:dyDescent="0.2">
      <c r="A117" s="1">
        <v>44033</v>
      </c>
      <c r="B117" t="s">
        <v>41</v>
      </c>
      <c r="C117" t="s">
        <v>630</v>
      </c>
      <c r="D117" t="s">
        <v>921</v>
      </c>
      <c r="E117" s="2">
        <v>0.25</v>
      </c>
      <c r="F117" s="2">
        <v>0.64583333333333337</v>
      </c>
      <c r="G117" t="s">
        <v>31</v>
      </c>
      <c r="H117">
        <v>691</v>
      </c>
      <c r="I117" t="s">
        <v>719</v>
      </c>
      <c r="J117">
        <f>INDEX('2.0-tanks'!D:D, MATCH('2.0-data'!G117,'2.0-tanks'!A:A,0))</f>
        <v>9.5272986111110978</v>
      </c>
      <c r="K117">
        <v>19.603000000000002</v>
      </c>
      <c r="L117" s="3">
        <v>3026.1804930555631</v>
      </c>
      <c r="M117" s="3" t="s">
        <v>920</v>
      </c>
      <c r="R117" s="4" t="e">
        <f t="shared" si="1"/>
        <v>#DIV/0!</v>
      </c>
    </row>
    <row r="118" spans="1:18" x14ac:dyDescent="0.2">
      <c r="A118" s="1">
        <v>44033</v>
      </c>
      <c r="B118" t="s">
        <v>41</v>
      </c>
      <c r="C118" t="s">
        <v>630</v>
      </c>
      <c r="D118" t="s">
        <v>921</v>
      </c>
      <c r="E118" s="2">
        <v>0.25</v>
      </c>
      <c r="F118" s="2">
        <v>0.64583333333333337</v>
      </c>
      <c r="G118" t="s">
        <v>31</v>
      </c>
      <c r="H118">
        <v>692</v>
      </c>
      <c r="I118" t="s">
        <v>720</v>
      </c>
      <c r="J118">
        <f>INDEX('2.0-tanks'!D:D, MATCH('2.0-data'!G118,'2.0-tanks'!A:A,0))</f>
        <v>9.5272986111110978</v>
      </c>
      <c r="K118">
        <v>19.603000000000002</v>
      </c>
      <c r="L118" s="3">
        <v>3026.1804930555631</v>
      </c>
      <c r="M118" s="3" t="s">
        <v>920</v>
      </c>
      <c r="R118" s="4" t="e">
        <f t="shared" si="1"/>
        <v>#DIV/0!</v>
      </c>
    </row>
    <row r="119" spans="1:18" x14ac:dyDescent="0.2">
      <c r="A119" s="1">
        <v>44033</v>
      </c>
      <c r="B119" t="s">
        <v>41</v>
      </c>
      <c r="C119" t="s">
        <v>631</v>
      </c>
      <c r="D119" t="s">
        <v>921</v>
      </c>
      <c r="E119" s="2">
        <v>0.25</v>
      </c>
      <c r="F119" s="2">
        <v>0.64583333333333337</v>
      </c>
      <c r="G119" t="s">
        <v>32</v>
      </c>
      <c r="H119">
        <v>693</v>
      </c>
      <c r="I119" t="s">
        <v>721</v>
      </c>
      <c r="J119">
        <f>INDEX('2.0-tanks'!D:D, MATCH('2.0-data'!G119,'2.0-tanks'!A:A,0))</f>
        <v>9.4652972222222065</v>
      </c>
      <c r="K119">
        <v>19.673999999999999</v>
      </c>
      <c r="L119" s="3">
        <v>3086.1922861111225</v>
      </c>
      <c r="M119" s="3" t="s">
        <v>920</v>
      </c>
      <c r="R119" s="4" t="e">
        <f t="shared" si="1"/>
        <v>#DIV/0!</v>
      </c>
    </row>
    <row r="120" spans="1:18" x14ac:dyDescent="0.2">
      <c r="A120" s="1">
        <v>44033</v>
      </c>
      <c r="B120" t="s">
        <v>41</v>
      </c>
      <c r="C120" t="s">
        <v>631</v>
      </c>
      <c r="D120" t="s">
        <v>921</v>
      </c>
      <c r="E120" s="2">
        <v>0.25</v>
      </c>
      <c r="F120" s="2">
        <v>0.64583333333333337</v>
      </c>
      <c r="G120" t="s">
        <v>32</v>
      </c>
      <c r="H120">
        <v>694</v>
      </c>
      <c r="I120" t="s">
        <v>722</v>
      </c>
      <c r="J120">
        <f>INDEX('2.0-tanks'!D:D, MATCH('2.0-data'!G120,'2.0-tanks'!A:A,0))</f>
        <v>9.4652972222222065</v>
      </c>
      <c r="K120">
        <v>19.673999999999999</v>
      </c>
      <c r="L120" s="3">
        <v>3086.1922861111225</v>
      </c>
      <c r="M120" s="3" t="s">
        <v>920</v>
      </c>
      <c r="R120" s="4" t="e">
        <f t="shared" si="1"/>
        <v>#DIV/0!</v>
      </c>
    </row>
    <row r="121" spans="1:18" x14ac:dyDescent="0.2">
      <c r="A121" s="1">
        <v>44033</v>
      </c>
      <c r="B121" t="s">
        <v>41</v>
      </c>
      <c r="C121" t="s">
        <v>631</v>
      </c>
      <c r="D121" t="s">
        <v>921</v>
      </c>
      <c r="E121" s="2">
        <v>0.25</v>
      </c>
      <c r="F121" s="2">
        <v>0.65625</v>
      </c>
      <c r="G121" t="s">
        <v>32</v>
      </c>
      <c r="H121">
        <v>695</v>
      </c>
      <c r="I121" t="s">
        <v>723</v>
      </c>
      <c r="J121">
        <f>INDEX('2.0-tanks'!D:D, MATCH('2.0-data'!G121,'2.0-tanks'!A:A,0))</f>
        <v>9.4652972222222065</v>
      </c>
      <c r="K121">
        <v>20.436</v>
      </c>
      <c r="L121" s="3">
        <v>3247.2528277777901</v>
      </c>
      <c r="M121" s="3" t="s">
        <v>920</v>
      </c>
      <c r="R121" s="4" t="e">
        <f t="shared" si="1"/>
        <v>#DIV/0!</v>
      </c>
    </row>
    <row r="122" spans="1:18" x14ac:dyDescent="0.2">
      <c r="A122" s="1">
        <v>44033</v>
      </c>
      <c r="B122" t="s">
        <v>41</v>
      </c>
      <c r="C122" t="s">
        <v>630</v>
      </c>
      <c r="D122" t="s">
        <v>921</v>
      </c>
      <c r="E122" s="2">
        <v>0.25</v>
      </c>
      <c r="F122" s="2">
        <v>0.69791666666666663</v>
      </c>
      <c r="G122" t="s">
        <v>30</v>
      </c>
      <c r="H122">
        <v>696</v>
      </c>
      <c r="I122" t="s">
        <v>724</v>
      </c>
      <c r="J122">
        <f>INDEX('2.0-tanks'!D:D, MATCH('2.0-data'!G122,'2.0-tanks'!A:A,0))</f>
        <v>9.4485333333333141</v>
      </c>
      <c r="K122">
        <v>21.151</v>
      </c>
      <c r="L122" s="3">
        <v>3912.1244666666826</v>
      </c>
      <c r="M122" s="3" t="s">
        <v>920</v>
      </c>
      <c r="R122" s="4" t="e">
        <f t="shared" si="1"/>
        <v>#DIV/0!</v>
      </c>
    </row>
    <row r="123" spans="1:18" x14ac:dyDescent="0.2">
      <c r="A123" s="1">
        <v>44033</v>
      </c>
      <c r="B123" t="s">
        <v>41</v>
      </c>
      <c r="C123" t="s">
        <v>631</v>
      </c>
      <c r="D123" t="s">
        <v>921</v>
      </c>
      <c r="E123" s="2">
        <v>0.25</v>
      </c>
      <c r="F123" s="2">
        <v>0.69791666666666663</v>
      </c>
      <c r="G123" t="s">
        <v>32</v>
      </c>
      <c r="H123">
        <v>697</v>
      </c>
      <c r="I123" t="s">
        <v>725</v>
      </c>
      <c r="J123">
        <f>INDEX('2.0-tanks'!D:D, MATCH('2.0-data'!G123,'2.0-tanks'!A:A,0))</f>
        <v>9.4652972222222065</v>
      </c>
      <c r="K123">
        <v>21.151</v>
      </c>
      <c r="L123" s="3">
        <v>3909.1549944444596</v>
      </c>
      <c r="M123" s="3" t="s">
        <v>920</v>
      </c>
      <c r="R123" s="4" t="e">
        <f t="shared" si="1"/>
        <v>#DIV/0!</v>
      </c>
    </row>
    <row r="124" spans="1:18" x14ac:dyDescent="0.2">
      <c r="A124" s="1">
        <v>44033</v>
      </c>
      <c r="B124" t="s">
        <v>41</v>
      </c>
      <c r="C124" t="s">
        <v>631</v>
      </c>
      <c r="D124" t="s">
        <v>921</v>
      </c>
      <c r="E124" s="2">
        <v>0.25</v>
      </c>
      <c r="F124" s="2">
        <v>0.70833333333333337</v>
      </c>
      <c r="G124" t="s">
        <v>33</v>
      </c>
      <c r="H124">
        <v>698</v>
      </c>
      <c r="I124" t="s">
        <v>726</v>
      </c>
      <c r="J124">
        <f>INDEX('2.0-tanks'!D:D, MATCH('2.0-data'!G124,'2.0-tanks'!A:A,0))</f>
        <v>9.6951361111111112</v>
      </c>
      <c r="K124">
        <v>21.341999999999999</v>
      </c>
      <c r="L124" s="3">
        <v>3925.1580305555549</v>
      </c>
      <c r="M124" s="3" t="s">
        <v>920</v>
      </c>
      <c r="R124" s="4" t="e">
        <f t="shared" si="1"/>
        <v>#DIV/0!</v>
      </c>
    </row>
    <row r="125" spans="1:18" x14ac:dyDescent="0.2">
      <c r="A125" s="1">
        <v>44033</v>
      </c>
      <c r="B125" t="s">
        <v>41</v>
      </c>
      <c r="C125" t="s">
        <v>631</v>
      </c>
      <c r="D125" t="s">
        <v>921</v>
      </c>
      <c r="E125" s="2">
        <v>0.25</v>
      </c>
      <c r="F125" s="2">
        <v>0.70833333333333337</v>
      </c>
      <c r="G125" t="s">
        <v>33</v>
      </c>
      <c r="H125">
        <v>699</v>
      </c>
      <c r="I125" t="s">
        <v>727</v>
      </c>
      <c r="J125">
        <f>INDEX('2.0-tanks'!D:D, MATCH('2.0-data'!G125,'2.0-tanks'!A:A,0))</f>
        <v>9.6951361111111112</v>
      </c>
      <c r="K125">
        <v>21.341999999999999</v>
      </c>
      <c r="L125" s="3">
        <v>3925.1580305555549</v>
      </c>
      <c r="M125" s="3" t="s">
        <v>920</v>
      </c>
      <c r="R125" s="4" t="e">
        <f t="shared" si="1"/>
        <v>#DIV/0!</v>
      </c>
    </row>
    <row r="126" spans="1:18" x14ac:dyDescent="0.2">
      <c r="A126" s="1">
        <v>44033</v>
      </c>
      <c r="B126" t="s">
        <v>41</v>
      </c>
      <c r="C126" t="s">
        <v>631</v>
      </c>
      <c r="D126" t="s">
        <v>921</v>
      </c>
      <c r="E126" s="2">
        <v>0.25</v>
      </c>
      <c r="F126" s="2">
        <v>0.72222222222222221</v>
      </c>
      <c r="G126" t="s">
        <v>32</v>
      </c>
      <c r="H126">
        <v>700</v>
      </c>
      <c r="I126" t="s">
        <v>728</v>
      </c>
      <c r="J126">
        <f>INDEX('2.0-tanks'!D:D, MATCH('2.0-data'!G126,'2.0-tanks'!A:A,0))</f>
        <v>9.4652972222222065</v>
      </c>
      <c r="K126">
        <v>21.818999999999999</v>
      </c>
      <c r="L126" s="3">
        <v>4330.60959166668</v>
      </c>
      <c r="M126" s="3" t="s">
        <v>920</v>
      </c>
      <c r="R126" s="4" t="e">
        <f t="shared" si="1"/>
        <v>#DIV/0!</v>
      </c>
    </row>
    <row r="127" spans="1:18" x14ac:dyDescent="0.2">
      <c r="A127" s="1">
        <v>44033</v>
      </c>
      <c r="B127" t="s">
        <v>41</v>
      </c>
      <c r="C127" t="s">
        <v>630</v>
      </c>
      <c r="D127" t="s">
        <v>921</v>
      </c>
      <c r="E127" s="2">
        <v>0.25</v>
      </c>
      <c r="F127" s="2">
        <v>0.75</v>
      </c>
      <c r="G127" t="s">
        <v>31</v>
      </c>
      <c r="H127">
        <v>701</v>
      </c>
      <c r="I127" t="s">
        <v>729</v>
      </c>
      <c r="J127">
        <f>INDEX('2.0-tanks'!D:D, MATCH('2.0-data'!G127,'2.0-tanks'!A:A,0))</f>
        <v>9.5272986111110978</v>
      </c>
      <c r="K127">
        <v>22.178000000000001</v>
      </c>
      <c r="L127" s="3">
        <v>4757.8677013888964</v>
      </c>
      <c r="M127" s="3" t="s">
        <v>920</v>
      </c>
      <c r="R127" s="4" t="e">
        <f t="shared" si="1"/>
        <v>#DIV/0!</v>
      </c>
    </row>
    <row r="128" spans="1:18" x14ac:dyDescent="0.2">
      <c r="A128" s="1">
        <v>44033</v>
      </c>
      <c r="B128" t="s">
        <v>41</v>
      </c>
      <c r="C128" t="s">
        <v>630</v>
      </c>
      <c r="D128" t="s">
        <v>921</v>
      </c>
      <c r="E128" s="2">
        <v>0.25</v>
      </c>
      <c r="F128" s="2">
        <v>0.75</v>
      </c>
      <c r="G128" t="s">
        <v>31</v>
      </c>
      <c r="H128">
        <v>702</v>
      </c>
      <c r="I128" t="s">
        <v>730</v>
      </c>
      <c r="J128">
        <f>INDEX('2.0-tanks'!D:D, MATCH('2.0-data'!G128,'2.0-tanks'!A:A,0))</f>
        <v>9.5272986111110978</v>
      </c>
      <c r="K128">
        <v>22.178000000000001</v>
      </c>
      <c r="L128" s="3">
        <v>4757.8677013888964</v>
      </c>
      <c r="M128" s="3" t="s">
        <v>920</v>
      </c>
      <c r="R128" s="4" t="e">
        <f t="shared" si="1"/>
        <v>#DIV/0!</v>
      </c>
    </row>
    <row r="129" spans="1:18" x14ac:dyDescent="0.2">
      <c r="A129" s="1">
        <v>44033</v>
      </c>
      <c r="B129" t="s">
        <v>41</v>
      </c>
      <c r="C129" t="s">
        <v>630</v>
      </c>
      <c r="D129" t="s">
        <v>921</v>
      </c>
      <c r="E129" s="2">
        <v>0.25</v>
      </c>
      <c r="F129" s="2">
        <v>0.75</v>
      </c>
      <c r="G129" t="s">
        <v>31</v>
      </c>
      <c r="H129">
        <v>703</v>
      </c>
      <c r="I129" t="s">
        <v>731</v>
      </c>
      <c r="J129">
        <f>INDEX('2.0-tanks'!D:D, MATCH('2.0-data'!G129,'2.0-tanks'!A:A,0))</f>
        <v>9.5272986111110978</v>
      </c>
      <c r="K129">
        <v>22.178000000000001</v>
      </c>
      <c r="L129" s="3">
        <v>4757.8677013888964</v>
      </c>
      <c r="M129" s="3" t="s">
        <v>920</v>
      </c>
      <c r="R129" s="4" t="e">
        <f t="shared" si="1"/>
        <v>#DIV/0!</v>
      </c>
    </row>
    <row r="130" spans="1:18" x14ac:dyDescent="0.2">
      <c r="A130" s="1">
        <v>44033</v>
      </c>
      <c r="B130" t="s">
        <v>41</v>
      </c>
      <c r="C130" t="s">
        <v>630</v>
      </c>
      <c r="D130" t="s">
        <v>921</v>
      </c>
      <c r="E130" s="2">
        <v>0.25</v>
      </c>
      <c r="F130" s="2">
        <v>0.75</v>
      </c>
      <c r="G130" t="s">
        <v>31</v>
      </c>
      <c r="H130">
        <v>704</v>
      </c>
      <c r="I130" t="s">
        <v>732</v>
      </c>
      <c r="J130">
        <f>INDEX('2.0-tanks'!D:D, MATCH('2.0-data'!G130,'2.0-tanks'!A:A,0))</f>
        <v>9.5272986111110978</v>
      </c>
      <c r="K130">
        <v>22.178000000000001</v>
      </c>
      <c r="L130" s="3">
        <v>4757.8677013888964</v>
      </c>
      <c r="M130" s="3" t="s">
        <v>920</v>
      </c>
      <c r="R130" s="4" t="e">
        <f t="shared" si="1"/>
        <v>#DIV/0!</v>
      </c>
    </row>
    <row r="131" spans="1:18" x14ac:dyDescent="0.2">
      <c r="A131" s="1">
        <v>44033</v>
      </c>
      <c r="B131" t="s">
        <v>41</v>
      </c>
      <c r="C131" t="s">
        <v>631</v>
      </c>
      <c r="D131" t="s">
        <v>921</v>
      </c>
      <c r="E131" s="2">
        <v>0.25</v>
      </c>
      <c r="F131" s="2">
        <v>0.75</v>
      </c>
      <c r="G131" t="s">
        <v>33</v>
      </c>
      <c r="H131">
        <v>705</v>
      </c>
      <c r="I131" t="s">
        <v>733</v>
      </c>
      <c r="J131">
        <f>INDEX('2.0-tanks'!D:D, MATCH('2.0-data'!G131,'2.0-tanks'!A:A,0))</f>
        <v>9.6951361111111112</v>
      </c>
      <c r="K131">
        <v>22.25</v>
      </c>
      <c r="L131" s="3">
        <v>4664.7098638888911</v>
      </c>
      <c r="M131" s="3" t="s">
        <v>920</v>
      </c>
      <c r="R131" s="4" t="e">
        <f t="shared" ref="R131:R194" si="2">Q131/AVERAGE(N131:P131)</f>
        <v>#DIV/0!</v>
      </c>
    </row>
    <row r="132" spans="1:18" x14ac:dyDescent="0.2">
      <c r="A132" s="1">
        <v>44033</v>
      </c>
      <c r="B132" t="s">
        <v>41</v>
      </c>
      <c r="C132" t="s">
        <v>631</v>
      </c>
      <c r="D132" t="s">
        <v>921</v>
      </c>
      <c r="E132" s="2">
        <v>0.25</v>
      </c>
      <c r="F132" s="2">
        <v>0.75</v>
      </c>
      <c r="G132" t="s">
        <v>33</v>
      </c>
      <c r="H132">
        <v>706</v>
      </c>
      <c r="I132" t="s">
        <v>734</v>
      </c>
      <c r="J132">
        <f>INDEX('2.0-tanks'!D:D, MATCH('2.0-data'!G132,'2.0-tanks'!A:A,0))</f>
        <v>9.6951361111111112</v>
      </c>
      <c r="K132">
        <v>22.25</v>
      </c>
      <c r="L132" s="3">
        <v>4664.7098638888911</v>
      </c>
      <c r="M132" s="3" t="s">
        <v>920</v>
      </c>
      <c r="R132" s="4" t="e">
        <f t="shared" si="2"/>
        <v>#DIV/0!</v>
      </c>
    </row>
    <row r="133" spans="1:18" x14ac:dyDescent="0.2">
      <c r="A133" s="1">
        <v>44033</v>
      </c>
      <c r="B133" t="s">
        <v>41</v>
      </c>
      <c r="C133" t="s">
        <v>631</v>
      </c>
      <c r="D133" t="s">
        <v>921</v>
      </c>
      <c r="E133" s="2">
        <v>0.25</v>
      </c>
      <c r="F133" s="2">
        <v>0.75</v>
      </c>
      <c r="G133" t="s">
        <v>32</v>
      </c>
      <c r="H133">
        <v>707</v>
      </c>
      <c r="I133" t="s">
        <v>735</v>
      </c>
      <c r="J133">
        <f>INDEX('2.0-tanks'!D:D, MATCH('2.0-data'!G133,'2.0-tanks'!A:A,0))</f>
        <v>9.4652972222222065</v>
      </c>
      <c r="K133">
        <v>22.25</v>
      </c>
      <c r="L133" s="3">
        <v>4838.4977027777886</v>
      </c>
      <c r="M133" s="3" t="s">
        <v>920</v>
      </c>
      <c r="R133" s="4" t="e">
        <f t="shared" si="2"/>
        <v>#DIV/0!</v>
      </c>
    </row>
    <row r="134" spans="1:18" x14ac:dyDescent="0.2">
      <c r="A134" s="1">
        <v>44033</v>
      </c>
      <c r="B134" t="s">
        <v>41</v>
      </c>
      <c r="C134" t="s">
        <v>630</v>
      </c>
      <c r="D134" t="s">
        <v>921</v>
      </c>
      <c r="E134" s="2">
        <v>0.25</v>
      </c>
      <c r="F134" s="2">
        <v>0.77777777777777779</v>
      </c>
      <c r="G134" t="s">
        <v>30</v>
      </c>
      <c r="H134">
        <v>708</v>
      </c>
      <c r="I134" t="s">
        <v>736</v>
      </c>
      <c r="J134">
        <f>INDEX('2.0-tanks'!D:D, MATCH('2.0-data'!G134,'2.0-tanks'!A:A,0))</f>
        <v>9.4485333333333141</v>
      </c>
      <c r="K134">
        <v>22.8</v>
      </c>
      <c r="L134" s="3">
        <v>5355.6871333333456</v>
      </c>
      <c r="M134" s="3" t="s">
        <v>920</v>
      </c>
      <c r="R134" s="4" t="e">
        <f t="shared" si="2"/>
        <v>#DIV/0!</v>
      </c>
    </row>
    <row r="135" spans="1:18" x14ac:dyDescent="0.2">
      <c r="A135" s="1">
        <v>44033</v>
      </c>
      <c r="B135" t="s">
        <v>41</v>
      </c>
      <c r="C135" t="s">
        <v>630</v>
      </c>
      <c r="D135" t="s">
        <v>921</v>
      </c>
      <c r="E135" s="2">
        <v>0.25</v>
      </c>
      <c r="F135" s="2">
        <v>0.77777777777777779</v>
      </c>
      <c r="G135" t="s">
        <v>30</v>
      </c>
      <c r="H135">
        <v>709</v>
      </c>
      <c r="I135" t="s">
        <v>737</v>
      </c>
      <c r="J135">
        <f>INDEX('2.0-tanks'!D:D, MATCH('2.0-data'!G135,'2.0-tanks'!A:A,0))</f>
        <v>9.4485333333333141</v>
      </c>
      <c r="K135">
        <v>22.8</v>
      </c>
      <c r="L135" s="3">
        <v>5355.6871333333456</v>
      </c>
      <c r="M135" s="3" t="s">
        <v>920</v>
      </c>
      <c r="R135" s="4" t="e">
        <f t="shared" si="2"/>
        <v>#DIV/0!</v>
      </c>
    </row>
    <row r="136" spans="1:18" x14ac:dyDescent="0.2">
      <c r="A136" s="1">
        <v>44033</v>
      </c>
      <c r="B136" t="s">
        <v>41</v>
      </c>
      <c r="C136" t="s">
        <v>630</v>
      </c>
      <c r="D136" t="s">
        <v>921</v>
      </c>
      <c r="E136" s="2">
        <v>0.25</v>
      </c>
      <c r="F136" s="2">
        <v>0.77777777777777779</v>
      </c>
      <c r="G136" t="s">
        <v>30</v>
      </c>
      <c r="H136">
        <v>710</v>
      </c>
      <c r="I136" t="s">
        <v>738</v>
      </c>
      <c r="J136">
        <f>INDEX('2.0-tanks'!D:D, MATCH('2.0-data'!G136,'2.0-tanks'!A:A,0))</f>
        <v>9.4485333333333141</v>
      </c>
      <c r="K136">
        <v>22.8</v>
      </c>
      <c r="L136" s="3">
        <v>5355.6871333333456</v>
      </c>
      <c r="M136" s="3" t="s">
        <v>920</v>
      </c>
      <c r="R136" s="4" t="e">
        <f t="shared" si="2"/>
        <v>#DIV/0!</v>
      </c>
    </row>
    <row r="137" spans="1:18" x14ac:dyDescent="0.2">
      <c r="A137" s="1">
        <v>44033</v>
      </c>
      <c r="B137" t="s">
        <v>41</v>
      </c>
      <c r="C137" t="s">
        <v>630</v>
      </c>
      <c r="D137" t="s">
        <v>921</v>
      </c>
      <c r="E137" s="2">
        <v>0.25</v>
      </c>
      <c r="F137" s="2">
        <v>0.77777777777777779</v>
      </c>
      <c r="G137" t="s">
        <v>30</v>
      </c>
      <c r="H137">
        <v>711</v>
      </c>
      <c r="I137" t="s">
        <v>739</v>
      </c>
      <c r="J137">
        <f>INDEX('2.0-tanks'!D:D, MATCH('2.0-data'!G137,'2.0-tanks'!A:A,0))</f>
        <v>9.4485333333333141</v>
      </c>
      <c r="K137">
        <v>22.8</v>
      </c>
      <c r="L137" s="3">
        <v>5355.6871333333456</v>
      </c>
      <c r="M137" s="3" t="s">
        <v>920</v>
      </c>
      <c r="R137" s="4" t="e">
        <f t="shared" si="2"/>
        <v>#DIV/0!</v>
      </c>
    </row>
    <row r="138" spans="1:18" x14ac:dyDescent="0.2">
      <c r="A138" s="1">
        <v>44033</v>
      </c>
      <c r="B138" t="s">
        <v>41</v>
      </c>
      <c r="C138" t="s">
        <v>630</v>
      </c>
      <c r="D138" t="s">
        <v>921</v>
      </c>
      <c r="E138" s="2">
        <v>0.25</v>
      </c>
      <c r="F138" s="2">
        <v>0.77777777777777779</v>
      </c>
      <c r="G138" t="s">
        <v>30</v>
      </c>
      <c r="H138">
        <v>712</v>
      </c>
      <c r="I138" t="s">
        <v>740</v>
      </c>
      <c r="J138">
        <f>INDEX('2.0-tanks'!D:D, MATCH('2.0-data'!G138,'2.0-tanks'!A:A,0))</f>
        <v>9.4485333333333141</v>
      </c>
      <c r="K138">
        <v>22.8</v>
      </c>
      <c r="L138" s="3">
        <v>5355.6871333333456</v>
      </c>
      <c r="M138" s="3" t="s">
        <v>920</v>
      </c>
      <c r="R138" s="4" t="e">
        <f t="shared" si="2"/>
        <v>#DIV/0!</v>
      </c>
    </row>
    <row r="139" spans="1:18" x14ac:dyDescent="0.2">
      <c r="A139" s="1">
        <v>44033</v>
      </c>
      <c r="B139" t="s">
        <v>41</v>
      </c>
      <c r="C139" t="s">
        <v>631</v>
      </c>
      <c r="D139" t="s">
        <v>921</v>
      </c>
      <c r="E139" s="2">
        <v>0.25</v>
      </c>
      <c r="F139" s="2">
        <v>0.77777777777777779</v>
      </c>
      <c r="G139" t="s">
        <v>33</v>
      </c>
      <c r="H139">
        <v>713</v>
      </c>
      <c r="I139" t="s">
        <v>741</v>
      </c>
      <c r="J139">
        <f>INDEX('2.0-tanks'!D:D, MATCH('2.0-data'!G139,'2.0-tanks'!A:A,0))</f>
        <v>9.6951361111111112</v>
      </c>
      <c r="K139">
        <v>22.8</v>
      </c>
      <c r="L139" s="3">
        <v>5168.0224194444454</v>
      </c>
      <c r="M139" s="3" t="s">
        <v>920</v>
      </c>
      <c r="R139" s="4" t="e">
        <f t="shared" si="2"/>
        <v>#DIV/0!</v>
      </c>
    </row>
    <row r="140" spans="1:18" x14ac:dyDescent="0.2">
      <c r="A140" s="1">
        <v>44033</v>
      </c>
      <c r="B140" t="s">
        <v>41</v>
      </c>
      <c r="C140" t="s">
        <v>631</v>
      </c>
      <c r="D140" t="s">
        <v>921</v>
      </c>
      <c r="E140" s="2">
        <v>0.25</v>
      </c>
      <c r="F140" s="2">
        <v>0.77777777777777779</v>
      </c>
      <c r="G140" t="s">
        <v>33</v>
      </c>
      <c r="H140">
        <v>714</v>
      </c>
      <c r="I140" t="s">
        <v>742</v>
      </c>
      <c r="J140">
        <f>INDEX('2.0-tanks'!D:D, MATCH('2.0-data'!G140,'2.0-tanks'!A:A,0))</f>
        <v>9.6951361111111112</v>
      </c>
      <c r="K140">
        <v>22.8</v>
      </c>
      <c r="L140" s="3">
        <v>5168.0224194444454</v>
      </c>
      <c r="M140" s="3" t="s">
        <v>920</v>
      </c>
      <c r="R140" s="4" t="e">
        <f t="shared" si="2"/>
        <v>#DIV/0!</v>
      </c>
    </row>
    <row r="141" spans="1:18" x14ac:dyDescent="0.2">
      <c r="A141" s="1">
        <v>44033</v>
      </c>
      <c r="B141" t="s">
        <v>41</v>
      </c>
      <c r="C141" t="s">
        <v>631</v>
      </c>
      <c r="D141" t="s">
        <v>921</v>
      </c>
      <c r="E141" s="2">
        <v>0.25</v>
      </c>
      <c r="F141" s="2">
        <v>0.77777777777777779</v>
      </c>
      <c r="G141" t="s">
        <v>33</v>
      </c>
      <c r="H141">
        <v>715</v>
      </c>
      <c r="I141" t="s">
        <v>743</v>
      </c>
      <c r="J141">
        <f>INDEX('2.0-tanks'!D:D, MATCH('2.0-data'!G141,'2.0-tanks'!A:A,0))</f>
        <v>9.6951361111111112</v>
      </c>
      <c r="K141">
        <v>22.8</v>
      </c>
      <c r="L141" s="3">
        <v>5168.0224194444454</v>
      </c>
      <c r="M141" s="3" t="s">
        <v>920</v>
      </c>
      <c r="R141" s="4" t="e">
        <f t="shared" si="2"/>
        <v>#DIV/0!</v>
      </c>
    </row>
    <row r="142" spans="1:18" x14ac:dyDescent="0.2">
      <c r="A142" s="1">
        <v>44033</v>
      </c>
      <c r="B142" t="s">
        <v>41</v>
      </c>
      <c r="C142" t="s">
        <v>630</v>
      </c>
      <c r="D142" t="s">
        <v>921</v>
      </c>
      <c r="E142" s="2">
        <v>0.25</v>
      </c>
      <c r="F142" s="2">
        <v>0.79166666666666663</v>
      </c>
      <c r="G142" t="s">
        <v>31</v>
      </c>
      <c r="H142">
        <v>716</v>
      </c>
      <c r="I142" t="s">
        <v>744</v>
      </c>
      <c r="J142">
        <f>INDEX('2.0-tanks'!D:D, MATCH('2.0-data'!G142,'2.0-tanks'!A:A,0))</f>
        <v>9.5272986111110978</v>
      </c>
      <c r="K142">
        <v>23.327999999999999</v>
      </c>
      <c r="L142" s="3">
        <v>5537.6957847222247</v>
      </c>
      <c r="M142" s="3" t="s">
        <v>920</v>
      </c>
      <c r="R142" s="4" t="e">
        <f t="shared" si="2"/>
        <v>#DIV/0!</v>
      </c>
    </row>
    <row r="143" spans="1:18" x14ac:dyDescent="0.2">
      <c r="A143" s="1">
        <v>44033</v>
      </c>
      <c r="B143" t="s">
        <v>41</v>
      </c>
      <c r="C143" t="s">
        <v>630</v>
      </c>
      <c r="D143" t="s">
        <v>921</v>
      </c>
      <c r="E143" s="2">
        <v>0.25</v>
      </c>
      <c r="F143" s="2">
        <v>0.79166666666666663</v>
      </c>
      <c r="G143" t="s">
        <v>30</v>
      </c>
      <c r="H143">
        <v>717</v>
      </c>
      <c r="I143" t="s">
        <v>745</v>
      </c>
      <c r="J143">
        <f>INDEX('2.0-tanks'!D:D, MATCH('2.0-data'!G143,'2.0-tanks'!A:A,0))</f>
        <v>9.4485333333333141</v>
      </c>
      <c r="K143">
        <v>23.423999999999999</v>
      </c>
      <c r="L143" s="3">
        <v>5631.7884666666796</v>
      </c>
      <c r="M143" s="3" t="s">
        <v>920</v>
      </c>
      <c r="R143" s="4" t="e">
        <f t="shared" si="2"/>
        <v>#DIV/0!</v>
      </c>
    </row>
    <row r="144" spans="1:18" x14ac:dyDescent="0.2">
      <c r="A144" s="1">
        <v>44033</v>
      </c>
      <c r="B144" t="s">
        <v>41</v>
      </c>
      <c r="C144" t="s">
        <v>630</v>
      </c>
      <c r="D144" t="s">
        <v>921</v>
      </c>
      <c r="E144" s="2">
        <v>0.25</v>
      </c>
      <c r="F144" s="2">
        <v>0.79166666666666663</v>
      </c>
      <c r="G144" t="s">
        <v>30</v>
      </c>
      <c r="H144">
        <v>718</v>
      </c>
      <c r="I144" t="s">
        <v>746</v>
      </c>
      <c r="J144">
        <f>INDEX('2.0-tanks'!D:D, MATCH('2.0-data'!G144,'2.0-tanks'!A:A,0))</f>
        <v>9.4485333333333141</v>
      </c>
      <c r="K144">
        <v>23.423999999999999</v>
      </c>
      <c r="L144" s="3">
        <v>5631.7884666666796</v>
      </c>
      <c r="M144" s="3" t="s">
        <v>920</v>
      </c>
      <c r="R144" s="4" t="e">
        <f t="shared" si="2"/>
        <v>#DIV/0!</v>
      </c>
    </row>
    <row r="145" spans="1:18" x14ac:dyDescent="0.2">
      <c r="A145" s="1">
        <v>44033</v>
      </c>
      <c r="B145" t="s">
        <v>41</v>
      </c>
      <c r="C145" t="s">
        <v>631</v>
      </c>
      <c r="D145" t="s">
        <v>921</v>
      </c>
      <c r="E145" s="2">
        <v>0.25</v>
      </c>
      <c r="F145" s="2">
        <v>0.79166666666666663</v>
      </c>
      <c r="G145" t="s">
        <v>33</v>
      </c>
      <c r="H145">
        <v>719</v>
      </c>
      <c r="I145" t="s">
        <v>747</v>
      </c>
      <c r="J145">
        <f>INDEX('2.0-tanks'!D:D, MATCH('2.0-data'!G145,'2.0-tanks'!A:A,0))</f>
        <v>9.6951361111111112</v>
      </c>
      <c r="K145">
        <v>23.423999999999999</v>
      </c>
      <c r="L145" s="3">
        <v>5439.1916972222234</v>
      </c>
      <c r="M145" s="3" t="s">
        <v>920</v>
      </c>
      <c r="R145" s="4" t="e">
        <f t="shared" si="2"/>
        <v>#DIV/0!</v>
      </c>
    </row>
    <row r="146" spans="1:18" x14ac:dyDescent="0.2">
      <c r="A146" s="1">
        <v>44033</v>
      </c>
      <c r="B146" t="s">
        <v>41</v>
      </c>
      <c r="C146" t="s">
        <v>631</v>
      </c>
      <c r="D146" t="s">
        <v>921</v>
      </c>
      <c r="E146" s="2">
        <v>0.25</v>
      </c>
      <c r="F146" s="2">
        <v>0.79166666666666663</v>
      </c>
      <c r="G146" t="s">
        <v>33</v>
      </c>
      <c r="H146">
        <v>720</v>
      </c>
      <c r="I146" t="s">
        <v>748</v>
      </c>
      <c r="J146">
        <f>INDEX('2.0-tanks'!D:D, MATCH('2.0-data'!G146,'2.0-tanks'!A:A,0))</f>
        <v>9.6951361111111112</v>
      </c>
      <c r="K146">
        <v>23.423999999999999</v>
      </c>
      <c r="L146" s="3">
        <v>5439.1916972222234</v>
      </c>
      <c r="M146" s="3" t="s">
        <v>920</v>
      </c>
      <c r="R146" s="4" t="e">
        <f t="shared" si="2"/>
        <v>#DIV/0!</v>
      </c>
    </row>
    <row r="147" spans="1:18" x14ac:dyDescent="0.2">
      <c r="A147" s="1">
        <v>44033</v>
      </c>
      <c r="B147" t="s">
        <v>41</v>
      </c>
      <c r="C147" t="s">
        <v>631</v>
      </c>
      <c r="D147" t="s">
        <v>921</v>
      </c>
      <c r="E147" s="2">
        <v>0.25</v>
      </c>
      <c r="F147" s="2">
        <v>0.79861111111111116</v>
      </c>
      <c r="G147" t="s">
        <v>32</v>
      </c>
      <c r="H147">
        <v>721</v>
      </c>
      <c r="I147" t="s">
        <v>749</v>
      </c>
      <c r="J147">
        <f>INDEX('2.0-tanks'!D:D, MATCH('2.0-data'!G147,'2.0-tanks'!A:A,0))</f>
        <v>9.4652972222222065</v>
      </c>
      <c r="K147">
        <v>23.760999999999999</v>
      </c>
      <c r="L147" s="3">
        <v>5768.8618972222321</v>
      </c>
      <c r="M147" s="3" t="s">
        <v>920</v>
      </c>
      <c r="R147" s="4" t="e">
        <f t="shared" si="2"/>
        <v>#DIV/0!</v>
      </c>
    </row>
    <row r="148" spans="1:18" x14ac:dyDescent="0.2">
      <c r="A148" s="1">
        <v>44033</v>
      </c>
      <c r="B148" t="s">
        <v>41</v>
      </c>
      <c r="C148" t="s">
        <v>630</v>
      </c>
      <c r="D148" t="s">
        <v>921</v>
      </c>
      <c r="E148" s="2">
        <v>0.25</v>
      </c>
      <c r="F148" s="2">
        <v>0.8125</v>
      </c>
      <c r="G148" t="s">
        <v>31</v>
      </c>
      <c r="H148">
        <v>722</v>
      </c>
      <c r="I148" t="s">
        <v>750</v>
      </c>
      <c r="J148">
        <f>INDEX('2.0-tanks'!D:D, MATCH('2.0-data'!G148,'2.0-tanks'!A:A,0))</f>
        <v>9.5272986111110978</v>
      </c>
      <c r="K148">
        <v>23.545000000000002</v>
      </c>
      <c r="L148" s="3">
        <v>5959.2798263888926</v>
      </c>
      <c r="M148" s="3" t="s">
        <v>920</v>
      </c>
      <c r="R148" s="4" t="e">
        <f t="shared" si="2"/>
        <v>#DIV/0!</v>
      </c>
    </row>
    <row r="149" spans="1:18" x14ac:dyDescent="0.2">
      <c r="A149" s="1">
        <v>44033</v>
      </c>
      <c r="B149" t="s">
        <v>41</v>
      </c>
      <c r="C149" t="s">
        <v>630</v>
      </c>
      <c r="D149" t="s">
        <v>921</v>
      </c>
      <c r="E149" s="2">
        <v>0.25</v>
      </c>
      <c r="F149" s="2">
        <v>0.8125</v>
      </c>
      <c r="G149" t="s">
        <v>31</v>
      </c>
      <c r="H149">
        <v>723</v>
      </c>
      <c r="I149" t="s">
        <v>751</v>
      </c>
      <c r="J149">
        <f>INDEX('2.0-tanks'!D:D, MATCH('2.0-data'!G149,'2.0-tanks'!A:A,0))</f>
        <v>9.5272986111110978</v>
      </c>
      <c r="K149">
        <v>23.545000000000002</v>
      </c>
      <c r="L149" s="3">
        <v>5959.2798263888926</v>
      </c>
      <c r="M149" s="3" t="s">
        <v>920</v>
      </c>
      <c r="R149" s="4" t="e">
        <f t="shared" si="2"/>
        <v>#DIV/0!</v>
      </c>
    </row>
    <row r="150" spans="1:18" x14ac:dyDescent="0.2">
      <c r="A150" s="1">
        <v>44033</v>
      </c>
      <c r="B150" t="s">
        <v>41</v>
      </c>
      <c r="C150" t="s">
        <v>630</v>
      </c>
      <c r="D150" t="s">
        <v>921</v>
      </c>
      <c r="E150" s="2">
        <v>0.25</v>
      </c>
      <c r="F150" s="2">
        <v>0.8125</v>
      </c>
      <c r="G150" t="s">
        <v>31</v>
      </c>
      <c r="H150">
        <v>724</v>
      </c>
      <c r="I150" t="s">
        <v>752</v>
      </c>
      <c r="J150">
        <f>INDEX('2.0-tanks'!D:D, MATCH('2.0-data'!G150,'2.0-tanks'!A:A,0))</f>
        <v>9.5272986111110978</v>
      </c>
      <c r="K150">
        <v>23.545000000000002</v>
      </c>
      <c r="L150" s="3">
        <v>5959.2798263888926</v>
      </c>
      <c r="M150" s="3" t="s">
        <v>920</v>
      </c>
      <c r="R150" s="4" t="e">
        <f t="shared" si="2"/>
        <v>#DIV/0!</v>
      </c>
    </row>
    <row r="151" spans="1:18" x14ac:dyDescent="0.2">
      <c r="A151" s="1">
        <v>44033</v>
      </c>
      <c r="B151" t="s">
        <v>41</v>
      </c>
      <c r="C151" t="s">
        <v>630</v>
      </c>
      <c r="D151" t="s">
        <v>921</v>
      </c>
      <c r="E151" s="2">
        <v>0.25</v>
      </c>
      <c r="F151" s="2">
        <v>0.8125</v>
      </c>
      <c r="G151" t="s">
        <v>31</v>
      </c>
      <c r="H151">
        <v>725</v>
      </c>
      <c r="I151" t="s">
        <v>753</v>
      </c>
      <c r="J151">
        <f>INDEX('2.0-tanks'!D:D, MATCH('2.0-data'!G151,'2.0-tanks'!A:A,0))</f>
        <v>9.5272986111110978</v>
      </c>
      <c r="K151">
        <v>23.545000000000002</v>
      </c>
      <c r="L151" s="3">
        <v>5959.2798263888926</v>
      </c>
      <c r="M151" s="3" t="s">
        <v>920</v>
      </c>
      <c r="R151" s="4" t="e">
        <f t="shared" si="2"/>
        <v>#DIV/0!</v>
      </c>
    </row>
    <row r="152" spans="1:18" x14ac:dyDescent="0.2">
      <c r="A152" s="1">
        <v>44033</v>
      </c>
      <c r="B152" t="s">
        <v>41</v>
      </c>
      <c r="C152" t="s">
        <v>630</v>
      </c>
      <c r="D152" t="s">
        <v>921</v>
      </c>
      <c r="E152" s="2">
        <v>0.25</v>
      </c>
      <c r="F152" s="2">
        <v>0.8125</v>
      </c>
      <c r="G152" t="s">
        <v>31</v>
      </c>
      <c r="H152">
        <v>726</v>
      </c>
      <c r="I152" t="s">
        <v>754</v>
      </c>
      <c r="J152">
        <f>INDEX('2.0-tanks'!D:D, MATCH('2.0-data'!G152,'2.0-tanks'!A:A,0))</f>
        <v>9.5272986111110978</v>
      </c>
      <c r="K152">
        <v>23.545000000000002</v>
      </c>
      <c r="L152" s="3">
        <v>5959.2798263888926</v>
      </c>
      <c r="M152" s="3" t="s">
        <v>920</v>
      </c>
      <c r="R152" s="4" t="e">
        <f t="shared" si="2"/>
        <v>#DIV/0!</v>
      </c>
    </row>
    <row r="153" spans="1:18" x14ac:dyDescent="0.2">
      <c r="A153" s="1">
        <v>44033</v>
      </c>
      <c r="B153" t="s">
        <v>41</v>
      </c>
      <c r="C153" t="s">
        <v>630</v>
      </c>
      <c r="D153" t="s">
        <v>921</v>
      </c>
      <c r="E153" s="2">
        <v>0.25</v>
      </c>
      <c r="F153" s="2">
        <v>0.8125</v>
      </c>
      <c r="G153" t="s">
        <v>30</v>
      </c>
      <c r="H153">
        <v>727</v>
      </c>
      <c r="I153" t="s">
        <v>755</v>
      </c>
      <c r="J153">
        <f>INDEX('2.0-tanks'!D:D, MATCH('2.0-data'!G153,'2.0-tanks'!A:A,0))</f>
        <v>9.4485333333333141</v>
      </c>
      <c r="K153">
        <v>23.593</v>
      </c>
      <c r="L153" s="3">
        <v>6057.5854666666792</v>
      </c>
      <c r="M153" s="3" t="s">
        <v>920</v>
      </c>
      <c r="R153" s="4" t="e">
        <f t="shared" si="2"/>
        <v>#DIV/0!</v>
      </c>
    </row>
    <row r="154" spans="1:18" x14ac:dyDescent="0.2">
      <c r="A154" s="1">
        <v>44033</v>
      </c>
      <c r="B154" t="s">
        <v>41</v>
      </c>
      <c r="C154" t="s">
        <v>631</v>
      </c>
      <c r="D154" t="s">
        <v>921</v>
      </c>
      <c r="E154" s="2">
        <v>0.25</v>
      </c>
      <c r="F154" s="2">
        <v>0.8125</v>
      </c>
      <c r="G154" t="s">
        <v>33</v>
      </c>
      <c r="H154">
        <v>728</v>
      </c>
      <c r="I154" t="s">
        <v>756</v>
      </c>
      <c r="J154">
        <f>INDEX('2.0-tanks'!D:D, MATCH('2.0-data'!G154,'2.0-tanks'!A:A,0))</f>
        <v>9.6951361111111112</v>
      </c>
      <c r="K154">
        <v>23.593</v>
      </c>
      <c r="L154" s="3">
        <v>5857.5906138888913</v>
      </c>
      <c r="M154" s="3" t="s">
        <v>920</v>
      </c>
      <c r="R154" s="4" t="e">
        <f t="shared" si="2"/>
        <v>#DIV/0!</v>
      </c>
    </row>
    <row r="155" spans="1:18" x14ac:dyDescent="0.2">
      <c r="A155" s="1">
        <v>44033</v>
      </c>
      <c r="B155" t="s">
        <v>41</v>
      </c>
      <c r="C155" t="s">
        <v>631</v>
      </c>
      <c r="D155" t="s">
        <v>921</v>
      </c>
      <c r="E155" s="2">
        <v>0.25</v>
      </c>
      <c r="F155" s="2">
        <v>0.8125</v>
      </c>
      <c r="G155" t="s">
        <v>33</v>
      </c>
      <c r="H155">
        <v>729</v>
      </c>
      <c r="I155" t="s">
        <v>757</v>
      </c>
      <c r="J155">
        <f>INDEX('2.0-tanks'!D:D, MATCH('2.0-data'!G155,'2.0-tanks'!A:A,0))</f>
        <v>9.6951361111111112</v>
      </c>
      <c r="K155">
        <v>23.593</v>
      </c>
      <c r="L155" s="3">
        <v>5857.5906138888913</v>
      </c>
      <c r="M155" s="3" t="s">
        <v>920</v>
      </c>
      <c r="R155" s="4" t="e">
        <f t="shared" si="2"/>
        <v>#DIV/0!</v>
      </c>
    </row>
    <row r="156" spans="1:18" x14ac:dyDescent="0.2">
      <c r="A156" s="1">
        <v>44033</v>
      </c>
      <c r="B156" t="s">
        <v>41</v>
      </c>
      <c r="C156" t="s">
        <v>631</v>
      </c>
      <c r="D156" t="s">
        <v>921</v>
      </c>
      <c r="E156" s="2">
        <v>0.25</v>
      </c>
      <c r="F156" s="2">
        <v>0.8125</v>
      </c>
      <c r="G156" t="s">
        <v>33</v>
      </c>
      <c r="H156">
        <v>730</v>
      </c>
      <c r="I156" t="s">
        <v>758</v>
      </c>
      <c r="J156">
        <f>INDEX('2.0-tanks'!D:D, MATCH('2.0-data'!G156,'2.0-tanks'!A:A,0))</f>
        <v>9.6951361111111112</v>
      </c>
      <c r="K156">
        <v>23.593</v>
      </c>
      <c r="L156" s="3">
        <v>5857.5906138888913</v>
      </c>
      <c r="M156" s="3" t="s">
        <v>920</v>
      </c>
      <c r="R156" s="4" t="e">
        <f t="shared" si="2"/>
        <v>#DIV/0!</v>
      </c>
    </row>
    <row r="157" spans="1:18" x14ac:dyDescent="0.2">
      <c r="A157" s="1">
        <v>44033</v>
      </c>
      <c r="B157" t="s">
        <v>41</v>
      </c>
      <c r="C157" t="s">
        <v>631</v>
      </c>
      <c r="D157" t="s">
        <v>921</v>
      </c>
      <c r="E157" s="2">
        <v>0.25</v>
      </c>
      <c r="F157" s="2">
        <v>0.8125</v>
      </c>
      <c r="G157" t="s">
        <v>33</v>
      </c>
      <c r="H157">
        <v>731</v>
      </c>
      <c r="I157" t="s">
        <v>759</v>
      </c>
      <c r="J157">
        <f>INDEX('2.0-tanks'!D:D, MATCH('2.0-data'!G157,'2.0-tanks'!A:A,0))</f>
        <v>9.6951361111111112</v>
      </c>
      <c r="K157">
        <v>23.593</v>
      </c>
      <c r="L157" s="3">
        <v>5857.5906138888913</v>
      </c>
      <c r="M157" s="3" t="s">
        <v>920</v>
      </c>
      <c r="R157" s="4" t="e">
        <f t="shared" si="2"/>
        <v>#DIV/0!</v>
      </c>
    </row>
    <row r="158" spans="1:18" x14ac:dyDescent="0.2">
      <c r="A158" s="1">
        <v>44033</v>
      </c>
      <c r="B158" t="s">
        <v>41</v>
      </c>
      <c r="C158" t="s">
        <v>631</v>
      </c>
      <c r="D158" t="s">
        <v>921</v>
      </c>
      <c r="E158" s="2">
        <v>0.25</v>
      </c>
      <c r="F158" s="2">
        <v>0.8125</v>
      </c>
      <c r="G158" t="s">
        <v>33</v>
      </c>
      <c r="H158">
        <v>732</v>
      </c>
      <c r="I158" t="s">
        <v>760</v>
      </c>
      <c r="J158">
        <f>INDEX('2.0-tanks'!D:D, MATCH('2.0-data'!G158,'2.0-tanks'!A:A,0))</f>
        <v>9.6951361111111112</v>
      </c>
      <c r="K158">
        <v>23.593</v>
      </c>
      <c r="L158" s="3">
        <v>5857.5906138888913</v>
      </c>
      <c r="M158" s="3" t="s">
        <v>920</v>
      </c>
      <c r="R158" s="4" t="e">
        <f t="shared" si="2"/>
        <v>#DIV/0!</v>
      </c>
    </row>
    <row r="159" spans="1:18" x14ac:dyDescent="0.2">
      <c r="A159" s="1">
        <v>44033</v>
      </c>
      <c r="B159" t="s">
        <v>41</v>
      </c>
      <c r="C159" t="s">
        <v>630</v>
      </c>
      <c r="D159" t="s">
        <v>921</v>
      </c>
      <c r="E159" s="2">
        <v>0.25</v>
      </c>
      <c r="F159" s="2">
        <v>0.81944444444444453</v>
      </c>
      <c r="G159" t="s">
        <v>31</v>
      </c>
      <c r="H159">
        <v>733</v>
      </c>
      <c r="I159" t="s">
        <v>761</v>
      </c>
      <c r="J159">
        <f>INDEX('2.0-tanks'!D:D, MATCH('2.0-data'!G159,'2.0-tanks'!A:A,0))</f>
        <v>9.5272986111110978</v>
      </c>
      <c r="K159">
        <v>23.978000000000002</v>
      </c>
      <c r="L159" s="3">
        <v>6101.7148402777821</v>
      </c>
      <c r="M159" s="3" t="s">
        <v>920</v>
      </c>
      <c r="R159" s="4" t="e">
        <f t="shared" si="2"/>
        <v>#DIV/0!</v>
      </c>
    </row>
    <row r="160" spans="1:18" x14ac:dyDescent="0.2">
      <c r="A160" s="1">
        <v>44033</v>
      </c>
      <c r="B160" t="s">
        <v>41</v>
      </c>
      <c r="C160" t="s">
        <v>630</v>
      </c>
      <c r="D160" t="s">
        <v>921</v>
      </c>
      <c r="E160" s="2">
        <v>0.25</v>
      </c>
      <c r="F160" s="2">
        <v>0.81944444444444453</v>
      </c>
      <c r="G160" t="s">
        <v>31</v>
      </c>
      <c r="H160">
        <v>734</v>
      </c>
      <c r="I160" t="s">
        <v>762</v>
      </c>
      <c r="J160">
        <f>INDEX('2.0-tanks'!D:D, MATCH('2.0-data'!G160,'2.0-tanks'!A:A,0))</f>
        <v>9.5272986111110978</v>
      </c>
      <c r="K160">
        <v>23.978000000000002</v>
      </c>
      <c r="L160" s="3">
        <v>6101.7148402777821</v>
      </c>
      <c r="M160" s="3" t="s">
        <v>920</v>
      </c>
      <c r="R160" s="4" t="e">
        <f t="shared" si="2"/>
        <v>#DIV/0!</v>
      </c>
    </row>
    <row r="161" spans="1:18" x14ac:dyDescent="0.2">
      <c r="A161" s="1">
        <v>44033</v>
      </c>
      <c r="B161" t="s">
        <v>41</v>
      </c>
      <c r="C161" t="s">
        <v>630</v>
      </c>
      <c r="D161" t="s">
        <v>921</v>
      </c>
      <c r="E161" s="2">
        <v>0.25</v>
      </c>
      <c r="F161" s="2">
        <v>0.81944444444444453</v>
      </c>
      <c r="G161" t="s">
        <v>30</v>
      </c>
      <c r="H161">
        <v>735</v>
      </c>
      <c r="I161" t="s">
        <v>763</v>
      </c>
      <c r="J161">
        <f>INDEX('2.0-tanks'!D:D, MATCH('2.0-data'!G161,'2.0-tanks'!A:A,0))</f>
        <v>9.4485333333333141</v>
      </c>
      <c r="K161">
        <v>24.05</v>
      </c>
      <c r="L161" s="3">
        <v>6201.4571333333452</v>
      </c>
      <c r="M161" s="3" t="s">
        <v>920</v>
      </c>
      <c r="R161" s="4" t="e">
        <f t="shared" si="2"/>
        <v>#DIV/0!</v>
      </c>
    </row>
    <row r="162" spans="1:18" x14ac:dyDescent="0.2">
      <c r="A162" s="1">
        <v>44033</v>
      </c>
      <c r="B162" t="s">
        <v>41</v>
      </c>
      <c r="C162" t="s">
        <v>631</v>
      </c>
      <c r="D162" t="s">
        <v>921</v>
      </c>
      <c r="E162" s="2">
        <v>0.25</v>
      </c>
      <c r="F162" s="2">
        <v>0.81944444444444453</v>
      </c>
      <c r="G162" t="s">
        <v>32</v>
      </c>
      <c r="H162">
        <v>736</v>
      </c>
      <c r="I162" t="s">
        <v>749</v>
      </c>
      <c r="J162">
        <f>INDEX('2.0-tanks'!D:D, MATCH('2.0-data'!G162,'2.0-tanks'!A:A,0))</f>
        <v>9.4652972222222065</v>
      </c>
      <c r="K162">
        <v>24.05</v>
      </c>
      <c r="L162" s="3">
        <v>6195.9599805555663</v>
      </c>
      <c r="M162" s="3" t="s">
        <v>920</v>
      </c>
      <c r="R162" s="4" t="e">
        <f t="shared" si="2"/>
        <v>#DIV/0!</v>
      </c>
    </row>
    <row r="163" spans="1:18" x14ac:dyDescent="0.2">
      <c r="A163" s="1">
        <v>44033</v>
      </c>
      <c r="B163" t="s">
        <v>41</v>
      </c>
      <c r="C163" t="s">
        <v>631</v>
      </c>
      <c r="D163" t="s">
        <v>921</v>
      </c>
      <c r="E163" s="2">
        <v>0.25</v>
      </c>
      <c r="F163" s="2">
        <v>0.81944444444444453</v>
      </c>
      <c r="G163" t="s">
        <v>32</v>
      </c>
      <c r="H163">
        <v>737</v>
      </c>
      <c r="I163" t="s">
        <v>764</v>
      </c>
      <c r="J163">
        <f>INDEX('2.0-tanks'!D:D, MATCH('2.0-data'!G163,'2.0-tanks'!A:A,0))</f>
        <v>9.4652972222222065</v>
      </c>
      <c r="K163">
        <v>24.05</v>
      </c>
      <c r="L163" s="3">
        <v>6195.9599805555663</v>
      </c>
      <c r="M163" s="3" t="s">
        <v>920</v>
      </c>
      <c r="R163" s="4" t="e">
        <f t="shared" si="2"/>
        <v>#DIV/0!</v>
      </c>
    </row>
    <row r="164" spans="1:18" x14ac:dyDescent="0.2">
      <c r="A164" s="1">
        <v>44033</v>
      </c>
      <c r="B164" t="s">
        <v>41</v>
      </c>
      <c r="C164" t="s">
        <v>630</v>
      </c>
      <c r="D164" t="s">
        <v>921</v>
      </c>
      <c r="E164" s="2">
        <v>0.25</v>
      </c>
      <c r="F164" s="2">
        <v>0.82291666666666663</v>
      </c>
      <c r="G164" t="s">
        <v>31</v>
      </c>
      <c r="H164">
        <v>738</v>
      </c>
      <c r="I164" t="s">
        <v>765</v>
      </c>
      <c r="J164">
        <f>INDEX('2.0-tanks'!D:D, MATCH('2.0-data'!G164,'2.0-tanks'!A:A,0))</f>
        <v>9.5272986111110978</v>
      </c>
      <c r="K164">
        <v>24.219000000000001</v>
      </c>
      <c r="L164" s="3">
        <v>6174.6903472222266</v>
      </c>
      <c r="M164" s="3" t="s">
        <v>920</v>
      </c>
      <c r="R164" s="4" t="e">
        <f t="shared" si="2"/>
        <v>#DIV/0!</v>
      </c>
    </row>
    <row r="165" spans="1:18" x14ac:dyDescent="0.2">
      <c r="A165" s="1">
        <v>44033</v>
      </c>
      <c r="B165" t="s">
        <v>41</v>
      </c>
      <c r="C165" t="s">
        <v>630</v>
      </c>
      <c r="D165" t="s">
        <v>921</v>
      </c>
      <c r="E165" s="2">
        <v>0.25</v>
      </c>
      <c r="F165" s="2">
        <v>0.82291666666666663</v>
      </c>
      <c r="G165" t="s">
        <v>30</v>
      </c>
      <c r="H165">
        <v>739</v>
      </c>
      <c r="I165" t="s">
        <v>766</v>
      </c>
      <c r="J165">
        <f>INDEX('2.0-tanks'!D:D, MATCH('2.0-data'!G165,'2.0-tanks'!A:A,0))</f>
        <v>9.4485333333333141</v>
      </c>
      <c r="K165">
        <v>24.291</v>
      </c>
      <c r="L165" s="3">
        <v>6275.1874666666781</v>
      </c>
      <c r="M165" s="3" t="s">
        <v>920</v>
      </c>
      <c r="R165" s="4" t="e">
        <f t="shared" si="2"/>
        <v>#DIV/0!</v>
      </c>
    </row>
    <row r="166" spans="1:18" x14ac:dyDescent="0.2">
      <c r="A166" s="1">
        <v>44033</v>
      </c>
      <c r="B166" t="s">
        <v>41</v>
      </c>
      <c r="C166" t="s">
        <v>631</v>
      </c>
      <c r="D166" t="s">
        <v>921</v>
      </c>
      <c r="E166" s="2">
        <v>0.25</v>
      </c>
      <c r="F166" s="2">
        <v>0.82291666666666663</v>
      </c>
      <c r="G166" t="s">
        <v>32</v>
      </c>
      <c r="H166">
        <v>740</v>
      </c>
      <c r="I166" t="s">
        <v>767</v>
      </c>
      <c r="J166">
        <f>INDEX('2.0-tanks'!D:D, MATCH('2.0-data'!G166,'2.0-tanks'!A:A,0))</f>
        <v>9.4652972222222065</v>
      </c>
      <c r="K166">
        <v>24.291</v>
      </c>
      <c r="L166" s="3">
        <v>6269.6064944444552</v>
      </c>
      <c r="M166" s="3" t="s">
        <v>920</v>
      </c>
      <c r="R166" s="4" t="e">
        <f t="shared" si="2"/>
        <v>#DIV/0!</v>
      </c>
    </row>
    <row r="167" spans="1:18" x14ac:dyDescent="0.2">
      <c r="A167" s="1">
        <v>44033</v>
      </c>
      <c r="B167" t="s">
        <v>41</v>
      </c>
      <c r="C167" t="s">
        <v>630</v>
      </c>
      <c r="D167" t="s">
        <v>921</v>
      </c>
      <c r="E167" s="2">
        <v>0.25</v>
      </c>
      <c r="F167" s="2">
        <v>0.83333333333333337</v>
      </c>
      <c r="G167" t="s">
        <v>31</v>
      </c>
      <c r="H167">
        <v>741</v>
      </c>
      <c r="I167" t="s">
        <v>768</v>
      </c>
      <c r="J167">
        <f>INDEX('2.0-tanks'!D:D, MATCH('2.0-data'!G167,'2.0-tanks'!A:A,0))</f>
        <v>9.5272986111110978</v>
      </c>
      <c r="K167">
        <v>24.195</v>
      </c>
      <c r="L167" s="3">
        <v>6395.2578680555607</v>
      </c>
      <c r="M167" s="3" t="s">
        <v>920</v>
      </c>
      <c r="R167" s="4" t="e">
        <f t="shared" si="2"/>
        <v>#DIV/0!</v>
      </c>
    </row>
    <row r="168" spans="1:18" x14ac:dyDescent="0.2">
      <c r="A168" s="1">
        <v>44033</v>
      </c>
      <c r="B168" t="s">
        <v>41</v>
      </c>
      <c r="C168" t="s">
        <v>630</v>
      </c>
      <c r="D168" t="s">
        <v>921</v>
      </c>
      <c r="E168" s="2">
        <v>0.25</v>
      </c>
      <c r="F168" s="2">
        <v>0.83333333333333337</v>
      </c>
      <c r="G168" t="s">
        <v>31</v>
      </c>
      <c r="H168">
        <v>742</v>
      </c>
      <c r="I168" t="s">
        <v>769</v>
      </c>
      <c r="J168">
        <f>INDEX('2.0-tanks'!D:D, MATCH('2.0-data'!G168,'2.0-tanks'!A:A,0))</f>
        <v>9.5272986111110978</v>
      </c>
      <c r="K168">
        <v>24.195</v>
      </c>
      <c r="L168" s="3">
        <v>6395.2578680555607</v>
      </c>
      <c r="M168" s="3" t="s">
        <v>920</v>
      </c>
      <c r="R168" s="4" t="e">
        <f t="shared" si="2"/>
        <v>#DIV/0!</v>
      </c>
    </row>
    <row r="169" spans="1:18" x14ac:dyDescent="0.2">
      <c r="A169" s="1">
        <v>44033</v>
      </c>
      <c r="B169" t="s">
        <v>41</v>
      </c>
      <c r="C169" t="s">
        <v>630</v>
      </c>
      <c r="D169" t="s">
        <v>921</v>
      </c>
      <c r="E169" s="2">
        <v>0.25</v>
      </c>
      <c r="F169" s="2">
        <v>0.83333333333333337</v>
      </c>
      <c r="G169" t="s">
        <v>31</v>
      </c>
      <c r="H169">
        <v>743</v>
      </c>
      <c r="I169" t="s">
        <v>770</v>
      </c>
      <c r="J169">
        <f>INDEX('2.0-tanks'!D:D, MATCH('2.0-data'!G169,'2.0-tanks'!A:A,0))</f>
        <v>9.5272986111110978</v>
      </c>
      <c r="K169">
        <v>24.195</v>
      </c>
      <c r="L169" s="3">
        <v>6395.2578680555607</v>
      </c>
      <c r="M169" s="3" t="s">
        <v>920</v>
      </c>
      <c r="R169" s="4" t="e">
        <f t="shared" si="2"/>
        <v>#DIV/0!</v>
      </c>
    </row>
    <row r="170" spans="1:18" x14ac:dyDescent="0.2">
      <c r="A170" s="1">
        <v>44033</v>
      </c>
      <c r="B170" t="s">
        <v>41</v>
      </c>
      <c r="C170" t="s">
        <v>630</v>
      </c>
      <c r="D170" t="s">
        <v>921</v>
      </c>
      <c r="E170" s="2">
        <v>0.25</v>
      </c>
      <c r="F170" s="2">
        <v>0.83333333333333337</v>
      </c>
      <c r="G170" t="s">
        <v>31</v>
      </c>
      <c r="H170">
        <v>744</v>
      </c>
      <c r="I170" t="s">
        <v>771</v>
      </c>
      <c r="J170">
        <f>INDEX('2.0-tanks'!D:D, MATCH('2.0-data'!G170,'2.0-tanks'!A:A,0))</f>
        <v>9.5272986111110978</v>
      </c>
      <c r="K170">
        <v>24.195</v>
      </c>
      <c r="L170" s="3">
        <v>6395.2578680555607</v>
      </c>
      <c r="M170" s="3" t="s">
        <v>920</v>
      </c>
      <c r="R170" s="4" t="e">
        <f t="shared" si="2"/>
        <v>#DIV/0!</v>
      </c>
    </row>
    <row r="171" spans="1:18" x14ac:dyDescent="0.2">
      <c r="A171" s="1">
        <v>44033</v>
      </c>
      <c r="B171" t="s">
        <v>41</v>
      </c>
      <c r="C171" t="s">
        <v>630</v>
      </c>
      <c r="D171" t="s">
        <v>921</v>
      </c>
      <c r="E171" s="2">
        <v>0.25</v>
      </c>
      <c r="F171" s="2">
        <v>0.83333333333333337</v>
      </c>
      <c r="G171" t="s">
        <v>30</v>
      </c>
      <c r="H171">
        <v>745</v>
      </c>
      <c r="I171" t="s">
        <v>772</v>
      </c>
      <c r="J171">
        <f>INDEX('2.0-tanks'!D:D, MATCH('2.0-data'!G171,'2.0-tanks'!A:A,0))</f>
        <v>9.4485333333333141</v>
      </c>
      <c r="K171">
        <v>24.242999999999999</v>
      </c>
      <c r="L171" s="3">
        <v>6497.8484666666791</v>
      </c>
      <c r="M171" s="3" t="s">
        <v>920</v>
      </c>
      <c r="R171" s="4" t="e">
        <f t="shared" si="2"/>
        <v>#DIV/0!</v>
      </c>
    </row>
    <row r="172" spans="1:18" x14ac:dyDescent="0.2">
      <c r="A172" s="1">
        <v>44033</v>
      </c>
      <c r="B172" t="s">
        <v>41</v>
      </c>
      <c r="C172" t="s">
        <v>630</v>
      </c>
      <c r="D172" t="s">
        <v>921</v>
      </c>
      <c r="E172" s="2">
        <v>0.25</v>
      </c>
      <c r="F172" s="2">
        <v>0.83333333333333337</v>
      </c>
      <c r="G172" t="s">
        <v>30</v>
      </c>
      <c r="H172">
        <v>746</v>
      </c>
      <c r="I172" t="s">
        <v>773</v>
      </c>
      <c r="J172">
        <f>INDEX('2.0-tanks'!D:D, MATCH('2.0-data'!G172,'2.0-tanks'!A:A,0))</f>
        <v>9.4485333333333141</v>
      </c>
      <c r="K172">
        <v>24.242999999999999</v>
      </c>
      <c r="L172" s="3">
        <v>6497.8484666666791</v>
      </c>
      <c r="M172" s="3" t="s">
        <v>920</v>
      </c>
      <c r="R172" s="4" t="e">
        <f t="shared" si="2"/>
        <v>#DIV/0!</v>
      </c>
    </row>
    <row r="173" spans="1:18" x14ac:dyDescent="0.2">
      <c r="A173" s="1">
        <v>44033</v>
      </c>
      <c r="B173" t="s">
        <v>41</v>
      </c>
      <c r="C173" t="s">
        <v>630</v>
      </c>
      <c r="D173" t="s">
        <v>921</v>
      </c>
      <c r="E173" s="2">
        <v>0.25</v>
      </c>
      <c r="F173" s="2">
        <v>0.83333333333333337</v>
      </c>
      <c r="G173" t="s">
        <v>30</v>
      </c>
      <c r="H173">
        <v>747</v>
      </c>
      <c r="I173" t="s">
        <v>774</v>
      </c>
      <c r="J173">
        <f>INDEX('2.0-tanks'!D:D, MATCH('2.0-data'!G173,'2.0-tanks'!A:A,0))</f>
        <v>9.4485333333333141</v>
      </c>
      <c r="K173">
        <v>24.242999999999999</v>
      </c>
      <c r="L173" s="3">
        <v>6497.8484666666791</v>
      </c>
      <c r="M173" s="3" t="s">
        <v>920</v>
      </c>
      <c r="R173" s="4" t="e">
        <f t="shared" si="2"/>
        <v>#DIV/0!</v>
      </c>
    </row>
    <row r="174" spans="1:18" x14ac:dyDescent="0.2">
      <c r="A174" s="1">
        <v>44033</v>
      </c>
      <c r="B174" t="s">
        <v>41</v>
      </c>
      <c r="C174" t="s">
        <v>630</v>
      </c>
      <c r="D174" t="s">
        <v>921</v>
      </c>
      <c r="E174" s="2">
        <v>0.25</v>
      </c>
      <c r="F174" s="2">
        <v>0.83333333333333337</v>
      </c>
      <c r="G174" t="s">
        <v>30</v>
      </c>
      <c r="H174">
        <v>748</v>
      </c>
      <c r="I174" t="s">
        <v>775</v>
      </c>
      <c r="J174">
        <f>INDEX('2.0-tanks'!D:D, MATCH('2.0-data'!G174,'2.0-tanks'!A:A,0))</f>
        <v>9.4485333333333141</v>
      </c>
      <c r="K174">
        <v>24.242999999999999</v>
      </c>
      <c r="L174" s="3">
        <v>6497.8484666666791</v>
      </c>
      <c r="M174" s="3" t="s">
        <v>920</v>
      </c>
      <c r="R174" s="4" t="e">
        <f t="shared" si="2"/>
        <v>#DIV/0!</v>
      </c>
    </row>
    <row r="175" spans="1:18" x14ac:dyDescent="0.2">
      <c r="A175" s="1">
        <v>44033</v>
      </c>
      <c r="B175" t="s">
        <v>41</v>
      </c>
      <c r="C175" t="s">
        <v>631</v>
      </c>
      <c r="D175" t="s">
        <v>921</v>
      </c>
      <c r="E175" s="2">
        <v>0.25</v>
      </c>
      <c r="F175" s="2">
        <v>0.83333333333333337</v>
      </c>
      <c r="G175" t="s">
        <v>33</v>
      </c>
      <c r="H175">
        <v>749</v>
      </c>
      <c r="I175" t="s">
        <v>776</v>
      </c>
      <c r="J175">
        <f>INDEX('2.0-tanks'!D:D, MATCH('2.0-data'!G175,'2.0-tanks'!A:A,0))</f>
        <v>9.6951361111111112</v>
      </c>
      <c r="K175">
        <v>24.242999999999999</v>
      </c>
      <c r="L175" s="3">
        <v>6290.4555305555568</v>
      </c>
      <c r="M175" s="3" t="s">
        <v>920</v>
      </c>
      <c r="R175" s="4" t="e">
        <f t="shared" si="2"/>
        <v>#DIV/0!</v>
      </c>
    </row>
    <row r="176" spans="1:18" x14ac:dyDescent="0.2">
      <c r="A176" s="1">
        <v>44033</v>
      </c>
      <c r="B176" t="s">
        <v>41</v>
      </c>
      <c r="C176" t="s">
        <v>631</v>
      </c>
      <c r="D176" t="s">
        <v>921</v>
      </c>
      <c r="E176" s="2">
        <v>0.25</v>
      </c>
      <c r="F176" s="2">
        <v>0.83333333333333337</v>
      </c>
      <c r="G176" t="s">
        <v>33</v>
      </c>
      <c r="H176">
        <v>750</v>
      </c>
      <c r="I176" t="s">
        <v>777</v>
      </c>
      <c r="J176">
        <f>INDEX('2.0-tanks'!D:D, MATCH('2.0-data'!G176,'2.0-tanks'!A:A,0))</f>
        <v>9.6951361111111112</v>
      </c>
      <c r="K176">
        <v>24.242999999999999</v>
      </c>
      <c r="L176" s="3">
        <v>6290.4555305555568</v>
      </c>
      <c r="M176" s="3" t="s">
        <v>920</v>
      </c>
      <c r="R176" s="4" t="e">
        <f t="shared" si="2"/>
        <v>#DIV/0!</v>
      </c>
    </row>
    <row r="177" spans="1:18" x14ac:dyDescent="0.2">
      <c r="A177" s="1">
        <v>44033</v>
      </c>
      <c r="B177" t="s">
        <v>41</v>
      </c>
      <c r="C177" t="s">
        <v>631</v>
      </c>
      <c r="D177" t="s">
        <v>921</v>
      </c>
      <c r="E177" s="2">
        <v>0.25</v>
      </c>
      <c r="F177" s="2">
        <v>0.83333333333333337</v>
      </c>
      <c r="G177" t="s">
        <v>33</v>
      </c>
      <c r="H177">
        <v>751</v>
      </c>
      <c r="I177" t="s">
        <v>778</v>
      </c>
      <c r="J177">
        <f>INDEX('2.0-tanks'!D:D, MATCH('2.0-data'!G177,'2.0-tanks'!A:A,0))</f>
        <v>9.6951361111111112</v>
      </c>
      <c r="K177">
        <v>24.242999999999999</v>
      </c>
      <c r="L177" s="3">
        <v>6290.4555305555568</v>
      </c>
      <c r="M177" s="3" t="s">
        <v>920</v>
      </c>
      <c r="R177" s="4" t="e">
        <f t="shared" si="2"/>
        <v>#DIV/0!</v>
      </c>
    </row>
    <row r="178" spans="1:18" x14ac:dyDescent="0.2">
      <c r="A178" s="1">
        <v>44033</v>
      </c>
      <c r="B178" t="s">
        <v>41</v>
      </c>
      <c r="C178" t="s">
        <v>631</v>
      </c>
      <c r="D178" t="s">
        <v>921</v>
      </c>
      <c r="E178" s="2">
        <v>0.25</v>
      </c>
      <c r="F178" s="2">
        <v>0.83333333333333337</v>
      </c>
      <c r="G178" t="s">
        <v>32</v>
      </c>
      <c r="H178">
        <v>752</v>
      </c>
      <c r="I178" t="s">
        <v>779</v>
      </c>
      <c r="J178">
        <f>INDEX('2.0-tanks'!D:D, MATCH('2.0-data'!G178,'2.0-tanks'!A:A,0))</f>
        <v>9.4652972222222065</v>
      </c>
      <c r="K178">
        <v>24.242999999999999</v>
      </c>
      <c r="L178" s="3">
        <v>6492.0880361111203</v>
      </c>
      <c r="M178" s="3" t="s">
        <v>920</v>
      </c>
      <c r="R178" s="4" t="e">
        <f t="shared" si="2"/>
        <v>#DIV/0!</v>
      </c>
    </row>
    <row r="179" spans="1:18" x14ac:dyDescent="0.2">
      <c r="A179" s="1">
        <v>44033</v>
      </c>
      <c r="B179" t="s">
        <v>41</v>
      </c>
      <c r="C179" t="s">
        <v>631</v>
      </c>
      <c r="D179" t="s">
        <v>921</v>
      </c>
      <c r="E179" s="2">
        <v>0.25</v>
      </c>
      <c r="F179" s="2">
        <v>0.83333333333333337</v>
      </c>
      <c r="G179" t="s">
        <v>32</v>
      </c>
      <c r="H179">
        <v>753</v>
      </c>
      <c r="I179" t="s">
        <v>780</v>
      </c>
      <c r="J179">
        <f>INDEX('2.0-tanks'!D:D, MATCH('2.0-data'!G179,'2.0-tanks'!A:A,0))</f>
        <v>9.4652972222222065</v>
      </c>
      <c r="K179">
        <v>24.242999999999999</v>
      </c>
      <c r="L179" s="3">
        <v>6492.0880361111203</v>
      </c>
      <c r="M179" s="3" t="s">
        <v>920</v>
      </c>
      <c r="R179" s="4" t="e">
        <f t="shared" si="2"/>
        <v>#DIV/0!</v>
      </c>
    </row>
    <row r="180" spans="1:18" x14ac:dyDescent="0.2">
      <c r="A180" s="1">
        <v>44033</v>
      </c>
      <c r="B180" t="s">
        <v>41</v>
      </c>
      <c r="C180" t="s">
        <v>631</v>
      </c>
      <c r="D180" t="s">
        <v>921</v>
      </c>
      <c r="E180" s="2">
        <v>0.25</v>
      </c>
      <c r="F180" s="2">
        <v>0.83333333333333337</v>
      </c>
      <c r="G180" t="s">
        <v>32</v>
      </c>
      <c r="H180">
        <v>754</v>
      </c>
      <c r="I180" t="s">
        <v>781</v>
      </c>
      <c r="J180">
        <f>INDEX('2.0-tanks'!D:D, MATCH('2.0-data'!G180,'2.0-tanks'!A:A,0))</f>
        <v>9.4652972222222065</v>
      </c>
      <c r="K180">
        <v>24.242999999999999</v>
      </c>
      <c r="L180" s="3">
        <v>6492.0880361111203</v>
      </c>
      <c r="M180" s="3" t="s">
        <v>920</v>
      </c>
      <c r="R180" s="4" t="e">
        <f t="shared" si="2"/>
        <v>#DIV/0!</v>
      </c>
    </row>
    <row r="181" spans="1:18" x14ac:dyDescent="0.2">
      <c r="A181" s="1">
        <v>44033</v>
      </c>
      <c r="B181" t="s">
        <v>41</v>
      </c>
      <c r="C181" t="s">
        <v>630</v>
      </c>
      <c r="D181" t="s">
        <v>921</v>
      </c>
      <c r="E181" s="2">
        <v>0.25</v>
      </c>
      <c r="F181" s="2">
        <v>0.84375</v>
      </c>
      <c r="G181" t="s">
        <v>31</v>
      </c>
      <c r="H181">
        <v>755</v>
      </c>
      <c r="I181" t="s">
        <v>762</v>
      </c>
      <c r="J181">
        <f>INDEX('2.0-tanks'!D:D, MATCH('2.0-data'!G181,'2.0-tanks'!A:A,0))</f>
        <v>9.5272986111110978</v>
      </c>
      <c r="K181">
        <v>24.75</v>
      </c>
      <c r="L181" s="3">
        <v>6620.0703888888947</v>
      </c>
      <c r="M181" s="3" t="s">
        <v>920</v>
      </c>
      <c r="R181" s="4" t="e">
        <f t="shared" si="2"/>
        <v>#DIV/0!</v>
      </c>
    </row>
    <row r="182" spans="1:18" x14ac:dyDescent="0.2">
      <c r="A182" s="1">
        <v>44033</v>
      </c>
      <c r="B182" t="s">
        <v>41</v>
      </c>
      <c r="C182" t="s">
        <v>630</v>
      </c>
      <c r="D182" t="s">
        <v>921</v>
      </c>
      <c r="E182" s="2">
        <v>0.25</v>
      </c>
      <c r="F182" s="2">
        <v>0.84375</v>
      </c>
      <c r="G182" t="s">
        <v>31</v>
      </c>
      <c r="H182">
        <v>756</v>
      </c>
      <c r="I182" t="s">
        <v>765</v>
      </c>
      <c r="J182">
        <f>INDEX('2.0-tanks'!D:D, MATCH('2.0-data'!G182,'2.0-tanks'!A:A,0))</f>
        <v>9.5272986111110978</v>
      </c>
      <c r="K182">
        <v>24.75</v>
      </c>
      <c r="L182" s="3">
        <v>6620.0703888888947</v>
      </c>
      <c r="M182" s="3" t="s">
        <v>920</v>
      </c>
      <c r="R182" s="4" t="e">
        <f t="shared" si="2"/>
        <v>#DIV/0!</v>
      </c>
    </row>
    <row r="183" spans="1:18" x14ac:dyDescent="0.2">
      <c r="A183" s="1">
        <v>44033</v>
      </c>
      <c r="B183" t="s">
        <v>41</v>
      </c>
      <c r="C183" t="s">
        <v>630</v>
      </c>
      <c r="D183" t="s">
        <v>921</v>
      </c>
      <c r="E183" s="2">
        <v>0.25</v>
      </c>
      <c r="F183" s="2">
        <v>0.84375</v>
      </c>
      <c r="G183" t="s">
        <v>31</v>
      </c>
      <c r="H183">
        <v>757</v>
      </c>
      <c r="I183" t="s">
        <v>768</v>
      </c>
      <c r="J183">
        <f>INDEX('2.0-tanks'!D:D, MATCH('2.0-data'!G183,'2.0-tanks'!A:A,0))</f>
        <v>9.5272986111110978</v>
      </c>
      <c r="K183">
        <v>24.75</v>
      </c>
      <c r="L183" s="3">
        <v>6620.0703888888947</v>
      </c>
      <c r="M183" s="3" t="s">
        <v>920</v>
      </c>
      <c r="R183" s="4" t="e">
        <f t="shared" si="2"/>
        <v>#DIV/0!</v>
      </c>
    </row>
    <row r="184" spans="1:18" x14ac:dyDescent="0.2">
      <c r="A184" s="1">
        <v>44033</v>
      </c>
      <c r="B184" t="s">
        <v>41</v>
      </c>
      <c r="C184" t="s">
        <v>631</v>
      </c>
      <c r="D184" t="s">
        <v>921</v>
      </c>
      <c r="E184" s="2">
        <v>0.25</v>
      </c>
      <c r="F184" s="2">
        <v>0.84375</v>
      </c>
      <c r="G184" t="s">
        <v>33</v>
      </c>
      <c r="H184">
        <v>758</v>
      </c>
      <c r="I184" t="s">
        <v>782</v>
      </c>
      <c r="J184">
        <f>INDEX('2.0-tanks'!D:D, MATCH('2.0-data'!G184,'2.0-tanks'!A:A,0))</f>
        <v>9.6951361111111112</v>
      </c>
      <c r="K184">
        <v>24.823</v>
      </c>
      <c r="L184" s="3">
        <v>6513.6684888888904</v>
      </c>
      <c r="M184" s="3" t="s">
        <v>920</v>
      </c>
      <c r="R184" s="4" t="e">
        <f t="shared" si="2"/>
        <v>#DIV/0!</v>
      </c>
    </row>
    <row r="185" spans="1:18" x14ac:dyDescent="0.2">
      <c r="A185" s="1">
        <v>44033</v>
      </c>
      <c r="B185" t="s">
        <v>41</v>
      </c>
      <c r="C185" t="s">
        <v>631</v>
      </c>
      <c r="D185" t="s">
        <v>921</v>
      </c>
      <c r="E185" s="2">
        <v>0.25</v>
      </c>
      <c r="F185" s="2">
        <v>0.84375</v>
      </c>
      <c r="G185" t="s">
        <v>33</v>
      </c>
      <c r="H185">
        <v>759</v>
      </c>
      <c r="I185" t="s">
        <v>783</v>
      </c>
      <c r="J185">
        <f>INDEX('2.0-tanks'!D:D, MATCH('2.0-data'!G185,'2.0-tanks'!A:A,0))</f>
        <v>9.6951361111111112</v>
      </c>
      <c r="K185">
        <v>24.823</v>
      </c>
      <c r="L185" s="3">
        <v>6513.6684888888904</v>
      </c>
      <c r="M185" s="3" t="s">
        <v>920</v>
      </c>
      <c r="R185" s="4" t="e">
        <f t="shared" si="2"/>
        <v>#DIV/0!</v>
      </c>
    </row>
    <row r="186" spans="1:18" x14ac:dyDescent="0.2">
      <c r="A186" s="1">
        <v>44033</v>
      </c>
      <c r="B186" t="s">
        <v>41</v>
      </c>
      <c r="C186" t="s">
        <v>631</v>
      </c>
      <c r="D186" t="s">
        <v>921</v>
      </c>
      <c r="E186" s="2">
        <v>0.25</v>
      </c>
      <c r="F186" s="2">
        <v>0.84375</v>
      </c>
      <c r="G186" t="s">
        <v>33</v>
      </c>
      <c r="H186">
        <v>760</v>
      </c>
      <c r="I186" t="s">
        <v>784</v>
      </c>
      <c r="J186">
        <f>INDEX('2.0-tanks'!D:D, MATCH('2.0-data'!G186,'2.0-tanks'!A:A,0))</f>
        <v>9.6951361111111112</v>
      </c>
      <c r="K186">
        <v>24.823</v>
      </c>
      <c r="L186" s="3">
        <v>6513.6684888888904</v>
      </c>
      <c r="M186" s="3" t="s">
        <v>920</v>
      </c>
      <c r="R186" s="4" t="e">
        <f t="shared" si="2"/>
        <v>#DIV/0!</v>
      </c>
    </row>
    <row r="187" spans="1:18" x14ac:dyDescent="0.2">
      <c r="A187" s="1">
        <v>44033</v>
      </c>
      <c r="B187" t="s">
        <v>41</v>
      </c>
      <c r="C187" t="s">
        <v>631</v>
      </c>
      <c r="D187" t="s">
        <v>921</v>
      </c>
      <c r="E187" s="2">
        <v>0.25</v>
      </c>
      <c r="F187" s="2">
        <v>0.84375</v>
      </c>
      <c r="G187" t="s">
        <v>33</v>
      </c>
      <c r="H187">
        <v>761</v>
      </c>
      <c r="I187" t="s">
        <v>785</v>
      </c>
      <c r="J187">
        <f>INDEX('2.0-tanks'!D:D, MATCH('2.0-data'!G187,'2.0-tanks'!A:A,0))</f>
        <v>9.6951361111111112</v>
      </c>
      <c r="K187">
        <v>24.823</v>
      </c>
      <c r="L187" s="3">
        <v>6513.6684888888904</v>
      </c>
      <c r="M187" s="3" t="s">
        <v>920</v>
      </c>
      <c r="R187" s="4" t="e">
        <f t="shared" si="2"/>
        <v>#DIV/0!</v>
      </c>
    </row>
    <row r="188" spans="1:18" x14ac:dyDescent="0.2">
      <c r="A188" s="1">
        <v>44033</v>
      </c>
      <c r="B188" t="s">
        <v>41</v>
      </c>
      <c r="C188" t="s">
        <v>631</v>
      </c>
      <c r="D188" t="s">
        <v>921</v>
      </c>
      <c r="E188" s="2">
        <v>0.25</v>
      </c>
      <c r="F188" s="2">
        <v>0.84375</v>
      </c>
      <c r="G188" t="s">
        <v>32</v>
      </c>
      <c r="H188">
        <v>762</v>
      </c>
      <c r="I188" t="s">
        <v>786</v>
      </c>
      <c r="J188">
        <f>INDEX('2.0-tanks'!D:D, MATCH('2.0-data'!G188,'2.0-tanks'!A:A,0))</f>
        <v>9.4652972222222065</v>
      </c>
      <c r="K188">
        <v>24.823</v>
      </c>
      <c r="L188" s="3">
        <v>6718.6765777777873</v>
      </c>
      <c r="M188" s="3" t="s">
        <v>920</v>
      </c>
      <c r="R188" s="4" t="e">
        <f t="shared" si="2"/>
        <v>#DIV/0!</v>
      </c>
    </row>
    <row r="189" spans="1:18" x14ac:dyDescent="0.2">
      <c r="A189" s="1">
        <v>44033</v>
      </c>
      <c r="B189" t="s">
        <v>41</v>
      </c>
      <c r="C189" t="s">
        <v>631</v>
      </c>
      <c r="D189" t="s">
        <v>921</v>
      </c>
      <c r="E189" s="2">
        <v>0.25</v>
      </c>
      <c r="F189" s="2">
        <v>0.84375</v>
      </c>
      <c r="G189" t="s">
        <v>32</v>
      </c>
      <c r="H189">
        <v>763</v>
      </c>
      <c r="I189" t="s">
        <v>787</v>
      </c>
      <c r="J189">
        <f>INDEX('2.0-tanks'!D:D, MATCH('2.0-data'!G189,'2.0-tanks'!A:A,0))</f>
        <v>9.4652972222222065</v>
      </c>
      <c r="K189">
        <v>24.823</v>
      </c>
      <c r="L189" s="3">
        <v>6718.6765777777873</v>
      </c>
      <c r="M189" s="3" t="s">
        <v>920</v>
      </c>
      <c r="R189" s="4" t="e">
        <f t="shared" si="2"/>
        <v>#DIV/0!</v>
      </c>
    </row>
    <row r="190" spans="1:18" x14ac:dyDescent="0.2">
      <c r="A190" s="1">
        <v>44033</v>
      </c>
      <c r="B190" t="s">
        <v>41</v>
      </c>
      <c r="C190" t="s">
        <v>631</v>
      </c>
      <c r="D190" t="s">
        <v>921</v>
      </c>
      <c r="E190" s="2">
        <v>0.25</v>
      </c>
      <c r="F190" s="2">
        <v>0.84375</v>
      </c>
      <c r="G190" t="s">
        <v>32</v>
      </c>
      <c r="H190">
        <v>764</v>
      </c>
      <c r="I190" t="s">
        <v>788</v>
      </c>
      <c r="J190">
        <f>INDEX('2.0-tanks'!D:D, MATCH('2.0-data'!G190,'2.0-tanks'!A:A,0))</f>
        <v>9.4652972222222065</v>
      </c>
      <c r="K190">
        <v>24.823</v>
      </c>
      <c r="L190" s="3">
        <v>6718.6765777777873</v>
      </c>
      <c r="M190" s="3" t="s">
        <v>920</v>
      </c>
      <c r="R190" s="4" t="e">
        <f t="shared" si="2"/>
        <v>#DIV/0!</v>
      </c>
    </row>
    <row r="191" spans="1:18" x14ac:dyDescent="0.2">
      <c r="A191" s="1">
        <v>44033</v>
      </c>
      <c r="B191" t="s">
        <v>41</v>
      </c>
      <c r="C191" t="s">
        <v>630</v>
      </c>
      <c r="D191" t="s">
        <v>921</v>
      </c>
      <c r="E191" s="2">
        <v>0.25</v>
      </c>
      <c r="F191" s="2">
        <v>0.85416666666666663</v>
      </c>
      <c r="G191" t="s">
        <v>31</v>
      </c>
      <c r="H191">
        <v>765</v>
      </c>
      <c r="I191" t="s">
        <v>789</v>
      </c>
      <c r="J191">
        <f>INDEX('2.0-tanks'!D:D, MATCH('2.0-data'!G191,'2.0-tanks'!A:A,0))</f>
        <v>9.5272986111110978</v>
      </c>
      <c r="K191">
        <v>24.556999999999999</v>
      </c>
      <c r="L191" s="3">
        <v>6846.4049097222278</v>
      </c>
      <c r="M191" s="3" t="s">
        <v>920</v>
      </c>
      <c r="R191" s="4" t="e">
        <f t="shared" si="2"/>
        <v>#DIV/0!</v>
      </c>
    </row>
    <row r="192" spans="1:18" x14ac:dyDescent="0.2">
      <c r="A192" s="1">
        <v>44033</v>
      </c>
      <c r="B192" t="s">
        <v>41</v>
      </c>
      <c r="C192" t="s">
        <v>630</v>
      </c>
      <c r="D192" t="s">
        <v>921</v>
      </c>
      <c r="E192" s="2">
        <v>0.25</v>
      </c>
      <c r="F192" s="2">
        <v>0.85416666666666663</v>
      </c>
      <c r="G192" t="s">
        <v>31</v>
      </c>
      <c r="H192">
        <v>766</v>
      </c>
      <c r="I192" t="s">
        <v>790</v>
      </c>
      <c r="J192">
        <f>INDEX('2.0-tanks'!D:D, MATCH('2.0-data'!G192,'2.0-tanks'!A:A,0))</f>
        <v>9.5272986111110978</v>
      </c>
      <c r="K192">
        <v>24.556999999999999</v>
      </c>
      <c r="L192" s="3">
        <v>6846.4049097222278</v>
      </c>
      <c r="M192" s="3" t="s">
        <v>920</v>
      </c>
      <c r="R192" s="4" t="e">
        <f t="shared" si="2"/>
        <v>#DIV/0!</v>
      </c>
    </row>
    <row r="193" spans="1:18" x14ac:dyDescent="0.2">
      <c r="A193" s="1">
        <v>44033</v>
      </c>
      <c r="B193" t="s">
        <v>41</v>
      </c>
      <c r="C193" t="s">
        <v>630</v>
      </c>
      <c r="D193" t="s">
        <v>921</v>
      </c>
      <c r="E193" s="2">
        <v>0.25</v>
      </c>
      <c r="F193" s="2">
        <v>0.85416666666666663</v>
      </c>
      <c r="G193" t="s">
        <v>31</v>
      </c>
      <c r="H193">
        <v>767</v>
      </c>
      <c r="I193" t="s">
        <v>791</v>
      </c>
      <c r="J193">
        <f>INDEX('2.0-tanks'!D:D, MATCH('2.0-data'!G193,'2.0-tanks'!A:A,0))</f>
        <v>9.5272986111110978</v>
      </c>
      <c r="K193">
        <v>24.556999999999999</v>
      </c>
      <c r="L193" s="3">
        <v>6846.4049097222278</v>
      </c>
      <c r="M193" s="3" t="s">
        <v>920</v>
      </c>
      <c r="R193" s="4" t="e">
        <f t="shared" si="2"/>
        <v>#DIV/0!</v>
      </c>
    </row>
    <row r="194" spans="1:18" x14ac:dyDescent="0.2">
      <c r="A194" s="1">
        <v>44033</v>
      </c>
      <c r="B194" t="s">
        <v>41</v>
      </c>
      <c r="C194" t="s">
        <v>630</v>
      </c>
      <c r="D194" t="s">
        <v>921</v>
      </c>
      <c r="E194" s="2">
        <v>0.25</v>
      </c>
      <c r="F194" s="2">
        <v>0.85416666666666663</v>
      </c>
      <c r="G194" t="s">
        <v>31</v>
      </c>
      <c r="H194">
        <v>768</v>
      </c>
      <c r="I194" t="s">
        <v>792</v>
      </c>
      <c r="J194">
        <f>INDEX('2.0-tanks'!D:D, MATCH('2.0-data'!G194,'2.0-tanks'!A:A,0))</f>
        <v>9.5272986111110978</v>
      </c>
      <c r="K194">
        <v>24.556999999999999</v>
      </c>
      <c r="L194" s="3">
        <v>6846.4049097222278</v>
      </c>
      <c r="M194" s="3" t="s">
        <v>920</v>
      </c>
      <c r="R194" s="4" t="e">
        <f t="shared" si="2"/>
        <v>#DIV/0!</v>
      </c>
    </row>
    <row r="195" spans="1:18" x14ac:dyDescent="0.2">
      <c r="A195" s="1">
        <v>44033</v>
      </c>
      <c r="B195" t="s">
        <v>41</v>
      </c>
      <c r="C195" t="s">
        <v>630</v>
      </c>
      <c r="D195" t="s">
        <v>921</v>
      </c>
      <c r="E195" s="2">
        <v>0.25</v>
      </c>
      <c r="F195" s="2">
        <v>0.85416666666666663</v>
      </c>
      <c r="G195" t="s">
        <v>30</v>
      </c>
      <c r="H195">
        <v>769</v>
      </c>
      <c r="I195" t="s">
        <v>793</v>
      </c>
      <c r="J195">
        <f>INDEX('2.0-tanks'!D:D, MATCH('2.0-data'!G195,'2.0-tanks'!A:A,0))</f>
        <v>9.4485333333333141</v>
      </c>
      <c r="K195">
        <v>24.605</v>
      </c>
      <c r="L195" s="3">
        <v>6953.2674666666826</v>
      </c>
      <c r="M195" s="3" t="s">
        <v>920</v>
      </c>
      <c r="R195" s="4" t="e">
        <f t="shared" ref="R195:R258" si="3">Q195/AVERAGE(N195:P195)</f>
        <v>#DIV/0!</v>
      </c>
    </row>
    <row r="196" spans="1:18" x14ac:dyDescent="0.2">
      <c r="A196" s="1">
        <v>44033</v>
      </c>
      <c r="B196" t="s">
        <v>41</v>
      </c>
      <c r="C196" t="s">
        <v>630</v>
      </c>
      <c r="D196" t="s">
        <v>921</v>
      </c>
      <c r="E196" s="2">
        <v>0.25</v>
      </c>
      <c r="F196" s="2">
        <v>0.85416666666666663</v>
      </c>
      <c r="G196" t="s">
        <v>30</v>
      </c>
      <c r="H196">
        <v>770</v>
      </c>
      <c r="I196" t="s">
        <v>794</v>
      </c>
      <c r="J196">
        <f>INDEX('2.0-tanks'!D:D, MATCH('2.0-data'!G196,'2.0-tanks'!A:A,0))</f>
        <v>9.4485333333333141</v>
      </c>
      <c r="K196">
        <v>24.605</v>
      </c>
      <c r="L196" s="3">
        <v>6953.2674666666826</v>
      </c>
      <c r="M196" s="3" t="s">
        <v>920</v>
      </c>
      <c r="R196" s="4" t="e">
        <f t="shared" si="3"/>
        <v>#DIV/0!</v>
      </c>
    </row>
    <row r="197" spans="1:18" x14ac:dyDescent="0.2">
      <c r="A197" s="1">
        <v>44033</v>
      </c>
      <c r="B197" t="s">
        <v>41</v>
      </c>
      <c r="C197" t="s">
        <v>630</v>
      </c>
      <c r="D197" t="s">
        <v>921</v>
      </c>
      <c r="E197" s="2">
        <v>0.25</v>
      </c>
      <c r="F197" s="2">
        <v>0.85416666666666663</v>
      </c>
      <c r="G197" t="s">
        <v>30</v>
      </c>
      <c r="H197">
        <v>771</v>
      </c>
      <c r="I197" t="s">
        <v>795</v>
      </c>
      <c r="J197">
        <f>INDEX('2.0-tanks'!D:D, MATCH('2.0-data'!G197,'2.0-tanks'!A:A,0))</f>
        <v>9.4485333333333141</v>
      </c>
      <c r="K197">
        <v>24.605</v>
      </c>
      <c r="L197" s="3">
        <v>6953.2674666666826</v>
      </c>
      <c r="M197" s="3" t="s">
        <v>920</v>
      </c>
      <c r="R197" s="4" t="e">
        <f t="shared" si="3"/>
        <v>#DIV/0!</v>
      </c>
    </row>
    <row r="198" spans="1:18" x14ac:dyDescent="0.2">
      <c r="A198" s="1">
        <v>44033</v>
      </c>
      <c r="B198" t="s">
        <v>41</v>
      </c>
      <c r="C198" t="s">
        <v>630</v>
      </c>
      <c r="D198" t="s">
        <v>921</v>
      </c>
      <c r="E198" s="2">
        <v>0.25</v>
      </c>
      <c r="F198" s="2">
        <v>0.85416666666666663</v>
      </c>
      <c r="G198" t="s">
        <v>30</v>
      </c>
      <c r="H198">
        <v>772</v>
      </c>
      <c r="I198" t="s">
        <v>796</v>
      </c>
      <c r="J198">
        <f>INDEX('2.0-tanks'!D:D, MATCH('2.0-data'!G198,'2.0-tanks'!A:A,0))</f>
        <v>9.4485333333333141</v>
      </c>
      <c r="K198">
        <v>24.605</v>
      </c>
      <c r="L198" s="3">
        <v>6953.2674666666826</v>
      </c>
      <c r="M198" s="3" t="s">
        <v>920</v>
      </c>
      <c r="R198" s="4" t="e">
        <f t="shared" si="3"/>
        <v>#DIV/0!</v>
      </c>
    </row>
    <row r="199" spans="1:18" x14ac:dyDescent="0.2">
      <c r="A199" s="1">
        <v>44033</v>
      </c>
      <c r="B199" t="s">
        <v>41</v>
      </c>
      <c r="C199" t="s">
        <v>631</v>
      </c>
      <c r="D199" t="s">
        <v>921</v>
      </c>
      <c r="E199" s="2">
        <v>0.25</v>
      </c>
      <c r="F199" s="2">
        <v>0.85416666666666663</v>
      </c>
      <c r="G199" t="s">
        <v>33</v>
      </c>
      <c r="H199">
        <v>773</v>
      </c>
      <c r="I199" t="s">
        <v>797</v>
      </c>
      <c r="J199">
        <f>INDEX('2.0-tanks'!D:D, MATCH('2.0-data'!G199,'2.0-tanks'!A:A,0))</f>
        <v>9.6951361111111112</v>
      </c>
      <c r="K199">
        <v>24.605</v>
      </c>
      <c r="L199" s="3">
        <v>6738.4764472222232</v>
      </c>
      <c r="M199" s="3" t="s">
        <v>920</v>
      </c>
      <c r="R199" s="4" t="e">
        <f t="shared" si="3"/>
        <v>#DIV/0!</v>
      </c>
    </row>
    <row r="200" spans="1:18" x14ac:dyDescent="0.2">
      <c r="A200" s="1">
        <v>44033</v>
      </c>
      <c r="B200" t="s">
        <v>41</v>
      </c>
      <c r="C200" t="s">
        <v>631</v>
      </c>
      <c r="D200" t="s">
        <v>921</v>
      </c>
      <c r="E200" s="2">
        <v>0.25</v>
      </c>
      <c r="F200" s="2">
        <v>0.85416666666666663</v>
      </c>
      <c r="G200" t="s">
        <v>32</v>
      </c>
      <c r="H200">
        <v>774</v>
      </c>
      <c r="I200" t="s">
        <v>798</v>
      </c>
      <c r="J200">
        <f>INDEX('2.0-tanks'!D:D, MATCH('2.0-data'!G200,'2.0-tanks'!A:A,0))</f>
        <v>9.4652972222222065</v>
      </c>
      <c r="K200">
        <v>24.581</v>
      </c>
      <c r="L200" s="3">
        <v>6946.884119444454</v>
      </c>
      <c r="M200" s="3" t="s">
        <v>920</v>
      </c>
      <c r="R200" s="4" t="e">
        <f t="shared" si="3"/>
        <v>#DIV/0!</v>
      </c>
    </row>
    <row r="201" spans="1:18" x14ac:dyDescent="0.2">
      <c r="A201" s="1">
        <v>44033</v>
      </c>
      <c r="B201" t="s">
        <v>41</v>
      </c>
      <c r="C201" t="s">
        <v>631</v>
      </c>
      <c r="D201" t="s">
        <v>921</v>
      </c>
      <c r="E201" s="2">
        <v>0.25</v>
      </c>
      <c r="F201" s="2">
        <v>0.85416666666666663</v>
      </c>
      <c r="G201" t="s">
        <v>32</v>
      </c>
      <c r="H201">
        <v>775</v>
      </c>
      <c r="I201" t="s">
        <v>799</v>
      </c>
      <c r="J201">
        <f>INDEX('2.0-tanks'!D:D, MATCH('2.0-data'!G201,'2.0-tanks'!A:A,0))</f>
        <v>9.4652972222222065</v>
      </c>
      <c r="K201">
        <v>24.581</v>
      </c>
      <c r="L201" s="3">
        <v>6946.884119444454</v>
      </c>
      <c r="M201" s="3" t="s">
        <v>920</v>
      </c>
      <c r="R201" s="4" t="e">
        <f t="shared" si="3"/>
        <v>#DIV/0!</v>
      </c>
    </row>
    <row r="202" spans="1:18" x14ac:dyDescent="0.2">
      <c r="A202" s="1">
        <v>44033</v>
      </c>
      <c r="B202" t="s">
        <v>41</v>
      </c>
      <c r="C202" t="s">
        <v>631</v>
      </c>
      <c r="D202" t="s">
        <v>921</v>
      </c>
      <c r="E202" s="2">
        <v>0.25</v>
      </c>
      <c r="F202" s="2">
        <v>0.85416666666666663</v>
      </c>
      <c r="G202" t="s">
        <v>32</v>
      </c>
      <c r="H202">
        <v>776</v>
      </c>
      <c r="I202" t="s">
        <v>800</v>
      </c>
      <c r="J202">
        <f>INDEX('2.0-tanks'!D:D, MATCH('2.0-data'!G202,'2.0-tanks'!A:A,0))</f>
        <v>9.4652972222222065</v>
      </c>
      <c r="K202">
        <v>24.581</v>
      </c>
      <c r="L202" s="3">
        <v>6946.884119444454</v>
      </c>
      <c r="M202" s="3" t="s">
        <v>920</v>
      </c>
      <c r="R202" s="4" t="e">
        <f t="shared" si="3"/>
        <v>#DIV/0!</v>
      </c>
    </row>
    <row r="203" spans="1:18" x14ac:dyDescent="0.2">
      <c r="A203" s="1">
        <v>44033</v>
      </c>
      <c r="B203" t="s">
        <v>41</v>
      </c>
      <c r="C203" t="s">
        <v>630</v>
      </c>
      <c r="D203" t="s">
        <v>921</v>
      </c>
      <c r="E203" s="2">
        <v>0.25</v>
      </c>
      <c r="F203" s="2">
        <v>0.86458333333333337</v>
      </c>
      <c r="G203" t="s">
        <v>31</v>
      </c>
      <c r="H203">
        <v>777</v>
      </c>
      <c r="I203" t="s">
        <v>801</v>
      </c>
      <c r="J203">
        <f>INDEX('2.0-tanks'!D:D, MATCH('2.0-data'!G203,'2.0-tanks'!A:A,0))</f>
        <v>9.5272986111110978</v>
      </c>
      <c r="K203">
        <v>25.04</v>
      </c>
      <c r="L203" s="3">
        <v>7076.0754305555611</v>
      </c>
      <c r="M203" s="3" t="s">
        <v>920</v>
      </c>
      <c r="R203" s="4" t="e">
        <f t="shared" si="3"/>
        <v>#DIV/0!</v>
      </c>
    </row>
    <row r="204" spans="1:18" x14ac:dyDescent="0.2">
      <c r="A204" s="1">
        <v>44033</v>
      </c>
      <c r="B204" t="s">
        <v>41</v>
      </c>
      <c r="C204" t="s">
        <v>630</v>
      </c>
      <c r="D204" t="s">
        <v>921</v>
      </c>
      <c r="E204" s="2">
        <v>0.25</v>
      </c>
      <c r="F204" s="2">
        <v>0.86458333333333337</v>
      </c>
      <c r="G204" t="s">
        <v>31</v>
      </c>
      <c r="H204">
        <v>778</v>
      </c>
      <c r="I204" t="s">
        <v>802</v>
      </c>
      <c r="J204">
        <f>INDEX('2.0-tanks'!D:D, MATCH('2.0-data'!G204,'2.0-tanks'!A:A,0))</f>
        <v>9.5272986111110978</v>
      </c>
      <c r="K204">
        <v>25.04</v>
      </c>
      <c r="L204" s="3">
        <v>7076.0754305555611</v>
      </c>
      <c r="M204" s="3" t="s">
        <v>920</v>
      </c>
      <c r="R204" s="4" t="e">
        <f t="shared" si="3"/>
        <v>#DIV/0!</v>
      </c>
    </row>
    <row r="205" spans="1:18" x14ac:dyDescent="0.2">
      <c r="A205" s="1">
        <v>44033</v>
      </c>
      <c r="B205" t="s">
        <v>41</v>
      </c>
      <c r="C205" t="s">
        <v>630</v>
      </c>
      <c r="D205" t="s">
        <v>921</v>
      </c>
      <c r="E205" s="2">
        <v>0.25</v>
      </c>
      <c r="F205" s="2">
        <v>0.86458333333333337</v>
      </c>
      <c r="G205" t="s">
        <v>31</v>
      </c>
      <c r="H205">
        <v>779</v>
      </c>
      <c r="I205" t="s">
        <v>803</v>
      </c>
      <c r="J205">
        <f>INDEX('2.0-tanks'!D:D, MATCH('2.0-data'!G205,'2.0-tanks'!A:A,0))</f>
        <v>9.5272986111110978</v>
      </c>
      <c r="K205">
        <v>25.04</v>
      </c>
      <c r="L205" s="3">
        <v>7076.0754305555611</v>
      </c>
      <c r="M205" s="3" t="s">
        <v>920</v>
      </c>
      <c r="R205" s="4" t="e">
        <f t="shared" si="3"/>
        <v>#DIV/0!</v>
      </c>
    </row>
    <row r="206" spans="1:18" x14ac:dyDescent="0.2">
      <c r="A206" s="1">
        <v>44033</v>
      </c>
      <c r="B206" t="s">
        <v>41</v>
      </c>
      <c r="C206" t="s">
        <v>630</v>
      </c>
      <c r="D206" t="s">
        <v>921</v>
      </c>
      <c r="E206" s="2">
        <v>0.25</v>
      </c>
      <c r="F206" s="2">
        <v>0.86458333333333337</v>
      </c>
      <c r="G206" t="s">
        <v>30</v>
      </c>
      <c r="H206">
        <v>780</v>
      </c>
      <c r="I206" t="s">
        <v>804</v>
      </c>
      <c r="J206">
        <f>INDEX('2.0-tanks'!D:D, MATCH('2.0-data'!G206,'2.0-tanks'!A:A,0))</f>
        <v>9.4485333333333141</v>
      </c>
      <c r="K206">
        <v>25.137</v>
      </c>
      <c r="L206" s="3">
        <v>7185.064466666684</v>
      </c>
      <c r="M206" s="3" t="s">
        <v>920</v>
      </c>
      <c r="R206" s="4" t="e">
        <f t="shared" si="3"/>
        <v>#DIV/0!</v>
      </c>
    </row>
    <row r="207" spans="1:18" x14ac:dyDescent="0.2">
      <c r="A207" s="1">
        <v>44033</v>
      </c>
      <c r="B207" t="s">
        <v>41</v>
      </c>
      <c r="C207" t="s">
        <v>631</v>
      </c>
      <c r="D207" t="s">
        <v>921</v>
      </c>
      <c r="E207" s="2">
        <v>0.25</v>
      </c>
      <c r="F207" s="2">
        <v>0.86458333333333337</v>
      </c>
      <c r="G207" t="s">
        <v>33</v>
      </c>
      <c r="H207">
        <v>781</v>
      </c>
      <c r="I207" t="s">
        <v>805</v>
      </c>
      <c r="J207">
        <f>INDEX('2.0-tanks'!D:D, MATCH('2.0-data'!G207,'2.0-tanks'!A:A,0))</f>
        <v>9.6951361111111112</v>
      </c>
      <c r="K207">
        <v>25.137</v>
      </c>
      <c r="L207" s="3">
        <v>6966.574405555556</v>
      </c>
      <c r="M207" s="3" t="s">
        <v>920</v>
      </c>
      <c r="R207" s="4" t="e">
        <f t="shared" si="3"/>
        <v>#DIV/0!</v>
      </c>
    </row>
    <row r="208" spans="1:18" x14ac:dyDescent="0.2">
      <c r="A208" s="1">
        <v>44033</v>
      </c>
      <c r="B208" t="s">
        <v>41</v>
      </c>
      <c r="C208" t="s">
        <v>631</v>
      </c>
      <c r="D208" t="s">
        <v>921</v>
      </c>
      <c r="E208" s="2">
        <v>0.25</v>
      </c>
      <c r="F208" s="2">
        <v>0.86458333333333337</v>
      </c>
      <c r="G208" t="s">
        <v>33</v>
      </c>
      <c r="H208">
        <v>782</v>
      </c>
      <c r="I208" t="s">
        <v>806</v>
      </c>
      <c r="J208">
        <f>INDEX('2.0-tanks'!D:D, MATCH('2.0-data'!G208,'2.0-tanks'!A:A,0))</f>
        <v>9.6951361111111112</v>
      </c>
      <c r="K208">
        <v>25.137</v>
      </c>
      <c r="L208" s="3">
        <v>6966.574405555556</v>
      </c>
      <c r="M208" s="3" t="s">
        <v>920</v>
      </c>
      <c r="R208" s="4" t="e">
        <f t="shared" si="3"/>
        <v>#DIV/0!</v>
      </c>
    </row>
    <row r="209" spans="1:18" x14ac:dyDescent="0.2">
      <c r="A209" s="1">
        <v>44033</v>
      </c>
      <c r="B209" t="s">
        <v>41</v>
      </c>
      <c r="C209" t="s">
        <v>631</v>
      </c>
      <c r="D209" t="s">
        <v>921</v>
      </c>
      <c r="E209" s="2">
        <v>0.25</v>
      </c>
      <c r="F209" s="2">
        <v>0.86458333333333337</v>
      </c>
      <c r="G209" t="s">
        <v>32</v>
      </c>
      <c r="H209">
        <v>783</v>
      </c>
      <c r="I209" t="s">
        <v>721</v>
      </c>
      <c r="J209">
        <f>INDEX('2.0-tanks'!D:D, MATCH('2.0-data'!G209,'2.0-tanks'!A:A,0))</f>
        <v>9.4652972222222065</v>
      </c>
      <c r="K209">
        <v>25.113</v>
      </c>
      <c r="L209" s="3">
        <v>7177.9456611111209</v>
      </c>
      <c r="M209" s="3" t="s">
        <v>920</v>
      </c>
      <c r="R209" s="4" t="e">
        <f t="shared" si="3"/>
        <v>#DIV/0!</v>
      </c>
    </row>
    <row r="210" spans="1:18" x14ac:dyDescent="0.2">
      <c r="A210" s="1">
        <v>44033</v>
      </c>
      <c r="B210" t="s">
        <v>41</v>
      </c>
      <c r="C210" t="s">
        <v>630</v>
      </c>
      <c r="D210" t="s">
        <v>921</v>
      </c>
      <c r="E210" s="2">
        <v>0.25</v>
      </c>
      <c r="F210" s="2">
        <v>0.875</v>
      </c>
      <c r="G210" t="s">
        <v>31</v>
      </c>
      <c r="H210">
        <v>784</v>
      </c>
      <c r="I210" t="s">
        <v>807</v>
      </c>
      <c r="J210">
        <f>INDEX('2.0-tanks'!D:D, MATCH('2.0-data'!G210,'2.0-tanks'!A:A,0))</f>
        <v>9.5272986111110978</v>
      </c>
      <c r="K210">
        <v>24.847000000000001</v>
      </c>
      <c r="L210" s="3">
        <v>7306.9799513888929</v>
      </c>
      <c r="M210" s="3" t="s">
        <v>920</v>
      </c>
      <c r="R210" s="4" t="e">
        <f t="shared" si="3"/>
        <v>#DIV/0!</v>
      </c>
    </row>
    <row r="211" spans="1:18" x14ac:dyDescent="0.2">
      <c r="A211" s="1">
        <v>44033</v>
      </c>
      <c r="B211" t="s">
        <v>41</v>
      </c>
      <c r="C211" t="s">
        <v>630</v>
      </c>
      <c r="D211" t="s">
        <v>921</v>
      </c>
      <c r="E211" s="2">
        <v>0.25</v>
      </c>
      <c r="F211" s="2">
        <v>0.875</v>
      </c>
      <c r="G211" t="s">
        <v>31</v>
      </c>
      <c r="H211">
        <v>785</v>
      </c>
      <c r="I211" t="s">
        <v>808</v>
      </c>
      <c r="J211">
        <f>INDEX('2.0-tanks'!D:D, MATCH('2.0-data'!G211,'2.0-tanks'!A:A,0))</f>
        <v>9.5272986111110978</v>
      </c>
      <c r="K211">
        <v>24.847000000000001</v>
      </c>
      <c r="L211" s="3">
        <v>7306.9799513888929</v>
      </c>
      <c r="M211" s="3" t="s">
        <v>920</v>
      </c>
      <c r="R211" s="4" t="e">
        <f t="shared" si="3"/>
        <v>#DIV/0!</v>
      </c>
    </row>
    <row r="212" spans="1:18" x14ac:dyDescent="0.2">
      <c r="A212" s="1">
        <v>44033</v>
      </c>
      <c r="B212" t="s">
        <v>41</v>
      </c>
      <c r="C212" t="s">
        <v>631</v>
      </c>
      <c r="D212" t="s">
        <v>921</v>
      </c>
      <c r="E212" s="2">
        <v>0.25</v>
      </c>
      <c r="F212" s="2">
        <v>0.875</v>
      </c>
      <c r="G212" t="s">
        <v>33</v>
      </c>
      <c r="H212">
        <v>786</v>
      </c>
      <c r="I212" t="s">
        <v>809</v>
      </c>
      <c r="J212">
        <f>INDEX('2.0-tanks'!D:D, MATCH('2.0-data'!G212,'2.0-tanks'!A:A,0))</f>
        <v>9.6951361111111112</v>
      </c>
      <c r="K212">
        <v>24.870999999999999</v>
      </c>
      <c r="L212" s="3">
        <v>7195.8093638888886</v>
      </c>
      <c r="M212" s="3" t="s">
        <v>920</v>
      </c>
      <c r="R212" s="4" t="e">
        <f t="shared" si="3"/>
        <v>#DIV/0!</v>
      </c>
    </row>
    <row r="213" spans="1:18" x14ac:dyDescent="0.2">
      <c r="A213" s="1">
        <v>44033</v>
      </c>
      <c r="B213" t="s">
        <v>41</v>
      </c>
      <c r="C213" t="s">
        <v>631</v>
      </c>
      <c r="D213" t="s">
        <v>921</v>
      </c>
      <c r="E213" s="2">
        <v>0.25</v>
      </c>
      <c r="F213" s="2">
        <v>0.875</v>
      </c>
      <c r="G213" t="s">
        <v>33</v>
      </c>
      <c r="H213">
        <v>787</v>
      </c>
      <c r="I213" t="s">
        <v>810</v>
      </c>
      <c r="J213">
        <f>INDEX('2.0-tanks'!D:D, MATCH('2.0-data'!G213,'2.0-tanks'!A:A,0))</f>
        <v>9.6951361111111112</v>
      </c>
      <c r="K213">
        <v>24.870999999999999</v>
      </c>
      <c r="L213" s="3">
        <v>7195.8093638888886</v>
      </c>
      <c r="M213" s="3" t="s">
        <v>920</v>
      </c>
      <c r="R213" s="4" t="e">
        <f t="shared" si="3"/>
        <v>#DIV/0!</v>
      </c>
    </row>
    <row r="214" spans="1:18" x14ac:dyDescent="0.2">
      <c r="A214" s="1">
        <v>44033</v>
      </c>
      <c r="B214" t="s">
        <v>41</v>
      </c>
      <c r="C214" t="s">
        <v>631</v>
      </c>
      <c r="D214" t="s">
        <v>921</v>
      </c>
      <c r="E214" s="2">
        <v>0.25</v>
      </c>
      <c r="F214" s="2">
        <v>0.875</v>
      </c>
      <c r="G214" t="s">
        <v>32</v>
      </c>
      <c r="H214">
        <v>788</v>
      </c>
      <c r="I214" t="s">
        <v>811</v>
      </c>
      <c r="J214">
        <f>INDEX('2.0-tanks'!D:D, MATCH('2.0-data'!G214,'2.0-tanks'!A:A,0))</f>
        <v>9.4652972222222065</v>
      </c>
      <c r="K214">
        <v>24.847000000000001</v>
      </c>
      <c r="L214" s="3">
        <v>7410.4112027777874</v>
      </c>
      <c r="M214" s="3" t="s">
        <v>920</v>
      </c>
      <c r="R214" s="4" t="e">
        <f t="shared" si="3"/>
        <v>#DIV/0!</v>
      </c>
    </row>
    <row r="215" spans="1:18" x14ac:dyDescent="0.2">
      <c r="A215" s="1">
        <v>44033</v>
      </c>
      <c r="B215" t="s">
        <v>41</v>
      </c>
      <c r="C215" t="s">
        <v>630</v>
      </c>
      <c r="D215" t="s">
        <v>921</v>
      </c>
      <c r="E215" s="2">
        <v>0.25</v>
      </c>
      <c r="F215" s="2">
        <v>0.88541666666666663</v>
      </c>
      <c r="G215" t="s">
        <v>31</v>
      </c>
      <c r="H215">
        <v>789</v>
      </c>
      <c r="I215" t="s">
        <v>812</v>
      </c>
      <c r="J215">
        <f>INDEX('2.0-tanks'!D:D, MATCH('2.0-data'!G215,'2.0-tanks'!A:A,0))</f>
        <v>9.5272986111110978</v>
      </c>
      <c r="K215">
        <v>25.404</v>
      </c>
      <c r="L215" s="3">
        <v>7540.9604722222266</v>
      </c>
      <c r="M215" s="3" t="s">
        <v>920</v>
      </c>
      <c r="R215" s="4" t="e">
        <f t="shared" si="3"/>
        <v>#DIV/0!</v>
      </c>
    </row>
    <row r="216" spans="1:18" x14ac:dyDescent="0.2">
      <c r="A216" s="1">
        <v>44033</v>
      </c>
      <c r="B216" t="s">
        <v>41</v>
      </c>
      <c r="C216" t="s">
        <v>630</v>
      </c>
      <c r="D216" t="s">
        <v>921</v>
      </c>
      <c r="E216" s="2">
        <v>0.25</v>
      </c>
      <c r="F216" s="2">
        <v>0.88541666666666663</v>
      </c>
      <c r="G216" t="s">
        <v>31</v>
      </c>
      <c r="H216">
        <v>790</v>
      </c>
      <c r="I216" t="s">
        <v>813</v>
      </c>
      <c r="J216">
        <f>INDEX('2.0-tanks'!D:D, MATCH('2.0-data'!G216,'2.0-tanks'!A:A,0))</f>
        <v>9.5272986111110978</v>
      </c>
      <c r="K216">
        <v>25.404</v>
      </c>
      <c r="L216" s="3">
        <v>7540.9604722222266</v>
      </c>
      <c r="M216" s="3" t="s">
        <v>920</v>
      </c>
      <c r="R216" s="4" t="e">
        <f t="shared" si="3"/>
        <v>#DIV/0!</v>
      </c>
    </row>
    <row r="217" spans="1:18" x14ac:dyDescent="0.2">
      <c r="A217" s="1">
        <v>44033</v>
      </c>
      <c r="B217" t="s">
        <v>41</v>
      </c>
      <c r="C217" t="s">
        <v>630</v>
      </c>
      <c r="D217" t="s">
        <v>921</v>
      </c>
      <c r="E217" s="2">
        <v>0.25</v>
      </c>
      <c r="F217" s="2">
        <v>0.88541666666666663</v>
      </c>
      <c r="G217" t="s">
        <v>30</v>
      </c>
      <c r="H217">
        <v>791</v>
      </c>
      <c r="I217" t="s">
        <v>814</v>
      </c>
      <c r="J217">
        <f>INDEX('2.0-tanks'!D:D, MATCH('2.0-data'!G217,'2.0-tanks'!A:A,0))</f>
        <v>9.4485333333333141</v>
      </c>
      <c r="K217">
        <v>25.452999999999999</v>
      </c>
      <c r="L217" s="3">
        <v>7654.0094666666828</v>
      </c>
      <c r="M217" s="3" t="s">
        <v>920</v>
      </c>
      <c r="R217" s="4" t="e">
        <f t="shared" si="3"/>
        <v>#DIV/0!</v>
      </c>
    </row>
    <row r="218" spans="1:18" x14ac:dyDescent="0.2">
      <c r="A218" s="1">
        <v>44033</v>
      </c>
      <c r="B218" t="s">
        <v>41</v>
      </c>
      <c r="C218" t="s">
        <v>630</v>
      </c>
      <c r="D218" t="s">
        <v>921</v>
      </c>
      <c r="E218" s="2">
        <v>0.25</v>
      </c>
      <c r="F218" s="2">
        <v>0.88541666666666663</v>
      </c>
      <c r="G218" t="s">
        <v>30</v>
      </c>
      <c r="H218">
        <v>792</v>
      </c>
      <c r="I218" t="s">
        <v>815</v>
      </c>
      <c r="J218">
        <f>INDEX('2.0-tanks'!D:D, MATCH('2.0-data'!G218,'2.0-tanks'!A:A,0))</f>
        <v>9.4485333333333141</v>
      </c>
      <c r="K218">
        <v>25.452999999999999</v>
      </c>
      <c r="L218" s="3">
        <v>7654.0094666666828</v>
      </c>
      <c r="M218" s="3" t="s">
        <v>920</v>
      </c>
      <c r="R218" s="4" t="e">
        <f t="shared" si="3"/>
        <v>#DIV/0!</v>
      </c>
    </row>
    <row r="219" spans="1:18" x14ac:dyDescent="0.2">
      <c r="A219" s="1">
        <v>44033</v>
      </c>
      <c r="B219" t="s">
        <v>41</v>
      </c>
      <c r="C219" t="s">
        <v>631</v>
      </c>
      <c r="D219" t="s">
        <v>921</v>
      </c>
      <c r="E219" s="2">
        <v>0.25</v>
      </c>
      <c r="F219" s="2">
        <v>0.88541666666666663</v>
      </c>
      <c r="G219" t="s">
        <v>33</v>
      </c>
      <c r="H219">
        <v>793</v>
      </c>
      <c r="I219" t="s">
        <v>816</v>
      </c>
      <c r="J219">
        <f>INDEX('2.0-tanks'!D:D, MATCH('2.0-data'!G219,'2.0-tanks'!A:A,0))</f>
        <v>9.6951361111111112</v>
      </c>
      <c r="K219">
        <v>25.452999999999999</v>
      </c>
      <c r="L219" s="3">
        <v>7428.1213222222232</v>
      </c>
      <c r="M219" s="3" t="s">
        <v>920</v>
      </c>
      <c r="R219" s="4" t="e">
        <f t="shared" si="3"/>
        <v>#DIV/0!</v>
      </c>
    </row>
    <row r="220" spans="1:18" x14ac:dyDescent="0.2">
      <c r="A220" s="1">
        <v>44033</v>
      </c>
      <c r="B220" t="s">
        <v>41</v>
      </c>
      <c r="C220" t="s">
        <v>631</v>
      </c>
      <c r="D220" t="s">
        <v>921</v>
      </c>
      <c r="E220" s="2">
        <v>0.25</v>
      </c>
      <c r="F220" s="2">
        <v>0.88541666666666663</v>
      </c>
      <c r="G220" t="s">
        <v>33</v>
      </c>
      <c r="H220">
        <v>794</v>
      </c>
      <c r="I220" t="s">
        <v>817</v>
      </c>
      <c r="J220">
        <f>INDEX('2.0-tanks'!D:D, MATCH('2.0-data'!G220,'2.0-tanks'!A:A,0))</f>
        <v>9.6951361111111112</v>
      </c>
      <c r="K220">
        <v>25.452999999999999</v>
      </c>
      <c r="L220" s="3">
        <v>7428.1213222222232</v>
      </c>
      <c r="M220" s="3" t="s">
        <v>920</v>
      </c>
      <c r="R220" s="4" t="e">
        <f t="shared" si="3"/>
        <v>#DIV/0!</v>
      </c>
    </row>
    <row r="221" spans="1:18" x14ac:dyDescent="0.2">
      <c r="A221" s="1">
        <v>44033</v>
      </c>
      <c r="B221" t="s">
        <v>41</v>
      </c>
      <c r="C221" t="s">
        <v>631</v>
      </c>
      <c r="D221" t="s">
        <v>921</v>
      </c>
      <c r="E221" s="2">
        <v>0.25</v>
      </c>
      <c r="F221" s="2">
        <v>0.88541666666666663</v>
      </c>
      <c r="G221" t="s">
        <v>33</v>
      </c>
      <c r="H221">
        <v>795</v>
      </c>
      <c r="I221" t="s">
        <v>818</v>
      </c>
      <c r="J221">
        <f>INDEX('2.0-tanks'!D:D, MATCH('2.0-data'!G221,'2.0-tanks'!A:A,0))</f>
        <v>9.6951361111111112</v>
      </c>
      <c r="K221">
        <v>25.452999999999999</v>
      </c>
      <c r="L221" s="3">
        <v>7428.1213222222232</v>
      </c>
      <c r="M221" s="3" t="s">
        <v>920</v>
      </c>
      <c r="R221" s="4" t="e">
        <f t="shared" si="3"/>
        <v>#DIV/0!</v>
      </c>
    </row>
    <row r="222" spans="1:18" x14ac:dyDescent="0.2">
      <c r="A222" s="1">
        <v>44033</v>
      </c>
      <c r="B222" t="s">
        <v>41</v>
      </c>
      <c r="C222" t="s">
        <v>631</v>
      </c>
      <c r="D222" t="s">
        <v>921</v>
      </c>
      <c r="E222" s="2">
        <v>0.25</v>
      </c>
      <c r="F222" s="2">
        <v>0.88541666666666663</v>
      </c>
      <c r="G222" t="s">
        <v>33</v>
      </c>
      <c r="H222">
        <v>796</v>
      </c>
      <c r="I222" t="s">
        <v>819</v>
      </c>
      <c r="J222">
        <f>INDEX('2.0-tanks'!D:D, MATCH('2.0-data'!G222,'2.0-tanks'!A:A,0))</f>
        <v>9.6951361111111112</v>
      </c>
      <c r="K222">
        <v>25.452999999999999</v>
      </c>
      <c r="L222" s="3">
        <v>7428.1213222222232</v>
      </c>
      <c r="M222" s="3" t="s">
        <v>920</v>
      </c>
      <c r="R222" s="4" t="e">
        <f t="shared" si="3"/>
        <v>#DIV/0!</v>
      </c>
    </row>
    <row r="223" spans="1:18" x14ac:dyDescent="0.2">
      <c r="A223" s="1">
        <v>44033</v>
      </c>
      <c r="B223" t="s">
        <v>41</v>
      </c>
      <c r="C223" t="s">
        <v>631</v>
      </c>
      <c r="D223" t="s">
        <v>921</v>
      </c>
      <c r="E223" s="2">
        <v>0.25</v>
      </c>
      <c r="F223" s="2">
        <v>0.88541666666666663</v>
      </c>
      <c r="G223" t="s">
        <v>33</v>
      </c>
      <c r="H223">
        <v>797</v>
      </c>
      <c r="I223" t="s">
        <v>820</v>
      </c>
      <c r="J223">
        <f>INDEX('2.0-tanks'!D:D, MATCH('2.0-data'!G223,'2.0-tanks'!A:A,0))</f>
        <v>9.6951361111111112</v>
      </c>
      <c r="K223">
        <v>25.452999999999999</v>
      </c>
      <c r="L223" s="3">
        <v>7428.1213222222232</v>
      </c>
      <c r="M223" s="3" t="s">
        <v>920</v>
      </c>
      <c r="R223" s="4" t="e">
        <f t="shared" si="3"/>
        <v>#DIV/0!</v>
      </c>
    </row>
    <row r="224" spans="1:18" x14ac:dyDescent="0.2">
      <c r="A224" s="1">
        <v>44033</v>
      </c>
      <c r="B224" t="s">
        <v>41</v>
      </c>
      <c r="C224" t="s">
        <v>631</v>
      </c>
      <c r="D224" t="s">
        <v>921</v>
      </c>
      <c r="E224" s="2">
        <v>0.25</v>
      </c>
      <c r="F224" s="2">
        <v>0.88541666666666663</v>
      </c>
      <c r="G224" t="s">
        <v>32</v>
      </c>
      <c r="H224">
        <v>798</v>
      </c>
      <c r="I224" t="s">
        <v>821</v>
      </c>
      <c r="J224">
        <f>INDEX('2.0-tanks'!D:D, MATCH('2.0-data'!G224,'2.0-tanks'!A:A,0))</f>
        <v>9.4652972222222065</v>
      </c>
      <c r="K224">
        <v>25.428000000000001</v>
      </c>
      <c r="L224" s="3">
        <v>7645.7337444444529</v>
      </c>
      <c r="M224" s="3" t="s">
        <v>920</v>
      </c>
      <c r="R224" s="4" t="e">
        <f t="shared" si="3"/>
        <v>#DIV/0!</v>
      </c>
    </row>
    <row r="225" spans="1:18" x14ac:dyDescent="0.2">
      <c r="A225" s="1">
        <v>44033</v>
      </c>
      <c r="B225" t="s">
        <v>41</v>
      </c>
      <c r="C225" t="s">
        <v>631</v>
      </c>
      <c r="D225" t="s">
        <v>921</v>
      </c>
      <c r="E225" s="2">
        <v>0.25</v>
      </c>
      <c r="F225" s="2">
        <v>0.88541666666666663</v>
      </c>
      <c r="G225" t="s">
        <v>32</v>
      </c>
      <c r="H225">
        <v>799</v>
      </c>
      <c r="I225" t="s">
        <v>822</v>
      </c>
      <c r="J225">
        <f>INDEX('2.0-tanks'!D:D, MATCH('2.0-data'!G225,'2.0-tanks'!A:A,0))</f>
        <v>9.4652972222222065</v>
      </c>
      <c r="K225">
        <v>25.428000000000001</v>
      </c>
      <c r="L225" s="3">
        <v>7645.7337444444529</v>
      </c>
      <c r="M225" s="3" t="s">
        <v>920</v>
      </c>
      <c r="R225" s="4" t="e">
        <f t="shared" si="3"/>
        <v>#DIV/0!</v>
      </c>
    </row>
    <row r="226" spans="1:18" x14ac:dyDescent="0.2">
      <c r="A226" s="1">
        <v>44033</v>
      </c>
      <c r="B226" t="s">
        <v>41</v>
      </c>
      <c r="C226" t="s">
        <v>630</v>
      </c>
      <c r="D226" t="s">
        <v>921</v>
      </c>
      <c r="E226" s="2">
        <v>0.25</v>
      </c>
      <c r="F226" s="2">
        <v>0.89583333333333337</v>
      </c>
      <c r="G226" t="s">
        <v>31</v>
      </c>
      <c r="H226">
        <v>800</v>
      </c>
      <c r="I226" t="s">
        <v>823</v>
      </c>
      <c r="J226">
        <f>INDEX('2.0-tanks'!D:D, MATCH('2.0-data'!G226,'2.0-tanks'!A:A,0))</f>
        <v>9.5272986111110978</v>
      </c>
      <c r="K226">
        <v>26.134</v>
      </c>
      <c r="L226" s="3">
        <v>7787.1369930555602</v>
      </c>
      <c r="M226" s="3" t="s">
        <v>920</v>
      </c>
      <c r="R226" s="4" t="e">
        <f t="shared" si="3"/>
        <v>#DIV/0!</v>
      </c>
    </row>
    <row r="227" spans="1:18" x14ac:dyDescent="0.2">
      <c r="A227" s="1">
        <v>44033</v>
      </c>
      <c r="B227" t="s">
        <v>41</v>
      </c>
      <c r="C227" t="s">
        <v>630</v>
      </c>
      <c r="D227" t="s">
        <v>921</v>
      </c>
      <c r="E227" s="2">
        <v>0.25</v>
      </c>
      <c r="F227" s="2">
        <v>0.89583333333333337</v>
      </c>
      <c r="G227" t="s">
        <v>31</v>
      </c>
      <c r="H227">
        <v>801</v>
      </c>
      <c r="I227" t="s">
        <v>824</v>
      </c>
      <c r="J227">
        <f>INDEX('2.0-tanks'!D:D, MATCH('2.0-data'!G227,'2.0-tanks'!A:A,0))</f>
        <v>9.5272986111110978</v>
      </c>
      <c r="K227">
        <v>26.134</v>
      </c>
      <c r="L227" s="3">
        <v>7787.1369930555602</v>
      </c>
      <c r="M227" s="3" t="s">
        <v>920</v>
      </c>
      <c r="R227" s="4" t="e">
        <f t="shared" si="3"/>
        <v>#DIV/0!</v>
      </c>
    </row>
    <row r="228" spans="1:18" x14ac:dyDescent="0.2">
      <c r="A228" s="1">
        <v>44033</v>
      </c>
      <c r="B228" t="s">
        <v>41</v>
      </c>
      <c r="C228" t="s">
        <v>630</v>
      </c>
      <c r="D228" t="s">
        <v>921</v>
      </c>
      <c r="E228" s="2">
        <v>0.25</v>
      </c>
      <c r="F228" s="2">
        <v>0.89583333333333337</v>
      </c>
      <c r="G228" t="s">
        <v>31</v>
      </c>
      <c r="H228">
        <v>802</v>
      </c>
      <c r="I228" t="s">
        <v>825</v>
      </c>
      <c r="J228">
        <f>INDEX('2.0-tanks'!D:D, MATCH('2.0-data'!G228,'2.0-tanks'!A:A,0))</f>
        <v>9.5272986111110978</v>
      </c>
      <c r="K228">
        <v>26.134</v>
      </c>
      <c r="L228" s="3">
        <v>7787.1369930555602</v>
      </c>
      <c r="M228" s="3" t="s">
        <v>920</v>
      </c>
      <c r="R228" s="4" t="e">
        <f t="shared" si="3"/>
        <v>#DIV/0!</v>
      </c>
    </row>
    <row r="229" spans="1:18" x14ac:dyDescent="0.2">
      <c r="A229" s="1">
        <v>44033</v>
      </c>
      <c r="B229" t="s">
        <v>41</v>
      </c>
      <c r="C229" t="s">
        <v>630</v>
      </c>
      <c r="D229" t="s">
        <v>921</v>
      </c>
      <c r="E229" s="2">
        <v>0.25</v>
      </c>
      <c r="F229" s="2">
        <v>0.89583333333333337</v>
      </c>
      <c r="G229" t="s">
        <v>31</v>
      </c>
      <c r="H229">
        <v>803</v>
      </c>
      <c r="I229" t="s">
        <v>826</v>
      </c>
      <c r="J229">
        <f>INDEX('2.0-tanks'!D:D, MATCH('2.0-data'!G229,'2.0-tanks'!A:A,0))</f>
        <v>9.5272986111110978</v>
      </c>
      <c r="K229">
        <v>26.134</v>
      </c>
      <c r="L229" s="3">
        <v>7787.1369930555602</v>
      </c>
      <c r="M229" s="3" t="s">
        <v>920</v>
      </c>
      <c r="R229" s="4" t="e">
        <f t="shared" si="3"/>
        <v>#DIV/0!</v>
      </c>
    </row>
    <row r="230" spans="1:18" x14ac:dyDescent="0.2">
      <c r="A230" s="1">
        <v>44033</v>
      </c>
      <c r="B230" t="s">
        <v>41</v>
      </c>
      <c r="C230" t="s">
        <v>630</v>
      </c>
      <c r="D230" t="s">
        <v>921</v>
      </c>
      <c r="E230" s="2">
        <v>0.25</v>
      </c>
      <c r="F230" s="2">
        <v>0.89583333333333337</v>
      </c>
      <c r="G230" t="s">
        <v>30</v>
      </c>
      <c r="H230">
        <v>804</v>
      </c>
      <c r="I230" t="s">
        <v>827</v>
      </c>
      <c r="J230">
        <f>INDEX('2.0-tanks'!D:D, MATCH('2.0-data'!G230,'2.0-tanks'!A:A,0))</f>
        <v>9.4485333333333141</v>
      </c>
      <c r="K230">
        <v>26.207000000000001</v>
      </c>
      <c r="L230" s="3">
        <v>7902.5354666666844</v>
      </c>
      <c r="M230" s="3" t="s">
        <v>920</v>
      </c>
      <c r="R230" s="4" t="e">
        <f t="shared" si="3"/>
        <v>#DIV/0!</v>
      </c>
    </row>
    <row r="231" spans="1:18" x14ac:dyDescent="0.2">
      <c r="A231" s="1">
        <v>44033</v>
      </c>
      <c r="B231" t="s">
        <v>41</v>
      </c>
      <c r="C231" t="s">
        <v>630</v>
      </c>
      <c r="D231" t="s">
        <v>921</v>
      </c>
      <c r="E231" s="2">
        <v>0.25</v>
      </c>
      <c r="F231" s="2">
        <v>0.89583333333333337</v>
      </c>
      <c r="G231" t="s">
        <v>30</v>
      </c>
      <c r="H231">
        <v>805</v>
      </c>
      <c r="I231" t="s">
        <v>828</v>
      </c>
      <c r="J231">
        <f>INDEX('2.0-tanks'!D:D, MATCH('2.0-data'!G231,'2.0-tanks'!A:A,0))</f>
        <v>9.4485333333333141</v>
      </c>
      <c r="K231">
        <v>26.207000000000001</v>
      </c>
      <c r="L231" s="3">
        <v>7902.5354666666844</v>
      </c>
      <c r="M231" s="3" t="s">
        <v>920</v>
      </c>
      <c r="R231" s="4" t="e">
        <f t="shared" si="3"/>
        <v>#DIV/0!</v>
      </c>
    </row>
    <row r="232" spans="1:18" x14ac:dyDescent="0.2">
      <c r="A232" s="1">
        <v>44033</v>
      </c>
      <c r="B232" t="s">
        <v>41</v>
      </c>
      <c r="C232" t="s">
        <v>630</v>
      </c>
      <c r="D232" t="s">
        <v>921</v>
      </c>
      <c r="E232" s="2">
        <v>0.25</v>
      </c>
      <c r="F232" s="2">
        <v>0.89583333333333337</v>
      </c>
      <c r="G232" t="s">
        <v>30</v>
      </c>
      <c r="H232">
        <v>806</v>
      </c>
      <c r="I232" t="s">
        <v>829</v>
      </c>
      <c r="J232">
        <f>INDEX('2.0-tanks'!D:D, MATCH('2.0-data'!G232,'2.0-tanks'!A:A,0))</f>
        <v>9.4485333333333141</v>
      </c>
      <c r="K232">
        <v>26.207000000000001</v>
      </c>
      <c r="L232" s="3">
        <v>7902.5354666666844</v>
      </c>
      <c r="M232" s="3" t="s">
        <v>920</v>
      </c>
      <c r="R232" s="4" t="e">
        <f t="shared" si="3"/>
        <v>#DIV/0!</v>
      </c>
    </row>
    <row r="233" spans="1:18" x14ac:dyDescent="0.2">
      <c r="A233" s="1">
        <v>44033</v>
      </c>
      <c r="B233" t="s">
        <v>41</v>
      </c>
      <c r="C233" t="s">
        <v>630</v>
      </c>
      <c r="D233" t="s">
        <v>921</v>
      </c>
      <c r="E233" s="2">
        <v>0.25</v>
      </c>
      <c r="F233" s="2">
        <v>0.89583333333333337</v>
      </c>
      <c r="G233" t="s">
        <v>30</v>
      </c>
      <c r="H233">
        <v>807</v>
      </c>
      <c r="I233" t="s">
        <v>830</v>
      </c>
      <c r="J233">
        <f>INDEX('2.0-tanks'!D:D, MATCH('2.0-data'!G233,'2.0-tanks'!A:A,0))</f>
        <v>9.4485333333333141</v>
      </c>
      <c r="K233">
        <v>26.207000000000001</v>
      </c>
      <c r="L233" s="3">
        <v>7902.5354666666844</v>
      </c>
      <c r="M233" s="3" t="s">
        <v>920</v>
      </c>
      <c r="R233" s="4" t="e">
        <f t="shared" si="3"/>
        <v>#DIV/0!</v>
      </c>
    </row>
    <row r="234" spans="1:18" x14ac:dyDescent="0.2">
      <c r="A234" s="1">
        <v>44033</v>
      </c>
      <c r="B234" t="s">
        <v>41</v>
      </c>
      <c r="C234" t="s">
        <v>630</v>
      </c>
      <c r="D234" t="s">
        <v>921</v>
      </c>
      <c r="E234" s="2">
        <v>0.25</v>
      </c>
      <c r="F234" s="2">
        <v>0.89583333333333337</v>
      </c>
      <c r="G234" t="s">
        <v>30</v>
      </c>
      <c r="H234">
        <v>808</v>
      </c>
      <c r="I234" t="s">
        <v>831</v>
      </c>
      <c r="J234">
        <f>INDEX('2.0-tanks'!D:D, MATCH('2.0-data'!G234,'2.0-tanks'!A:A,0))</f>
        <v>9.4485333333333141</v>
      </c>
      <c r="K234">
        <v>26.207000000000001</v>
      </c>
      <c r="L234" s="3">
        <v>7902.5354666666844</v>
      </c>
      <c r="M234" s="3" t="s">
        <v>920</v>
      </c>
      <c r="R234" s="4" t="e">
        <f t="shared" si="3"/>
        <v>#DIV/0!</v>
      </c>
    </row>
    <row r="235" spans="1:18" x14ac:dyDescent="0.2">
      <c r="A235" s="1">
        <v>44033</v>
      </c>
      <c r="B235" t="s">
        <v>41</v>
      </c>
      <c r="C235" t="s">
        <v>630</v>
      </c>
      <c r="D235" t="s">
        <v>921</v>
      </c>
      <c r="E235" s="2">
        <v>0.25</v>
      </c>
      <c r="F235" s="2">
        <v>0.89583333333333337</v>
      </c>
      <c r="G235" t="s">
        <v>30</v>
      </c>
      <c r="H235">
        <v>809</v>
      </c>
      <c r="I235" t="s">
        <v>832</v>
      </c>
      <c r="J235">
        <f>INDEX('2.0-tanks'!D:D, MATCH('2.0-data'!G235,'2.0-tanks'!A:A,0))</f>
        <v>9.4485333333333141</v>
      </c>
      <c r="K235">
        <v>26.207000000000001</v>
      </c>
      <c r="L235" s="3">
        <v>7902.5354666666844</v>
      </c>
      <c r="M235" s="3" t="s">
        <v>920</v>
      </c>
      <c r="R235" s="4" t="e">
        <f t="shared" si="3"/>
        <v>#DIV/0!</v>
      </c>
    </row>
    <row r="236" spans="1:18" x14ac:dyDescent="0.2">
      <c r="A236" s="1">
        <v>44033</v>
      </c>
      <c r="B236" t="s">
        <v>41</v>
      </c>
      <c r="C236" t="s">
        <v>631</v>
      </c>
      <c r="D236" t="s">
        <v>921</v>
      </c>
      <c r="E236" s="2">
        <v>0.25</v>
      </c>
      <c r="F236" s="2">
        <v>0.89583333333333337</v>
      </c>
      <c r="G236" t="s">
        <v>33</v>
      </c>
      <c r="H236">
        <v>810</v>
      </c>
      <c r="I236" t="s">
        <v>833</v>
      </c>
      <c r="J236">
        <f>INDEX('2.0-tanks'!D:D, MATCH('2.0-data'!G236,'2.0-tanks'!A:A,0))</f>
        <v>9.6951361111111112</v>
      </c>
      <c r="K236">
        <v>26.207000000000001</v>
      </c>
      <c r="L236" s="3">
        <v>7672.9482805555572</v>
      </c>
      <c r="M236" s="3" t="s">
        <v>920</v>
      </c>
      <c r="R236" s="4" t="e">
        <f t="shared" si="3"/>
        <v>#DIV/0!</v>
      </c>
    </row>
    <row r="237" spans="1:18" x14ac:dyDescent="0.2">
      <c r="A237" s="1">
        <v>44033</v>
      </c>
      <c r="B237" t="s">
        <v>41</v>
      </c>
      <c r="C237" t="s">
        <v>631</v>
      </c>
      <c r="D237" t="s">
        <v>921</v>
      </c>
      <c r="E237" s="2">
        <v>0.25</v>
      </c>
      <c r="F237" s="2">
        <v>0.89583333333333337</v>
      </c>
      <c r="G237" t="s">
        <v>33</v>
      </c>
      <c r="H237">
        <v>811</v>
      </c>
      <c r="I237" t="s">
        <v>834</v>
      </c>
      <c r="J237">
        <f>INDEX('2.0-tanks'!D:D, MATCH('2.0-data'!G237,'2.0-tanks'!A:A,0))</f>
        <v>9.6951361111111112</v>
      </c>
      <c r="K237">
        <v>26.207000000000001</v>
      </c>
      <c r="L237" s="3">
        <v>7672.9482805555572</v>
      </c>
      <c r="M237" s="3" t="s">
        <v>920</v>
      </c>
      <c r="R237" s="4" t="e">
        <f t="shared" si="3"/>
        <v>#DIV/0!</v>
      </c>
    </row>
    <row r="238" spans="1:18" x14ac:dyDescent="0.2">
      <c r="A238" s="1">
        <v>44033</v>
      </c>
      <c r="B238" t="s">
        <v>41</v>
      </c>
      <c r="C238" t="s">
        <v>631</v>
      </c>
      <c r="D238" t="s">
        <v>921</v>
      </c>
      <c r="E238" s="2">
        <v>0.25</v>
      </c>
      <c r="F238" s="2">
        <v>0.89583333333333337</v>
      </c>
      <c r="G238" t="s">
        <v>33</v>
      </c>
      <c r="H238">
        <v>812</v>
      </c>
      <c r="I238" t="s">
        <v>835</v>
      </c>
      <c r="J238">
        <f>INDEX('2.0-tanks'!D:D, MATCH('2.0-data'!G238,'2.0-tanks'!A:A,0))</f>
        <v>9.6951361111111112</v>
      </c>
      <c r="K238">
        <v>26.207000000000001</v>
      </c>
      <c r="L238" s="3">
        <v>7672.9482805555572</v>
      </c>
      <c r="M238" s="3" t="s">
        <v>920</v>
      </c>
      <c r="R238" s="4" t="e">
        <f t="shared" si="3"/>
        <v>#DIV/0!</v>
      </c>
    </row>
    <row r="239" spans="1:18" x14ac:dyDescent="0.2">
      <c r="A239" s="1">
        <v>44033</v>
      </c>
      <c r="B239" t="s">
        <v>41</v>
      </c>
      <c r="C239" t="s">
        <v>631</v>
      </c>
      <c r="D239" t="s">
        <v>921</v>
      </c>
      <c r="E239" s="2">
        <v>0.25</v>
      </c>
      <c r="F239" s="2">
        <v>0.89583333333333337</v>
      </c>
      <c r="G239" t="s">
        <v>33</v>
      </c>
      <c r="H239">
        <v>813</v>
      </c>
      <c r="I239" t="s">
        <v>836</v>
      </c>
      <c r="J239">
        <f>INDEX('2.0-tanks'!D:D, MATCH('2.0-data'!G239,'2.0-tanks'!A:A,0))</f>
        <v>9.6951361111111112</v>
      </c>
      <c r="K239">
        <v>26.207000000000001</v>
      </c>
      <c r="L239" s="3">
        <v>7672.9482805555572</v>
      </c>
      <c r="M239" s="3" t="s">
        <v>920</v>
      </c>
      <c r="R239" s="4" t="e">
        <f t="shared" si="3"/>
        <v>#DIV/0!</v>
      </c>
    </row>
    <row r="240" spans="1:18" x14ac:dyDescent="0.2">
      <c r="A240" s="1">
        <v>44033</v>
      </c>
      <c r="B240" t="s">
        <v>41</v>
      </c>
      <c r="C240" t="s">
        <v>631</v>
      </c>
      <c r="D240" t="s">
        <v>921</v>
      </c>
      <c r="E240" s="2">
        <v>0.25</v>
      </c>
      <c r="F240" s="2">
        <v>0.89583333333333337</v>
      </c>
      <c r="G240" t="s">
        <v>33</v>
      </c>
      <c r="H240">
        <v>814</v>
      </c>
      <c r="I240" t="s">
        <v>837</v>
      </c>
      <c r="J240">
        <f>INDEX('2.0-tanks'!D:D, MATCH('2.0-data'!G240,'2.0-tanks'!A:A,0))</f>
        <v>9.6951361111111112</v>
      </c>
      <c r="K240">
        <v>26.207000000000001</v>
      </c>
      <c r="L240" s="3">
        <v>7672.9482805555572</v>
      </c>
      <c r="M240" s="3" t="s">
        <v>920</v>
      </c>
      <c r="R240" s="4" t="e">
        <f t="shared" si="3"/>
        <v>#DIV/0!</v>
      </c>
    </row>
    <row r="241" spans="1:18" x14ac:dyDescent="0.2">
      <c r="A241" s="1">
        <v>44033</v>
      </c>
      <c r="B241" t="s">
        <v>41</v>
      </c>
      <c r="C241" t="s">
        <v>631</v>
      </c>
      <c r="D241" t="s">
        <v>921</v>
      </c>
      <c r="E241" s="2">
        <v>0.25</v>
      </c>
      <c r="F241" s="2">
        <v>0.89583333333333337</v>
      </c>
      <c r="G241" t="s">
        <v>32</v>
      </c>
      <c r="H241">
        <v>815</v>
      </c>
      <c r="I241" t="s">
        <v>838</v>
      </c>
      <c r="J241">
        <f>INDEX('2.0-tanks'!D:D, MATCH('2.0-data'!G241,'2.0-tanks'!A:A,0))</f>
        <v>9.4652972222222065</v>
      </c>
      <c r="K241">
        <v>26.207000000000001</v>
      </c>
      <c r="L241" s="3">
        <v>7893.8152861111184</v>
      </c>
      <c r="M241" s="3" t="s">
        <v>920</v>
      </c>
      <c r="R241" s="4" t="e">
        <f t="shared" si="3"/>
        <v>#DIV/0!</v>
      </c>
    </row>
    <row r="242" spans="1:18" x14ac:dyDescent="0.2">
      <c r="A242" s="1">
        <v>44033</v>
      </c>
      <c r="B242" t="s">
        <v>41</v>
      </c>
      <c r="C242" t="s">
        <v>631</v>
      </c>
      <c r="D242" t="s">
        <v>921</v>
      </c>
      <c r="E242" s="2">
        <v>0.25</v>
      </c>
      <c r="F242" s="2">
        <v>0.89583333333333337</v>
      </c>
      <c r="G242" t="s">
        <v>32</v>
      </c>
      <c r="H242">
        <v>816</v>
      </c>
      <c r="I242" t="s">
        <v>839</v>
      </c>
      <c r="J242">
        <f>INDEX('2.0-tanks'!D:D, MATCH('2.0-data'!G242,'2.0-tanks'!A:A,0))</f>
        <v>9.4652972222222065</v>
      </c>
      <c r="K242">
        <v>26.207000000000001</v>
      </c>
      <c r="L242" s="3">
        <v>7893.8152861111184</v>
      </c>
      <c r="M242" s="3" t="s">
        <v>920</v>
      </c>
      <c r="R242" s="4" t="e">
        <f t="shared" si="3"/>
        <v>#DIV/0!</v>
      </c>
    </row>
    <row r="243" spans="1:18" x14ac:dyDescent="0.2">
      <c r="A243" s="1">
        <v>44033</v>
      </c>
      <c r="B243" t="s">
        <v>41</v>
      </c>
      <c r="C243" t="s">
        <v>631</v>
      </c>
      <c r="D243" t="s">
        <v>921</v>
      </c>
      <c r="E243" s="2">
        <v>0.25</v>
      </c>
      <c r="F243" s="2">
        <v>0.89583333333333337</v>
      </c>
      <c r="G243" t="s">
        <v>32</v>
      </c>
      <c r="H243">
        <v>817</v>
      </c>
      <c r="I243" t="s">
        <v>840</v>
      </c>
      <c r="J243">
        <f>INDEX('2.0-tanks'!D:D, MATCH('2.0-data'!G243,'2.0-tanks'!A:A,0))</f>
        <v>9.4652972222222065</v>
      </c>
      <c r="K243">
        <v>26.207000000000001</v>
      </c>
      <c r="L243" s="3">
        <v>7893.8152861111184</v>
      </c>
      <c r="M243" s="3" t="s">
        <v>920</v>
      </c>
      <c r="R243" s="4" t="e">
        <f t="shared" si="3"/>
        <v>#DIV/0!</v>
      </c>
    </row>
    <row r="244" spans="1:18" x14ac:dyDescent="0.2">
      <c r="A244" s="1">
        <v>44033</v>
      </c>
      <c r="B244" t="s">
        <v>41</v>
      </c>
      <c r="C244" t="s">
        <v>631</v>
      </c>
      <c r="D244" t="s">
        <v>921</v>
      </c>
      <c r="E244" s="2">
        <v>0.25</v>
      </c>
      <c r="F244" s="2">
        <v>0.89583333333333337</v>
      </c>
      <c r="G244" t="s">
        <v>32</v>
      </c>
      <c r="H244">
        <v>818</v>
      </c>
      <c r="I244" t="s">
        <v>841</v>
      </c>
      <c r="J244">
        <f>INDEX('2.0-tanks'!D:D, MATCH('2.0-data'!G244,'2.0-tanks'!A:A,0))</f>
        <v>9.4652972222222065</v>
      </c>
      <c r="K244">
        <v>26.207000000000001</v>
      </c>
      <c r="L244" s="3">
        <v>7893.8152861111184</v>
      </c>
      <c r="M244" s="3" t="s">
        <v>920</v>
      </c>
      <c r="R244" s="4" t="e">
        <f t="shared" si="3"/>
        <v>#DIV/0!</v>
      </c>
    </row>
    <row r="245" spans="1:18" x14ac:dyDescent="0.2">
      <c r="A245" s="1">
        <v>44033</v>
      </c>
      <c r="B245" t="s">
        <v>41</v>
      </c>
      <c r="C245" t="s">
        <v>631</v>
      </c>
      <c r="D245" t="s">
        <v>921</v>
      </c>
      <c r="E245" s="2">
        <v>0.25</v>
      </c>
      <c r="F245" s="2">
        <v>0.89583333333333337</v>
      </c>
      <c r="G245" t="s">
        <v>32</v>
      </c>
      <c r="H245">
        <v>819</v>
      </c>
      <c r="I245" t="s">
        <v>842</v>
      </c>
      <c r="J245">
        <f>INDEX('2.0-tanks'!D:D, MATCH('2.0-data'!G245,'2.0-tanks'!A:A,0))</f>
        <v>9.4652972222222065</v>
      </c>
      <c r="K245">
        <v>26.207000000000001</v>
      </c>
      <c r="L245" s="3">
        <v>7893.8152861111184</v>
      </c>
      <c r="M245" s="3" t="s">
        <v>920</v>
      </c>
      <c r="R245" s="4" t="e">
        <f t="shared" si="3"/>
        <v>#DIV/0!</v>
      </c>
    </row>
    <row r="246" spans="1:18" x14ac:dyDescent="0.2">
      <c r="A246" s="1">
        <v>44033</v>
      </c>
      <c r="B246" t="s">
        <v>41</v>
      </c>
      <c r="C246" t="s">
        <v>630</v>
      </c>
      <c r="D246" t="s">
        <v>921</v>
      </c>
      <c r="E246" s="2">
        <v>0.25</v>
      </c>
      <c r="F246" s="2">
        <v>0.90625</v>
      </c>
      <c r="G246" t="s">
        <v>31</v>
      </c>
      <c r="H246">
        <v>820</v>
      </c>
      <c r="I246" t="s">
        <v>843</v>
      </c>
      <c r="J246">
        <f>INDEX('2.0-tanks'!D:D, MATCH('2.0-data'!G246,'2.0-tanks'!A:A,0))</f>
        <v>9.5272986111110978</v>
      </c>
      <c r="K246">
        <v>25.695</v>
      </c>
      <c r="L246" s="3">
        <v>8032.8455138888939</v>
      </c>
      <c r="M246" s="3" t="s">
        <v>920</v>
      </c>
      <c r="R246" s="4" t="e">
        <f t="shared" si="3"/>
        <v>#DIV/0!</v>
      </c>
    </row>
    <row r="247" spans="1:18" x14ac:dyDescent="0.2">
      <c r="A247" s="1">
        <v>44033</v>
      </c>
      <c r="B247" t="s">
        <v>41</v>
      </c>
      <c r="C247" t="s">
        <v>630</v>
      </c>
      <c r="D247" t="s">
        <v>921</v>
      </c>
      <c r="E247" s="2">
        <v>0.25</v>
      </c>
      <c r="F247" s="2">
        <v>0.90625</v>
      </c>
      <c r="G247" t="s">
        <v>31</v>
      </c>
      <c r="H247">
        <v>821</v>
      </c>
      <c r="I247" t="s">
        <v>844</v>
      </c>
      <c r="J247">
        <f>INDEX('2.0-tanks'!D:D, MATCH('2.0-data'!G247,'2.0-tanks'!A:A,0))</f>
        <v>9.5272986111110978</v>
      </c>
      <c r="K247">
        <v>25.695</v>
      </c>
      <c r="L247" s="3">
        <v>8032.8455138888939</v>
      </c>
      <c r="M247" s="3" t="s">
        <v>920</v>
      </c>
      <c r="R247" s="4" t="e">
        <f t="shared" si="3"/>
        <v>#DIV/0!</v>
      </c>
    </row>
    <row r="248" spans="1:18" x14ac:dyDescent="0.2">
      <c r="A248" s="1">
        <v>44033</v>
      </c>
      <c r="B248" t="s">
        <v>41</v>
      </c>
      <c r="C248" t="s">
        <v>630</v>
      </c>
      <c r="D248" t="s">
        <v>921</v>
      </c>
      <c r="E248" s="2">
        <v>0.25</v>
      </c>
      <c r="F248" s="2">
        <v>0.90625</v>
      </c>
      <c r="G248" t="s">
        <v>31</v>
      </c>
      <c r="H248">
        <v>822</v>
      </c>
      <c r="I248" t="s">
        <v>845</v>
      </c>
      <c r="J248">
        <f>INDEX('2.0-tanks'!D:D, MATCH('2.0-data'!G248,'2.0-tanks'!A:A,0))</f>
        <v>9.5272986111110978</v>
      </c>
      <c r="K248">
        <v>25.695</v>
      </c>
      <c r="L248" s="3">
        <v>8032.8455138888939</v>
      </c>
      <c r="M248" s="3" t="s">
        <v>920</v>
      </c>
      <c r="R248" s="4" t="e">
        <f t="shared" si="3"/>
        <v>#DIV/0!</v>
      </c>
    </row>
    <row r="249" spans="1:18" x14ac:dyDescent="0.2">
      <c r="A249" s="1">
        <v>44033</v>
      </c>
      <c r="B249" t="s">
        <v>41</v>
      </c>
      <c r="C249" t="s">
        <v>630</v>
      </c>
      <c r="D249" t="s">
        <v>921</v>
      </c>
      <c r="E249" s="2">
        <v>0.25</v>
      </c>
      <c r="F249" s="2">
        <v>0.90625</v>
      </c>
      <c r="G249" t="s">
        <v>31</v>
      </c>
      <c r="H249">
        <v>823</v>
      </c>
      <c r="I249" t="s">
        <v>846</v>
      </c>
      <c r="J249">
        <f>INDEX('2.0-tanks'!D:D, MATCH('2.0-data'!G249,'2.0-tanks'!A:A,0))</f>
        <v>9.5272986111110978</v>
      </c>
      <c r="K249">
        <v>25.695</v>
      </c>
      <c r="L249" s="3">
        <v>8032.8455138888939</v>
      </c>
      <c r="M249" s="3" t="s">
        <v>920</v>
      </c>
      <c r="R249" s="4" t="e">
        <f t="shared" si="3"/>
        <v>#DIV/0!</v>
      </c>
    </row>
    <row r="250" spans="1:18" x14ac:dyDescent="0.2">
      <c r="A250" s="1">
        <v>44033</v>
      </c>
      <c r="B250" t="s">
        <v>41</v>
      </c>
      <c r="C250" t="s">
        <v>630</v>
      </c>
      <c r="D250" t="s">
        <v>921</v>
      </c>
      <c r="E250" s="2">
        <v>0.25</v>
      </c>
      <c r="F250" s="2">
        <v>0.90625</v>
      </c>
      <c r="G250" t="s">
        <v>31</v>
      </c>
      <c r="H250">
        <v>824</v>
      </c>
      <c r="I250" t="s">
        <v>847</v>
      </c>
      <c r="J250">
        <f>INDEX('2.0-tanks'!D:D, MATCH('2.0-data'!G250,'2.0-tanks'!A:A,0))</f>
        <v>9.5272986111110978</v>
      </c>
      <c r="K250">
        <v>25.695</v>
      </c>
      <c r="L250" s="3">
        <v>8032.8455138888939</v>
      </c>
      <c r="M250" s="3" t="s">
        <v>920</v>
      </c>
      <c r="R250" s="4" t="e">
        <f t="shared" si="3"/>
        <v>#DIV/0!</v>
      </c>
    </row>
    <row r="251" spans="1:18" x14ac:dyDescent="0.2">
      <c r="A251" s="1">
        <v>44033</v>
      </c>
      <c r="B251" t="s">
        <v>41</v>
      </c>
      <c r="C251" t="s">
        <v>631</v>
      </c>
      <c r="D251" t="s">
        <v>921</v>
      </c>
      <c r="E251" s="2">
        <v>0.25</v>
      </c>
      <c r="F251" s="2">
        <v>0.90625</v>
      </c>
      <c r="G251" t="s">
        <v>32</v>
      </c>
      <c r="H251">
        <v>825</v>
      </c>
      <c r="I251" t="s">
        <v>848</v>
      </c>
      <c r="J251">
        <f>INDEX('2.0-tanks'!D:D, MATCH('2.0-data'!G251,'2.0-tanks'!A:A,0))</f>
        <v>9.4652972222222065</v>
      </c>
      <c r="K251">
        <v>25.744</v>
      </c>
      <c r="L251" s="3">
        <v>8141.2818277777842</v>
      </c>
      <c r="M251" s="3" t="s">
        <v>920</v>
      </c>
      <c r="R251" s="4" t="e">
        <f t="shared" si="3"/>
        <v>#DIV/0!</v>
      </c>
    </row>
    <row r="252" spans="1:18" x14ac:dyDescent="0.2">
      <c r="A252" s="1">
        <v>44033</v>
      </c>
      <c r="B252" t="s">
        <v>41</v>
      </c>
      <c r="C252" t="s">
        <v>631</v>
      </c>
      <c r="D252" t="s">
        <v>921</v>
      </c>
      <c r="E252" s="2">
        <v>0.25</v>
      </c>
      <c r="F252" s="2">
        <v>0.90625</v>
      </c>
      <c r="G252" t="s">
        <v>32</v>
      </c>
      <c r="H252">
        <v>826</v>
      </c>
      <c r="I252" t="s">
        <v>849</v>
      </c>
      <c r="J252">
        <f>INDEX('2.0-tanks'!D:D, MATCH('2.0-data'!G252,'2.0-tanks'!A:A,0))</f>
        <v>9.4652972222222065</v>
      </c>
      <c r="K252">
        <v>25.744</v>
      </c>
      <c r="L252" s="3">
        <v>8141.2818277777842</v>
      </c>
      <c r="M252" s="3" t="s">
        <v>920</v>
      </c>
      <c r="R252" s="4" t="e">
        <f t="shared" si="3"/>
        <v>#DIV/0!</v>
      </c>
    </row>
    <row r="253" spans="1:18" x14ac:dyDescent="0.2">
      <c r="A253" s="1">
        <v>44033</v>
      </c>
      <c r="B253" t="s">
        <v>41</v>
      </c>
      <c r="C253" t="s">
        <v>630</v>
      </c>
      <c r="D253" t="s">
        <v>921</v>
      </c>
      <c r="E253" s="2">
        <v>0.25</v>
      </c>
      <c r="F253" s="2">
        <v>0.91666666666666663</v>
      </c>
      <c r="G253" t="s">
        <v>31</v>
      </c>
      <c r="H253">
        <v>827</v>
      </c>
      <c r="I253" t="s">
        <v>850</v>
      </c>
      <c r="J253">
        <f>INDEX('2.0-tanks'!D:D, MATCH('2.0-data'!G253,'2.0-tanks'!A:A,0))</f>
        <v>9.5272986111110978</v>
      </c>
      <c r="K253">
        <v>26.378</v>
      </c>
      <c r="L253" s="3">
        <v>8275.6400347222279</v>
      </c>
      <c r="M253" s="3" t="s">
        <v>920</v>
      </c>
      <c r="R253" s="4" t="e">
        <f t="shared" si="3"/>
        <v>#DIV/0!</v>
      </c>
    </row>
    <row r="254" spans="1:18" x14ac:dyDescent="0.2">
      <c r="A254" s="1">
        <v>44033</v>
      </c>
      <c r="B254" t="s">
        <v>41</v>
      </c>
      <c r="C254" t="s">
        <v>630</v>
      </c>
      <c r="D254" t="s">
        <v>921</v>
      </c>
      <c r="E254" s="2">
        <v>0.25</v>
      </c>
      <c r="F254" s="2">
        <v>0.91666666666666663</v>
      </c>
      <c r="G254" t="s">
        <v>30</v>
      </c>
      <c r="H254">
        <v>828</v>
      </c>
      <c r="I254" t="s">
        <v>851</v>
      </c>
      <c r="J254">
        <f>INDEX('2.0-tanks'!D:D, MATCH('2.0-data'!G254,'2.0-tanks'!A:A,0))</f>
        <v>9.4485333333333141</v>
      </c>
      <c r="K254">
        <v>26.451000000000001</v>
      </c>
      <c r="L254" s="3">
        <v>8395.0574666666871</v>
      </c>
      <c r="M254" s="3" t="s">
        <v>920</v>
      </c>
      <c r="R254" s="4" t="e">
        <f t="shared" si="3"/>
        <v>#DIV/0!</v>
      </c>
    </row>
    <row r="255" spans="1:18" x14ac:dyDescent="0.2">
      <c r="A255" s="1">
        <v>44033</v>
      </c>
      <c r="B255" t="s">
        <v>41</v>
      </c>
      <c r="C255" t="s">
        <v>630</v>
      </c>
      <c r="D255" t="s">
        <v>921</v>
      </c>
      <c r="E255" s="2">
        <v>0.25</v>
      </c>
      <c r="F255" s="2">
        <v>0.91666666666666663</v>
      </c>
      <c r="G255" t="s">
        <v>30</v>
      </c>
      <c r="H255">
        <v>829</v>
      </c>
      <c r="I255" t="s">
        <v>852</v>
      </c>
      <c r="J255">
        <f>INDEX('2.0-tanks'!D:D, MATCH('2.0-data'!G255,'2.0-tanks'!A:A,0))</f>
        <v>9.4485333333333141</v>
      </c>
      <c r="K255">
        <v>26.451000000000001</v>
      </c>
      <c r="L255" s="3">
        <v>8395.0574666666871</v>
      </c>
      <c r="M255" s="3" t="s">
        <v>920</v>
      </c>
      <c r="R255" s="4" t="e">
        <f t="shared" si="3"/>
        <v>#DIV/0!</v>
      </c>
    </row>
    <row r="256" spans="1:18" x14ac:dyDescent="0.2">
      <c r="A256" s="1">
        <v>44033</v>
      </c>
      <c r="B256" t="s">
        <v>41</v>
      </c>
      <c r="C256" t="s">
        <v>631</v>
      </c>
      <c r="D256" t="s">
        <v>921</v>
      </c>
      <c r="E256" s="2">
        <v>0.25</v>
      </c>
      <c r="F256" s="2">
        <v>0.91666666666666663</v>
      </c>
      <c r="G256" t="s">
        <v>33</v>
      </c>
      <c r="H256">
        <v>830</v>
      </c>
      <c r="I256" t="s">
        <v>853</v>
      </c>
      <c r="J256">
        <f>INDEX('2.0-tanks'!D:D, MATCH('2.0-data'!G256,'2.0-tanks'!A:A,0))</f>
        <v>9.6951361111111112</v>
      </c>
      <c r="K256">
        <v>26.451000000000001</v>
      </c>
      <c r="L256" s="3">
        <v>8158.0721972222245</v>
      </c>
      <c r="M256" s="3" t="s">
        <v>920</v>
      </c>
      <c r="R256" s="4" t="e">
        <f t="shared" si="3"/>
        <v>#DIV/0!</v>
      </c>
    </row>
    <row r="257" spans="1:18" x14ac:dyDescent="0.2">
      <c r="A257" s="1">
        <v>44033</v>
      </c>
      <c r="B257" t="s">
        <v>41</v>
      </c>
      <c r="C257" t="s">
        <v>631</v>
      </c>
      <c r="D257" t="s">
        <v>921</v>
      </c>
      <c r="E257" s="2">
        <v>0.25</v>
      </c>
      <c r="F257" s="2">
        <v>0.91666666666666663</v>
      </c>
      <c r="G257" t="s">
        <v>32</v>
      </c>
      <c r="H257">
        <v>831</v>
      </c>
      <c r="I257" t="s">
        <v>854</v>
      </c>
      <c r="J257">
        <f>INDEX('2.0-tanks'!D:D, MATCH('2.0-data'!G257,'2.0-tanks'!A:A,0))</f>
        <v>9.4652972222222065</v>
      </c>
      <c r="K257">
        <v>26.475000000000001</v>
      </c>
      <c r="L257" s="3">
        <v>8385.8073694444502</v>
      </c>
      <c r="M257" s="3" t="s">
        <v>920</v>
      </c>
      <c r="R257" s="4" t="e">
        <f t="shared" si="3"/>
        <v>#DIV/0!</v>
      </c>
    </row>
    <row r="258" spans="1:18" x14ac:dyDescent="0.2">
      <c r="A258" s="1">
        <v>44033</v>
      </c>
      <c r="B258" t="s">
        <v>41</v>
      </c>
      <c r="C258" t="s">
        <v>631</v>
      </c>
      <c r="D258" t="s">
        <v>921</v>
      </c>
      <c r="E258" s="2">
        <v>0.25</v>
      </c>
      <c r="F258" s="2">
        <v>0.91666666666666663</v>
      </c>
      <c r="G258" t="s">
        <v>32</v>
      </c>
      <c r="H258">
        <v>832</v>
      </c>
      <c r="I258" t="s">
        <v>855</v>
      </c>
      <c r="J258">
        <f>INDEX('2.0-tanks'!D:D, MATCH('2.0-data'!G258,'2.0-tanks'!A:A,0))</f>
        <v>9.4652972222222065</v>
      </c>
      <c r="K258">
        <v>26.475000000000001</v>
      </c>
      <c r="L258" s="3">
        <v>8385.8073694444502</v>
      </c>
      <c r="M258" s="3" t="s">
        <v>920</v>
      </c>
      <c r="R258" s="4" t="e">
        <f t="shared" si="3"/>
        <v>#DIV/0!</v>
      </c>
    </row>
    <row r="259" spans="1:18" x14ac:dyDescent="0.2">
      <c r="A259" s="1">
        <v>44033</v>
      </c>
      <c r="B259" t="s">
        <v>41</v>
      </c>
      <c r="C259" t="s">
        <v>630</v>
      </c>
      <c r="D259" t="s">
        <v>921</v>
      </c>
      <c r="E259" s="2">
        <v>0.25</v>
      </c>
      <c r="F259" s="2">
        <v>0.92361111111111116</v>
      </c>
      <c r="G259" t="s">
        <v>31</v>
      </c>
      <c r="H259">
        <v>833</v>
      </c>
      <c r="I259" t="s">
        <v>850</v>
      </c>
      <c r="J259">
        <f>INDEX('2.0-tanks'!D:D, MATCH('2.0-data'!G259,'2.0-tanks'!A:A,0))</f>
        <v>9.5272986111110978</v>
      </c>
      <c r="K259">
        <v>27.135999999999999</v>
      </c>
      <c r="L259" s="3">
        <v>8450.849048611115</v>
      </c>
      <c r="M259" s="3" t="s">
        <v>920</v>
      </c>
      <c r="R259" s="4" t="e">
        <f t="shared" ref="R259:R322" si="4">Q259/AVERAGE(N259:P259)</f>
        <v>#DIV/0!</v>
      </c>
    </row>
    <row r="260" spans="1:18" x14ac:dyDescent="0.2">
      <c r="A260" s="1">
        <v>44033</v>
      </c>
      <c r="B260" t="s">
        <v>41</v>
      </c>
      <c r="C260" t="s">
        <v>630</v>
      </c>
      <c r="D260" t="s">
        <v>921</v>
      </c>
      <c r="E260" s="2">
        <v>0.25</v>
      </c>
      <c r="F260" s="2">
        <v>0.92361111111111116</v>
      </c>
      <c r="G260" t="s">
        <v>31</v>
      </c>
      <c r="H260">
        <v>834</v>
      </c>
      <c r="I260" t="s">
        <v>856</v>
      </c>
      <c r="J260">
        <f>INDEX('2.0-tanks'!D:D, MATCH('2.0-data'!G260,'2.0-tanks'!A:A,0))</f>
        <v>9.5272986111110978</v>
      </c>
      <c r="K260">
        <v>27.135999999999999</v>
      </c>
      <c r="L260" s="3">
        <v>8450.849048611115</v>
      </c>
      <c r="M260" s="3" t="s">
        <v>920</v>
      </c>
      <c r="R260" s="4" t="e">
        <f t="shared" si="4"/>
        <v>#DIV/0!</v>
      </c>
    </row>
    <row r="261" spans="1:18" x14ac:dyDescent="0.2">
      <c r="A261" s="1">
        <v>44033</v>
      </c>
      <c r="B261" t="s">
        <v>41</v>
      </c>
      <c r="C261" t="s">
        <v>630</v>
      </c>
      <c r="D261" t="s">
        <v>921</v>
      </c>
      <c r="E261" s="2">
        <v>0.25</v>
      </c>
      <c r="F261" s="2">
        <v>0.92361111111111116</v>
      </c>
      <c r="G261" t="s">
        <v>30</v>
      </c>
      <c r="H261">
        <v>835</v>
      </c>
      <c r="I261" t="s">
        <v>857</v>
      </c>
      <c r="J261">
        <f>INDEX('2.0-tanks'!D:D, MATCH('2.0-data'!G261,'2.0-tanks'!A:A,0))</f>
        <v>9.4485333333333141</v>
      </c>
      <c r="K261">
        <v>27.259</v>
      </c>
      <c r="L261" s="3">
        <v>8572.5041333333538</v>
      </c>
      <c r="M261" s="3" t="s">
        <v>920</v>
      </c>
      <c r="R261" s="4" t="e">
        <f t="shared" si="4"/>
        <v>#DIV/0!</v>
      </c>
    </row>
    <row r="262" spans="1:18" x14ac:dyDescent="0.2">
      <c r="A262" s="1">
        <v>44033</v>
      </c>
      <c r="B262" t="s">
        <v>41</v>
      </c>
      <c r="C262" t="s">
        <v>630</v>
      </c>
      <c r="D262" t="s">
        <v>921</v>
      </c>
      <c r="E262" s="2">
        <v>0.25</v>
      </c>
      <c r="F262" s="2">
        <v>0.92361111111111116</v>
      </c>
      <c r="G262" t="s">
        <v>30</v>
      </c>
      <c r="H262">
        <v>836</v>
      </c>
      <c r="I262" t="s">
        <v>858</v>
      </c>
      <c r="J262">
        <f>INDEX('2.0-tanks'!D:D, MATCH('2.0-data'!G262,'2.0-tanks'!A:A,0))</f>
        <v>9.4485333333333141</v>
      </c>
      <c r="K262">
        <v>27.259</v>
      </c>
      <c r="L262" s="3">
        <v>8572.5041333333538</v>
      </c>
      <c r="M262" s="3" t="s">
        <v>920</v>
      </c>
      <c r="R262" s="4" t="e">
        <f t="shared" si="4"/>
        <v>#DIV/0!</v>
      </c>
    </row>
    <row r="263" spans="1:18" x14ac:dyDescent="0.2">
      <c r="A263" s="1">
        <v>44033</v>
      </c>
      <c r="B263" t="s">
        <v>41</v>
      </c>
      <c r="C263" t="s">
        <v>630</v>
      </c>
      <c r="D263" t="s">
        <v>921</v>
      </c>
      <c r="E263" s="2">
        <v>0.25</v>
      </c>
      <c r="F263" s="2">
        <v>0.92361111111111116</v>
      </c>
      <c r="G263" t="s">
        <v>30</v>
      </c>
      <c r="H263">
        <v>837</v>
      </c>
      <c r="I263" t="s">
        <v>859</v>
      </c>
      <c r="J263">
        <f>INDEX('2.0-tanks'!D:D, MATCH('2.0-data'!G263,'2.0-tanks'!A:A,0))</f>
        <v>9.4485333333333141</v>
      </c>
      <c r="K263">
        <v>27.259</v>
      </c>
      <c r="L263" s="3">
        <v>8572.5041333333538</v>
      </c>
      <c r="M263" s="3" t="s">
        <v>920</v>
      </c>
      <c r="R263" s="4" t="e">
        <f t="shared" si="4"/>
        <v>#DIV/0!</v>
      </c>
    </row>
    <row r="264" spans="1:18" x14ac:dyDescent="0.2">
      <c r="A264" s="1">
        <v>44033</v>
      </c>
      <c r="B264" t="s">
        <v>41</v>
      </c>
      <c r="C264" t="s">
        <v>630</v>
      </c>
      <c r="D264" t="s">
        <v>921</v>
      </c>
      <c r="E264" s="2">
        <v>0.25</v>
      </c>
      <c r="F264" s="2">
        <v>0.92361111111111116</v>
      </c>
      <c r="G264" t="s">
        <v>30</v>
      </c>
      <c r="H264">
        <v>838</v>
      </c>
      <c r="I264" t="s">
        <v>860</v>
      </c>
      <c r="J264">
        <f>INDEX('2.0-tanks'!D:D, MATCH('2.0-data'!G264,'2.0-tanks'!A:A,0))</f>
        <v>9.4485333333333141</v>
      </c>
      <c r="K264">
        <v>27.259</v>
      </c>
      <c r="L264" s="3">
        <v>8572.5041333333538</v>
      </c>
      <c r="M264" s="3" t="s">
        <v>920</v>
      </c>
      <c r="R264" s="4" t="e">
        <f t="shared" si="4"/>
        <v>#DIV/0!</v>
      </c>
    </row>
    <row r="265" spans="1:18" x14ac:dyDescent="0.2">
      <c r="A265" s="1">
        <v>44033</v>
      </c>
      <c r="B265" t="s">
        <v>41</v>
      </c>
      <c r="C265" t="s">
        <v>630</v>
      </c>
      <c r="D265" t="s">
        <v>921</v>
      </c>
      <c r="E265" s="2">
        <v>0.25</v>
      </c>
      <c r="F265" s="2">
        <v>0.92361111111111116</v>
      </c>
      <c r="G265" t="s">
        <v>30</v>
      </c>
      <c r="H265">
        <v>839</v>
      </c>
      <c r="I265" t="s">
        <v>861</v>
      </c>
      <c r="J265">
        <f>INDEX('2.0-tanks'!D:D, MATCH('2.0-data'!G265,'2.0-tanks'!A:A,0))</f>
        <v>9.4485333333333141</v>
      </c>
      <c r="K265">
        <v>27.259</v>
      </c>
      <c r="L265" s="3">
        <v>8572.5041333333538</v>
      </c>
      <c r="M265" s="3" t="s">
        <v>920</v>
      </c>
      <c r="R265" s="4" t="e">
        <f t="shared" si="4"/>
        <v>#DIV/0!</v>
      </c>
    </row>
    <row r="266" spans="1:18" x14ac:dyDescent="0.2">
      <c r="A266" s="1">
        <v>44033</v>
      </c>
      <c r="B266" t="s">
        <v>41</v>
      </c>
      <c r="C266" t="s">
        <v>630</v>
      </c>
      <c r="D266" t="s">
        <v>921</v>
      </c>
      <c r="E266" s="2">
        <v>0.25</v>
      </c>
      <c r="F266" s="2">
        <v>0.92361111111111116</v>
      </c>
      <c r="G266" t="s">
        <v>30</v>
      </c>
      <c r="H266">
        <v>840</v>
      </c>
      <c r="I266" t="s">
        <v>862</v>
      </c>
      <c r="J266">
        <f>INDEX('2.0-tanks'!D:D, MATCH('2.0-data'!G266,'2.0-tanks'!A:A,0))</f>
        <v>9.4485333333333141</v>
      </c>
      <c r="K266">
        <v>27.259</v>
      </c>
      <c r="L266" s="3">
        <v>8572.5041333333538</v>
      </c>
      <c r="M266" s="3" t="s">
        <v>920</v>
      </c>
      <c r="R266" s="4" t="e">
        <f t="shared" si="4"/>
        <v>#DIV/0!</v>
      </c>
    </row>
    <row r="267" spans="1:18" x14ac:dyDescent="0.2">
      <c r="A267" s="1">
        <v>44033</v>
      </c>
      <c r="B267" t="s">
        <v>41</v>
      </c>
      <c r="C267" t="s">
        <v>631</v>
      </c>
      <c r="D267" t="s">
        <v>921</v>
      </c>
      <c r="E267" s="2">
        <v>0.25</v>
      </c>
      <c r="F267" s="2">
        <v>0.92361111111111116</v>
      </c>
      <c r="G267" t="s">
        <v>33</v>
      </c>
      <c r="H267">
        <v>841</v>
      </c>
      <c r="I267" t="s">
        <v>863</v>
      </c>
      <c r="J267">
        <f>INDEX('2.0-tanks'!D:D, MATCH('2.0-data'!G267,'2.0-tanks'!A:A,0))</f>
        <v>9.6951361111111112</v>
      </c>
      <c r="K267">
        <v>27.259</v>
      </c>
      <c r="L267" s="3">
        <v>8333.0528361111155</v>
      </c>
      <c r="M267" s="3" t="s">
        <v>920</v>
      </c>
      <c r="R267" s="4" t="e">
        <f t="shared" si="4"/>
        <v>#DIV/0!</v>
      </c>
    </row>
    <row r="268" spans="1:18" x14ac:dyDescent="0.2">
      <c r="A268" s="1">
        <v>44033</v>
      </c>
      <c r="B268" t="s">
        <v>41</v>
      </c>
      <c r="C268" t="s">
        <v>631</v>
      </c>
      <c r="D268" t="s">
        <v>921</v>
      </c>
      <c r="E268" s="2">
        <v>0.25</v>
      </c>
      <c r="F268" s="2">
        <v>0.92361111111111116</v>
      </c>
      <c r="G268" t="s">
        <v>32</v>
      </c>
      <c r="H268">
        <v>842</v>
      </c>
      <c r="I268" t="s">
        <v>864</v>
      </c>
      <c r="J268">
        <f>INDEX('2.0-tanks'!D:D, MATCH('2.0-data'!G268,'2.0-tanks'!A:A,0))</f>
        <v>9.4652972222222065</v>
      </c>
      <c r="K268">
        <v>27.234999999999999</v>
      </c>
      <c r="L268" s="3">
        <v>8563.0863972222287</v>
      </c>
      <c r="M268" s="3" t="s">
        <v>920</v>
      </c>
      <c r="R268" s="4" t="e">
        <f t="shared" si="4"/>
        <v>#DIV/0!</v>
      </c>
    </row>
    <row r="269" spans="1:18" x14ac:dyDescent="0.2">
      <c r="A269" s="1">
        <v>44033</v>
      </c>
      <c r="B269" t="s">
        <v>41</v>
      </c>
      <c r="C269" t="s">
        <v>631</v>
      </c>
      <c r="D269" t="s">
        <v>921</v>
      </c>
      <c r="E269" s="2">
        <v>0.25</v>
      </c>
      <c r="F269" s="2">
        <v>0.92361111111111116</v>
      </c>
      <c r="G269" t="s">
        <v>32</v>
      </c>
      <c r="H269">
        <v>843</v>
      </c>
      <c r="I269" t="s">
        <v>865</v>
      </c>
      <c r="J269">
        <f>INDEX('2.0-tanks'!D:D, MATCH('2.0-data'!G269,'2.0-tanks'!A:A,0))</f>
        <v>9.4652972222222065</v>
      </c>
      <c r="K269">
        <v>27.234999999999999</v>
      </c>
      <c r="L269" s="3">
        <v>8563.0863972222287</v>
      </c>
      <c r="M269" s="3" t="s">
        <v>920</v>
      </c>
      <c r="R269" s="4" t="e">
        <f t="shared" si="4"/>
        <v>#DIV/0!</v>
      </c>
    </row>
    <row r="270" spans="1:18" x14ac:dyDescent="0.2">
      <c r="A270" s="1">
        <v>44033</v>
      </c>
      <c r="B270" t="s">
        <v>41</v>
      </c>
      <c r="C270" t="s">
        <v>631</v>
      </c>
      <c r="D270" t="s">
        <v>921</v>
      </c>
      <c r="E270" s="2">
        <v>0.25</v>
      </c>
      <c r="F270" s="2">
        <v>0.92361111111111116</v>
      </c>
      <c r="G270" t="s">
        <v>32</v>
      </c>
      <c r="H270">
        <v>844</v>
      </c>
      <c r="I270" t="s">
        <v>866</v>
      </c>
      <c r="J270">
        <f>INDEX('2.0-tanks'!D:D, MATCH('2.0-data'!G270,'2.0-tanks'!A:A,0))</f>
        <v>9.4652972222222065</v>
      </c>
      <c r="K270">
        <v>27.234999999999999</v>
      </c>
      <c r="L270" s="3">
        <v>8563.0863972222287</v>
      </c>
      <c r="M270" s="3" t="s">
        <v>920</v>
      </c>
      <c r="R270" s="4" t="e">
        <f t="shared" si="4"/>
        <v>#DIV/0!</v>
      </c>
    </row>
    <row r="271" spans="1:18" x14ac:dyDescent="0.2">
      <c r="A271" s="1">
        <v>44033</v>
      </c>
      <c r="B271" t="s">
        <v>41</v>
      </c>
      <c r="C271" t="s">
        <v>631</v>
      </c>
      <c r="D271" t="s">
        <v>921</v>
      </c>
      <c r="E271" s="2">
        <v>0.25</v>
      </c>
      <c r="F271" s="2">
        <v>0.92361111111111116</v>
      </c>
      <c r="G271" t="s">
        <v>32</v>
      </c>
      <c r="H271">
        <v>845</v>
      </c>
      <c r="I271" t="s">
        <v>867</v>
      </c>
      <c r="J271">
        <f>INDEX('2.0-tanks'!D:D, MATCH('2.0-data'!G271,'2.0-tanks'!A:A,0))</f>
        <v>9.4652972222222065</v>
      </c>
      <c r="K271">
        <v>27.234999999999999</v>
      </c>
      <c r="L271" s="3">
        <v>8563.0863972222287</v>
      </c>
      <c r="M271" s="3" t="s">
        <v>920</v>
      </c>
      <c r="R271" s="4" t="e">
        <f t="shared" si="4"/>
        <v>#DIV/0!</v>
      </c>
    </row>
    <row r="272" spans="1:18" x14ac:dyDescent="0.2">
      <c r="A272" s="1">
        <v>44033</v>
      </c>
      <c r="B272" t="s">
        <v>41</v>
      </c>
      <c r="C272" t="s">
        <v>631</v>
      </c>
      <c r="D272" t="s">
        <v>921</v>
      </c>
      <c r="E272" s="2">
        <v>0.25</v>
      </c>
      <c r="F272" s="2">
        <v>0.92361111111111116</v>
      </c>
      <c r="G272" t="s">
        <v>32</v>
      </c>
      <c r="H272">
        <v>846</v>
      </c>
      <c r="I272" t="s">
        <v>868</v>
      </c>
      <c r="J272">
        <f>INDEX('2.0-tanks'!D:D, MATCH('2.0-data'!G272,'2.0-tanks'!A:A,0))</f>
        <v>9.4652972222222065</v>
      </c>
      <c r="K272">
        <v>27.234999999999999</v>
      </c>
      <c r="L272" s="3">
        <v>8563.0863972222287</v>
      </c>
      <c r="M272" s="3" t="s">
        <v>920</v>
      </c>
      <c r="R272" s="4" t="e">
        <f t="shared" si="4"/>
        <v>#DIV/0!</v>
      </c>
    </row>
    <row r="273" spans="1:18" x14ac:dyDescent="0.2">
      <c r="A273" s="1">
        <v>44033</v>
      </c>
      <c r="B273" t="s">
        <v>41</v>
      </c>
      <c r="C273" t="s">
        <v>631</v>
      </c>
      <c r="D273" t="s">
        <v>921</v>
      </c>
      <c r="E273" s="2">
        <v>0.25</v>
      </c>
      <c r="F273" s="2">
        <v>0.92361111111111116</v>
      </c>
      <c r="G273" t="s">
        <v>32</v>
      </c>
      <c r="H273">
        <v>847</v>
      </c>
      <c r="I273" t="s">
        <v>869</v>
      </c>
      <c r="J273">
        <f>INDEX('2.0-tanks'!D:D, MATCH('2.0-data'!G273,'2.0-tanks'!A:A,0))</f>
        <v>9.4652972222222065</v>
      </c>
      <c r="K273">
        <v>27.234999999999999</v>
      </c>
      <c r="L273" s="3">
        <v>8563.0863972222287</v>
      </c>
      <c r="M273" s="3" t="s">
        <v>920</v>
      </c>
      <c r="R273" s="4" t="e">
        <f t="shared" si="4"/>
        <v>#DIV/0!</v>
      </c>
    </row>
    <row r="274" spans="1:18" x14ac:dyDescent="0.2">
      <c r="A274" s="1">
        <v>44033</v>
      </c>
      <c r="B274" t="s">
        <v>41</v>
      </c>
      <c r="C274" t="s">
        <v>630</v>
      </c>
      <c r="D274" t="s">
        <v>921</v>
      </c>
      <c r="E274" s="2">
        <v>0.25</v>
      </c>
      <c r="F274" s="2">
        <v>0.93055555555555547</v>
      </c>
      <c r="G274" t="s">
        <v>31</v>
      </c>
      <c r="H274">
        <v>848</v>
      </c>
      <c r="I274" t="s">
        <v>870</v>
      </c>
      <c r="J274">
        <f>INDEX('2.0-tanks'!D:D, MATCH('2.0-data'!G274,'2.0-tanks'!A:A,0))</f>
        <v>9.5272986111110978</v>
      </c>
      <c r="K274">
        <v>25.914000000000001</v>
      </c>
      <c r="L274" s="3">
        <v>8620.5520625000008</v>
      </c>
      <c r="M274" s="3" t="s">
        <v>920</v>
      </c>
      <c r="R274" s="4" t="e">
        <f t="shared" si="4"/>
        <v>#DIV/0!</v>
      </c>
    </row>
    <row r="275" spans="1:18" x14ac:dyDescent="0.2">
      <c r="A275" s="1">
        <v>44033</v>
      </c>
      <c r="B275" t="s">
        <v>41</v>
      </c>
      <c r="C275" t="s">
        <v>630</v>
      </c>
      <c r="D275" t="s">
        <v>921</v>
      </c>
      <c r="E275" s="2">
        <v>0.25</v>
      </c>
      <c r="F275" s="2">
        <v>0.93055555555555547</v>
      </c>
      <c r="G275" t="s">
        <v>31</v>
      </c>
      <c r="H275">
        <v>849</v>
      </c>
      <c r="I275" t="s">
        <v>871</v>
      </c>
      <c r="J275">
        <f>INDEX('2.0-tanks'!D:D, MATCH('2.0-data'!G275,'2.0-tanks'!A:A,0))</f>
        <v>9.5272986111110978</v>
      </c>
      <c r="K275">
        <v>25.914000000000001</v>
      </c>
      <c r="L275" s="3">
        <v>8620.5520625000008</v>
      </c>
      <c r="M275" s="3" t="s">
        <v>920</v>
      </c>
      <c r="R275" s="4" t="e">
        <f t="shared" si="4"/>
        <v>#DIV/0!</v>
      </c>
    </row>
    <row r="276" spans="1:18" x14ac:dyDescent="0.2">
      <c r="A276" s="1">
        <v>44033</v>
      </c>
      <c r="B276" t="s">
        <v>41</v>
      </c>
      <c r="C276" t="s">
        <v>631</v>
      </c>
      <c r="D276" t="s">
        <v>921</v>
      </c>
      <c r="E276" s="2">
        <v>0.25</v>
      </c>
      <c r="F276" s="2">
        <v>0.93055555555555547</v>
      </c>
      <c r="G276" t="s">
        <v>33</v>
      </c>
      <c r="H276">
        <v>850</v>
      </c>
      <c r="I276" t="s">
        <v>872</v>
      </c>
      <c r="J276">
        <f>INDEX('2.0-tanks'!D:D, MATCH('2.0-data'!G276,'2.0-tanks'!A:A,0))</f>
        <v>9.6951361111111112</v>
      </c>
      <c r="K276">
        <v>25.866</v>
      </c>
      <c r="L276" s="3">
        <v>8501.2754750000058</v>
      </c>
      <c r="M276" s="3" t="s">
        <v>920</v>
      </c>
      <c r="R276" s="4" t="e">
        <f t="shared" si="4"/>
        <v>#DIV/0!</v>
      </c>
    </row>
    <row r="277" spans="1:18" x14ac:dyDescent="0.2">
      <c r="A277" s="1">
        <v>44033</v>
      </c>
      <c r="B277" t="s">
        <v>41</v>
      </c>
      <c r="C277" t="s">
        <v>631</v>
      </c>
      <c r="D277" t="s">
        <v>921</v>
      </c>
      <c r="E277" s="2">
        <v>0.25</v>
      </c>
      <c r="F277" s="2">
        <v>0.93055555555555547</v>
      </c>
      <c r="G277" t="s">
        <v>33</v>
      </c>
      <c r="H277">
        <v>851</v>
      </c>
      <c r="I277" t="s">
        <v>873</v>
      </c>
      <c r="J277">
        <f>INDEX('2.0-tanks'!D:D, MATCH('2.0-data'!G277,'2.0-tanks'!A:A,0))</f>
        <v>9.6951361111111112</v>
      </c>
      <c r="K277">
        <v>25.866</v>
      </c>
      <c r="L277" s="3">
        <v>8501.2754750000058</v>
      </c>
      <c r="M277" s="3" t="s">
        <v>920</v>
      </c>
      <c r="R277" s="4" t="e">
        <f t="shared" si="4"/>
        <v>#DIV/0!</v>
      </c>
    </row>
    <row r="278" spans="1:18" x14ac:dyDescent="0.2">
      <c r="A278" s="1">
        <v>44033</v>
      </c>
      <c r="B278" t="s">
        <v>41</v>
      </c>
      <c r="C278" t="s">
        <v>630</v>
      </c>
      <c r="D278" t="s">
        <v>921</v>
      </c>
      <c r="E278" s="2">
        <v>0.25</v>
      </c>
      <c r="F278" s="2">
        <v>0.9375</v>
      </c>
      <c r="G278" t="s">
        <v>30</v>
      </c>
      <c r="H278">
        <v>852</v>
      </c>
      <c r="I278" t="s">
        <v>874</v>
      </c>
      <c r="J278">
        <f>INDEX('2.0-tanks'!D:D, MATCH('2.0-data'!G278,'2.0-tanks'!A:A,0))</f>
        <v>9.4485333333333141</v>
      </c>
      <c r="K278">
        <v>26.94</v>
      </c>
      <c r="L278" s="3">
        <v>8910.7314666666862</v>
      </c>
      <c r="M278" s="3" t="s">
        <v>920</v>
      </c>
      <c r="R278" s="4" t="e">
        <f t="shared" si="4"/>
        <v>#DIV/0!</v>
      </c>
    </row>
    <row r="279" spans="1:18" x14ac:dyDescent="0.2">
      <c r="A279" s="1">
        <v>44033</v>
      </c>
      <c r="B279" t="s">
        <v>41</v>
      </c>
      <c r="C279" t="s">
        <v>630</v>
      </c>
      <c r="D279" t="s">
        <v>921</v>
      </c>
      <c r="E279" s="2">
        <v>0.25</v>
      </c>
      <c r="F279" s="2">
        <v>0.9375</v>
      </c>
      <c r="G279" t="s">
        <v>30</v>
      </c>
      <c r="H279">
        <v>853</v>
      </c>
      <c r="I279" t="s">
        <v>875</v>
      </c>
      <c r="J279">
        <f>INDEX('2.0-tanks'!D:D, MATCH('2.0-data'!G279,'2.0-tanks'!A:A,0))</f>
        <v>9.4485333333333141</v>
      </c>
      <c r="K279">
        <v>26.94</v>
      </c>
      <c r="L279" s="3">
        <v>8910.7314666666862</v>
      </c>
      <c r="M279" s="3" t="s">
        <v>920</v>
      </c>
      <c r="R279" s="4" t="e">
        <f t="shared" si="4"/>
        <v>#DIV/0!</v>
      </c>
    </row>
    <row r="280" spans="1:18" x14ac:dyDescent="0.2">
      <c r="A280" s="1">
        <v>44033</v>
      </c>
      <c r="B280" t="s">
        <v>41</v>
      </c>
      <c r="C280" t="s">
        <v>630</v>
      </c>
      <c r="D280" t="s">
        <v>921</v>
      </c>
      <c r="E280" s="2">
        <v>0.25</v>
      </c>
      <c r="F280" s="2">
        <v>0.9375</v>
      </c>
      <c r="G280" t="s">
        <v>30</v>
      </c>
      <c r="H280">
        <v>854</v>
      </c>
      <c r="I280" t="s">
        <v>876</v>
      </c>
      <c r="J280">
        <f>INDEX('2.0-tanks'!D:D, MATCH('2.0-data'!G280,'2.0-tanks'!A:A,0))</f>
        <v>9.4485333333333141</v>
      </c>
      <c r="K280">
        <v>26.94</v>
      </c>
      <c r="L280" s="3">
        <v>8910.7314666666862</v>
      </c>
      <c r="M280" s="3" t="s">
        <v>920</v>
      </c>
      <c r="R280" s="4" t="e">
        <f t="shared" si="4"/>
        <v>#DIV/0!</v>
      </c>
    </row>
    <row r="281" spans="1:18" x14ac:dyDescent="0.2">
      <c r="A281" s="1">
        <v>44033</v>
      </c>
      <c r="B281" t="s">
        <v>41</v>
      </c>
      <c r="C281" t="s">
        <v>630</v>
      </c>
      <c r="D281" t="s">
        <v>921</v>
      </c>
      <c r="E281" s="2">
        <v>0.25</v>
      </c>
      <c r="F281" s="2">
        <v>0.9375</v>
      </c>
      <c r="G281" t="s">
        <v>30</v>
      </c>
      <c r="H281">
        <v>855</v>
      </c>
      <c r="I281" t="s">
        <v>877</v>
      </c>
      <c r="J281">
        <f>INDEX('2.0-tanks'!D:D, MATCH('2.0-data'!G281,'2.0-tanks'!A:A,0))</f>
        <v>9.4485333333333141</v>
      </c>
      <c r="K281">
        <v>26.94</v>
      </c>
      <c r="L281" s="3">
        <v>8910.7314666666862</v>
      </c>
      <c r="M281" s="3" t="s">
        <v>920</v>
      </c>
      <c r="R281" s="4" t="e">
        <f t="shared" si="4"/>
        <v>#DIV/0!</v>
      </c>
    </row>
    <row r="282" spans="1:18" x14ac:dyDescent="0.2">
      <c r="A282" s="1">
        <v>44033</v>
      </c>
      <c r="B282" t="s">
        <v>41</v>
      </c>
      <c r="C282" t="s">
        <v>630</v>
      </c>
      <c r="D282" t="s">
        <v>921</v>
      </c>
      <c r="E282" s="2">
        <v>0.25</v>
      </c>
      <c r="F282" s="2">
        <v>0.9375</v>
      </c>
      <c r="G282" t="s">
        <v>30</v>
      </c>
      <c r="H282">
        <v>856</v>
      </c>
      <c r="I282" t="s">
        <v>878</v>
      </c>
      <c r="J282">
        <f>INDEX('2.0-tanks'!D:D, MATCH('2.0-data'!G282,'2.0-tanks'!A:A,0))</f>
        <v>9.4485333333333141</v>
      </c>
      <c r="K282">
        <v>26.94</v>
      </c>
      <c r="L282" s="3">
        <v>8910.7314666666862</v>
      </c>
      <c r="M282" s="3" t="s">
        <v>920</v>
      </c>
      <c r="R282" s="4" t="e">
        <f t="shared" si="4"/>
        <v>#DIV/0!</v>
      </c>
    </row>
    <row r="283" spans="1:18" x14ac:dyDescent="0.2">
      <c r="A283" s="1">
        <v>44033</v>
      </c>
      <c r="B283" t="s">
        <v>41</v>
      </c>
      <c r="C283" t="s">
        <v>631</v>
      </c>
      <c r="D283" t="s">
        <v>921</v>
      </c>
      <c r="E283" s="2">
        <v>0.25</v>
      </c>
      <c r="F283" s="2">
        <v>0.9375</v>
      </c>
      <c r="G283" t="s">
        <v>33</v>
      </c>
      <c r="H283">
        <v>857</v>
      </c>
      <c r="I283" t="s">
        <v>879</v>
      </c>
      <c r="J283">
        <f>INDEX('2.0-tanks'!D:D, MATCH('2.0-data'!G283,'2.0-tanks'!A:A,0))</f>
        <v>9.6951361111111112</v>
      </c>
      <c r="K283">
        <v>26.94</v>
      </c>
      <c r="L283" s="3">
        <v>8666.3481138888947</v>
      </c>
      <c r="M283" s="3" t="s">
        <v>920</v>
      </c>
      <c r="R283" s="4" t="e">
        <f t="shared" si="4"/>
        <v>#DIV/0!</v>
      </c>
    </row>
    <row r="284" spans="1:18" x14ac:dyDescent="0.2">
      <c r="A284" s="1">
        <v>44033</v>
      </c>
      <c r="B284" t="s">
        <v>41</v>
      </c>
      <c r="C284" t="s">
        <v>631</v>
      </c>
      <c r="D284" t="s">
        <v>921</v>
      </c>
      <c r="E284" s="2">
        <v>0.25</v>
      </c>
      <c r="F284" s="2">
        <v>0.9375</v>
      </c>
      <c r="G284" t="s">
        <v>33</v>
      </c>
      <c r="H284">
        <v>858</v>
      </c>
      <c r="I284" t="s">
        <v>880</v>
      </c>
      <c r="J284">
        <f>INDEX('2.0-tanks'!D:D, MATCH('2.0-data'!G284,'2.0-tanks'!A:A,0))</f>
        <v>9.6951361111111112</v>
      </c>
      <c r="K284">
        <v>26.94</v>
      </c>
      <c r="L284" s="3">
        <v>8666.3481138888947</v>
      </c>
      <c r="M284" s="3" t="s">
        <v>920</v>
      </c>
      <c r="R284" s="4" t="e">
        <f t="shared" si="4"/>
        <v>#DIV/0!</v>
      </c>
    </row>
    <row r="285" spans="1:18" x14ac:dyDescent="0.2">
      <c r="A285" s="1">
        <v>44033</v>
      </c>
      <c r="B285" t="s">
        <v>41</v>
      </c>
      <c r="C285" t="s">
        <v>631</v>
      </c>
      <c r="D285" t="s">
        <v>921</v>
      </c>
      <c r="E285" s="2">
        <v>0.25</v>
      </c>
      <c r="F285" s="2">
        <v>0.9375</v>
      </c>
      <c r="G285" t="s">
        <v>33</v>
      </c>
      <c r="H285">
        <v>859</v>
      </c>
      <c r="I285" t="s">
        <v>881</v>
      </c>
      <c r="J285">
        <f>INDEX('2.0-tanks'!D:D, MATCH('2.0-data'!G285,'2.0-tanks'!A:A,0))</f>
        <v>9.6951361111111112</v>
      </c>
      <c r="K285">
        <v>26.94</v>
      </c>
      <c r="L285" s="3">
        <v>8666.3481138888947</v>
      </c>
      <c r="M285" s="3" t="s">
        <v>920</v>
      </c>
      <c r="R285" s="4" t="e">
        <f t="shared" si="4"/>
        <v>#DIV/0!</v>
      </c>
    </row>
    <row r="286" spans="1:18" x14ac:dyDescent="0.2">
      <c r="A286" s="1">
        <v>44033</v>
      </c>
      <c r="B286" t="s">
        <v>41</v>
      </c>
      <c r="C286" t="s">
        <v>630</v>
      </c>
      <c r="D286" t="s">
        <v>921</v>
      </c>
      <c r="E286" s="2">
        <v>0.25</v>
      </c>
      <c r="F286" s="2">
        <v>0.94444444444444453</v>
      </c>
      <c r="G286" t="s">
        <v>31</v>
      </c>
      <c r="H286">
        <v>860</v>
      </c>
      <c r="I286" t="s">
        <v>882</v>
      </c>
      <c r="J286">
        <f>INDEX('2.0-tanks'!D:D, MATCH('2.0-data'!G286,'2.0-tanks'!A:A,0))</f>
        <v>9.5272986111110978</v>
      </c>
      <c r="K286">
        <v>27.259</v>
      </c>
      <c r="L286" s="3">
        <v>8963.9380902777757</v>
      </c>
      <c r="M286" s="3" t="s">
        <v>920</v>
      </c>
      <c r="R286" s="4" t="e">
        <f t="shared" si="4"/>
        <v>#DIV/0!</v>
      </c>
    </row>
    <row r="287" spans="1:18" x14ac:dyDescent="0.2">
      <c r="A287" s="1">
        <v>44033</v>
      </c>
      <c r="B287" t="s">
        <v>41</v>
      </c>
      <c r="C287" t="s">
        <v>630</v>
      </c>
      <c r="D287" t="s">
        <v>921</v>
      </c>
      <c r="E287" s="2">
        <v>0.25</v>
      </c>
      <c r="F287" s="2">
        <v>0.94444444444444453</v>
      </c>
      <c r="G287" t="s">
        <v>31</v>
      </c>
      <c r="H287">
        <v>861</v>
      </c>
      <c r="I287" t="s">
        <v>883</v>
      </c>
      <c r="J287">
        <f>INDEX('2.0-tanks'!D:D, MATCH('2.0-data'!G287,'2.0-tanks'!A:A,0))</f>
        <v>9.5272986111110978</v>
      </c>
      <c r="K287">
        <v>27.259</v>
      </c>
      <c r="L287" s="3">
        <v>8963.9380902777757</v>
      </c>
      <c r="M287" s="3" t="s">
        <v>920</v>
      </c>
      <c r="R287" s="4" t="e">
        <f t="shared" si="4"/>
        <v>#DIV/0!</v>
      </c>
    </row>
    <row r="288" spans="1:18" x14ac:dyDescent="0.2">
      <c r="A288" s="1">
        <v>44033</v>
      </c>
      <c r="B288" t="s">
        <v>41</v>
      </c>
      <c r="C288" t="s">
        <v>630</v>
      </c>
      <c r="D288" t="s">
        <v>921</v>
      </c>
      <c r="E288" s="2">
        <v>0.25</v>
      </c>
      <c r="F288" s="2">
        <v>0.94444444444444453</v>
      </c>
      <c r="G288" t="s">
        <v>31</v>
      </c>
      <c r="H288">
        <v>862</v>
      </c>
      <c r="I288" t="s">
        <v>884</v>
      </c>
      <c r="J288">
        <f>INDEX('2.0-tanks'!D:D, MATCH('2.0-data'!G288,'2.0-tanks'!A:A,0))</f>
        <v>9.5272986111110978</v>
      </c>
      <c r="K288">
        <v>27.259</v>
      </c>
      <c r="L288" s="3">
        <v>8963.9380902777757</v>
      </c>
      <c r="M288" s="3" t="s">
        <v>920</v>
      </c>
      <c r="R288" s="4" t="e">
        <f t="shared" si="4"/>
        <v>#DIV/0!</v>
      </c>
    </row>
    <row r="289" spans="1:18" x14ac:dyDescent="0.2">
      <c r="A289" s="1">
        <v>44033</v>
      </c>
      <c r="B289" t="s">
        <v>41</v>
      </c>
      <c r="C289" t="s">
        <v>630</v>
      </c>
      <c r="D289" t="s">
        <v>921</v>
      </c>
      <c r="E289" s="2">
        <v>0.25</v>
      </c>
      <c r="F289" s="2">
        <v>0.94444444444444453</v>
      </c>
      <c r="G289" t="s">
        <v>30</v>
      </c>
      <c r="H289">
        <v>863</v>
      </c>
      <c r="I289" t="s">
        <v>885</v>
      </c>
      <c r="J289">
        <f>INDEX('2.0-tanks'!D:D, MATCH('2.0-data'!G289,'2.0-tanks'!A:A,0))</f>
        <v>9.4485333333333141</v>
      </c>
      <c r="K289">
        <v>27.382000000000001</v>
      </c>
      <c r="L289" s="3">
        <v>9090.1911333333537</v>
      </c>
      <c r="M289" s="3" t="s">
        <v>920</v>
      </c>
      <c r="R289" s="4" t="e">
        <f t="shared" si="4"/>
        <v>#DIV/0!</v>
      </c>
    </row>
    <row r="290" spans="1:18" x14ac:dyDescent="0.2">
      <c r="A290" s="1">
        <v>44033</v>
      </c>
      <c r="B290" t="s">
        <v>41</v>
      </c>
      <c r="C290" t="s">
        <v>630</v>
      </c>
      <c r="D290" t="s">
        <v>921</v>
      </c>
      <c r="E290" s="2">
        <v>0.25</v>
      </c>
      <c r="F290" s="2">
        <v>0.94444444444444453</v>
      </c>
      <c r="G290" t="s">
        <v>30</v>
      </c>
      <c r="H290">
        <v>864</v>
      </c>
      <c r="I290" t="s">
        <v>886</v>
      </c>
      <c r="J290">
        <f>INDEX('2.0-tanks'!D:D, MATCH('2.0-data'!G290,'2.0-tanks'!A:A,0))</f>
        <v>9.4485333333333141</v>
      </c>
      <c r="K290">
        <v>27.382000000000001</v>
      </c>
      <c r="L290" s="3">
        <v>9090.1911333333537</v>
      </c>
      <c r="M290" s="3" t="s">
        <v>920</v>
      </c>
      <c r="R290" s="4" t="e">
        <f t="shared" si="4"/>
        <v>#DIV/0!</v>
      </c>
    </row>
    <row r="291" spans="1:18" x14ac:dyDescent="0.2">
      <c r="A291" s="1">
        <v>44033</v>
      </c>
      <c r="B291" t="s">
        <v>41</v>
      </c>
      <c r="C291" t="s">
        <v>630</v>
      </c>
      <c r="D291" t="s">
        <v>921</v>
      </c>
      <c r="E291" s="2">
        <v>0.25</v>
      </c>
      <c r="F291" s="2">
        <v>0.94444444444444453</v>
      </c>
      <c r="G291" t="s">
        <v>30</v>
      </c>
      <c r="H291">
        <v>865</v>
      </c>
      <c r="I291" t="s">
        <v>887</v>
      </c>
      <c r="J291">
        <f>INDEX('2.0-tanks'!D:D, MATCH('2.0-data'!G291,'2.0-tanks'!A:A,0))</f>
        <v>9.4485333333333141</v>
      </c>
      <c r="K291">
        <v>27.382000000000001</v>
      </c>
      <c r="L291" s="3">
        <v>9090.1911333333537</v>
      </c>
      <c r="M291" s="3" t="s">
        <v>920</v>
      </c>
      <c r="R291" s="4" t="e">
        <f t="shared" si="4"/>
        <v>#DIV/0!</v>
      </c>
    </row>
    <row r="292" spans="1:18" x14ac:dyDescent="0.2">
      <c r="A292" s="1">
        <v>44033</v>
      </c>
      <c r="B292" t="s">
        <v>41</v>
      </c>
      <c r="C292" t="s">
        <v>631</v>
      </c>
      <c r="D292" t="s">
        <v>921</v>
      </c>
      <c r="E292" s="2">
        <v>0.25</v>
      </c>
      <c r="F292" s="2">
        <v>0.94444444444444453</v>
      </c>
      <c r="G292" t="s">
        <v>33</v>
      </c>
      <c r="H292">
        <v>866</v>
      </c>
      <c r="I292" t="s">
        <v>888</v>
      </c>
      <c r="J292">
        <f>INDEX('2.0-tanks'!D:D, MATCH('2.0-data'!G292,'2.0-tanks'!A:A,0))</f>
        <v>9.6951361111111112</v>
      </c>
      <c r="K292">
        <v>27.382000000000001</v>
      </c>
      <c r="L292" s="3">
        <v>8843.3417527777801</v>
      </c>
      <c r="M292" s="3" t="s">
        <v>920</v>
      </c>
      <c r="R292" s="4" t="e">
        <f t="shared" si="4"/>
        <v>#DIV/0!</v>
      </c>
    </row>
    <row r="293" spans="1:18" x14ac:dyDescent="0.2">
      <c r="A293" s="1">
        <v>44033</v>
      </c>
      <c r="B293" t="s">
        <v>41</v>
      </c>
      <c r="C293" t="s">
        <v>631</v>
      </c>
      <c r="D293" t="s">
        <v>921</v>
      </c>
      <c r="E293" s="2">
        <v>0.25</v>
      </c>
      <c r="F293" s="2">
        <v>0.94444444444444453</v>
      </c>
      <c r="G293" t="s">
        <v>33</v>
      </c>
      <c r="H293">
        <v>867</v>
      </c>
      <c r="I293" t="s">
        <v>889</v>
      </c>
      <c r="J293">
        <f>INDEX('2.0-tanks'!D:D, MATCH('2.0-data'!G293,'2.0-tanks'!A:A,0))</f>
        <v>9.6951361111111112</v>
      </c>
      <c r="K293">
        <v>27.382000000000001</v>
      </c>
      <c r="L293" s="3">
        <v>8843.3417527777801</v>
      </c>
      <c r="M293" s="3" t="s">
        <v>920</v>
      </c>
      <c r="R293" s="4" t="e">
        <f t="shared" si="4"/>
        <v>#DIV/0!</v>
      </c>
    </row>
    <row r="294" spans="1:18" x14ac:dyDescent="0.2">
      <c r="A294" s="1">
        <v>44033</v>
      </c>
      <c r="B294" t="s">
        <v>41</v>
      </c>
      <c r="C294" t="s">
        <v>631</v>
      </c>
      <c r="D294" t="s">
        <v>921</v>
      </c>
      <c r="E294" s="2">
        <v>0.25</v>
      </c>
      <c r="F294" s="2">
        <v>0.94444444444444453</v>
      </c>
      <c r="G294" t="s">
        <v>33</v>
      </c>
      <c r="H294">
        <v>868</v>
      </c>
      <c r="I294" t="s">
        <v>890</v>
      </c>
      <c r="J294">
        <f>INDEX('2.0-tanks'!D:D, MATCH('2.0-data'!G294,'2.0-tanks'!A:A,0))</f>
        <v>9.6951361111111112</v>
      </c>
      <c r="K294">
        <v>27.382000000000001</v>
      </c>
      <c r="L294" s="3">
        <v>8843.3417527777801</v>
      </c>
      <c r="M294" s="3" t="s">
        <v>920</v>
      </c>
      <c r="R294" s="4" t="e">
        <f t="shared" si="4"/>
        <v>#DIV/0!</v>
      </c>
    </row>
    <row r="295" spans="1:18" x14ac:dyDescent="0.2">
      <c r="A295" s="1">
        <v>44033</v>
      </c>
      <c r="B295" t="s">
        <v>41</v>
      </c>
      <c r="C295" t="s">
        <v>631</v>
      </c>
      <c r="D295" t="s">
        <v>921</v>
      </c>
      <c r="E295" s="2">
        <v>0.25</v>
      </c>
      <c r="F295" s="2">
        <v>0.94444444444444453</v>
      </c>
      <c r="G295" t="s">
        <v>33</v>
      </c>
      <c r="H295">
        <v>869</v>
      </c>
      <c r="I295" t="s">
        <v>891</v>
      </c>
      <c r="J295">
        <f>INDEX('2.0-tanks'!D:D, MATCH('2.0-data'!G295,'2.0-tanks'!A:A,0))</f>
        <v>9.6951361111111112</v>
      </c>
      <c r="K295">
        <v>27.382000000000001</v>
      </c>
      <c r="L295" s="3">
        <v>8843.3417527777801</v>
      </c>
      <c r="M295" s="3" t="s">
        <v>920</v>
      </c>
      <c r="R295" s="4" t="e">
        <f t="shared" si="4"/>
        <v>#DIV/0!</v>
      </c>
    </row>
    <row r="296" spans="1:18" x14ac:dyDescent="0.2">
      <c r="A296" s="1">
        <v>44033</v>
      </c>
      <c r="B296" t="s">
        <v>41</v>
      </c>
      <c r="C296" t="s">
        <v>631</v>
      </c>
      <c r="D296" t="s">
        <v>921</v>
      </c>
      <c r="E296" s="2">
        <v>0.25</v>
      </c>
      <c r="F296" s="2">
        <v>0.94444444444444453</v>
      </c>
      <c r="G296" t="s">
        <v>32</v>
      </c>
      <c r="H296">
        <v>870</v>
      </c>
      <c r="I296" t="s">
        <v>892</v>
      </c>
      <c r="J296">
        <f>INDEX('2.0-tanks'!D:D, MATCH('2.0-data'!G296,'2.0-tanks'!A:A,0))</f>
        <v>9.4652972222222065</v>
      </c>
      <c r="K296">
        <v>27.358000000000001</v>
      </c>
      <c r="L296" s="3">
        <v>9080.0024805555604</v>
      </c>
      <c r="M296" s="3" t="s">
        <v>920</v>
      </c>
      <c r="R296" s="4" t="e">
        <f t="shared" si="4"/>
        <v>#DIV/0!</v>
      </c>
    </row>
    <row r="297" spans="1:18" x14ac:dyDescent="0.2">
      <c r="A297" s="1">
        <v>44033</v>
      </c>
      <c r="B297" t="s">
        <v>41</v>
      </c>
      <c r="C297" t="s">
        <v>631</v>
      </c>
      <c r="D297" t="s">
        <v>921</v>
      </c>
      <c r="E297" s="2">
        <v>0.25</v>
      </c>
      <c r="F297" s="2">
        <v>0.94444444444444453</v>
      </c>
      <c r="G297" t="s">
        <v>32</v>
      </c>
      <c r="H297">
        <v>871</v>
      </c>
      <c r="I297" t="s">
        <v>893</v>
      </c>
      <c r="J297">
        <f>INDEX('2.0-tanks'!D:D, MATCH('2.0-data'!G297,'2.0-tanks'!A:A,0))</f>
        <v>9.4652972222222065</v>
      </c>
      <c r="K297">
        <v>27.358000000000001</v>
      </c>
      <c r="L297" s="3">
        <v>9080.0024805555604</v>
      </c>
      <c r="M297" s="3" t="s">
        <v>920</v>
      </c>
      <c r="R297" s="4" t="e">
        <f t="shared" si="4"/>
        <v>#DIV/0!</v>
      </c>
    </row>
    <row r="298" spans="1:18" x14ac:dyDescent="0.2">
      <c r="A298" s="1">
        <v>44033</v>
      </c>
      <c r="B298" t="s">
        <v>41</v>
      </c>
      <c r="C298" t="s">
        <v>631</v>
      </c>
      <c r="D298" t="s">
        <v>921</v>
      </c>
      <c r="E298" s="2">
        <v>0.25</v>
      </c>
      <c r="F298" s="2">
        <v>0.94444444444444453</v>
      </c>
      <c r="G298" t="s">
        <v>32</v>
      </c>
      <c r="H298">
        <v>872</v>
      </c>
      <c r="I298" t="s">
        <v>894</v>
      </c>
      <c r="J298">
        <f>INDEX('2.0-tanks'!D:D, MATCH('2.0-data'!G298,'2.0-tanks'!A:A,0))</f>
        <v>9.4652972222222065</v>
      </c>
      <c r="K298">
        <v>27.358000000000001</v>
      </c>
      <c r="L298" s="3">
        <v>9080.0024805555604</v>
      </c>
      <c r="M298" s="3" t="s">
        <v>920</v>
      </c>
      <c r="R298" s="4" t="e">
        <f t="shared" si="4"/>
        <v>#DIV/0!</v>
      </c>
    </row>
    <row r="299" spans="1:18" x14ac:dyDescent="0.2">
      <c r="A299" s="1">
        <v>44033</v>
      </c>
      <c r="B299" t="s">
        <v>41</v>
      </c>
      <c r="C299" t="s">
        <v>630</v>
      </c>
      <c r="D299" t="s">
        <v>921</v>
      </c>
      <c r="E299" s="2">
        <v>0.25</v>
      </c>
      <c r="F299" s="2">
        <v>0.95138888888888884</v>
      </c>
      <c r="G299" t="s">
        <v>30</v>
      </c>
      <c r="H299">
        <v>873</v>
      </c>
      <c r="I299" t="s">
        <v>895</v>
      </c>
      <c r="J299">
        <f>INDEX('2.0-tanks'!D:D, MATCH('2.0-data'!G299,'2.0-tanks'!A:A,0))</f>
        <v>9.4485333333333141</v>
      </c>
      <c r="K299">
        <v>26.402000000000001</v>
      </c>
      <c r="L299" s="3">
        <v>9262.4178000000211</v>
      </c>
      <c r="M299" s="3" t="s">
        <v>920</v>
      </c>
      <c r="R299" s="4" t="e">
        <f t="shared" si="4"/>
        <v>#DIV/0!</v>
      </c>
    </row>
    <row r="300" spans="1:18" x14ac:dyDescent="0.2">
      <c r="A300" s="1">
        <v>44033</v>
      </c>
      <c r="B300" t="s">
        <v>41</v>
      </c>
      <c r="C300" t="s">
        <v>631</v>
      </c>
      <c r="D300" t="s">
        <v>921</v>
      </c>
      <c r="E300" s="2">
        <v>0.25</v>
      </c>
      <c r="F300" s="2">
        <v>0.95138888888888884</v>
      </c>
      <c r="G300" t="s">
        <v>33</v>
      </c>
      <c r="H300">
        <v>874</v>
      </c>
      <c r="I300" t="s">
        <v>896</v>
      </c>
      <c r="J300">
        <f>INDEX('2.0-tanks'!D:D, MATCH('2.0-data'!G300,'2.0-tanks'!A:A,0))</f>
        <v>9.6951361111111112</v>
      </c>
      <c r="K300">
        <v>26.402000000000001</v>
      </c>
      <c r="L300" s="3">
        <v>9013.1023916666672</v>
      </c>
      <c r="M300" s="3" t="s">
        <v>920</v>
      </c>
      <c r="R300" s="4" t="e">
        <f t="shared" si="4"/>
        <v>#DIV/0!</v>
      </c>
    </row>
    <row r="301" spans="1:18" x14ac:dyDescent="0.2">
      <c r="A301" s="1">
        <v>44033</v>
      </c>
      <c r="B301" t="s">
        <v>41</v>
      </c>
      <c r="C301" t="s">
        <v>631</v>
      </c>
      <c r="D301" t="s">
        <v>921</v>
      </c>
      <c r="E301" s="2">
        <v>0.25</v>
      </c>
      <c r="F301" s="2">
        <v>0.95138888888888884</v>
      </c>
      <c r="G301" t="s">
        <v>32</v>
      </c>
      <c r="H301">
        <v>875</v>
      </c>
      <c r="I301" t="s">
        <v>897</v>
      </c>
      <c r="J301">
        <f>INDEX('2.0-tanks'!D:D, MATCH('2.0-data'!G301,'2.0-tanks'!A:A,0))</f>
        <v>9.4652972222222065</v>
      </c>
      <c r="K301">
        <v>26.378</v>
      </c>
      <c r="L301" s="3">
        <v>9251.7945083333361</v>
      </c>
      <c r="M301" s="3" t="s">
        <v>920</v>
      </c>
      <c r="R301" s="4" t="e">
        <f t="shared" si="4"/>
        <v>#DIV/0!</v>
      </c>
    </row>
    <row r="302" spans="1:18" x14ac:dyDescent="0.2">
      <c r="A302" s="1">
        <v>44033</v>
      </c>
      <c r="B302" t="s">
        <v>41</v>
      </c>
      <c r="C302" t="s">
        <v>630</v>
      </c>
      <c r="D302" t="s">
        <v>921</v>
      </c>
      <c r="E302" s="2">
        <v>0.25</v>
      </c>
      <c r="F302" s="2">
        <v>0.95486111111111116</v>
      </c>
      <c r="G302" t="s">
        <v>30</v>
      </c>
      <c r="H302">
        <v>876</v>
      </c>
      <c r="I302" t="s">
        <v>898</v>
      </c>
      <c r="J302">
        <f>INDEX('2.0-tanks'!D:D, MATCH('2.0-data'!G302,'2.0-tanks'!A:A,0))</f>
        <v>9.4485333333333141</v>
      </c>
      <c r="K302">
        <v>27.186</v>
      </c>
      <c r="L302" s="3">
        <v>9349.3151333333553</v>
      </c>
      <c r="M302" s="3" t="s">
        <v>920</v>
      </c>
      <c r="R302" s="4" t="e">
        <f t="shared" si="4"/>
        <v>#DIV/0!</v>
      </c>
    </row>
    <row r="303" spans="1:18" x14ac:dyDescent="0.2">
      <c r="A303" s="1">
        <v>44033</v>
      </c>
      <c r="B303" t="s">
        <v>41</v>
      </c>
      <c r="C303" t="s">
        <v>630</v>
      </c>
      <c r="D303" t="s">
        <v>921</v>
      </c>
      <c r="E303" s="2">
        <v>0.25</v>
      </c>
      <c r="F303" s="2">
        <v>0.95486111111111116</v>
      </c>
      <c r="G303" t="s">
        <v>30</v>
      </c>
      <c r="H303">
        <v>877</v>
      </c>
      <c r="I303" t="s">
        <v>899</v>
      </c>
      <c r="J303">
        <f>INDEX('2.0-tanks'!D:D, MATCH('2.0-data'!G303,'2.0-tanks'!A:A,0))</f>
        <v>9.4485333333333141</v>
      </c>
      <c r="K303">
        <v>27.186</v>
      </c>
      <c r="L303" s="3">
        <v>9349.3151333333553</v>
      </c>
      <c r="M303" s="3" t="s">
        <v>920</v>
      </c>
      <c r="R303" s="4" t="e">
        <f t="shared" si="4"/>
        <v>#DIV/0!</v>
      </c>
    </row>
    <row r="304" spans="1:18" x14ac:dyDescent="0.2">
      <c r="A304" s="1">
        <v>44033</v>
      </c>
      <c r="B304" t="s">
        <v>41</v>
      </c>
      <c r="C304" t="s">
        <v>630</v>
      </c>
      <c r="D304" t="s">
        <v>921</v>
      </c>
      <c r="E304" s="2">
        <v>0.25</v>
      </c>
      <c r="F304" s="2">
        <v>0.95486111111111116</v>
      </c>
      <c r="G304" t="s">
        <v>30</v>
      </c>
      <c r="H304">
        <v>878</v>
      </c>
      <c r="I304" t="s">
        <v>900</v>
      </c>
      <c r="J304">
        <f>INDEX('2.0-tanks'!D:D, MATCH('2.0-data'!G304,'2.0-tanks'!A:A,0))</f>
        <v>9.4485333333333141</v>
      </c>
      <c r="K304">
        <v>27.186</v>
      </c>
      <c r="L304" s="3">
        <v>9349.3151333333553</v>
      </c>
      <c r="M304" s="3" t="s">
        <v>920</v>
      </c>
      <c r="R304" s="4" t="e">
        <f t="shared" si="4"/>
        <v>#DIV/0!</v>
      </c>
    </row>
    <row r="305" spans="1:18" x14ac:dyDescent="0.2">
      <c r="A305" s="1">
        <v>44033</v>
      </c>
      <c r="B305" t="s">
        <v>41</v>
      </c>
      <c r="C305" t="s">
        <v>630</v>
      </c>
      <c r="D305" t="s">
        <v>921</v>
      </c>
      <c r="E305" s="2">
        <v>0.25</v>
      </c>
      <c r="F305" s="2">
        <v>0.95486111111111116</v>
      </c>
      <c r="G305" t="s">
        <v>30</v>
      </c>
      <c r="H305">
        <v>879</v>
      </c>
      <c r="I305" t="s">
        <v>901</v>
      </c>
      <c r="J305">
        <f>INDEX('2.0-tanks'!D:D, MATCH('2.0-data'!G305,'2.0-tanks'!A:A,0))</f>
        <v>9.4485333333333141</v>
      </c>
      <c r="K305">
        <v>27.186</v>
      </c>
      <c r="L305" s="3">
        <v>9349.3151333333553</v>
      </c>
      <c r="M305" s="3" t="s">
        <v>920</v>
      </c>
      <c r="R305" s="4" t="e">
        <f t="shared" si="4"/>
        <v>#DIV/0!</v>
      </c>
    </row>
    <row r="306" spans="1:18" x14ac:dyDescent="0.2">
      <c r="A306" s="1">
        <v>44033</v>
      </c>
      <c r="B306" t="s">
        <v>41</v>
      </c>
      <c r="C306" t="s">
        <v>631</v>
      </c>
      <c r="D306" t="s">
        <v>921</v>
      </c>
      <c r="E306" s="2">
        <v>0.25</v>
      </c>
      <c r="F306" s="2">
        <v>0.95486111111111116</v>
      </c>
      <c r="G306" t="s">
        <v>33</v>
      </c>
      <c r="H306">
        <v>880</v>
      </c>
      <c r="I306" t="s">
        <v>902</v>
      </c>
      <c r="J306">
        <f>INDEX('2.0-tanks'!D:D, MATCH('2.0-data'!G306,'2.0-tanks'!A:A,0))</f>
        <v>9.6951361111111112</v>
      </c>
      <c r="K306">
        <v>27.186</v>
      </c>
      <c r="L306" s="3">
        <v>9098.7667111111132</v>
      </c>
      <c r="M306" s="3" t="s">
        <v>920</v>
      </c>
      <c r="R306" s="4" t="e">
        <f t="shared" si="4"/>
        <v>#DIV/0!</v>
      </c>
    </row>
    <row r="307" spans="1:18" x14ac:dyDescent="0.2">
      <c r="A307" s="1">
        <v>44033</v>
      </c>
      <c r="B307" t="s">
        <v>41</v>
      </c>
      <c r="C307" t="s">
        <v>631</v>
      </c>
      <c r="D307" t="s">
        <v>921</v>
      </c>
      <c r="E307" s="2">
        <v>0.25</v>
      </c>
      <c r="F307" s="2">
        <v>0.95486111111111116</v>
      </c>
      <c r="G307" t="s">
        <v>33</v>
      </c>
      <c r="H307">
        <v>881</v>
      </c>
      <c r="I307" t="s">
        <v>903</v>
      </c>
      <c r="J307">
        <f>INDEX('2.0-tanks'!D:D, MATCH('2.0-data'!G307,'2.0-tanks'!A:A,0))</f>
        <v>9.6951361111111112</v>
      </c>
      <c r="K307">
        <v>27.186</v>
      </c>
      <c r="L307" s="3">
        <v>9098.7667111111132</v>
      </c>
      <c r="M307" s="3" t="s">
        <v>920</v>
      </c>
      <c r="R307" s="4" t="e">
        <f t="shared" si="4"/>
        <v>#DIV/0!</v>
      </c>
    </row>
    <row r="308" spans="1:18" x14ac:dyDescent="0.2">
      <c r="A308" s="1">
        <v>44033</v>
      </c>
      <c r="B308" t="s">
        <v>41</v>
      </c>
      <c r="C308" t="s">
        <v>630</v>
      </c>
      <c r="D308" t="s">
        <v>921</v>
      </c>
      <c r="E308" s="2">
        <v>0.25</v>
      </c>
      <c r="F308" s="2">
        <v>0.95833333333333337</v>
      </c>
      <c r="G308" t="s">
        <v>31</v>
      </c>
      <c r="H308">
        <v>882</v>
      </c>
      <c r="I308" t="s">
        <v>904</v>
      </c>
      <c r="J308">
        <f>INDEX('2.0-tanks'!D:D, MATCH('2.0-data'!G308,'2.0-tanks'!A:A,0))</f>
        <v>9.5272986111110978</v>
      </c>
      <c r="K308">
        <v>27.85</v>
      </c>
      <c r="L308" s="3">
        <v>9310.5681180555548</v>
      </c>
      <c r="M308" s="3" t="s">
        <v>920</v>
      </c>
      <c r="R308" s="4" t="e">
        <f t="shared" si="4"/>
        <v>#DIV/0!</v>
      </c>
    </row>
    <row r="309" spans="1:18" x14ac:dyDescent="0.2">
      <c r="A309" s="1">
        <v>44033</v>
      </c>
      <c r="B309" t="s">
        <v>41</v>
      </c>
      <c r="C309" t="s">
        <v>631</v>
      </c>
      <c r="D309" t="s">
        <v>921</v>
      </c>
      <c r="E309" s="2">
        <v>0.25</v>
      </c>
      <c r="F309" s="2">
        <v>0.95833333333333337</v>
      </c>
      <c r="G309" t="s">
        <v>32</v>
      </c>
      <c r="H309">
        <v>883</v>
      </c>
      <c r="I309" t="s">
        <v>905</v>
      </c>
      <c r="J309">
        <f>INDEX('2.0-tanks'!D:D, MATCH('2.0-data'!G309,'2.0-tanks'!A:A,0))</f>
        <v>9.4652972222222065</v>
      </c>
      <c r="K309">
        <v>28.097000000000001</v>
      </c>
      <c r="L309" s="3">
        <v>9429.7185361111151</v>
      </c>
      <c r="M309" s="3" t="s">
        <v>920</v>
      </c>
      <c r="R309" s="4" t="e">
        <f t="shared" si="4"/>
        <v>#DIV/0!</v>
      </c>
    </row>
    <row r="310" spans="1:18" x14ac:dyDescent="0.2">
      <c r="A310" s="1">
        <v>44033</v>
      </c>
      <c r="B310" t="s">
        <v>41</v>
      </c>
      <c r="C310" t="s">
        <v>631</v>
      </c>
      <c r="D310" t="s">
        <v>921</v>
      </c>
      <c r="E310" s="2">
        <v>0.25</v>
      </c>
      <c r="F310" s="2">
        <v>0.95833333333333337</v>
      </c>
      <c r="G310" t="s">
        <v>32</v>
      </c>
      <c r="H310">
        <v>884</v>
      </c>
      <c r="I310" t="s">
        <v>906</v>
      </c>
      <c r="J310">
        <f>INDEX('2.0-tanks'!D:D, MATCH('2.0-data'!G310,'2.0-tanks'!A:A,0))</f>
        <v>9.4652972222222065</v>
      </c>
      <c r="K310">
        <v>28.097000000000001</v>
      </c>
      <c r="L310" s="3">
        <v>9429.7185361111151</v>
      </c>
      <c r="M310" s="3" t="s">
        <v>920</v>
      </c>
      <c r="R310" s="4" t="e">
        <f t="shared" si="4"/>
        <v>#DIV/0!</v>
      </c>
    </row>
    <row r="311" spans="1:18" x14ac:dyDescent="0.2">
      <c r="A311" s="1">
        <v>44033</v>
      </c>
      <c r="B311" t="s">
        <v>41</v>
      </c>
      <c r="C311" t="s">
        <v>631</v>
      </c>
      <c r="D311" t="s">
        <v>921</v>
      </c>
      <c r="E311" s="2">
        <v>0.25</v>
      </c>
      <c r="F311" s="2">
        <v>0.95833333333333337</v>
      </c>
      <c r="G311" t="s">
        <v>32</v>
      </c>
      <c r="H311">
        <v>885</v>
      </c>
      <c r="I311" t="s">
        <v>907</v>
      </c>
      <c r="J311">
        <f>INDEX('2.0-tanks'!D:D, MATCH('2.0-data'!G311,'2.0-tanks'!A:A,0))</f>
        <v>9.4652972222222065</v>
      </c>
      <c r="K311">
        <v>28.097000000000001</v>
      </c>
      <c r="L311" s="3">
        <v>9429.7185361111151</v>
      </c>
      <c r="M311" s="3" t="s">
        <v>920</v>
      </c>
      <c r="R311" s="4" t="e">
        <f t="shared" si="4"/>
        <v>#DIV/0!</v>
      </c>
    </row>
    <row r="312" spans="1:18" x14ac:dyDescent="0.2">
      <c r="A312" s="1">
        <v>44033</v>
      </c>
      <c r="B312" t="s">
        <v>41</v>
      </c>
      <c r="C312" t="s">
        <v>631</v>
      </c>
      <c r="D312" t="s">
        <v>921</v>
      </c>
      <c r="E312" s="2">
        <v>0.25</v>
      </c>
      <c r="F312" s="2">
        <v>0.95833333333333337</v>
      </c>
      <c r="G312" t="s">
        <v>32</v>
      </c>
      <c r="H312">
        <v>886</v>
      </c>
      <c r="I312" t="s">
        <v>908</v>
      </c>
      <c r="J312">
        <f>INDEX('2.0-tanks'!D:D, MATCH('2.0-data'!G312,'2.0-tanks'!A:A,0))</f>
        <v>9.4652972222222065</v>
      </c>
      <c r="K312">
        <v>28.097000000000001</v>
      </c>
      <c r="L312" s="3">
        <v>9429.7185361111151</v>
      </c>
      <c r="M312" s="3" t="s">
        <v>920</v>
      </c>
      <c r="R312" s="4" t="e">
        <f t="shared" si="4"/>
        <v>#DIV/0!</v>
      </c>
    </row>
    <row r="313" spans="1:18" x14ac:dyDescent="0.2">
      <c r="A313" s="1">
        <v>44033</v>
      </c>
      <c r="B313" t="s">
        <v>41</v>
      </c>
      <c r="C313" t="s">
        <v>631</v>
      </c>
      <c r="D313" t="s">
        <v>921</v>
      </c>
      <c r="E313" s="2">
        <v>0.25</v>
      </c>
      <c r="F313" s="2">
        <v>0.95833333333333337</v>
      </c>
      <c r="G313" t="s">
        <v>32</v>
      </c>
      <c r="H313">
        <v>887</v>
      </c>
      <c r="I313" t="s">
        <v>909</v>
      </c>
      <c r="J313">
        <f>INDEX('2.0-tanks'!D:D, MATCH('2.0-data'!G313,'2.0-tanks'!A:A,0))</f>
        <v>9.4652972222222065</v>
      </c>
      <c r="K313">
        <v>28.097000000000001</v>
      </c>
      <c r="L313" s="3">
        <v>9429.7185361111151</v>
      </c>
      <c r="M313" s="3" t="s">
        <v>920</v>
      </c>
      <c r="R313" s="4" t="e">
        <f t="shared" si="4"/>
        <v>#DIV/0!</v>
      </c>
    </row>
    <row r="314" spans="1:18" x14ac:dyDescent="0.2">
      <c r="A314" s="1">
        <v>44033</v>
      </c>
      <c r="B314" t="s">
        <v>41</v>
      </c>
      <c r="C314" t="s">
        <v>630</v>
      </c>
      <c r="D314" t="s">
        <v>921</v>
      </c>
      <c r="E314" s="2">
        <v>0.25</v>
      </c>
      <c r="F314" s="2">
        <v>0.96527777777777779</v>
      </c>
      <c r="G314" t="s">
        <v>31</v>
      </c>
      <c r="H314">
        <v>888</v>
      </c>
      <c r="I314" t="s">
        <v>910</v>
      </c>
      <c r="J314">
        <f>INDEX('2.0-tanks'!D:D, MATCH('2.0-data'!G314,'2.0-tanks'!A:A,0))</f>
        <v>9.5272986111110978</v>
      </c>
      <c r="K314">
        <v>27.603999999999999</v>
      </c>
      <c r="L314" s="3">
        <v>9495.5751319444444</v>
      </c>
      <c r="M314" s="3" t="s">
        <v>920</v>
      </c>
      <c r="R314" s="4" t="e">
        <f t="shared" si="4"/>
        <v>#DIV/0!</v>
      </c>
    </row>
    <row r="315" spans="1:18" x14ac:dyDescent="0.2">
      <c r="A315" s="1">
        <v>44033</v>
      </c>
      <c r="B315" t="s">
        <v>41</v>
      </c>
      <c r="C315" t="s">
        <v>630</v>
      </c>
      <c r="D315" t="s">
        <v>921</v>
      </c>
      <c r="E315" s="2">
        <v>0.25</v>
      </c>
      <c r="F315" s="2">
        <v>0.96527777777777779</v>
      </c>
      <c r="G315" t="s">
        <v>30</v>
      </c>
      <c r="H315">
        <v>889</v>
      </c>
      <c r="I315" t="s">
        <v>911</v>
      </c>
      <c r="J315">
        <f>INDEX('2.0-tanks'!D:D, MATCH('2.0-data'!G315,'2.0-tanks'!A:A,0))</f>
        <v>9.4485333333333141</v>
      </c>
      <c r="K315">
        <v>27.677</v>
      </c>
      <c r="L315" s="3">
        <v>9628.1591333333545</v>
      </c>
      <c r="M315" s="3" t="s">
        <v>920</v>
      </c>
      <c r="R315" s="4" t="e">
        <f t="shared" si="4"/>
        <v>#DIV/0!</v>
      </c>
    </row>
    <row r="316" spans="1:18" x14ac:dyDescent="0.2">
      <c r="A316" s="1">
        <v>44033</v>
      </c>
      <c r="B316" t="s">
        <v>41</v>
      </c>
      <c r="C316" t="s">
        <v>630</v>
      </c>
      <c r="D316" t="s">
        <v>921</v>
      </c>
      <c r="E316" s="2">
        <v>0.25</v>
      </c>
      <c r="F316" s="2">
        <v>0.96527777777777779</v>
      </c>
      <c r="G316" t="s">
        <v>30</v>
      </c>
      <c r="H316">
        <v>890</v>
      </c>
      <c r="I316" t="s">
        <v>912</v>
      </c>
      <c r="J316">
        <f>INDEX('2.0-tanks'!D:D, MATCH('2.0-data'!G316,'2.0-tanks'!A:A,0))</f>
        <v>9.4485333333333141</v>
      </c>
      <c r="K316">
        <v>27.677</v>
      </c>
      <c r="L316" s="3">
        <v>9628.1591333333545</v>
      </c>
      <c r="M316" s="3" t="s">
        <v>920</v>
      </c>
      <c r="R316" s="4" t="e">
        <f t="shared" si="4"/>
        <v>#DIV/0!</v>
      </c>
    </row>
    <row r="317" spans="1:18" x14ac:dyDescent="0.2">
      <c r="A317" s="1">
        <v>44033</v>
      </c>
      <c r="B317" t="s">
        <v>41</v>
      </c>
      <c r="C317" t="s">
        <v>630</v>
      </c>
      <c r="D317" t="s">
        <v>921</v>
      </c>
      <c r="E317" s="2">
        <v>0.25</v>
      </c>
      <c r="F317" s="2">
        <v>0.96527777777777779</v>
      </c>
      <c r="G317" t="s">
        <v>30</v>
      </c>
      <c r="H317">
        <v>891</v>
      </c>
      <c r="I317" t="s">
        <v>913</v>
      </c>
      <c r="J317">
        <f>INDEX('2.0-tanks'!D:D, MATCH('2.0-data'!G317,'2.0-tanks'!A:A,0))</f>
        <v>9.4485333333333141</v>
      </c>
      <c r="K317">
        <v>27.677</v>
      </c>
      <c r="L317" s="3">
        <v>9628.1591333333545</v>
      </c>
      <c r="M317" s="3" t="s">
        <v>920</v>
      </c>
      <c r="R317" s="4" t="e">
        <f t="shared" si="4"/>
        <v>#DIV/0!</v>
      </c>
    </row>
    <row r="318" spans="1:18" x14ac:dyDescent="0.2">
      <c r="A318" s="1">
        <v>44033</v>
      </c>
      <c r="B318" t="s">
        <v>41</v>
      </c>
      <c r="C318" t="s">
        <v>631</v>
      </c>
      <c r="D318" t="s">
        <v>921</v>
      </c>
      <c r="E318" s="2">
        <v>0.25</v>
      </c>
      <c r="F318" s="2">
        <v>0.96527777777777779</v>
      </c>
      <c r="G318" t="s">
        <v>33</v>
      </c>
      <c r="H318">
        <v>892</v>
      </c>
      <c r="I318" t="s">
        <v>914</v>
      </c>
      <c r="J318">
        <f>INDEX('2.0-tanks'!D:D, MATCH('2.0-data'!G318,'2.0-tanks'!A:A,0))</f>
        <v>9.6951361111111112</v>
      </c>
      <c r="K318">
        <v>27.677</v>
      </c>
      <c r="L318" s="3">
        <v>9373.9116694444474</v>
      </c>
      <c r="M318" s="3" t="s">
        <v>920</v>
      </c>
      <c r="R318" s="4" t="e">
        <f t="shared" si="4"/>
        <v>#DIV/0!</v>
      </c>
    </row>
    <row r="319" spans="1:18" x14ac:dyDescent="0.2">
      <c r="A319" s="1">
        <v>44033</v>
      </c>
      <c r="B319" t="s">
        <v>41</v>
      </c>
      <c r="C319" t="s">
        <v>631</v>
      </c>
      <c r="D319" t="s">
        <v>921</v>
      </c>
      <c r="E319" s="2">
        <v>0.25</v>
      </c>
      <c r="F319" s="2">
        <v>0.96527777777777779</v>
      </c>
      <c r="G319" t="s">
        <v>33</v>
      </c>
      <c r="H319">
        <v>893</v>
      </c>
      <c r="I319" t="s">
        <v>915</v>
      </c>
      <c r="J319">
        <f>INDEX('2.0-tanks'!D:D, MATCH('2.0-data'!G319,'2.0-tanks'!A:A,0))</f>
        <v>9.6951361111111112</v>
      </c>
      <c r="K319">
        <v>27.677</v>
      </c>
      <c r="L319" s="3">
        <v>9373.9116694444474</v>
      </c>
      <c r="M319" s="3" t="s">
        <v>920</v>
      </c>
      <c r="R319" s="4" t="e">
        <f t="shared" si="4"/>
        <v>#DIV/0!</v>
      </c>
    </row>
    <row r="320" spans="1:18" x14ac:dyDescent="0.2">
      <c r="A320" s="1">
        <v>44033</v>
      </c>
      <c r="B320" t="s">
        <v>41</v>
      </c>
      <c r="C320" t="s">
        <v>631</v>
      </c>
      <c r="D320" t="s">
        <v>921</v>
      </c>
      <c r="E320" s="2">
        <v>0.25</v>
      </c>
      <c r="F320" s="2">
        <v>0.97222222222222221</v>
      </c>
      <c r="G320" t="s">
        <v>33</v>
      </c>
      <c r="H320">
        <v>894</v>
      </c>
      <c r="I320" t="s">
        <v>916</v>
      </c>
      <c r="J320">
        <f>INDEX('2.0-tanks'!D:D, MATCH('2.0-data'!G320,'2.0-tanks'!A:A,0))</f>
        <v>9.6951361111111112</v>
      </c>
      <c r="K320">
        <v>27.504999999999999</v>
      </c>
      <c r="L320" s="3">
        <v>9549.3823083333391</v>
      </c>
      <c r="M320" s="3" t="s">
        <v>920</v>
      </c>
      <c r="R320" s="4" t="e">
        <f t="shared" si="4"/>
        <v>#DIV/0!</v>
      </c>
    </row>
    <row r="321" spans="1:18" x14ac:dyDescent="0.2">
      <c r="A321" s="1">
        <v>44033</v>
      </c>
      <c r="B321" t="s">
        <v>41</v>
      </c>
      <c r="C321" t="s">
        <v>631</v>
      </c>
      <c r="D321" t="s">
        <v>921</v>
      </c>
      <c r="E321" s="2">
        <v>0.25</v>
      </c>
      <c r="F321" s="2">
        <v>0.97430555555555554</v>
      </c>
      <c r="G321" t="s">
        <v>32</v>
      </c>
      <c r="H321">
        <v>895</v>
      </c>
      <c r="I321" t="s">
        <v>917</v>
      </c>
      <c r="J321">
        <f>INDEX('2.0-tanks'!D:D, MATCH('2.0-data'!G321,'2.0-tanks'!A:A,0))</f>
        <v>9.4652972222222065</v>
      </c>
      <c r="K321">
        <v>28.047999999999998</v>
      </c>
      <c r="L321" s="3">
        <v>9849.8047000000024</v>
      </c>
      <c r="M321" s="3" t="s">
        <v>920</v>
      </c>
      <c r="R321" s="4" t="e">
        <f t="shared" si="4"/>
        <v>#DIV/0!</v>
      </c>
    </row>
    <row r="322" spans="1:18" x14ac:dyDescent="0.2">
      <c r="A322" s="1">
        <v>44033</v>
      </c>
      <c r="B322" t="s">
        <v>41</v>
      </c>
      <c r="C322" t="s">
        <v>631</v>
      </c>
      <c r="D322" t="s">
        <v>921</v>
      </c>
      <c r="E322" s="2">
        <v>0.25</v>
      </c>
      <c r="F322" s="2">
        <v>0.98402777777777783</v>
      </c>
      <c r="G322" t="s">
        <v>32</v>
      </c>
      <c r="H322">
        <v>896</v>
      </c>
      <c r="I322" t="s">
        <v>597</v>
      </c>
      <c r="J322">
        <f>INDEX('2.0-tanks'!D:D, MATCH('2.0-data'!G322,'2.0-tanks'!A:A,0))</f>
        <v>9.4652972222222065</v>
      </c>
      <c r="K322">
        <v>28.468</v>
      </c>
      <c r="L322" s="3">
        <v>10111.14653888889</v>
      </c>
      <c r="M322" s="3" t="s">
        <v>920</v>
      </c>
      <c r="R322" s="4" t="e">
        <f t="shared" si="4"/>
        <v>#DIV/0!</v>
      </c>
    </row>
    <row r="323" spans="1:18" x14ac:dyDescent="0.2">
      <c r="A323" s="1">
        <v>44033</v>
      </c>
      <c r="B323" t="s">
        <v>41</v>
      </c>
      <c r="C323" t="s">
        <v>630</v>
      </c>
      <c r="D323" t="s">
        <v>921</v>
      </c>
      <c r="E323" s="2">
        <v>0.25</v>
      </c>
      <c r="F323" s="2">
        <v>0.98611111111111116</v>
      </c>
      <c r="G323" t="s">
        <v>31</v>
      </c>
      <c r="H323">
        <v>897</v>
      </c>
      <c r="I323" t="s">
        <v>596</v>
      </c>
      <c r="J323">
        <f>INDEX('2.0-tanks'!D:D, MATCH('2.0-data'!G323,'2.0-tanks'!A:A,0))</f>
        <v>9.5272986111110978</v>
      </c>
      <c r="K323">
        <v>28.815999999999999</v>
      </c>
      <c r="L323" s="3">
        <v>10043.239173611113</v>
      </c>
      <c r="M323" s="3" t="s">
        <v>920</v>
      </c>
      <c r="R323" s="4" t="e">
        <f t="shared" ref="R323" si="5">Q323/AVERAGE(N323:P323)</f>
        <v>#DIV/0!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70440-2A75-0644-9799-803DED8E6707}">
  <dimension ref="A1:J6379"/>
  <sheetViews>
    <sheetView workbookViewId="0">
      <selection sqref="A1:XFD1"/>
    </sheetView>
  </sheetViews>
  <sheetFormatPr baseColWidth="10" defaultRowHeight="16" x14ac:dyDescent="0.2"/>
  <cols>
    <col min="1" max="1" width="9.83203125" bestFit="1" customWidth="1"/>
    <col min="2" max="2" width="9.83203125" customWidth="1"/>
    <col min="3" max="3" width="6.83203125" bestFit="1" customWidth="1"/>
    <col min="4" max="4" width="9.1640625" style="2" bestFit="1" customWidth="1"/>
    <col min="5" max="5" width="7.33203125" bestFit="1" customWidth="1"/>
    <col min="6" max="6" width="17.6640625" bestFit="1" customWidth="1"/>
    <col min="8" max="8" width="11.33203125" bestFit="1" customWidth="1"/>
    <col min="9" max="9" width="12.83203125" bestFit="1" customWidth="1"/>
  </cols>
  <sheetData>
    <row r="1" spans="1:10" x14ac:dyDescent="0.2">
      <c r="A1" s="6" t="s">
        <v>15</v>
      </c>
      <c r="B1" s="6" t="s">
        <v>5</v>
      </c>
      <c r="C1" s="9" t="s">
        <v>8</v>
      </c>
      <c r="D1" s="2" t="s">
        <v>924</v>
      </c>
      <c r="E1" t="s">
        <v>927</v>
      </c>
      <c r="F1" s="8" t="s">
        <v>9</v>
      </c>
      <c r="G1" s="8" t="s">
        <v>925</v>
      </c>
      <c r="H1" s="3" t="s">
        <v>926</v>
      </c>
      <c r="I1" s="2"/>
      <c r="J1" s="2"/>
    </row>
    <row r="2" spans="1:10" x14ac:dyDescent="0.2">
      <c r="A2" t="s">
        <v>41</v>
      </c>
      <c r="B2" t="s">
        <v>921</v>
      </c>
      <c r="C2" t="s">
        <v>31</v>
      </c>
      <c r="D2" s="2">
        <v>0.25</v>
      </c>
      <c r="E2">
        <v>9.2870000000000008</v>
      </c>
      <c r="F2">
        <v>9.5272986111110978</v>
      </c>
      <c r="G2" s="3">
        <f>E2-F2</f>
        <v>-0.24029861111109696</v>
      </c>
      <c r="H2" s="3">
        <f>G2</f>
        <v>-0.24029861111109696</v>
      </c>
      <c r="I2" s="13"/>
    </row>
    <row r="3" spans="1:10" x14ac:dyDescent="0.2">
      <c r="A3" t="s">
        <v>41</v>
      </c>
      <c r="B3" t="s">
        <v>921</v>
      </c>
      <c r="C3" t="s">
        <v>31</v>
      </c>
      <c r="D3" s="2">
        <v>0.25069444444444444</v>
      </c>
      <c r="E3">
        <v>9.3360000000000003</v>
      </c>
      <c r="F3">
        <v>9.5272986111110978</v>
      </c>
      <c r="G3" s="3">
        <f t="shared" ref="G3:G66" si="0">E3-F3</f>
        <v>-0.19129861111109747</v>
      </c>
      <c r="H3" s="3">
        <f>H2+G3</f>
        <v>-0.43159722222219443</v>
      </c>
      <c r="I3" s="13"/>
    </row>
    <row r="4" spans="1:10" x14ac:dyDescent="0.2">
      <c r="A4" t="s">
        <v>41</v>
      </c>
      <c r="B4" t="s">
        <v>921</v>
      </c>
      <c r="C4" t="s">
        <v>31</v>
      </c>
      <c r="D4" s="2">
        <v>0.25138888888888888</v>
      </c>
      <c r="E4">
        <v>9.4350000000000005</v>
      </c>
      <c r="F4">
        <v>9.5272986111110978</v>
      </c>
      <c r="G4" s="3">
        <f t="shared" si="0"/>
        <v>-9.2298611111097273E-2</v>
      </c>
      <c r="H4" s="3">
        <f t="shared" ref="H4:H67" si="1">H3+G4</f>
        <v>-0.52389583333329171</v>
      </c>
      <c r="I4" s="13"/>
    </row>
    <row r="5" spans="1:10" x14ac:dyDescent="0.2">
      <c r="A5" t="s">
        <v>41</v>
      </c>
      <c r="B5" t="s">
        <v>921</v>
      </c>
      <c r="C5" t="s">
        <v>31</v>
      </c>
      <c r="D5" s="2">
        <v>0.25208333333333333</v>
      </c>
      <c r="E5">
        <v>9.5579999999999998</v>
      </c>
      <c r="F5">
        <v>9.5272986111110978</v>
      </c>
      <c r="G5" s="3">
        <f t="shared" si="0"/>
        <v>3.0701388888902059E-2</v>
      </c>
      <c r="H5" s="3">
        <f t="shared" si="1"/>
        <v>-0.49319444444438965</v>
      </c>
      <c r="I5" s="13"/>
    </row>
    <row r="6" spans="1:10" x14ac:dyDescent="0.2">
      <c r="A6" t="s">
        <v>41</v>
      </c>
      <c r="B6" t="s">
        <v>921</v>
      </c>
      <c r="C6" t="s">
        <v>31</v>
      </c>
      <c r="D6" s="2">
        <v>0.25277777777777777</v>
      </c>
      <c r="E6">
        <v>9.7059999999999995</v>
      </c>
      <c r="F6">
        <v>9.5272986111110978</v>
      </c>
      <c r="G6" s="3">
        <f t="shared" si="0"/>
        <v>0.17870138888890175</v>
      </c>
      <c r="H6" s="3">
        <f t="shared" si="1"/>
        <v>-0.3144930555554879</v>
      </c>
      <c r="I6" s="13"/>
    </row>
    <row r="7" spans="1:10" x14ac:dyDescent="0.2">
      <c r="A7" t="s">
        <v>41</v>
      </c>
      <c r="B7" t="s">
        <v>921</v>
      </c>
      <c r="C7" t="s">
        <v>31</v>
      </c>
      <c r="D7" s="2">
        <v>0.25347222222222221</v>
      </c>
      <c r="E7">
        <v>9.7799999999999994</v>
      </c>
      <c r="F7">
        <v>9.5272986111110978</v>
      </c>
      <c r="G7" s="3">
        <f t="shared" si="0"/>
        <v>0.25270138888890159</v>
      </c>
      <c r="H7" s="3">
        <f t="shared" si="1"/>
        <v>-6.1791666666586309E-2</v>
      </c>
      <c r="I7" s="13"/>
    </row>
    <row r="8" spans="1:10" x14ac:dyDescent="0.2">
      <c r="A8" t="s">
        <v>41</v>
      </c>
      <c r="B8" t="s">
        <v>921</v>
      </c>
      <c r="C8" t="s">
        <v>31</v>
      </c>
      <c r="D8" s="2">
        <v>0.25416666666666665</v>
      </c>
      <c r="E8">
        <v>9.9030000000000005</v>
      </c>
      <c r="F8">
        <v>9.5272986111110978</v>
      </c>
      <c r="G8" s="3">
        <f t="shared" si="0"/>
        <v>0.3757013888889027</v>
      </c>
      <c r="H8" s="3">
        <f t="shared" si="1"/>
        <v>0.31390972222231639</v>
      </c>
      <c r="I8" s="13"/>
    </row>
    <row r="9" spans="1:10" x14ac:dyDescent="0.2">
      <c r="A9" t="s">
        <v>41</v>
      </c>
      <c r="B9" t="s">
        <v>921</v>
      </c>
      <c r="C9" t="s">
        <v>31</v>
      </c>
      <c r="D9" s="2">
        <v>0.25486111111111109</v>
      </c>
      <c r="E9">
        <v>10.026</v>
      </c>
      <c r="F9">
        <v>9.5272986111110978</v>
      </c>
      <c r="G9" s="3">
        <f t="shared" si="0"/>
        <v>0.49870138888890203</v>
      </c>
      <c r="H9" s="3">
        <f t="shared" si="1"/>
        <v>0.81261111111121842</v>
      </c>
      <c r="I9" s="13"/>
    </row>
    <row r="10" spans="1:10" x14ac:dyDescent="0.2">
      <c r="A10" t="s">
        <v>41</v>
      </c>
      <c r="B10" t="s">
        <v>921</v>
      </c>
      <c r="C10" t="s">
        <v>31</v>
      </c>
      <c r="D10" s="2">
        <v>0.25555555555555559</v>
      </c>
      <c r="E10">
        <v>10.124000000000001</v>
      </c>
      <c r="F10">
        <v>9.5272986111110978</v>
      </c>
      <c r="G10" s="3">
        <f t="shared" si="0"/>
        <v>0.59670138888890278</v>
      </c>
      <c r="H10" s="3">
        <f t="shared" si="1"/>
        <v>1.4093125000001212</v>
      </c>
      <c r="I10" s="13"/>
    </row>
    <row r="11" spans="1:10" x14ac:dyDescent="0.2">
      <c r="A11" t="s">
        <v>41</v>
      </c>
      <c r="B11" t="s">
        <v>921</v>
      </c>
      <c r="C11" t="s">
        <v>31</v>
      </c>
      <c r="D11" s="2">
        <v>0.25625000000000003</v>
      </c>
      <c r="E11">
        <v>10.247</v>
      </c>
      <c r="F11">
        <v>9.5272986111110978</v>
      </c>
      <c r="G11" s="3">
        <f t="shared" si="0"/>
        <v>0.71970138888890212</v>
      </c>
      <c r="H11" s="3">
        <f t="shared" si="1"/>
        <v>2.1290138888890233</v>
      </c>
      <c r="I11" s="13"/>
    </row>
    <row r="12" spans="1:10" x14ac:dyDescent="0.2">
      <c r="A12" t="s">
        <v>41</v>
      </c>
      <c r="B12" t="s">
        <v>921</v>
      </c>
      <c r="C12" t="s">
        <v>31</v>
      </c>
      <c r="D12" s="2">
        <v>0.25694444444444448</v>
      </c>
      <c r="E12">
        <v>10.345000000000001</v>
      </c>
      <c r="F12">
        <v>9.5272986111110978</v>
      </c>
      <c r="G12" s="3">
        <f t="shared" si="0"/>
        <v>0.81770138888890287</v>
      </c>
      <c r="H12" s="3">
        <f t="shared" si="1"/>
        <v>2.9467152777779262</v>
      </c>
      <c r="I12" s="13"/>
    </row>
    <row r="13" spans="1:10" x14ac:dyDescent="0.2">
      <c r="A13" t="s">
        <v>41</v>
      </c>
      <c r="B13" t="s">
        <v>921</v>
      </c>
      <c r="C13" t="s">
        <v>31</v>
      </c>
      <c r="D13" s="2">
        <v>0.25763888888888892</v>
      </c>
      <c r="E13">
        <v>10.443</v>
      </c>
      <c r="F13">
        <v>9.5272986111110978</v>
      </c>
      <c r="G13" s="3">
        <f t="shared" si="0"/>
        <v>0.91570138888890185</v>
      </c>
      <c r="H13" s="3">
        <f t="shared" si="1"/>
        <v>3.862416666666828</v>
      </c>
      <c r="I13" s="13"/>
    </row>
    <row r="14" spans="1:10" x14ac:dyDescent="0.2">
      <c r="A14" t="s">
        <v>41</v>
      </c>
      <c r="B14" t="s">
        <v>921</v>
      </c>
      <c r="C14" t="s">
        <v>31</v>
      </c>
      <c r="D14" s="2">
        <v>0.25833333333333336</v>
      </c>
      <c r="E14">
        <v>10.541</v>
      </c>
      <c r="F14">
        <v>9.5272986111110978</v>
      </c>
      <c r="G14" s="3">
        <f t="shared" si="0"/>
        <v>1.0137013888889026</v>
      </c>
      <c r="H14" s="3">
        <f t="shared" si="1"/>
        <v>4.8761180555557306</v>
      </c>
      <c r="I14" s="13"/>
    </row>
    <row r="15" spans="1:10" x14ac:dyDescent="0.2">
      <c r="A15" t="s">
        <v>41</v>
      </c>
      <c r="B15" t="s">
        <v>921</v>
      </c>
      <c r="C15" t="s">
        <v>31</v>
      </c>
      <c r="D15" s="2">
        <v>0.2590277777777778</v>
      </c>
      <c r="E15">
        <v>10.638</v>
      </c>
      <c r="F15">
        <v>9.5272986111110978</v>
      </c>
      <c r="G15" s="3">
        <f t="shared" si="0"/>
        <v>1.1107013888889021</v>
      </c>
      <c r="H15" s="3">
        <f t="shared" si="1"/>
        <v>5.9868194444446328</v>
      </c>
      <c r="I15" s="13"/>
    </row>
    <row r="16" spans="1:10" x14ac:dyDescent="0.2">
      <c r="A16" t="s">
        <v>41</v>
      </c>
      <c r="B16" t="s">
        <v>921</v>
      </c>
      <c r="C16" t="s">
        <v>31</v>
      </c>
      <c r="D16" s="2">
        <v>0.25972222222222224</v>
      </c>
      <c r="E16">
        <v>10.736000000000001</v>
      </c>
      <c r="F16">
        <v>9.5272986111110978</v>
      </c>
      <c r="G16" s="3">
        <f t="shared" si="0"/>
        <v>1.2087013888889029</v>
      </c>
      <c r="H16" s="3">
        <f t="shared" si="1"/>
        <v>7.1955208333335356</v>
      </c>
      <c r="I16" s="13"/>
    </row>
    <row r="17" spans="1:9" x14ac:dyDescent="0.2">
      <c r="A17" t="s">
        <v>41</v>
      </c>
      <c r="B17" t="s">
        <v>921</v>
      </c>
      <c r="C17" t="s">
        <v>31</v>
      </c>
      <c r="D17" s="2">
        <v>0.26041666666666669</v>
      </c>
      <c r="E17">
        <v>10.81</v>
      </c>
      <c r="F17">
        <v>9.5272986111110978</v>
      </c>
      <c r="G17" s="3">
        <f t="shared" si="0"/>
        <v>1.2827013888889027</v>
      </c>
      <c r="H17" s="3">
        <f t="shared" si="1"/>
        <v>8.4782222222224384</v>
      </c>
      <c r="I17" s="13"/>
    </row>
    <row r="18" spans="1:9" x14ac:dyDescent="0.2">
      <c r="A18" t="s">
        <v>41</v>
      </c>
      <c r="B18" t="s">
        <v>921</v>
      </c>
      <c r="C18" t="s">
        <v>31</v>
      </c>
      <c r="D18" s="2">
        <v>0.26111111111111113</v>
      </c>
      <c r="E18">
        <v>10.858000000000001</v>
      </c>
      <c r="F18">
        <v>9.5272986111110978</v>
      </c>
      <c r="G18" s="3">
        <f t="shared" si="0"/>
        <v>1.3307013888889028</v>
      </c>
      <c r="H18" s="3">
        <f t="shared" si="1"/>
        <v>9.8089236111113411</v>
      </c>
      <c r="I18" s="13"/>
    </row>
    <row r="19" spans="1:9" x14ac:dyDescent="0.2">
      <c r="A19" t="s">
        <v>41</v>
      </c>
      <c r="B19" t="s">
        <v>921</v>
      </c>
      <c r="C19" t="s">
        <v>31</v>
      </c>
      <c r="D19" s="2">
        <v>0.26180555555555557</v>
      </c>
      <c r="E19">
        <v>10.907</v>
      </c>
      <c r="F19">
        <v>9.5272986111110978</v>
      </c>
      <c r="G19" s="3">
        <f t="shared" si="0"/>
        <v>1.3797013888889023</v>
      </c>
      <c r="H19" s="3">
        <f t="shared" si="1"/>
        <v>11.188625000000243</v>
      </c>
      <c r="I19" s="13"/>
    </row>
    <row r="20" spans="1:9" x14ac:dyDescent="0.2">
      <c r="A20" t="s">
        <v>41</v>
      </c>
      <c r="B20" t="s">
        <v>921</v>
      </c>
      <c r="C20" t="s">
        <v>31</v>
      </c>
      <c r="D20" s="2">
        <v>0.26250000000000001</v>
      </c>
      <c r="E20">
        <v>10.932</v>
      </c>
      <c r="F20">
        <v>9.5272986111110978</v>
      </c>
      <c r="G20" s="3">
        <f t="shared" si="0"/>
        <v>1.4047013888889026</v>
      </c>
      <c r="H20" s="3">
        <f t="shared" si="1"/>
        <v>12.593326388889146</v>
      </c>
      <c r="I20" s="13"/>
    </row>
    <row r="21" spans="1:9" x14ac:dyDescent="0.2">
      <c r="A21" t="s">
        <v>41</v>
      </c>
      <c r="B21" t="s">
        <v>921</v>
      </c>
      <c r="C21" t="s">
        <v>31</v>
      </c>
      <c r="D21" s="2">
        <v>0.26319444444444445</v>
      </c>
      <c r="E21">
        <v>10.932</v>
      </c>
      <c r="F21">
        <v>9.5272986111110978</v>
      </c>
      <c r="G21" s="3">
        <f t="shared" si="0"/>
        <v>1.4047013888889026</v>
      </c>
      <c r="H21" s="3">
        <f t="shared" si="1"/>
        <v>13.998027777778049</v>
      </c>
      <c r="I21" s="13"/>
    </row>
    <row r="22" spans="1:9" x14ac:dyDescent="0.2">
      <c r="A22" t="s">
        <v>41</v>
      </c>
      <c r="B22" t="s">
        <v>921</v>
      </c>
      <c r="C22" t="s">
        <v>31</v>
      </c>
      <c r="D22" s="2">
        <v>0.2638888888888889</v>
      </c>
      <c r="E22">
        <v>10.907</v>
      </c>
      <c r="F22">
        <v>9.5272986111110978</v>
      </c>
      <c r="G22" s="3">
        <f t="shared" si="0"/>
        <v>1.3797013888889023</v>
      </c>
      <c r="H22" s="3">
        <f t="shared" si="1"/>
        <v>15.377729166666951</v>
      </c>
      <c r="I22" s="13"/>
    </row>
    <row r="23" spans="1:9" x14ac:dyDescent="0.2">
      <c r="A23" t="s">
        <v>41</v>
      </c>
      <c r="B23" t="s">
        <v>921</v>
      </c>
      <c r="C23" t="s">
        <v>31</v>
      </c>
      <c r="D23" s="2">
        <v>0.26458333333333334</v>
      </c>
      <c r="E23">
        <v>10.907</v>
      </c>
      <c r="F23">
        <v>9.5272986111110978</v>
      </c>
      <c r="G23" s="3">
        <f t="shared" si="0"/>
        <v>1.3797013888889023</v>
      </c>
      <c r="H23" s="3">
        <f t="shared" si="1"/>
        <v>16.757430555555853</v>
      </c>
      <c r="I23" s="13"/>
    </row>
    <row r="24" spans="1:9" x14ac:dyDescent="0.2">
      <c r="A24" t="s">
        <v>41</v>
      </c>
      <c r="B24" t="s">
        <v>921</v>
      </c>
      <c r="C24" t="s">
        <v>31</v>
      </c>
      <c r="D24" s="2">
        <v>0.26527777777777778</v>
      </c>
      <c r="E24">
        <v>10.882999999999999</v>
      </c>
      <c r="F24">
        <v>9.5272986111110978</v>
      </c>
      <c r="G24" s="3">
        <f t="shared" si="0"/>
        <v>1.3557013888889013</v>
      </c>
      <c r="H24" s="3">
        <f t="shared" si="1"/>
        <v>18.113131944444753</v>
      </c>
      <c r="I24" s="13"/>
    </row>
    <row r="25" spans="1:9" x14ac:dyDescent="0.2">
      <c r="A25" t="s">
        <v>41</v>
      </c>
      <c r="B25" t="s">
        <v>921</v>
      </c>
      <c r="C25" t="s">
        <v>31</v>
      </c>
      <c r="D25" s="2">
        <v>0.26597222222222222</v>
      </c>
      <c r="E25">
        <v>10.858000000000001</v>
      </c>
      <c r="F25">
        <v>9.5272986111110978</v>
      </c>
      <c r="G25" s="3">
        <f t="shared" si="0"/>
        <v>1.3307013888889028</v>
      </c>
      <c r="H25" s="3">
        <f t="shared" si="1"/>
        <v>19.443833333333657</v>
      </c>
      <c r="I25" s="13"/>
    </row>
    <row r="26" spans="1:9" x14ac:dyDescent="0.2">
      <c r="A26" t="s">
        <v>41</v>
      </c>
      <c r="B26" t="s">
        <v>921</v>
      </c>
      <c r="C26" t="s">
        <v>31</v>
      </c>
      <c r="D26" s="2">
        <v>0.26666666666666666</v>
      </c>
      <c r="E26">
        <v>10.858000000000001</v>
      </c>
      <c r="F26">
        <v>9.5272986111110978</v>
      </c>
      <c r="G26" s="3">
        <f t="shared" si="0"/>
        <v>1.3307013888889028</v>
      </c>
      <c r="H26" s="3">
        <f t="shared" si="1"/>
        <v>20.774534722222562</v>
      </c>
      <c r="I26" s="13"/>
    </row>
    <row r="27" spans="1:9" x14ac:dyDescent="0.2">
      <c r="A27" t="s">
        <v>41</v>
      </c>
      <c r="B27" t="s">
        <v>921</v>
      </c>
      <c r="C27" t="s">
        <v>31</v>
      </c>
      <c r="D27" s="2">
        <v>0.2673611111111111</v>
      </c>
      <c r="E27">
        <v>10.81</v>
      </c>
      <c r="F27">
        <v>9.5272986111110978</v>
      </c>
      <c r="G27" s="3">
        <f t="shared" si="0"/>
        <v>1.2827013888889027</v>
      </c>
      <c r="H27" s="3">
        <f t="shared" si="1"/>
        <v>22.057236111111465</v>
      </c>
      <c r="I27" s="13"/>
    </row>
    <row r="28" spans="1:9" x14ac:dyDescent="0.2">
      <c r="A28" t="s">
        <v>41</v>
      </c>
      <c r="B28" t="s">
        <v>921</v>
      </c>
      <c r="C28" t="s">
        <v>31</v>
      </c>
      <c r="D28" s="2">
        <v>0.2680555556</v>
      </c>
      <c r="E28">
        <v>10.760999999999999</v>
      </c>
      <c r="F28">
        <v>9.5272986111110978</v>
      </c>
      <c r="G28" s="3">
        <f t="shared" si="0"/>
        <v>1.2337013888889015</v>
      </c>
      <c r="H28" s="3">
        <f t="shared" si="1"/>
        <v>23.290937500000368</v>
      </c>
      <c r="I28" s="13"/>
    </row>
    <row r="29" spans="1:9" x14ac:dyDescent="0.2">
      <c r="A29" t="s">
        <v>41</v>
      </c>
      <c r="B29" t="s">
        <v>921</v>
      </c>
      <c r="C29" t="s">
        <v>31</v>
      </c>
      <c r="D29" s="2">
        <v>0.26874999999999999</v>
      </c>
      <c r="E29">
        <v>10.760999999999999</v>
      </c>
      <c r="F29">
        <v>9.5272986111110978</v>
      </c>
      <c r="G29" s="3">
        <f t="shared" si="0"/>
        <v>1.2337013888889015</v>
      </c>
      <c r="H29" s="3">
        <f t="shared" si="1"/>
        <v>24.524638888889271</v>
      </c>
      <c r="I29" s="13"/>
    </row>
    <row r="30" spans="1:9" x14ac:dyDescent="0.2">
      <c r="A30" t="s">
        <v>41</v>
      </c>
      <c r="B30" t="s">
        <v>921</v>
      </c>
      <c r="C30" t="s">
        <v>31</v>
      </c>
      <c r="D30" s="2">
        <v>0.26944444444444443</v>
      </c>
      <c r="E30">
        <v>10.736000000000001</v>
      </c>
      <c r="F30">
        <v>9.5272986111110978</v>
      </c>
      <c r="G30" s="3">
        <f t="shared" si="0"/>
        <v>1.2087013888889029</v>
      </c>
      <c r="H30" s="3">
        <f t="shared" si="1"/>
        <v>25.733340277778176</v>
      </c>
      <c r="I30" s="13"/>
    </row>
    <row r="31" spans="1:9" x14ac:dyDescent="0.2">
      <c r="A31" t="s">
        <v>41</v>
      </c>
      <c r="B31" t="s">
        <v>921</v>
      </c>
      <c r="C31" t="s">
        <v>31</v>
      </c>
      <c r="D31" s="2">
        <v>0.27013888889999998</v>
      </c>
      <c r="E31">
        <v>10.686999999999999</v>
      </c>
      <c r="F31">
        <v>9.5272986111110978</v>
      </c>
      <c r="G31" s="3">
        <f t="shared" si="0"/>
        <v>1.1597013888889016</v>
      </c>
      <c r="H31" s="3">
        <f t="shared" si="1"/>
        <v>26.893041666667077</v>
      </c>
      <c r="I31" s="13"/>
    </row>
    <row r="32" spans="1:9" x14ac:dyDescent="0.2">
      <c r="A32" t="s">
        <v>41</v>
      </c>
      <c r="B32" t="s">
        <v>921</v>
      </c>
      <c r="C32" t="s">
        <v>31</v>
      </c>
      <c r="D32" s="2">
        <v>0.27083333333333331</v>
      </c>
      <c r="E32">
        <v>10.686999999999999</v>
      </c>
      <c r="F32">
        <v>9.5272986111110978</v>
      </c>
      <c r="G32" s="3">
        <f t="shared" si="0"/>
        <v>1.1597013888889016</v>
      </c>
      <c r="H32" s="3">
        <f t="shared" si="1"/>
        <v>28.052743055555979</v>
      </c>
      <c r="I32" s="13"/>
    </row>
    <row r="33" spans="1:9" x14ac:dyDescent="0.2">
      <c r="A33" t="s">
        <v>41</v>
      </c>
      <c r="B33" t="s">
        <v>921</v>
      </c>
      <c r="C33" t="s">
        <v>31</v>
      </c>
      <c r="D33" s="2">
        <v>0.27152777777777776</v>
      </c>
      <c r="E33">
        <v>10.663</v>
      </c>
      <c r="F33">
        <v>9.5272986111110978</v>
      </c>
      <c r="G33" s="3">
        <f t="shared" si="0"/>
        <v>1.1357013888889025</v>
      </c>
      <c r="H33" s="3">
        <f t="shared" si="1"/>
        <v>29.188444444444883</v>
      </c>
      <c r="I33" s="13"/>
    </row>
    <row r="34" spans="1:9" x14ac:dyDescent="0.2">
      <c r="A34" t="s">
        <v>41</v>
      </c>
      <c r="B34" t="s">
        <v>921</v>
      </c>
      <c r="C34" t="s">
        <v>31</v>
      </c>
      <c r="D34" s="2">
        <v>0.2722222222222222</v>
      </c>
      <c r="E34">
        <v>10.614000000000001</v>
      </c>
      <c r="F34">
        <v>9.5272986111110978</v>
      </c>
      <c r="G34" s="3">
        <f t="shared" si="0"/>
        <v>1.086701388888903</v>
      </c>
      <c r="H34" s="3">
        <f t="shared" si="1"/>
        <v>30.275145833333788</v>
      </c>
      <c r="I34" s="13"/>
    </row>
    <row r="35" spans="1:9" x14ac:dyDescent="0.2">
      <c r="A35" t="s">
        <v>41</v>
      </c>
      <c r="B35" t="s">
        <v>921</v>
      </c>
      <c r="C35" t="s">
        <v>31</v>
      </c>
      <c r="D35" s="2">
        <v>0.27291666666666664</v>
      </c>
      <c r="E35">
        <v>10.59</v>
      </c>
      <c r="F35">
        <v>9.5272986111110978</v>
      </c>
      <c r="G35" s="3">
        <f t="shared" si="0"/>
        <v>1.0627013888889021</v>
      </c>
      <c r="H35" s="3">
        <f t="shared" si="1"/>
        <v>31.337847222222692</v>
      </c>
      <c r="I35" s="13"/>
    </row>
    <row r="36" spans="1:9" x14ac:dyDescent="0.2">
      <c r="A36" t="s">
        <v>41</v>
      </c>
      <c r="B36" t="s">
        <v>921</v>
      </c>
      <c r="C36" t="s">
        <v>31</v>
      </c>
      <c r="D36" s="2">
        <v>0.27361111111111108</v>
      </c>
      <c r="E36">
        <v>10.565</v>
      </c>
      <c r="F36">
        <v>9.5272986111110978</v>
      </c>
      <c r="G36" s="3">
        <f t="shared" si="0"/>
        <v>1.0377013888889017</v>
      </c>
      <c r="H36" s="3">
        <f t="shared" si="1"/>
        <v>32.375548611111597</v>
      </c>
      <c r="I36" s="13"/>
    </row>
    <row r="37" spans="1:9" x14ac:dyDescent="0.2">
      <c r="A37" t="s">
        <v>41</v>
      </c>
      <c r="B37" t="s">
        <v>921</v>
      </c>
      <c r="C37" t="s">
        <v>31</v>
      </c>
      <c r="D37" s="2">
        <v>0.27430555555555552</v>
      </c>
      <c r="E37">
        <v>10.541</v>
      </c>
      <c r="F37">
        <v>9.5272986111110978</v>
      </c>
      <c r="G37" s="3">
        <f t="shared" si="0"/>
        <v>1.0137013888889026</v>
      </c>
      <c r="H37" s="3">
        <f t="shared" si="1"/>
        <v>33.389250000000501</v>
      </c>
      <c r="I37" s="13"/>
    </row>
    <row r="38" spans="1:9" x14ac:dyDescent="0.2">
      <c r="A38" t="s">
        <v>41</v>
      </c>
      <c r="B38" t="s">
        <v>921</v>
      </c>
      <c r="C38" t="s">
        <v>31</v>
      </c>
      <c r="D38" s="2">
        <v>0.27499999999999997</v>
      </c>
      <c r="E38">
        <v>10.516</v>
      </c>
      <c r="F38">
        <v>9.5272986111110978</v>
      </c>
      <c r="G38" s="3">
        <f t="shared" si="0"/>
        <v>0.98870138888890224</v>
      </c>
      <c r="H38" s="3">
        <f t="shared" si="1"/>
        <v>34.3779513888894</v>
      </c>
      <c r="I38" s="13"/>
    </row>
    <row r="39" spans="1:9" x14ac:dyDescent="0.2">
      <c r="A39" t="s">
        <v>41</v>
      </c>
      <c r="B39" t="s">
        <v>921</v>
      </c>
      <c r="C39" t="s">
        <v>31</v>
      </c>
      <c r="D39" s="2">
        <v>0.27569444444444446</v>
      </c>
      <c r="E39">
        <v>10.467000000000001</v>
      </c>
      <c r="F39">
        <v>9.5272986111110978</v>
      </c>
      <c r="G39" s="3">
        <f t="shared" si="0"/>
        <v>0.93970138888890276</v>
      </c>
      <c r="H39" s="3">
        <f t="shared" si="1"/>
        <v>35.317652777778306</v>
      </c>
      <c r="I39" s="13"/>
    </row>
    <row r="40" spans="1:9" x14ac:dyDescent="0.2">
      <c r="A40" t="s">
        <v>41</v>
      </c>
      <c r="B40" t="s">
        <v>921</v>
      </c>
      <c r="C40" t="s">
        <v>31</v>
      </c>
      <c r="D40" s="2">
        <v>0.27638888888888885</v>
      </c>
      <c r="E40">
        <v>10.467000000000001</v>
      </c>
      <c r="F40">
        <v>9.5272986111110978</v>
      </c>
      <c r="G40" s="3">
        <f t="shared" si="0"/>
        <v>0.93970138888890276</v>
      </c>
      <c r="H40" s="3">
        <f t="shared" si="1"/>
        <v>36.257354166667213</v>
      </c>
      <c r="I40" s="13"/>
    </row>
    <row r="41" spans="1:9" x14ac:dyDescent="0.2">
      <c r="A41" t="s">
        <v>41</v>
      </c>
      <c r="B41" t="s">
        <v>921</v>
      </c>
      <c r="C41" t="s">
        <v>31</v>
      </c>
      <c r="D41" s="2">
        <v>0.27708333333333335</v>
      </c>
      <c r="E41">
        <v>10.443</v>
      </c>
      <c r="F41">
        <v>9.5272986111110978</v>
      </c>
      <c r="G41" s="3">
        <f t="shared" si="0"/>
        <v>0.91570138888890185</v>
      </c>
      <c r="H41" s="3">
        <f t="shared" si="1"/>
        <v>37.173055555556118</v>
      </c>
      <c r="I41" s="13"/>
    </row>
    <row r="42" spans="1:9" x14ac:dyDescent="0.2">
      <c r="A42" t="s">
        <v>41</v>
      </c>
      <c r="B42" t="s">
        <v>921</v>
      </c>
      <c r="C42" t="s">
        <v>31</v>
      </c>
      <c r="D42" s="2">
        <v>0.27777777777777779</v>
      </c>
      <c r="E42">
        <v>10.417999999999999</v>
      </c>
      <c r="F42">
        <v>9.5272986111110978</v>
      </c>
      <c r="G42" s="3">
        <f t="shared" si="0"/>
        <v>0.89070138888890149</v>
      </c>
      <c r="H42" s="3">
        <f t="shared" si="1"/>
        <v>38.063756944445018</v>
      </c>
      <c r="I42" s="13"/>
    </row>
    <row r="43" spans="1:9" x14ac:dyDescent="0.2">
      <c r="A43" t="s">
        <v>41</v>
      </c>
      <c r="B43" t="s">
        <v>921</v>
      </c>
      <c r="C43" t="s">
        <v>31</v>
      </c>
      <c r="D43" s="2">
        <v>0.27847222222222223</v>
      </c>
      <c r="E43">
        <v>10.394</v>
      </c>
      <c r="F43">
        <v>9.5272986111110978</v>
      </c>
      <c r="G43" s="3">
        <f t="shared" si="0"/>
        <v>0.86670138888890236</v>
      </c>
      <c r="H43" s="3">
        <f t="shared" si="1"/>
        <v>38.930458333333917</v>
      </c>
      <c r="I43" s="13"/>
    </row>
    <row r="44" spans="1:9" x14ac:dyDescent="0.2">
      <c r="A44" t="s">
        <v>41</v>
      </c>
      <c r="B44" t="s">
        <v>921</v>
      </c>
      <c r="C44" t="s">
        <v>31</v>
      </c>
      <c r="D44" s="2">
        <v>0.27916666666666667</v>
      </c>
      <c r="E44">
        <v>10.345000000000001</v>
      </c>
      <c r="F44">
        <v>9.5272986111110978</v>
      </c>
      <c r="G44" s="3">
        <f t="shared" si="0"/>
        <v>0.81770138888890287</v>
      </c>
      <c r="H44" s="3">
        <f t="shared" si="1"/>
        <v>39.748159722222823</v>
      </c>
      <c r="I44" s="13"/>
    </row>
    <row r="45" spans="1:9" x14ac:dyDescent="0.2">
      <c r="A45" t="s">
        <v>41</v>
      </c>
      <c r="B45" t="s">
        <v>921</v>
      </c>
      <c r="C45" t="s">
        <v>31</v>
      </c>
      <c r="D45" s="2">
        <v>0.27986111111111112</v>
      </c>
      <c r="E45">
        <v>10.32</v>
      </c>
      <c r="F45">
        <v>9.5272986111110978</v>
      </c>
      <c r="G45" s="3">
        <f t="shared" si="0"/>
        <v>0.79270138888890251</v>
      </c>
      <c r="H45" s="3">
        <f t="shared" si="1"/>
        <v>40.540861111111724</v>
      </c>
      <c r="I45" s="13"/>
    </row>
    <row r="46" spans="1:9" x14ac:dyDescent="0.2">
      <c r="A46" t="s">
        <v>41</v>
      </c>
      <c r="B46" t="s">
        <v>921</v>
      </c>
      <c r="C46" t="s">
        <v>31</v>
      </c>
      <c r="D46" s="2">
        <v>0.28055555555555556</v>
      </c>
      <c r="E46">
        <v>10.295999999999999</v>
      </c>
      <c r="F46">
        <v>9.5272986111110978</v>
      </c>
      <c r="G46" s="3">
        <f t="shared" si="0"/>
        <v>0.7687013888889016</v>
      </c>
      <c r="H46" s="3">
        <f t="shared" si="1"/>
        <v>41.309562500000624</v>
      </c>
      <c r="I46" s="13"/>
    </row>
    <row r="47" spans="1:9" x14ac:dyDescent="0.2">
      <c r="A47" t="s">
        <v>41</v>
      </c>
      <c r="B47" t="s">
        <v>921</v>
      </c>
      <c r="C47" t="s">
        <v>31</v>
      </c>
      <c r="D47" s="2">
        <v>0.28125</v>
      </c>
      <c r="E47">
        <v>10.271000000000001</v>
      </c>
      <c r="F47">
        <v>9.5272986111110978</v>
      </c>
      <c r="G47" s="3">
        <f t="shared" si="0"/>
        <v>0.74370138888890303</v>
      </c>
      <c r="H47" s="3">
        <f t="shared" si="1"/>
        <v>42.053263888889525</v>
      </c>
      <c r="I47" s="13"/>
    </row>
    <row r="48" spans="1:9" x14ac:dyDescent="0.2">
      <c r="A48" t="s">
        <v>41</v>
      </c>
      <c r="B48" t="s">
        <v>921</v>
      </c>
      <c r="C48" t="s">
        <v>31</v>
      </c>
      <c r="D48" s="2">
        <v>0.28194444444444444</v>
      </c>
      <c r="E48">
        <v>10.247</v>
      </c>
      <c r="F48">
        <v>9.5272986111110978</v>
      </c>
      <c r="G48" s="3">
        <f t="shared" si="0"/>
        <v>0.71970138888890212</v>
      </c>
      <c r="H48" s="3">
        <f t="shared" si="1"/>
        <v>42.772965277778425</v>
      </c>
      <c r="I48" s="13"/>
    </row>
    <row r="49" spans="1:9" x14ac:dyDescent="0.2">
      <c r="A49" t="s">
        <v>41</v>
      </c>
      <c r="B49" t="s">
        <v>921</v>
      </c>
      <c r="C49" t="s">
        <v>31</v>
      </c>
      <c r="D49" s="2">
        <v>0.28263888888888888</v>
      </c>
      <c r="E49">
        <v>10.222</v>
      </c>
      <c r="F49">
        <v>9.5272986111110978</v>
      </c>
      <c r="G49" s="3">
        <f t="shared" si="0"/>
        <v>0.69470138888890176</v>
      </c>
      <c r="H49" s="3">
        <f t="shared" si="1"/>
        <v>43.467666666667327</v>
      </c>
      <c r="I49" s="13"/>
    </row>
    <row r="50" spans="1:9" x14ac:dyDescent="0.2">
      <c r="A50" t="s">
        <v>41</v>
      </c>
      <c r="B50" t="s">
        <v>921</v>
      </c>
      <c r="C50" t="s">
        <v>31</v>
      </c>
      <c r="D50" s="2">
        <v>0.28333333333333333</v>
      </c>
      <c r="E50">
        <v>10.222</v>
      </c>
      <c r="F50">
        <v>9.5272986111110978</v>
      </c>
      <c r="G50" s="3">
        <f t="shared" si="0"/>
        <v>0.69470138888890176</v>
      </c>
      <c r="H50" s="3">
        <f t="shared" si="1"/>
        <v>44.162368055556229</v>
      </c>
      <c r="I50" s="13"/>
    </row>
    <row r="51" spans="1:9" x14ac:dyDescent="0.2">
      <c r="A51" t="s">
        <v>41</v>
      </c>
      <c r="B51" t="s">
        <v>921</v>
      </c>
      <c r="C51" t="s">
        <v>31</v>
      </c>
      <c r="D51" s="2">
        <v>0.28402777777777777</v>
      </c>
      <c r="E51">
        <v>10.222</v>
      </c>
      <c r="F51">
        <v>9.5272986111110978</v>
      </c>
      <c r="G51" s="3">
        <f t="shared" si="0"/>
        <v>0.69470138888890176</v>
      </c>
      <c r="H51" s="3">
        <f t="shared" si="1"/>
        <v>44.857069444445131</v>
      </c>
      <c r="I51" s="13"/>
    </row>
    <row r="52" spans="1:9" x14ac:dyDescent="0.2">
      <c r="A52" t="s">
        <v>41</v>
      </c>
      <c r="B52" t="s">
        <v>921</v>
      </c>
      <c r="C52" t="s">
        <v>31</v>
      </c>
      <c r="D52" s="2">
        <v>0.28472222222222221</v>
      </c>
      <c r="E52">
        <v>10.247</v>
      </c>
      <c r="F52">
        <v>9.5272986111110978</v>
      </c>
      <c r="G52" s="3">
        <f t="shared" si="0"/>
        <v>0.71970138888890212</v>
      </c>
      <c r="H52" s="3">
        <f t="shared" si="1"/>
        <v>45.576770833334031</v>
      </c>
      <c r="I52" s="13"/>
    </row>
    <row r="53" spans="1:9" x14ac:dyDescent="0.2">
      <c r="A53" t="s">
        <v>41</v>
      </c>
      <c r="B53" t="s">
        <v>921</v>
      </c>
      <c r="C53" t="s">
        <v>31</v>
      </c>
      <c r="D53" s="2">
        <v>0.28541666666666665</v>
      </c>
      <c r="E53">
        <v>10.271000000000001</v>
      </c>
      <c r="F53">
        <v>9.5272986111110978</v>
      </c>
      <c r="G53" s="3">
        <f t="shared" si="0"/>
        <v>0.74370138888890303</v>
      </c>
      <c r="H53" s="3">
        <f t="shared" si="1"/>
        <v>46.320472222222932</v>
      </c>
      <c r="I53" s="13"/>
    </row>
    <row r="54" spans="1:9" x14ac:dyDescent="0.2">
      <c r="A54" t="s">
        <v>41</v>
      </c>
      <c r="B54" t="s">
        <v>921</v>
      </c>
      <c r="C54" t="s">
        <v>31</v>
      </c>
      <c r="D54" s="2">
        <v>0.28611111111111115</v>
      </c>
      <c r="E54">
        <v>10.32</v>
      </c>
      <c r="F54">
        <v>9.5272986111110978</v>
      </c>
      <c r="G54" s="3">
        <f t="shared" si="0"/>
        <v>0.79270138888890251</v>
      </c>
      <c r="H54" s="3">
        <f t="shared" si="1"/>
        <v>47.113173611111833</v>
      </c>
      <c r="I54" s="13"/>
    </row>
    <row r="55" spans="1:9" x14ac:dyDescent="0.2">
      <c r="A55" t="s">
        <v>41</v>
      </c>
      <c r="B55" t="s">
        <v>921</v>
      </c>
      <c r="C55" t="s">
        <v>31</v>
      </c>
      <c r="D55" s="2">
        <v>0.28680555555555554</v>
      </c>
      <c r="E55">
        <v>10.369</v>
      </c>
      <c r="F55">
        <v>9.5272986111110978</v>
      </c>
      <c r="G55" s="3">
        <f t="shared" si="0"/>
        <v>0.841701388888902</v>
      </c>
      <c r="H55" s="3">
        <f t="shared" si="1"/>
        <v>47.954875000000733</v>
      </c>
      <c r="I55" s="13"/>
    </row>
    <row r="56" spans="1:9" x14ac:dyDescent="0.2">
      <c r="A56" t="s">
        <v>41</v>
      </c>
      <c r="B56" t="s">
        <v>921</v>
      </c>
      <c r="C56" t="s">
        <v>31</v>
      </c>
      <c r="D56" s="2">
        <v>0.28750000000000003</v>
      </c>
      <c r="E56">
        <v>10.394</v>
      </c>
      <c r="F56">
        <v>9.5272986111110978</v>
      </c>
      <c r="G56" s="3">
        <f t="shared" si="0"/>
        <v>0.86670138888890236</v>
      </c>
      <c r="H56" s="3">
        <f t="shared" si="1"/>
        <v>48.821576388889639</v>
      </c>
      <c r="I56" s="13"/>
    </row>
    <row r="57" spans="1:9" x14ac:dyDescent="0.2">
      <c r="A57" t="s">
        <v>41</v>
      </c>
      <c r="B57" t="s">
        <v>921</v>
      </c>
      <c r="C57" t="s">
        <v>31</v>
      </c>
      <c r="D57" s="2">
        <v>0.28819444444444448</v>
      </c>
      <c r="E57">
        <v>10.467000000000001</v>
      </c>
      <c r="F57">
        <v>9.5272986111110978</v>
      </c>
      <c r="G57" s="3">
        <f t="shared" si="0"/>
        <v>0.93970138888890276</v>
      </c>
      <c r="H57" s="3">
        <f t="shared" si="1"/>
        <v>49.761277777778545</v>
      </c>
      <c r="I57" s="13"/>
    </row>
    <row r="58" spans="1:9" x14ac:dyDescent="0.2">
      <c r="A58" t="s">
        <v>41</v>
      </c>
      <c r="B58" t="s">
        <v>921</v>
      </c>
      <c r="C58" t="s">
        <v>31</v>
      </c>
      <c r="D58" s="2">
        <v>0.28888888888888892</v>
      </c>
      <c r="E58">
        <v>10.492000000000001</v>
      </c>
      <c r="F58">
        <v>9.5272986111110978</v>
      </c>
      <c r="G58" s="3">
        <f t="shared" si="0"/>
        <v>0.96470138888890311</v>
      </c>
      <c r="H58" s="3">
        <f t="shared" si="1"/>
        <v>50.72597916666745</v>
      </c>
      <c r="I58" s="13"/>
    </row>
    <row r="59" spans="1:9" x14ac:dyDescent="0.2">
      <c r="A59" t="s">
        <v>41</v>
      </c>
      <c r="B59" t="s">
        <v>921</v>
      </c>
      <c r="C59" t="s">
        <v>31</v>
      </c>
      <c r="D59" s="2">
        <v>0.28958333333333336</v>
      </c>
      <c r="E59">
        <v>10.565</v>
      </c>
      <c r="F59">
        <v>9.5272986111110978</v>
      </c>
      <c r="G59" s="3">
        <f t="shared" si="0"/>
        <v>1.0377013888889017</v>
      </c>
      <c r="H59" s="3">
        <f t="shared" si="1"/>
        <v>51.763680555556348</v>
      </c>
      <c r="I59" s="13"/>
    </row>
    <row r="60" spans="1:9" x14ac:dyDescent="0.2">
      <c r="A60" t="s">
        <v>41</v>
      </c>
      <c r="B60" t="s">
        <v>921</v>
      </c>
      <c r="C60" t="s">
        <v>31</v>
      </c>
      <c r="D60" s="2">
        <v>0.2902777777777778</v>
      </c>
      <c r="E60">
        <v>10.614000000000001</v>
      </c>
      <c r="F60">
        <v>9.5272986111110978</v>
      </c>
      <c r="G60" s="3">
        <f t="shared" si="0"/>
        <v>1.086701388888903</v>
      </c>
      <c r="H60" s="3">
        <f t="shared" si="1"/>
        <v>52.850381944445253</v>
      </c>
      <c r="I60" s="13"/>
    </row>
    <row r="61" spans="1:9" x14ac:dyDescent="0.2">
      <c r="A61" t="s">
        <v>41</v>
      </c>
      <c r="B61" t="s">
        <v>921</v>
      </c>
      <c r="C61" t="s">
        <v>31</v>
      </c>
      <c r="D61" s="2">
        <v>0.29097222222222224</v>
      </c>
      <c r="E61">
        <v>10.736000000000001</v>
      </c>
      <c r="F61">
        <v>9.5272986111110978</v>
      </c>
      <c r="G61" s="3">
        <f t="shared" si="0"/>
        <v>1.2087013888889029</v>
      </c>
      <c r="H61" s="3">
        <f t="shared" si="1"/>
        <v>54.059083333334158</v>
      </c>
      <c r="I61" s="13"/>
    </row>
    <row r="62" spans="1:9" x14ac:dyDescent="0.2">
      <c r="A62" t="s">
        <v>41</v>
      </c>
      <c r="B62" t="s">
        <v>921</v>
      </c>
      <c r="C62" t="s">
        <v>31</v>
      </c>
      <c r="D62" s="2">
        <v>0.29166666666666669</v>
      </c>
      <c r="E62">
        <v>10.834</v>
      </c>
      <c r="F62">
        <v>9.5272986111110978</v>
      </c>
      <c r="G62" s="3">
        <f t="shared" si="0"/>
        <v>1.3067013888889019</v>
      </c>
      <c r="H62" s="3">
        <f t="shared" si="1"/>
        <v>55.365784722223061</v>
      </c>
      <c r="I62" s="13"/>
    </row>
    <row r="63" spans="1:9" x14ac:dyDescent="0.2">
      <c r="A63" t="s">
        <v>41</v>
      </c>
      <c r="B63" t="s">
        <v>921</v>
      </c>
      <c r="C63" t="s">
        <v>31</v>
      </c>
      <c r="D63" s="2">
        <v>0.29236111111111113</v>
      </c>
      <c r="E63">
        <v>10.907</v>
      </c>
      <c r="F63">
        <v>9.5272986111110978</v>
      </c>
      <c r="G63" s="3">
        <f t="shared" si="0"/>
        <v>1.3797013888889023</v>
      </c>
      <c r="H63" s="3">
        <f t="shared" si="1"/>
        <v>56.745486111111965</v>
      </c>
      <c r="I63" s="13"/>
    </row>
    <row r="64" spans="1:9" x14ac:dyDescent="0.2">
      <c r="A64" t="s">
        <v>41</v>
      </c>
      <c r="B64" t="s">
        <v>921</v>
      </c>
      <c r="C64" t="s">
        <v>31</v>
      </c>
      <c r="D64" s="2">
        <v>0.29305555555555557</v>
      </c>
      <c r="E64">
        <v>11.005000000000001</v>
      </c>
      <c r="F64">
        <v>9.5272986111110978</v>
      </c>
      <c r="G64" s="3">
        <f t="shared" si="0"/>
        <v>1.477701388888903</v>
      </c>
      <c r="H64" s="3">
        <f t="shared" si="1"/>
        <v>58.223187500000869</v>
      </c>
      <c r="I64" s="13"/>
    </row>
    <row r="65" spans="1:9" x14ac:dyDescent="0.2">
      <c r="A65" t="s">
        <v>41</v>
      </c>
      <c r="B65" t="s">
        <v>921</v>
      </c>
      <c r="C65" t="s">
        <v>31</v>
      </c>
      <c r="D65" s="2">
        <v>0.29375000000000001</v>
      </c>
      <c r="E65">
        <v>11.127000000000001</v>
      </c>
      <c r="F65">
        <v>9.5272986111110978</v>
      </c>
      <c r="G65" s="3">
        <f t="shared" si="0"/>
        <v>1.5997013888889029</v>
      </c>
      <c r="H65" s="3">
        <f t="shared" si="1"/>
        <v>59.822888888889771</v>
      </c>
      <c r="I65" s="13"/>
    </row>
    <row r="66" spans="1:9" x14ac:dyDescent="0.2">
      <c r="A66" t="s">
        <v>41</v>
      </c>
      <c r="B66" t="s">
        <v>921</v>
      </c>
      <c r="C66" t="s">
        <v>31</v>
      </c>
      <c r="D66" s="2">
        <v>0.29444444444444445</v>
      </c>
      <c r="E66">
        <v>11.224</v>
      </c>
      <c r="F66">
        <v>9.5272986111110978</v>
      </c>
      <c r="G66" s="3">
        <f t="shared" si="0"/>
        <v>1.6967013888889024</v>
      </c>
      <c r="H66" s="3">
        <f t="shared" si="1"/>
        <v>61.519590277778676</v>
      </c>
      <c r="I66" s="13"/>
    </row>
    <row r="67" spans="1:9" x14ac:dyDescent="0.2">
      <c r="A67" t="s">
        <v>41</v>
      </c>
      <c r="B67" t="s">
        <v>921</v>
      </c>
      <c r="C67" t="s">
        <v>31</v>
      </c>
      <c r="D67" s="2">
        <v>0.2951388888888889</v>
      </c>
      <c r="E67">
        <v>11.321</v>
      </c>
      <c r="F67">
        <v>9.5272986111110978</v>
      </c>
      <c r="G67" s="3">
        <f t="shared" ref="G67:G130" si="2">E67-F67</f>
        <v>1.793701388888902</v>
      </c>
      <c r="H67" s="3">
        <f t="shared" si="1"/>
        <v>63.313291666667581</v>
      </c>
      <c r="I67" s="13"/>
    </row>
    <row r="68" spans="1:9" x14ac:dyDescent="0.2">
      <c r="A68" t="s">
        <v>41</v>
      </c>
      <c r="B68" t="s">
        <v>921</v>
      </c>
      <c r="C68" t="s">
        <v>31</v>
      </c>
      <c r="D68" s="2">
        <v>0.29583333333333334</v>
      </c>
      <c r="E68">
        <v>11.419</v>
      </c>
      <c r="F68">
        <v>9.5272986111110978</v>
      </c>
      <c r="G68" s="3">
        <f t="shared" si="2"/>
        <v>1.8917013888889027</v>
      </c>
      <c r="H68" s="3">
        <f t="shared" ref="H68:H131" si="3">H67+G68</f>
        <v>65.204993055556486</v>
      </c>
      <c r="I68" s="13"/>
    </row>
    <row r="69" spans="1:9" x14ac:dyDescent="0.2">
      <c r="A69" t="s">
        <v>41</v>
      </c>
      <c r="B69" t="s">
        <v>921</v>
      </c>
      <c r="C69" t="s">
        <v>31</v>
      </c>
      <c r="D69" s="2">
        <v>0.29652777777777778</v>
      </c>
      <c r="E69">
        <v>11.467000000000001</v>
      </c>
      <c r="F69">
        <v>9.5272986111110978</v>
      </c>
      <c r="G69" s="3">
        <f t="shared" si="2"/>
        <v>1.9397013888889028</v>
      </c>
      <c r="H69" s="3">
        <f t="shared" si="3"/>
        <v>67.144694444445392</v>
      </c>
      <c r="I69" s="13"/>
    </row>
    <row r="70" spans="1:9" x14ac:dyDescent="0.2">
      <c r="A70" t="s">
        <v>41</v>
      </c>
      <c r="B70" t="s">
        <v>921</v>
      </c>
      <c r="C70" t="s">
        <v>31</v>
      </c>
      <c r="D70" s="2">
        <v>0.29722222222222222</v>
      </c>
      <c r="E70">
        <v>11.565</v>
      </c>
      <c r="F70">
        <v>9.5272986111110978</v>
      </c>
      <c r="G70" s="3">
        <f t="shared" si="2"/>
        <v>2.0377013888889017</v>
      </c>
      <c r="H70" s="3">
        <f t="shared" si="3"/>
        <v>69.182395833334297</v>
      </c>
      <c r="I70" s="13"/>
    </row>
    <row r="71" spans="1:9" x14ac:dyDescent="0.2">
      <c r="A71" t="s">
        <v>41</v>
      </c>
      <c r="B71" t="s">
        <v>921</v>
      </c>
      <c r="C71" t="s">
        <v>31</v>
      </c>
      <c r="D71" s="2">
        <v>0.29791666666666666</v>
      </c>
      <c r="E71">
        <v>11.662000000000001</v>
      </c>
      <c r="F71">
        <v>9.5272986111110978</v>
      </c>
      <c r="G71" s="3">
        <f t="shared" si="2"/>
        <v>2.134701388888903</v>
      </c>
      <c r="H71" s="3">
        <f t="shared" si="3"/>
        <v>71.317097222223197</v>
      </c>
      <c r="I71" s="13"/>
    </row>
    <row r="72" spans="1:9" x14ac:dyDescent="0.2">
      <c r="A72" t="s">
        <v>41</v>
      </c>
      <c r="B72" t="s">
        <v>921</v>
      </c>
      <c r="C72" t="s">
        <v>31</v>
      </c>
      <c r="D72" s="2">
        <v>0.2986111111111111</v>
      </c>
      <c r="E72">
        <v>11.734</v>
      </c>
      <c r="F72">
        <v>9.5272986111110978</v>
      </c>
      <c r="G72" s="3">
        <f t="shared" si="2"/>
        <v>2.2067013888889022</v>
      </c>
      <c r="H72" s="3">
        <f t="shared" si="3"/>
        <v>73.523798611112099</v>
      </c>
      <c r="I72" s="13"/>
    </row>
    <row r="73" spans="1:9" x14ac:dyDescent="0.2">
      <c r="A73" t="s">
        <v>41</v>
      </c>
      <c r="B73" t="s">
        <v>921</v>
      </c>
      <c r="C73" t="s">
        <v>31</v>
      </c>
      <c r="D73" s="2">
        <v>0.29930555555555555</v>
      </c>
      <c r="E73">
        <v>11.807</v>
      </c>
      <c r="F73">
        <v>9.5272986111110978</v>
      </c>
      <c r="G73" s="3">
        <f t="shared" si="2"/>
        <v>2.2797013888889026</v>
      </c>
      <c r="H73" s="3">
        <f t="shared" si="3"/>
        <v>75.803500000001009</v>
      </c>
      <c r="I73" s="13"/>
    </row>
    <row r="74" spans="1:9" x14ac:dyDescent="0.2">
      <c r="A74" t="s">
        <v>41</v>
      </c>
      <c r="B74" t="s">
        <v>921</v>
      </c>
      <c r="C74" t="s">
        <v>31</v>
      </c>
      <c r="D74" s="2">
        <v>0.3</v>
      </c>
      <c r="E74">
        <v>11.832000000000001</v>
      </c>
      <c r="F74">
        <v>9.5272986111110978</v>
      </c>
      <c r="G74" s="3">
        <f t="shared" si="2"/>
        <v>2.304701388888903</v>
      </c>
      <c r="H74" s="3">
        <f t="shared" si="3"/>
        <v>78.10820138888991</v>
      </c>
      <c r="I74" s="13"/>
    </row>
    <row r="75" spans="1:9" x14ac:dyDescent="0.2">
      <c r="A75" t="s">
        <v>41</v>
      </c>
      <c r="B75" t="s">
        <v>921</v>
      </c>
      <c r="C75" t="s">
        <v>31</v>
      </c>
      <c r="D75" s="2">
        <v>0.30069444444444443</v>
      </c>
      <c r="E75">
        <v>11.856</v>
      </c>
      <c r="F75">
        <v>9.5272986111110978</v>
      </c>
      <c r="G75" s="3">
        <f t="shared" si="2"/>
        <v>2.3287013888889021</v>
      </c>
      <c r="H75" s="3">
        <f t="shared" si="3"/>
        <v>80.436902777778812</v>
      </c>
      <c r="I75" s="13"/>
    </row>
    <row r="76" spans="1:9" x14ac:dyDescent="0.2">
      <c r="A76" t="s">
        <v>41</v>
      </c>
      <c r="B76" t="s">
        <v>921</v>
      </c>
      <c r="C76" t="s">
        <v>31</v>
      </c>
      <c r="D76" s="2">
        <v>0.30138888889999998</v>
      </c>
      <c r="E76">
        <v>11.856</v>
      </c>
      <c r="F76">
        <v>9.5272986111110978</v>
      </c>
      <c r="G76" s="3">
        <f t="shared" si="2"/>
        <v>2.3287013888889021</v>
      </c>
      <c r="H76" s="3">
        <f t="shared" si="3"/>
        <v>82.765604166667714</v>
      </c>
      <c r="I76" s="13"/>
    </row>
    <row r="77" spans="1:9" x14ac:dyDescent="0.2">
      <c r="A77" t="s">
        <v>41</v>
      </c>
      <c r="B77" t="s">
        <v>921</v>
      </c>
      <c r="C77" t="s">
        <v>31</v>
      </c>
      <c r="D77" s="2">
        <v>0.30208333333333331</v>
      </c>
      <c r="E77">
        <v>11.856</v>
      </c>
      <c r="F77">
        <v>9.5272986111110978</v>
      </c>
      <c r="G77" s="3">
        <f t="shared" si="2"/>
        <v>2.3287013888889021</v>
      </c>
      <c r="H77" s="3">
        <f t="shared" si="3"/>
        <v>85.094305555556616</v>
      </c>
      <c r="I77" s="13"/>
    </row>
    <row r="78" spans="1:9" x14ac:dyDescent="0.2">
      <c r="A78" t="s">
        <v>41</v>
      </c>
      <c r="B78" t="s">
        <v>921</v>
      </c>
      <c r="C78" t="s">
        <v>31</v>
      </c>
      <c r="D78" s="2">
        <v>0.30277777777777776</v>
      </c>
      <c r="E78">
        <v>11.856</v>
      </c>
      <c r="F78">
        <v>9.5272986111110978</v>
      </c>
      <c r="G78" s="3">
        <f t="shared" si="2"/>
        <v>2.3287013888889021</v>
      </c>
      <c r="H78" s="3">
        <f t="shared" si="3"/>
        <v>87.423006944445518</v>
      </c>
      <c r="I78" s="13"/>
    </row>
    <row r="79" spans="1:9" x14ac:dyDescent="0.2">
      <c r="A79" t="s">
        <v>41</v>
      </c>
      <c r="B79" t="s">
        <v>921</v>
      </c>
      <c r="C79" t="s">
        <v>31</v>
      </c>
      <c r="D79" s="2">
        <v>0.3034722222222222</v>
      </c>
      <c r="E79">
        <v>11.782999999999999</v>
      </c>
      <c r="F79">
        <v>9.5272986111110978</v>
      </c>
      <c r="G79" s="3">
        <f t="shared" si="2"/>
        <v>2.2557013888889017</v>
      </c>
      <c r="H79" s="3">
        <f t="shared" si="3"/>
        <v>89.678708333334413</v>
      </c>
      <c r="I79" s="13"/>
    </row>
    <row r="80" spans="1:9" x14ac:dyDescent="0.2">
      <c r="A80" t="s">
        <v>41</v>
      </c>
      <c r="B80" t="s">
        <v>921</v>
      </c>
      <c r="C80" t="s">
        <v>31</v>
      </c>
      <c r="D80" s="2">
        <v>0.30416666666666664</v>
      </c>
      <c r="E80">
        <v>11.782999999999999</v>
      </c>
      <c r="F80">
        <v>9.5272986111110978</v>
      </c>
      <c r="G80" s="3">
        <f t="shared" si="2"/>
        <v>2.2557013888889017</v>
      </c>
      <c r="H80" s="3">
        <f t="shared" si="3"/>
        <v>91.934409722223307</v>
      </c>
      <c r="I80" s="13"/>
    </row>
    <row r="81" spans="1:9" x14ac:dyDescent="0.2">
      <c r="A81" t="s">
        <v>41</v>
      </c>
      <c r="B81" t="s">
        <v>921</v>
      </c>
      <c r="C81" t="s">
        <v>31</v>
      </c>
      <c r="D81" s="2">
        <v>0.30486111111111108</v>
      </c>
      <c r="E81">
        <v>11.734</v>
      </c>
      <c r="F81">
        <v>9.5272986111110978</v>
      </c>
      <c r="G81" s="3">
        <f t="shared" si="2"/>
        <v>2.2067013888889022</v>
      </c>
      <c r="H81" s="3">
        <f t="shared" si="3"/>
        <v>94.14111111111221</v>
      </c>
      <c r="I81" s="13"/>
    </row>
    <row r="82" spans="1:9" x14ac:dyDescent="0.2">
      <c r="A82" t="s">
        <v>41</v>
      </c>
      <c r="B82" t="s">
        <v>921</v>
      </c>
      <c r="C82" t="s">
        <v>31</v>
      </c>
      <c r="D82" s="2">
        <v>0.30555555559999997</v>
      </c>
      <c r="E82">
        <v>11.686</v>
      </c>
      <c r="F82">
        <v>9.5272986111110978</v>
      </c>
      <c r="G82" s="3">
        <f t="shared" si="2"/>
        <v>2.1587013888889022</v>
      </c>
      <c r="H82" s="3">
        <f t="shared" si="3"/>
        <v>96.29981250000111</v>
      </c>
      <c r="I82" s="13"/>
    </row>
    <row r="83" spans="1:9" x14ac:dyDescent="0.2">
      <c r="A83" t="s">
        <v>41</v>
      </c>
      <c r="B83" t="s">
        <v>921</v>
      </c>
      <c r="C83" t="s">
        <v>31</v>
      </c>
      <c r="D83" s="2">
        <v>0.30625000000000002</v>
      </c>
      <c r="E83">
        <v>11.662000000000001</v>
      </c>
      <c r="F83">
        <v>9.5272986111110978</v>
      </c>
      <c r="G83" s="3">
        <f t="shared" si="2"/>
        <v>2.134701388888903</v>
      </c>
      <c r="H83" s="3">
        <f t="shared" si="3"/>
        <v>98.43451388889001</v>
      </c>
      <c r="I83" s="13"/>
    </row>
    <row r="84" spans="1:9" x14ac:dyDescent="0.2">
      <c r="A84" t="s">
        <v>41</v>
      </c>
      <c r="B84" t="s">
        <v>921</v>
      </c>
      <c r="C84" t="s">
        <v>31</v>
      </c>
      <c r="D84" s="2">
        <v>0.30694444444444441</v>
      </c>
      <c r="E84">
        <v>11.686</v>
      </c>
      <c r="F84">
        <v>9.5272986111110978</v>
      </c>
      <c r="G84" s="3">
        <f t="shared" si="2"/>
        <v>2.1587013888889022</v>
      </c>
      <c r="H84" s="3">
        <f t="shared" si="3"/>
        <v>100.59321527777891</v>
      </c>
      <c r="I84" s="13"/>
    </row>
    <row r="85" spans="1:9" x14ac:dyDescent="0.2">
      <c r="A85" t="s">
        <v>41</v>
      </c>
      <c r="B85" t="s">
        <v>921</v>
      </c>
      <c r="C85" t="s">
        <v>31</v>
      </c>
      <c r="D85" s="2">
        <v>0.30763888888888891</v>
      </c>
      <c r="E85">
        <v>11.613</v>
      </c>
      <c r="F85">
        <v>9.5272986111110978</v>
      </c>
      <c r="G85" s="3">
        <f t="shared" si="2"/>
        <v>2.0857013888889018</v>
      </c>
      <c r="H85" s="3">
        <f t="shared" si="3"/>
        <v>102.67891666666782</v>
      </c>
      <c r="I85" s="13"/>
    </row>
    <row r="86" spans="1:9" x14ac:dyDescent="0.2">
      <c r="A86" t="s">
        <v>41</v>
      </c>
      <c r="B86" t="s">
        <v>921</v>
      </c>
      <c r="C86" t="s">
        <v>31</v>
      </c>
      <c r="D86" s="2">
        <v>0.30833333333333335</v>
      </c>
      <c r="E86">
        <v>11.589</v>
      </c>
      <c r="F86">
        <v>9.5272986111110978</v>
      </c>
      <c r="G86" s="3">
        <f t="shared" si="2"/>
        <v>2.0617013888889026</v>
      </c>
      <c r="H86" s="3">
        <f t="shared" si="3"/>
        <v>104.74061805555672</v>
      </c>
      <c r="I86" s="13"/>
    </row>
    <row r="87" spans="1:9" x14ac:dyDescent="0.2">
      <c r="A87" t="s">
        <v>41</v>
      </c>
      <c r="B87" t="s">
        <v>921</v>
      </c>
      <c r="C87" t="s">
        <v>31</v>
      </c>
      <c r="D87" s="2">
        <v>0.30902777777777779</v>
      </c>
      <c r="E87">
        <v>11.54</v>
      </c>
      <c r="F87">
        <v>9.5272986111110978</v>
      </c>
      <c r="G87" s="3">
        <f t="shared" si="2"/>
        <v>2.0127013888889014</v>
      </c>
      <c r="H87" s="3">
        <f t="shared" si="3"/>
        <v>106.75331944444562</v>
      </c>
      <c r="I87" s="13"/>
    </row>
    <row r="88" spans="1:9" x14ac:dyDescent="0.2">
      <c r="A88" t="s">
        <v>41</v>
      </c>
      <c r="B88" t="s">
        <v>921</v>
      </c>
      <c r="C88" t="s">
        <v>31</v>
      </c>
      <c r="D88" s="2">
        <v>0.30972222222222223</v>
      </c>
      <c r="E88">
        <v>11.54</v>
      </c>
      <c r="F88">
        <v>9.5272986111110978</v>
      </c>
      <c r="G88" s="3">
        <f t="shared" si="2"/>
        <v>2.0127013888889014</v>
      </c>
      <c r="H88" s="3">
        <f t="shared" si="3"/>
        <v>108.76602083333452</v>
      </c>
      <c r="I88" s="13"/>
    </row>
    <row r="89" spans="1:9" x14ac:dyDescent="0.2">
      <c r="A89" t="s">
        <v>41</v>
      </c>
      <c r="B89" t="s">
        <v>921</v>
      </c>
      <c r="C89" t="s">
        <v>31</v>
      </c>
      <c r="D89" s="2">
        <v>0.31041666666666667</v>
      </c>
      <c r="E89">
        <v>11.443</v>
      </c>
      <c r="F89">
        <v>9.5272986111110978</v>
      </c>
      <c r="G89" s="3">
        <f t="shared" si="2"/>
        <v>1.9157013888889018</v>
      </c>
      <c r="H89" s="3">
        <f t="shared" si="3"/>
        <v>110.68172222222343</v>
      </c>
      <c r="I89" s="13"/>
    </row>
    <row r="90" spans="1:9" x14ac:dyDescent="0.2">
      <c r="A90" t="s">
        <v>41</v>
      </c>
      <c r="B90" t="s">
        <v>921</v>
      </c>
      <c r="C90" t="s">
        <v>31</v>
      </c>
      <c r="D90" s="2">
        <v>0.31111111111111112</v>
      </c>
      <c r="E90">
        <v>11.419</v>
      </c>
      <c r="F90">
        <v>9.5272986111110978</v>
      </c>
      <c r="G90" s="3">
        <f t="shared" si="2"/>
        <v>1.8917013888889027</v>
      </c>
      <c r="H90" s="3">
        <f t="shared" si="3"/>
        <v>112.57342361111233</v>
      </c>
      <c r="I90" s="13"/>
    </row>
    <row r="91" spans="1:9" x14ac:dyDescent="0.2">
      <c r="A91" t="s">
        <v>41</v>
      </c>
      <c r="B91" t="s">
        <v>921</v>
      </c>
      <c r="C91" t="s">
        <v>31</v>
      </c>
      <c r="D91" s="2">
        <v>0.31180555555555556</v>
      </c>
      <c r="E91">
        <v>11.419</v>
      </c>
      <c r="F91">
        <v>9.5272986111110978</v>
      </c>
      <c r="G91" s="3">
        <f t="shared" si="2"/>
        <v>1.8917013888889027</v>
      </c>
      <c r="H91" s="3">
        <f t="shared" si="3"/>
        <v>114.46512500000124</v>
      </c>
      <c r="I91" s="13"/>
    </row>
    <row r="92" spans="1:9" x14ac:dyDescent="0.2">
      <c r="A92" t="s">
        <v>41</v>
      </c>
      <c r="B92" t="s">
        <v>921</v>
      </c>
      <c r="C92" t="s">
        <v>31</v>
      </c>
      <c r="D92" s="2">
        <v>0.3125</v>
      </c>
      <c r="E92">
        <v>11.37</v>
      </c>
      <c r="F92">
        <v>9.5272986111110978</v>
      </c>
      <c r="G92" s="3">
        <f t="shared" si="2"/>
        <v>1.8427013888889014</v>
      </c>
      <c r="H92" s="3">
        <f t="shared" si="3"/>
        <v>116.30782638889013</v>
      </c>
      <c r="I92" s="13"/>
    </row>
    <row r="93" spans="1:9" x14ac:dyDescent="0.2">
      <c r="A93" t="s">
        <v>41</v>
      </c>
      <c r="B93" t="s">
        <v>921</v>
      </c>
      <c r="C93" t="s">
        <v>31</v>
      </c>
      <c r="D93" s="2">
        <v>0.31319444444444444</v>
      </c>
      <c r="E93">
        <v>11.346</v>
      </c>
      <c r="F93">
        <v>9.5272986111110978</v>
      </c>
      <c r="G93" s="3">
        <f t="shared" si="2"/>
        <v>1.8187013888889023</v>
      </c>
      <c r="H93" s="3">
        <f t="shared" si="3"/>
        <v>118.12652777777903</v>
      </c>
      <c r="I93" s="13"/>
    </row>
    <row r="94" spans="1:9" x14ac:dyDescent="0.2">
      <c r="A94" t="s">
        <v>41</v>
      </c>
      <c r="B94" t="s">
        <v>921</v>
      </c>
      <c r="C94" t="s">
        <v>31</v>
      </c>
      <c r="D94" s="2">
        <v>0.31388888888888888</v>
      </c>
      <c r="E94">
        <v>11.321</v>
      </c>
      <c r="F94">
        <v>9.5272986111110978</v>
      </c>
      <c r="G94" s="3">
        <f t="shared" si="2"/>
        <v>1.793701388888902</v>
      </c>
      <c r="H94" s="3">
        <f t="shared" si="3"/>
        <v>119.92022916666794</v>
      </c>
      <c r="I94" s="13"/>
    </row>
    <row r="95" spans="1:9" x14ac:dyDescent="0.2">
      <c r="A95" t="s">
        <v>41</v>
      </c>
      <c r="B95" t="s">
        <v>921</v>
      </c>
      <c r="C95" t="s">
        <v>31</v>
      </c>
      <c r="D95" s="2">
        <v>0.31458333333333333</v>
      </c>
      <c r="E95">
        <v>11.37</v>
      </c>
      <c r="F95">
        <v>9.5272986111110978</v>
      </c>
      <c r="G95" s="3">
        <f t="shared" si="2"/>
        <v>1.8427013888889014</v>
      </c>
      <c r="H95" s="3">
        <f t="shared" si="3"/>
        <v>121.76293055555684</v>
      </c>
      <c r="I95" s="13"/>
    </row>
    <row r="96" spans="1:9" x14ac:dyDescent="0.2">
      <c r="A96" t="s">
        <v>41</v>
      </c>
      <c r="B96" t="s">
        <v>921</v>
      </c>
      <c r="C96" t="s">
        <v>31</v>
      </c>
      <c r="D96" s="2">
        <v>0.31527777777777777</v>
      </c>
      <c r="E96">
        <v>11.419</v>
      </c>
      <c r="F96">
        <v>9.5272986111110978</v>
      </c>
      <c r="G96" s="3">
        <f t="shared" si="2"/>
        <v>1.8917013888889027</v>
      </c>
      <c r="H96" s="3">
        <f t="shared" si="3"/>
        <v>123.65463194444574</v>
      </c>
      <c r="I96" s="13"/>
    </row>
    <row r="97" spans="1:9" x14ac:dyDescent="0.2">
      <c r="A97" t="s">
        <v>41</v>
      </c>
      <c r="B97" t="s">
        <v>921</v>
      </c>
      <c r="C97" t="s">
        <v>31</v>
      </c>
      <c r="D97" s="2">
        <v>0.31597222219999999</v>
      </c>
      <c r="E97">
        <v>11.492000000000001</v>
      </c>
      <c r="F97">
        <v>9.5272986111110978</v>
      </c>
      <c r="G97" s="3">
        <f t="shared" si="2"/>
        <v>1.9647013888889031</v>
      </c>
      <c r="H97" s="3">
        <f t="shared" si="3"/>
        <v>125.61933333333464</v>
      </c>
      <c r="I97" s="13"/>
    </row>
    <row r="98" spans="1:9" x14ac:dyDescent="0.2">
      <c r="A98" t="s">
        <v>41</v>
      </c>
      <c r="B98" t="s">
        <v>921</v>
      </c>
      <c r="C98" t="s">
        <v>31</v>
      </c>
      <c r="D98" s="2">
        <v>0.31666666666666665</v>
      </c>
      <c r="E98">
        <v>11.589</v>
      </c>
      <c r="F98">
        <v>9.5272986111110978</v>
      </c>
      <c r="G98" s="3">
        <f t="shared" si="2"/>
        <v>2.0617013888889026</v>
      </c>
      <c r="H98" s="3">
        <f t="shared" si="3"/>
        <v>127.68103472222354</v>
      </c>
      <c r="I98" s="13"/>
    </row>
    <row r="99" spans="1:9" x14ac:dyDescent="0.2">
      <c r="A99" t="s">
        <v>41</v>
      </c>
      <c r="B99" t="s">
        <v>921</v>
      </c>
      <c r="C99" t="s">
        <v>31</v>
      </c>
      <c r="D99" s="2">
        <v>0.31736111111111115</v>
      </c>
      <c r="E99">
        <v>11.662000000000001</v>
      </c>
      <c r="F99">
        <v>9.5272986111110978</v>
      </c>
      <c r="G99" s="3">
        <f t="shared" si="2"/>
        <v>2.134701388888903</v>
      </c>
      <c r="H99" s="3">
        <f t="shared" si="3"/>
        <v>129.81573611111244</v>
      </c>
      <c r="I99" s="13"/>
    </row>
    <row r="100" spans="1:9" x14ac:dyDescent="0.2">
      <c r="A100" t="s">
        <v>41</v>
      </c>
      <c r="B100" t="s">
        <v>921</v>
      </c>
      <c r="C100" t="s">
        <v>31</v>
      </c>
      <c r="D100" s="2">
        <v>0.31805555555555554</v>
      </c>
      <c r="E100">
        <v>11.759</v>
      </c>
      <c r="F100">
        <v>9.5272986111110978</v>
      </c>
      <c r="G100" s="3">
        <f t="shared" si="2"/>
        <v>2.2317013888889026</v>
      </c>
      <c r="H100" s="3">
        <f t="shared" si="3"/>
        <v>132.04743750000134</v>
      </c>
      <c r="I100" s="13"/>
    </row>
    <row r="101" spans="1:9" x14ac:dyDescent="0.2">
      <c r="A101" t="s">
        <v>41</v>
      </c>
      <c r="B101" t="s">
        <v>921</v>
      </c>
      <c r="C101" t="s">
        <v>31</v>
      </c>
      <c r="D101" s="2">
        <v>0.31875000000000003</v>
      </c>
      <c r="E101">
        <v>11.856</v>
      </c>
      <c r="F101">
        <v>9.5272986111110978</v>
      </c>
      <c r="G101" s="3">
        <f t="shared" si="2"/>
        <v>2.3287013888889021</v>
      </c>
      <c r="H101" s="3">
        <f t="shared" si="3"/>
        <v>134.37613888889024</v>
      </c>
      <c r="I101" s="13"/>
    </row>
    <row r="102" spans="1:9" x14ac:dyDescent="0.2">
      <c r="A102" t="s">
        <v>41</v>
      </c>
      <c r="B102" t="s">
        <v>921</v>
      </c>
      <c r="C102" t="s">
        <v>31</v>
      </c>
      <c r="D102" s="2">
        <v>0.31944444444444448</v>
      </c>
      <c r="E102">
        <v>11.977</v>
      </c>
      <c r="F102">
        <v>9.5272986111110978</v>
      </c>
      <c r="G102" s="3">
        <f t="shared" si="2"/>
        <v>2.4497013888889025</v>
      </c>
      <c r="H102" s="3">
        <f t="shared" si="3"/>
        <v>136.82584027777915</v>
      </c>
      <c r="I102" s="13"/>
    </row>
    <row r="103" spans="1:9" x14ac:dyDescent="0.2">
      <c r="A103" t="s">
        <v>41</v>
      </c>
      <c r="B103" t="s">
        <v>921</v>
      </c>
      <c r="C103" t="s">
        <v>31</v>
      </c>
      <c r="D103" s="2">
        <v>0.32013888888888892</v>
      </c>
      <c r="E103">
        <v>12.05</v>
      </c>
      <c r="F103">
        <v>9.5272986111110978</v>
      </c>
      <c r="G103" s="3">
        <f t="shared" si="2"/>
        <v>2.5227013888889029</v>
      </c>
      <c r="H103" s="3">
        <f t="shared" si="3"/>
        <v>139.34854166666804</v>
      </c>
      <c r="I103" s="13"/>
    </row>
    <row r="104" spans="1:9" x14ac:dyDescent="0.2">
      <c r="A104" t="s">
        <v>41</v>
      </c>
      <c r="B104" t="s">
        <v>921</v>
      </c>
      <c r="C104" t="s">
        <v>31</v>
      </c>
      <c r="D104" s="2">
        <v>0.32083333330000002</v>
      </c>
      <c r="E104">
        <v>12.122</v>
      </c>
      <c r="F104">
        <v>9.5272986111110978</v>
      </c>
      <c r="G104" s="3">
        <f t="shared" si="2"/>
        <v>2.5947013888889021</v>
      </c>
      <c r="H104" s="3">
        <f t="shared" si="3"/>
        <v>141.94324305555693</v>
      </c>
      <c r="I104" s="13"/>
    </row>
    <row r="105" spans="1:9" x14ac:dyDescent="0.2">
      <c r="A105" t="s">
        <v>41</v>
      </c>
      <c r="B105" t="s">
        <v>921</v>
      </c>
      <c r="C105" t="s">
        <v>31</v>
      </c>
      <c r="D105" s="2">
        <v>0.32152777780000003</v>
      </c>
      <c r="E105">
        <v>12.195</v>
      </c>
      <c r="F105">
        <v>9.5272986111110978</v>
      </c>
      <c r="G105" s="3">
        <f t="shared" si="2"/>
        <v>2.6677013888889025</v>
      </c>
      <c r="H105" s="3">
        <f t="shared" si="3"/>
        <v>144.61094444444583</v>
      </c>
      <c r="I105" s="13"/>
    </row>
    <row r="106" spans="1:9" x14ac:dyDescent="0.2">
      <c r="A106" t="s">
        <v>41</v>
      </c>
      <c r="B106" t="s">
        <v>921</v>
      </c>
      <c r="C106" t="s">
        <v>31</v>
      </c>
      <c r="D106" s="2">
        <v>0.32222222222222224</v>
      </c>
      <c r="E106">
        <v>12.292</v>
      </c>
      <c r="F106">
        <v>9.5272986111110978</v>
      </c>
      <c r="G106" s="3">
        <f t="shared" si="2"/>
        <v>2.764701388888902</v>
      </c>
      <c r="H106" s="3">
        <f t="shared" si="3"/>
        <v>147.37564583333474</v>
      </c>
      <c r="I106" s="13"/>
    </row>
    <row r="107" spans="1:9" x14ac:dyDescent="0.2">
      <c r="A107" t="s">
        <v>41</v>
      </c>
      <c r="B107" t="s">
        <v>921</v>
      </c>
      <c r="C107" t="s">
        <v>31</v>
      </c>
      <c r="D107" s="2">
        <v>0.32291666666666669</v>
      </c>
      <c r="E107">
        <v>12.388999999999999</v>
      </c>
      <c r="F107">
        <v>9.5272986111110978</v>
      </c>
      <c r="G107" s="3">
        <f t="shared" si="2"/>
        <v>2.8617013888889016</v>
      </c>
      <c r="H107" s="3">
        <f t="shared" si="3"/>
        <v>150.23734722222363</v>
      </c>
      <c r="I107" s="13"/>
    </row>
    <row r="108" spans="1:9" x14ac:dyDescent="0.2">
      <c r="A108" t="s">
        <v>41</v>
      </c>
      <c r="B108" t="s">
        <v>921</v>
      </c>
      <c r="C108" t="s">
        <v>31</v>
      </c>
      <c r="D108" s="2">
        <v>0.32361111111111113</v>
      </c>
      <c r="E108">
        <v>12.436999999999999</v>
      </c>
      <c r="F108">
        <v>9.5272986111110978</v>
      </c>
      <c r="G108" s="3">
        <f t="shared" si="2"/>
        <v>2.9097013888889016</v>
      </c>
      <c r="H108" s="3">
        <f t="shared" si="3"/>
        <v>153.14704861111252</v>
      </c>
      <c r="I108" s="13"/>
    </row>
    <row r="109" spans="1:9" x14ac:dyDescent="0.2">
      <c r="A109" t="s">
        <v>41</v>
      </c>
      <c r="B109" t="s">
        <v>921</v>
      </c>
      <c r="C109" t="s">
        <v>31</v>
      </c>
      <c r="D109" s="2">
        <v>0.32430555555555557</v>
      </c>
      <c r="E109">
        <v>12.461</v>
      </c>
      <c r="F109">
        <v>9.5272986111110978</v>
      </c>
      <c r="G109" s="3">
        <f t="shared" si="2"/>
        <v>2.9337013888889025</v>
      </c>
      <c r="H109" s="3">
        <f t="shared" si="3"/>
        <v>156.08075000000142</v>
      </c>
      <c r="I109" s="13"/>
    </row>
    <row r="110" spans="1:9" x14ac:dyDescent="0.2">
      <c r="A110" t="s">
        <v>41</v>
      </c>
      <c r="B110" t="s">
        <v>921</v>
      </c>
      <c r="C110" t="s">
        <v>31</v>
      </c>
      <c r="D110" s="2">
        <v>0.32500000000000001</v>
      </c>
      <c r="E110">
        <v>12.436999999999999</v>
      </c>
      <c r="F110">
        <v>9.5272986111110978</v>
      </c>
      <c r="G110" s="3">
        <f t="shared" si="2"/>
        <v>2.9097013888889016</v>
      </c>
      <c r="H110" s="3">
        <f t="shared" si="3"/>
        <v>158.99045138889031</v>
      </c>
      <c r="I110" s="13"/>
    </row>
    <row r="111" spans="1:9" x14ac:dyDescent="0.2">
      <c r="A111" t="s">
        <v>41</v>
      </c>
      <c r="B111" t="s">
        <v>921</v>
      </c>
      <c r="C111" t="s">
        <v>31</v>
      </c>
      <c r="D111" s="2">
        <v>0.32569444444444445</v>
      </c>
      <c r="E111">
        <v>12.436999999999999</v>
      </c>
      <c r="F111">
        <v>9.5272986111110978</v>
      </c>
      <c r="G111" s="3">
        <f t="shared" si="2"/>
        <v>2.9097013888889016</v>
      </c>
      <c r="H111" s="3">
        <f t="shared" si="3"/>
        <v>161.9001527777792</v>
      </c>
      <c r="I111" s="13"/>
    </row>
    <row r="112" spans="1:9" x14ac:dyDescent="0.2">
      <c r="A112" t="s">
        <v>41</v>
      </c>
      <c r="B112" t="s">
        <v>921</v>
      </c>
      <c r="C112" t="s">
        <v>31</v>
      </c>
      <c r="D112" s="2">
        <v>0.3263888888888889</v>
      </c>
      <c r="E112">
        <v>12.436999999999999</v>
      </c>
      <c r="F112">
        <v>9.5272986111110978</v>
      </c>
      <c r="G112" s="3">
        <f t="shared" si="2"/>
        <v>2.9097013888889016</v>
      </c>
      <c r="H112" s="3">
        <f t="shared" si="3"/>
        <v>164.80985416666809</v>
      </c>
      <c r="I112" s="13"/>
    </row>
    <row r="113" spans="1:9" x14ac:dyDescent="0.2">
      <c r="A113" t="s">
        <v>41</v>
      </c>
      <c r="B113" t="s">
        <v>921</v>
      </c>
      <c r="C113" t="s">
        <v>31</v>
      </c>
      <c r="D113" s="2">
        <v>0.32708333333333334</v>
      </c>
      <c r="E113">
        <v>12.388999999999999</v>
      </c>
      <c r="F113">
        <v>9.5272986111110978</v>
      </c>
      <c r="G113" s="3">
        <f t="shared" si="2"/>
        <v>2.8617013888889016</v>
      </c>
      <c r="H113" s="3">
        <f t="shared" si="3"/>
        <v>167.67155555555698</v>
      </c>
      <c r="I113" s="13"/>
    </row>
    <row r="114" spans="1:9" x14ac:dyDescent="0.2">
      <c r="A114" t="s">
        <v>41</v>
      </c>
      <c r="B114" t="s">
        <v>921</v>
      </c>
      <c r="C114" t="s">
        <v>31</v>
      </c>
      <c r="D114" s="2">
        <v>0.32777777777777778</v>
      </c>
      <c r="E114">
        <v>12.388999999999999</v>
      </c>
      <c r="F114">
        <v>9.5272986111110978</v>
      </c>
      <c r="G114" s="3">
        <f t="shared" si="2"/>
        <v>2.8617013888889016</v>
      </c>
      <c r="H114" s="3">
        <f t="shared" si="3"/>
        <v>170.53325694444587</v>
      </c>
      <c r="I114" s="13"/>
    </row>
    <row r="115" spans="1:9" x14ac:dyDescent="0.2">
      <c r="A115" t="s">
        <v>41</v>
      </c>
      <c r="B115" t="s">
        <v>921</v>
      </c>
      <c r="C115" t="s">
        <v>31</v>
      </c>
      <c r="D115" s="2">
        <v>0.32847222222222222</v>
      </c>
      <c r="E115">
        <v>12.316000000000001</v>
      </c>
      <c r="F115">
        <v>9.5272986111110978</v>
      </c>
      <c r="G115" s="3">
        <f t="shared" si="2"/>
        <v>2.788701388888903</v>
      </c>
      <c r="H115" s="3">
        <f t="shared" si="3"/>
        <v>173.32195833333478</v>
      </c>
      <c r="I115" s="13"/>
    </row>
    <row r="116" spans="1:9" x14ac:dyDescent="0.2">
      <c r="A116" t="s">
        <v>41</v>
      </c>
      <c r="B116" t="s">
        <v>921</v>
      </c>
      <c r="C116" t="s">
        <v>31</v>
      </c>
      <c r="D116" s="2">
        <v>0.32916666666666666</v>
      </c>
      <c r="E116">
        <v>12.292</v>
      </c>
      <c r="F116">
        <v>9.5272986111110978</v>
      </c>
      <c r="G116" s="3">
        <f t="shared" si="2"/>
        <v>2.764701388888902</v>
      </c>
      <c r="H116" s="3">
        <f t="shared" si="3"/>
        <v>176.08665972222369</v>
      </c>
      <c r="I116" s="13"/>
    </row>
    <row r="117" spans="1:9" x14ac:dyDescent="0.2">
      <c r="A117" t="s">
        <v>41</v>
      </c>
      <c r="B117" t="s">
        <v>921</v>
      </c>
      <c r="C117" t="s">
        <v>31</v>
      </c>
      <c r="D117" s="2">
        <v>0.3298611111111111</v>
      </c>
      <c r="E117">
        <v>12.268000000000001</v>
      </c>
      <c r="F117">
        <v>9.5272986111110978</v>
      </c>
      <c r="G117" s="3">
        <f t="shared" si="2"/>
        <v>2.7407013888889029</v>
      </c>
      <c r="H117" s="3">
        <f t="shared" si="3"/>
        <v>178.82736111111259</v>
      </c>
      <c r="I117" s="13"/>
    </row>
    <row r="118" spans="1:9" x14ac:dyDescent="0.2">
      <c r="A118" t="s">
        <v>41</v>
      </c>
      <c r="B118" t="s">
        <v>921</v>
      </c>
      <c r="C118" t="s">
        <v>31</v>
      </c>
      <c r="D118" s="2">
        <v>0.33055555555555555</v>
      </c>
      <c r="E118">
        <v>12.218999999999999</v>
      </c>
      <c r="F118">
        <v>9.5272986111110978</v>
      </c>
      <c r="G118" s="3">
        <f t="shared" si="2"/>
        <v>2.6917013888889016</v>
      </c>
      <c r="H118" s="3">
        <f t="shared" si="3"/>
        <v>181.5190625000015</v>
      </c>
      <c r="I118" s="13"/>
    </row>
    <row r="119" spans="1:9" x14ac:dyDescent="0.2">
      <c r="A119" t="s">
        <v>41</v>
      </c>
      <c r="B119" t="s">
        <v>921</v>
      </c>
      <c r="C119" t="s">
        <v>31</v>
      </c>
      <c r="D119" s="2">
        <v>0.33124999999999999</v>
      </c>
      <c r="E119">
        <v>12.195</v>
      </c>
      <c r="F119">
        <v>9.5272986111110978</v>
      </c>
      <c r="G119" s="3">
        <f t="shared" si="2"/>
        <v>2.6677013888889025</v>
      </c>
      <c r="H119" s="3">
        <f t="shared" si="3"/>
        <v>184.1867638888904</v>
      </c>
      <c r="I119" s="13"/>
    </row>
    <row r="120" spans="1:9" x14ac:dyDescent="0.2">
      <c r="A120" t="s">
        <v>41</v>
      </c>
      <c r="B120" t="s">
        <v>921</v>
      </c>
      <c r="C120" t="s">
        <v>31</v>
      </c>
      <c r="D120" s="2">
        <v>0.33194444444444443</v>
      </c>
      <c r="E120">
        <v>12.147</v>
      </c>
      <c r="F120">
        <v>9.5272986111110978</v>
      </c>
      <c r="G120" s="3">
        <f t="shared" si="2"/>
        <v>2.6197013888889025</v>
      </c>
      <c r="H120" s="3">
        <f t="shared" si="3"/>
        <v>186.8064652777793</v>
      </c>
      <c r="I120" s="13"/>
    </row>
    <row r="121" spans="1:9" x14ac:dyDescent="0.2">
      <c r="A121" t="s">
        <v>41</v>
      </c>
      <c r="B121" t="s">
        <v>921</v>
      </c>
      <c r="C121" t="s">
        <v>31</v>
      </c>
      <c r="D121" s="2">
        <v>0.33263888888888887</v>
      </c>
      <c r="E121">
        <v>12.074</v>
      </c>
      <c r="F121">
        <v>9.5272986111110978</v>
      </c>
      <c r="G121" s="3">
        <f t="shared" si="2"/>
        <v>2.5467013888889021</v>
      </c>
      <c r="H121" s="3">
        <f t="shared" si="3"/>
        <v>189.35316666666819</v>
      </c>
      <c r="I121" s="13"/>
    </row>
    <row r="122" spans="1:9" x14ac:dyDescent="0.2">
      <c r="A122" t="s">
        <v>41</v>
      </c>
      <c r="B122" t="s">
        <v>921</v>
      </c>
      <c r="C122" t="s">
        <v>31</v>
      </c>
      <c r="D122" s="2">
        <v>0.33333333333333331</v>
      </c>
      <c r="E122">
        <v>12.074</v>
      </c>
      <c r="F122">
        <v>9.5272986111110978</v>
      </c>
      <c r="G122" s="3">
        <f t="shared" si="2"/>
        <v>2.5467013888889021</v>
      </c>
      <c r="H122" s="3">
        <f t="shared" si="3"/>
        <v>191.89986805555708</v>
      </c>
      <c r="I122" s="13"/>
    </row>
    <row r="123" spans="1:9" x14ac:dyDescent="0.2">
      <c r="A123" t="s">
        <v>41</v>
      </c>
      <c r="B123" t="s">
        <v>921</v>
      </c>
      <c r="C123" t="s">
        <v>31</v>
      </c>
      <c r="D123" s="2">
        <v>0.33402777777777781</v>
      </c>
      <c r="E123">
        <v>12.025</v>
      </c>
      <c r="F123">
        <v>9.5272986111110978</v>
      </c>
      <c r="G123" s="3">
        <f t="shared" si="2"/>
        <v>2.4977013888889026</v>
      </c>
      <c r="H123" s="3">
        <f t="shared" si="3"/>
        <v>194.39756944444599</v>
      </c>
      <c r="I123" s="13"/>
    </row>
    <row r="124" spans="1:9" x14ac:dyDescent="0.2">
      <c r="A124" t="s">
        <v>41</v>
      </c>
      <c r="B124" t="s">
        <v>921</v>
      </c>
      <c r="C124" t="s">
        <v>31</v>
      </c>
      <c r="D124" s="2">
        <v>0.33472222219999997</v>
      </c>
      <c r="E124">
        <v>11.952999999999999</v>
      </c>
      <c r="F124">
        <v>9.5272986111110978</v>
      </c>
      <c r="G124" s="3">
        <f t="shared" si="2"/>
        <v>2.4257013888889016</v>
      </c>
      <c r="H124" s="3">
        <f t="shared" si="3"/>
        <v>196.8232708333349</v>
      </c>
      <c r="I124" s="13"/>
    </row>
    <row r="125" spans="1:9" x14ac:dyDescent="0.2">
      <c r="A125" t="s">
        <v>41</v>
      </c>
      <c r="B125" t="s">
        <v>921</v>
      </c>
      <c r="C125" t="s">
        <v>31</v>
      </c>
      <c r="D125" s="2">
        <v>0.33541666669999998</v>
      </c>
      <c r="E125">
        <v>11.929</v>
      </c>
      <c r="F125">
        <v>9.5272986111110978</v>
      </c>
      <c r="G125" s="3">
        <f t="shared" si="2"/>
        <v>2.4017013888889025</v>
      </c>
      <c r="H125" s="3">
        <f t="shared" si="3"/>
        <v>199.22497222222381</v>
      </c>
      <c r="I125" s="13"/>
    </row>
    <row r="126" spans="1:9" x14ac:dyDescent="0.2">
      <c r="A126" t="s">
        <v>41</v>
      </c>
      <c r="B126" t="s">
        <v>921</v>
      </c>
      <c r="C126" t="s">
        <v>31</v>
      </c>
      <c r="D126" s="2">
        <v>0.33611111110000003</v>
      </c>
      <c r="E126">
        <v>11.904</v>
      </c>
      <c r="F126">
        <v>9.5272986111110978</v>
      </c>
      <c r="G126" s="3">
        <f t="shared" si="2"/>
        <v>2.3767013888889021</v>
      </c>
      <c r="H126" s="3">
        <f t="shared" si="3"/>
        <v>201.60167361111272</v>
      </c>
      <c r="I126" s="13"/>
    </row>
    <row r="127" spans="1:9" x14ac:dyDescent="0.2">
      <c r="A127" t="s">
        <v>41</v>
      </c>
      <c r="B127" t="s">
        <v>921</v>
      </c>
      <c r="C127" t="s">
        <v>31</v>
      </c>
      <c r="D127" s="2">
        <v>0.33680555559999997</v>
      </c>
      <c r="E127">
        <v>11.856</v>
      </c>
      <c r="F127">
        <v>9.5272986111110978</v>
      </c>
      <c r="G127" s="3">
        <f t="shared" si="2"/>
        <v>2.3287013888889021</v>
      </c>
      <c r="H127" s="3">
        <f t="shared" si="3"/>
        <v>203.93037500000162</v>
      </c>
      <c r="I127" s="13"/>
    </row>
    <row r="128" spans="1:9" x14ac:dyDescent="0.2">
      <c r="A128" t="s">
        <v>41</v>
      </c>
      <c r="B128" t="s">
        <v>921</v>
      </c>
      <c r="C128" t="s">
        <v>31</v>
      </c>
      <c r="D128" s="2">
        <v>0.33750000000000002</v>
      </c>
      <c r="E128">
        <v>11.832000000000001</v>
      </c>
      <c r="F128">
        <v>9.5272986111110978</v>
      </c>
      <c r="G128" s="3">
        <f t="shared" si="2"/>
        <v>2.304701388888903</v>
      </c>
      <c r="H128" s="3">
        <f t="shared" si="3"/>
        <v>206.23507638889052</v>
      </c>
      <c r="I128" s="13"/>
    </row>
    <row r="129" spans="1:9" x14ac:dyDescent="0.2">
      <c r="A129" t="s">
        <v>41</v>
      </c>
      <c r="B129" t="s">
        <v>921</v>
      </c>
      <c r="C129" t="s">
        <v>31</v>
      </c>
      <c r="D129" s="2">
        <v>0.33819444444444446</v>
      </c>
      <c r="E129">
        <v>11.782999999999999</v>
      </c>
      <c r="F129">
        <v>9.5272986111110978</v>
      </c>
      <c r="G129" s="3">
        <f t="shared" si="2"/>
        <v>2.2557013888889017</v>
      </c>
      <c r="H129" s="3">
        <f t="shared" si="3"/>
        <v>208.49077777777941</v>
      </c>
      <c r="I129" s="13"/>
    </row>
    <row r="130" spans="1:9" x14ac:dyDescent="0.2">
      <c r="A130" t="s">
        <v>41</v>
      </c>
      <c r="B130" t="s">
        <v>921</v>
      </c>
      <c r="C130" t="s">
        <v>31</v>
      </c>
      <c r="D130" s="2">
        <v>0.33888888890000002</v>
      </c>
      <c r="E130">
        <v>11.759</v>
      </c>
      <c r="F130">
        <v>9.5272986111110978</v>
      </c>
      <c r="G130" s="3">
        <f t="shared" si="2"/>
        <v>2.2317013888889026</v>
      </c>
      <c r="H130" s="3">
        <f t="shared" si="3"/>
        <v>210.72247916666831</v>
      </c>
      <c r="I130" s="13"/>
    </row>
    <row r="131" spans="1:9" x14ac:dyDescent="0.2">
      <c r="A131" t="s">
        <v>41</v>
      </c>
      <c r="B131" t="s">
        <v>921</v>
      </c>
      <c r="C131" t="s">
        <v>31</v>
      </c>
      <c r="D131" s="2">
        <v>0.33958333330000001</v>
      </c>
      <c r="E131">
        <v>11.782999999999999</v>
      </c>
      <c r="F131">
        <v>9.5272986111110978</v>
      </c>
      <c r="G131" s="3">
        <f t="shared" ref="G131:G194" si="4">E131-F131</f>
        <v>2.2557013888889017</v>
      </c>
      <c r="H131" s="3">
        <f t="shared" si="3"/>
        <v>212.9781805555572</v>
      </c>
      <c r="I131" s="13"/>
    </row>
    <row r="132" spans="1:9" x14ac:dyDescent="0.2">
      <c r="A132" t="s">
        <v>41</v>
      </c>
      <c r="B132" t="s">
        <v>921</v>
      </c>
      <c r="C132" t="s">
        <v>31</v>
      </c>
      <c r="D132" s="2">
        <v>0.34027777780000001</v>
      </c>
      <c r="E132">
        <v>11.759</v>
      </c>
      <c r="F132">
        <v>9.5272986111110978</v>
      </c>
      <c r="G132" s="3">
        <f t="shared" si="4"/>
        <v>2.2317013888889026</v>
      </c>
      <c r="H132" s="3">
        <f t="shared" ref="H132:H195" si="5">H131+G132</f>
        <v>215.2098819444461</v>
      </c>
      <c r="I132" s="13"/>
    </row>
    <row r="133" spans="1:9" x14ac:dyDescent="0.2">
      <c r="A133" t="s">
        <v>41</v>
      </c>
      <c r="B133" t="s">
        <v>921</v>
      </c>
      <c r="C133" t="s">
        <v>31</v>
      </c>
      <c r="D133" s="2">
        <v>0.34097222220000001</v>
      </c>
      <c r="E133">
        <v>11.807</v>
      </c>
      <c r="F133">
        <v>9.5272986111110978</v>
      </c>
      <c r="G133" s="3">
        <f t="shared" si="4"/>
        <v>2.2797013888889026</v>
      </c>
      <c r="H133" s="3">
        <f t="shared" si="5"/>
        <v>217.48958333333499</v>
      </c>
      <c r="I133" s="13"/>
    </row>
    <row r="134" spans="1:9" x14ac:dyDescent="0.2">
      <c r="A134" t="s">
        <v>41</v>
      </c>
      <c r="B134" t="s">
        <v>921</v>
      </c>
      <c r="C134" t="s">
        <v>31</v>
      </c>
      <c r="D134" s="2">
        <v>0.34166666666666662</v>
      </c>
      <c r="E134">
        <v>11.807</v>
      </c>
      <c r="F134">
        <v>9.5272986111110978</v>
      </c>
      <c r="G134" s="3">
        <f t="shared" si="4"/>
        <v>2.2797013888889026</v>
      </c>
      <c r="H134" s="3">
        <f t="shared" si="5"/>
        <v>219.76928472222389</v>
      </c>
      <c r="I134" s="13"/>
    </row>
    <row r="135" spans="1:9" x14ac:dyDescent="0.2">
      <c r="A135" t="s">
        <v>41</v>
      </c>
      <c r="B135" t="s">
        <v>921</v>
      </c>
      <c r="C135" t="s">
        <v>31</v>
      </c>
      <c r="D135" s="2">
        <v>0.3423611111</v>
      </c>
      <c r="E135">
        <v>11.856</v>
      </c>
      <c r="F135">
        <v>9.5272986111110978</v>
      </c>
      <c r="G135" s="3">
        <f t="shared" si="4"/>
        <v>2.3287013888889021</v>
      </c>
      <c r="H135" s="3">
        <f t="shared" si="5"/>
        <v>222.09798611111279</v>
      </c>
      <c r="I135" s="13"/>
    </row>
    <row r="136" spans="1:9" x14ac:dyDescent="0.2">
      <c r="A136" t="s">
        <v>41</v>
      </c>
      <c r="B136" t="s">
        <v>921</v>
      </c>
      <c r="C136" t="s">
        <v>31</v>
      </c>
      <c r="D136" s="2">
        <v>0.34305555560000001</v>
      </c>
      <c r="E136">
        <v>11.904</v>
      </c>
      <c r="F136">
        <v>9.5272986111110978</v>
      </c>
      <c r="G136" s="3">
        <f t="shared" si="4"/>
        <v>2.3767013888889021</v>
      </c>
      <c r="H136" s="3">
        <f t="shared" si="5"/>
        <v>224.47468750000169</v>
      </c>
      <c r="I136" s="13"/>
    </row>
    <row r="137" spans="1:9" x14ac:dyDescent="0.2">
      <c r="A137" t="s">
        <v>41</v>
      </c>
      <c r="B137" t="s">
        <v>921</v>
      </c>
      <c r="C137" t="s">
        <v>31</v>
      </c>
      <c r="D137" s="2">
        <v>0.34375</v>
      </c>
      <c r="E137">
        <v>11.952999999999999</v>
      </c>
      <c r="F137">
        <v>9.5272986111110978</v>
      </c>
      <c r="G137" s="3">
        <f t="shared" si="4"/>
        <v>2.4257013888889016</v>
      </c>
      <c r="H137" s="3">
        <f t="shared" si="5"/>
        <v>226.9003888888906</v>
      </c>
      <c r="I137" s="13"/>
    </row>
    <row r="138" spans="1:9" x14ac:dyDescent="0.2">
      <c r="A138" t="s">
        <v>41</v>
      </c>
      <c r="B138" t="s">
        <v>921</v>
      </c>
      <c r="C138" t="s">
        <v>31</v>
      </c>
      <c r="D138" s="2">
        <v>0.34444444439999999</v>
      </c>
      <c r="E138">
        <v>11.952999999999999</v>
      </c>
      <c r="F138">
        <v>9.5272986111110978</v>
      </c>
      <c r="G138" s="3">
        <f t="shared" si="4"/>
        <v>2.4257013888889016</v>
      </c>
      <c r="H138" s="3">
        <f t="shared" si="5"/>
        <v>229.32609027777951</v>
      </c>
      <c r="I138" s="13"/>
    </row>
    <row r="139" spans="1:9" x14ac:dyDescent="0.2">
      <c r="A139" t="s">
        <v>41</v>
      </c>
      <c r="B139" t="s">
        <v>921</v>
      </c>
      <c r="C139" t="s">
        <v>31</v>
      </c>
      <c r="D139" s="2">
        <v>0.3451388889</v>
      </c>
      <c r="E139">
        <v>12.000999999999999</v>
      </c>
      <c r="F139">
        <v>9.5272986111110978</v>
      </c>
      <c r="G139" s="3">
        <f t="shared" si="4"/>
        <v>2.4737013888889017</v>
      </c>
      <c r="H139" s="3">
        <f t="shared" si="5"/>
        <v>231.79979166666843</v>
      </c>
      <c r="I139" s="13"/>
    </row>
    <row r="140" spans="1:9" x14ac:dyDescent="0.2">
      <c r="A140" t="s">
        <v>41</v>
      </c>
      <c r="B140" t="s">
        <v>921</v>
      </c>
      <c r="C140" t="s">
        <v>31</v>
      </c>
      <c r="D140" s="2">
        <v>0.34583333329999999</v>
      </c>
      <c r="E140">
        <v>12.05</v>
      </c>
      <c r="F140">
        <v>9.5272986111110978</v>
      </c>
      <c r="G140" s="3">
        <f t="shared" si="4"/>
        <v>2.5227013888889029</v>
      </c>
      <c r="H140" s="3">
        <f t="shared" si="5"/>
        <v>234.32249305555732</v>
      </c>
      <c r="I140" s="13"/>
    </row>
    <row r="141" spans="1:9" x14ac:dyDescent="0.2">
      <c r="A141" t="s">
        <v>41</v>
      </c>
      <c r="B141" t="s">
        <v>921</v>
      </c>
      <c r="C141" t="s">
        <v>31</v>
      </c>
      <c r="D141" s="2">
        <v>0.34652777777777777</v>
      </c>
      <c r="E141">
        <v>12.074</v>
      </c>
      <c r="F141">
        <v>9.5272986111110978</v>
      </c>
      <c r="G141" s="3">
        <f t="shared" si="4"/>
        <v>2.5467013888889021</v>
      </c>
      <c r="H141" s="3">
        <f t="shared" si="5"/>
        <v>236.86919444444621</v>
      </c>
      <c r="I141" s="13"/>
    </row>
    <row r="142" spans="1:9" x14ac:dyDescent="0.2">
      <c r="A142" t="s">
        <v>41</v>
      </c>
      <c r="B142" t="s">
        <v>921</v>
      </c>
      <c r="C142" t="s">
        <v>31</v>
      </c>
      <c r="D142" s="2">
        <v>0.34722222219999999</v>
      </c>
      <c r="E142">
        <v>12.147</v>
      </c>
      <c r="F142">
        <v>9.5272986111110978</v>
      </c>
      <c r="G142" s="3">
        <f t="shared" si="4"/>
        <v>2.6197013888889025</v>
      </c>
      <c r="H142" s="3">
        <f t="shared" si="5"/>
        <v>239.48889583333511</v>
      </c>
      <c r="I142" s="13"/>
    </row>
    <row r="143" spans="1:9" x14ac:dyDescent="0.2">
      <c r="A143" t="s">
        <v>41</v>
      </c>
      <c r="B143" t="s">
        <v>921</v>
      </c>
      <c r="C143" t="s">
        <v>31</v>
      </c>
      <c r="D143" s="2">
        <v>0.34791666669999999</v>
      </c>
      <c r="E143">
        <v>12.170999999999999</v>
      </c>
      <c r="F143">
        <v>9.5272986111110978</v>
      </c>
      <c r="G143" s="3">
        <f t="shared" si="4"/>
        <v>2.6437013888889016</v>
      </c>
      <c r="H143" s="3">
        <f t="shared" si="5"/>
        <v>242.13259722222401</v>
      </c>
      <c r="I143" s="13"/>
    </row>
    <row r="144" spans="1:9" x14ac:dyDescent="0.2">
      <c r="A144" t="s">
        <v>41</v>
      </c>
      <c r="B144" t="s">
        <v>921</v>
      </c>
      <c r="C144" t="s">
        <v>31</v>
      </c>
      <c r="D144" s="2">
        <v>0.34861111109999998</v>
      </c>
      <c r="E144">
        <v>12.218999999999999</v>
      </c>
      <c r="F144">
        <v>9.5272986111110978</v>
      </c>
      <c r="G144" s="3">
        <f t="shared" si="4"/>
        <v>2.6917013888889016</v>
      </c>
      <c r="H144" s="3">
        <f t="shared" si="5"/>
        <v>244.82429861111291</v>
      </c>
      <c r="I144" s="13"/>
    </row>
    <row r="145" spans="1:9" x14ac:dyDescent="0.2">
      <c r="A145" t="s">
        <v>41</v>
      </c>
      <c r="B145" t="s">
        <v>921</v>
      </c>
      <c r="C145" t="s">
        <v>31</v>
      </c>
      <c r="D145" s="2">
        <v>0.34930555555555554</v>
      </c>
      <c r="E145">
        <v>12.268000000000001</v>
      </c>
      <c r="F145">
        <v>9.5272986111110978</v>
      </c>
      <c r="G145" s="3">
        <f t="shared" si="4"/>
        <v>2.7407013888889029</v>
      </c>
      <c r="H145" s="3">
        <f t="shared" si="5"/>
        <v>247.56500000000182</v>
      </c>
      <c r="I145" s="13"/>
    </row>
    <row r="146" spans="1:9" x14ac:dyDescent="0.2">
      <c r="A146" t="s">
        <v>41</v>
      </c>
      <c r="B146" t="s">
        <v>921</v>
      </c>
      <c r="C146" t="s">
        <v>31</v>
      </c>
      <c r="D146" s="2">
        <v>0.35000000000000003</v>
      </c>
      <c r="E146">
        <v>12.292</v>
      </c>
      <c r="F146">
        <v>9.5272986111110978</v>
      </c>
      <c r="G146" s="3">
        <f t="shared" si="4"/>
        <v>2.764701388888902</v>
      </c>
      <c r="H146" s="3">
        <f t="shared" si="5"/>
        <v>250.32970138889073</v>
      </c>
      <c r="I146" s="13"/>
    </row>
    <row r="147" spans="1:9" x14ac:dyDescent="0.2">
      <c r="A147" t="s">
        <v>41</v>
      </c>
      <c r="B147" t="s">
        <v>921</v>
      </c>
      <c r="C147" t="s">
        <v>31</v>
      </c>
      <c r="D147" s="2">
        <v>0.35069444444444442</v>
      </c>
      <c r="E147">
        <v>12.34</v>
      </c>
      <c r="F147">
        <v>9.5272986111110978</v>
      </c>
      <c r="G147" s="3">
        <f t="shared" si="4"/>
        <v>2.8127013888889021</v>
      </c>
      <c r="H147" s="3">
        <f t="shared" si="5"/>
        <v>253.14240277777964</v>
      </c>
      <c r="I147" s="13"/>
    </row>
    <row r="148" spans="1:9" x14ac:dyDescent="0.2">
      <c r="A148" t="s">
        <v>41</v>
      </c>
      <c r="B148" t="s">
        <v>921</v>
      </c>
      <c r="C148" t="s">
        <v>31</v>
      </c>
      <c r="D148" s="2">
        <v>0.35138888888888892</v>
      </c>
      <c r="E148">
        <v>12.413</v>
      </c>
      <c r="F148">
        <v>9.5272986111110978</v>
      </c>
      <c r="G148" s="3">
        <f t="shared" si="4"/>
        <v>2.8857013888889025</v>
      </c>
      <c r="H148" s="3">
        <f t="shared" si="5"/>
        <v>256.02810416666853</v>
      </c>
      <c r="I148" s="13"/>
    </row>
    <row r="149" spans="1:9" x14ac:dyDescent="0.2">
      <c r="A149" t="s">
        <v>41</v>
      </c>
      <c r="B149" t="s">
        <v>921</v>
      </c>
      <c r="C149" t="s">
        <v>31</v>
      </c>
      <c r="D149" s="2">
        <v>0.3520833333333333</v>
      </c>
      <c r="E149">
        <v>12.436999999999999</v>
      </c>
      <c r="F149">
        <v>9.5272986111110978</v>
      </c>
      <c r="G149" s="3">
        <f t="shared" si="4"/>
        <v>2.9097013888889016</v>
      </c>
      <c r="H149" s="3">
        <f t="shared" si="5"/>
        <v>258.93780555555742</v>
      </c>
      <c r="I149" s="13"/>
    </row>
    <row r="150" spans="1:9" x14ac:dyDescent="0.2">
      <c r="A150" t="s">
        <v>41</v>
      </c>
      <c r="B150" t="s">
        <v>921</v>
      </c>
      <c r="C150" t="s">
        <v>31</v>
      </c>
      <c r="D150" s="2">
        <v>0.35277777780000003</v>
      </c>
      <c r="E150">
        <v>12.509</v>
      </c>
      <c r="F150">
        <v>9.5272986111110978</v>
      </c>
      <c r="G150" s="3">
        <f t="shared" si="4"/>
        <v>2.9817013888889026</v>
      </c>
      <c r="H150" s="3">
        <f t="shared" si="5"/>
        <v>261.91950694444631</v>
      </c>
      <c r="I150" s="13"/>
    </row>
    <row r="151" spans="1:9" x14ac:dyDescent="0.2">
      <c r="A151" t="s">
        <v>41</v>
      </c>
      <c r="B151" t="s">
        <v>921</v>
      </c>
      <c r="C151" t="s">
        <v>31</v>
      </c>
      <c r="D151" s="2">
        <v>0.35347222220000002</v>
      </c>
      <c r="E151">
        <v>12.606</v>
      </c>
      <c r="F151">
        <v>9.5272986111110978</v>
      </c>
      <c r="G151" s="3">
        <f t="shared" si="4"/>
        <v>3.0787013888889021</v>
      </c>
      <c r="H151" s="3">
        <f t="shared" si="5"/>
        <v>264.99820833333524</v>
      </c>
      <c r="I151" s="13"/>
    </row>
    <row r="152" spans="1:9" x14ac:dyDescent="0.2">
      <c r="A152" t="s">
        <v>41</v>
      </c>
      <c r="B152" t="s">
        <v>921</v>
      </c>
      <c r="C152" t="s">
        <v>31</v>
      </c>
      <c r="D152" s="2">
        <v>0.35416666666666669</v>
      </c>
      <c r="E152">
        <v>12.678000000000001</v>
      </c>
      <c r="F152">
        <v>9.5272986111110978</v>
      </c>
      <c r="G152" s="3">
        <f t="shared" si="4"/>
        <v>3.1507013888889031</v>
      </c>
      <c r="H152" s="3">
        <f t="shared" si="5"/>
        <v>268.14890972222412</v>
      </c>
      <c r="I152" s="13"/>
    </row>
    <row r="153" spans="1:9" x14ac:dyDescent="0.2">
      <c r="A153" t="s">
        <v>41</v>
      </c>
      <c r="B153" t="s">
        <v>921</v>
      </c>
      <c r="C153" t="s">
        <v>31</v>
      </c>
      <c r="D153" s="2">
        <v>0.35486111111111113</v>
      </c>
      <c r="E153">
        <v>12.750999999999999</v>
      </c>
      <c r="F153">
        <v>9.5272986111110978</v>
      </c>
      <c r="G153" s="3">
        <f t="shared" si="4"/>
        <v>3.2237013888889017</v>
      </c>
      <c r="H153" s="3">
        <f t="shared" si="5"/>
        <v>271.37261111111303</v>
      </c>
      <c r="I153" s="13"/>
    </row>
    <row r="154" spans="1:9" x14ac:dyDescent="0.2">
      <c r="A154" t="s">
        <v>41</v>
      </c>
      <c r="B154" t="s">
        <v>921</v>
      </c>
      <c r="C154" t="s">
        <v>31</v>
      </c>
      <c r="D154" s="2">
        <v>0.35555555555555557</v>
      </c>
      <c r="E154">
        <v>12.847</v>
      </c>
      <c r="F154">
        <v>9.5272986111110978</v>
      </c>
      <c r="G154" s="3">
        <f t="shared" si="4"/>
        <v>3.3197013888889018</v>
      </c>
      <c r="H154" s="3">
        <f t="shared" si="5"/>
        <v>274.69231250000195</v>
      </c>
      <c r="I154" s="13"/>
    </row>
    <row r="155" spans="1:9" x14ac:dyDescent="0.2">
      <c r="A155" t="s">
        <v>41</v>
      </c>
      <c r="B155" t="s">
        <v>921</v>
      </c>
      <c r="C155" t="s">
        <v>31</v>
      </c>
      <c r="D155" s="2">
        <v>0.35625000000000001</v>
      </c>
      <c r="E155">
        <v>12.896000000000001</v>
      </c>
      <c r="F155">
        <v>9.5272986111110978</v>
      </c>
      <c r="G155" s="3">
        <f t="shared" si="4"/>
        <v>3.368701388888903</v>
      </c>
      <c r="H155" s="3">
        <f t="shared" si="5"/>
        <v>278.06101388889084</v>
      </c>
      <c r="I155" s="13"/>
    </row>
    <row r="156" spans="1:9" x14ac:dyDescent="0.2">
      <c r="A156" t="s">
        <v>41</v>
      </c>
      <c r="B156" t="s">
        <v>921</v>
      </c>
      <c r="C156" t="s">
        <v>31</v>
      </c>
      <c r="D156" s="2">
        <v>0.35694444444444445</v>
      </c>
      <c r="E156">
        <v>12.968</v>
      </c>
      <c r="F156">
        <v>9.5272986111110978</v>
      </c>
      <c r="G156" s="3">
        <f t="shared" si="4"/>
        <v>3.4407013888889022</v>
      </c>
      <c r="H156" s="3">
        <f t="shared" si="5"/>
        <v>281.50171527777974</v>
      </c>
      <c r="I156" s="13"/>
    </row>
    <row r="157" spans="1:9" x14ac:dyDescent="0.2">
      <c r="A157" t="s">
        <v>41</v>
      </c>
      <c r="B157" t="s">
        <v>921</v>
      </c>
      <c r="C157" t="s">
        <v>31</v>
      </c>
      <c r="D157" s="2">
        <v>0.3576388888888889</v>
      </c>
      <c r="E157">
        <v>12.992000000000001</v>
      </c>
      <c r="F157">
        <v>9.5272986111110978</v>
      </c>
      <c r="G157" s="3">
        <f t="shared" si="4"/>
        <v>3.4647013888889031</v>
      </c>
      <c r="H157" s="3">
        <f t="shared" si="5"/>
        <v>284.96641666666864</v>
      </c>
      <c r="I157" s="13"/>
    </row>
    <row r="158" spans="1:9" x14ac:dyDescent="0.2">
      <c r="A158" t="s">
        <v>41</v>
      </c>
      <c r="B158" t="s">
        <v>921</v>
      </c>
      <c r="C158" t="s">
        <v>31</v>
      </c>
      <c r="D158" s="2">
        <v>0.35833333333333334</v>
      </c>
      <c r="E158">
        <v>13.064</v>
      </c>
      <c r="F158">
        <v>9.5272986111110978</v>
      </c>
      <c r="G158" s="3">
        <f t="shared" si="4"/>
        <v>3.5367013888889023</v>
      </c>
      <c r="H158" s="3">
        <f t="shared" si="5"/>
        <v>288.50311805555754</v>
      </c>
      <c r="I158" s="13"/>
    </row>
    <row r="159" spans="1:9" x14ac:dyDescent="0.2">
      <c r="A159" t="s">
        <v>41</v>
      </c>
      <c r="B159" t="s">
        <v>921</v>
      </c>
      <c r="C159" t="s">
        <v>31</v>
      </c>
      <c r="D159" s="2">
        <v>0.35902777777777778</v>
      </c>
      <c r="E159">
        <v>13.137</v>
      </c>
      <c r="F159">
        <v>9.5272986111110978</v>
      </c>
      <c r="G159" s="3">
        <f t="shared" si="4"/>
        <v>3.6097013888889027</v>
      </c>
      <c r="H159" s="3">
        <f t="shared" si="5"/>
        <v>292.11281944444642</v>
      </c>
      <c r="I159" s="13"/>
    </row>
    <row r="160" spans="1:9" x14ac:dyDescent="0.2">
      <c r="A160" t="s">
        <v>41</v>
      </c>
      <c r="B160" t="s">
        <v>921</v>
      </c>
      <c r="C160" t="s">
        <v>31</v>
      </c>
      <c r="D160" s="2">
        <v>0.3597222222</v>
      </c>
      <c r="E160">
        <v>13.209</v>
      </c>
      <c r="F160">
        <v>9.5272986111110978</v>
      </c>
      <c r="G160" s="3">
        <f t="shared" si="4"/>
        <v>3.6817013888889019</v>
      </c>
      <c r="H160" s="3">
        <f t="shared" si="5"/>
        <v>295.7945208333353</v>
      </c>
      <c r="I160" s="13"/>
    </row>
    <row r="161" spans="1:9" x14ac:dyDescent="0.2">
      <c r="A161" t="s">
        <v>41</v>
      </c>
      <c r="B161" t="s">
        <v>921</v>
      </c>
      <c r="C161" t="s">
        <v>31</v>
      </c>
      <c r="D161" s="2">
        <v>0.36041666666666666</v>
      </c>
      <c r="E161">
        <v>13.257</v>
      </c>
      <c r="F161">
        <v>9.5272986111110978</v>
      </c>
      <c r="G161" s="3">
        <f t="shared" si="4"/>
        <v>3.7297013888889019</v>
      </c>
      <c r="H161" s="3">
        <f t="shared" si="5"/>
        <v>299.52422222222418</v>
      </c>
      <c r="I161" s="13"/>
    </row>
    <row r="162" spans="1:9" x14ac:dyDescent="0.2">
      <c r="A162" t="s">
        <v>41</v>
      </c>
      <c r="B162" t="s">
        <v>921</v>
      </c>
      <c r="C162" t="s">
        <v>31</v>
      </c>
      <c r="D162" s="2">
        <v>0.36111111109999999</v>
      </c>
      <c r="E162">
        <v>13.257</v>
      </c>
      <c r="F162">
        <v>9.5272986111110978</v>
      </c>
      <c r="G162" s="3">
        <f t="shared" si="4"/>
        <v>3.7297013888889019</v>
      </c>
      <c r="H162" s="3">
        <f t="shared" si="5"/>
        <v>303.25392361111307</v>
      </c>
      <c r="I162" s="13"/>
    </row>
    <row r="163" spans="1:9" x14ac:dyDescent="0.2">
      <c r="A163" t="s">
        <v>41</v>
      </c>
      <c r="B163" t="s">
        <v>921</v>
      </c>
      <c r="C163" t="s">
        <v>31</v>
      </c>
      <c r="D163" s="2">
        <v>0.3618055556</v>
      </c>
      <c r="E163">
        <v>13.257</v>
      </c>
      <c r="F163">
        <v>9.5272986111110978</v>
      </c>
      <c r="G163" s="3">
        <f t="shared" si="4"/>
        <v>3.7297013888889019</v>
      </c>
      <c r="H163" s="3">
        <f t="shared" si="5"/>
        <v>306.98362500000195</v>
      </c>
      <c r="I163" s="13"/>
    </row>
    <row r="164" spans="1:9" x14ac:dyDescent="0.2">
      <c r="A164" t="s">
        <v>41</v>
      </c>
      <c r="B164" t="s">
        <v>921</v>
      </c>
      <c r="C164" t="s">
        <v>31</v>
      </c>
      <c r="D164" s="2">
        <v>0.36249999999999999</v>
      </c>
      <c r="E164">
        <v>13.233000000000001</v>
      </c>
      <c r="F164">
        <v>9.5272986111110978</v>
      </c>
      <c r="G164" s="3">
        <f t="shared" si="4"/>
        <v>3.7057013888889028</v>
      </c>
      <c r="H164" s="3">
        <f t="shared" si="5"/>
        <v>310.68932638889083</v>
      </c>
      <c r="I164" s="13"/>
    </row>
    <row r="165" spans="1:9" x14ac:dyDescent="0.2">
      <c r="A165" t="s">
        <v>41</v>
      </c>
      <c r="B165" t="s">
        <v>921</v>
      </c>
      <c r="C165" t="s">
        <v>31</v>
      </c>
      <c r="D165" s="2">
        <v>0.36319444439999998</v>
      </c>
      <c r="E165">
        <v>13.233000000000001</v>
      </c>
      <c r="F165">
        <v>9.5272986111110978</v>
      </c>
      <c r="G165" s="3">
        <f t="shared" si="4"/>
        <v>3.7057013888889028</v>
      </c>
      <c r="H165" s="3">
        <f t="shared" si="5"/>
        <v>314.39502777777972</v>
      </c>
      <c r="I165" s="13"/>
    </row>
    <row r="166" spans="1:9" x14ac:dyDescent="0.2">
      <c r="A166" t="s">
        <v>41</v>
      </c>
      <c r="B166" t="s">
        <v>921</v>
      </c>
      <c r="C166" t="s">
        <v>31</v>
      </c>
      <c r="D166" s="2">
        <v>0.36388888888888887</v>
      </c>
      <c r="E166">
        <v>13.185</v>
      </c>
      <c r="F166">
        <v>9.5272986111110978</v>
      </c>
      <c r="G166" s="3">
        <f t="shared" si="4"/>
        <v>3.6577013888889027</v>
      </c>
      <c r="H166" s="3">
        <f t="shared" si="5"/>
        <v>318.0527291666686</v>
      </c>
      <c r="I166" s="13"/>
    </row>
    <row r="167" spans="1:9" x14ac:dyDescent="0.2">
      <c r="A167" t="s">
        <v>41</v>
      </c>
      <c r="B167" t="s">
        <v>921</v>
      </c>
      <c r="C167" t="s">
        <v>31</v>
      </c>
      <c r="D167" s="2">
        <v>0.36458333333333331</v>
      </c>
      <c r="E167">
        <v>13.161</v>
      </c>
      <c r="F167">
        <v>9.5272986111110978</v>
      </c>
      <c r="G167" s="3">
        <f t="shared" si="4"/>
        <v>3.6337013888889018</v>
      </c>
      <c r="H167" s="3">
        <f t="shared" si="5"/>
        <v>321.68643055555748</v>
      </c>
      <c r="I167" s="13"/>
    </row>
    <row r="168" spans="1:9" x14ac:dyDescent="0.2">
      <c r="A168" t="s">
        <v>41</v>
      </c>
      <c r="B168" t="s">
        <v>921</v>
      </c>
      <c r="C168" t="s">
        <v>31</v>
      </c>
      <c r="D168" s="2">
        <v>0.36527777777777781</v>
      </c>
      <c r="E168">
        <v>13.087999999999999</v>
      </c>
      <c r="F168">
        <v>9.5272986111110978</v>
      </c>
      <c r="G168" s="3">
        <f t="shared" si="4"/>
        <v>3.5607013888889014</v>
      </c>
      <c r="H168" s="3">
        <f t="shared" si="5"/>
        <v>325.24713194444638</v>
      </c>
      <c r="I168" s="13"/>
    </row>
    <row r="169" spans="1:9" x14ac:dyDescent="0.2">
      <c r="A169" t="s">
        <v>41</v>
      </c>
      <c r="B169" t="s">
        <v>921</v>
      </c>
      <c r="C169" t="s">
        <v>31</v>
      </c>
      <c r="D169" s="2">
        <v>0.3659722222222222</v>
      </c>
      <c r="E169">
        <v>13.087999999999999</v>
      </c>
      <c r="F169">
        <v>9.5272986111110978</v>
      </c>
      <c r="G169" s="3">
        <f t="shared" si="4"/>
        <v>3.5607013888889014</v>
      </c>
      <c r="H169" s="3">
        <f t="shared" si="5"/>
        <v>328.80783333333528</v>
      </c>
      <c r="I169" s="13"/>
    </row>
    <row r="170" spans="1:9" x14ac:dyDescent="0.2">
      <c r="A170" t="s">
        <v>41</v>
      </c>
      <c r="B170" t="s">
        <v>921</v>
      </c>
      <c r="C170" t="s">
        <v>31</v>
      </c>
      <c r="D170" s="2">
        <v>0.3666666666666667</v>
      </c>
      <c r="E170">
        <v>13.016</v>
      </c>
      <c r="F170">
        <v>9.5272986111110978</v>
      </c>
      <c r="G170" s="3">
        <f t="shared" si="4"/>
        <v>3.4887013888889022</v>
      </c>
      <c r="H170" s="3">
        <f t="shared" si="5"/>
        <v>332.29653472222418</v>
      </c>
      <c r="I170" s="13"/>
    </row>
    <row r="171" spans="1:9" x14ac:dyDescent="0.2">
      <c r="A171" t="s">
        <v>41</v>
      </c>
      <c r="B171" t="s">
        <v>921</v>
      </c>
      <c r="C171" t="s">
        <v>31</v>
      </c>
      <c r="D171" s="2">
        <v>0.36736111110000003</v>
      </c>
      <c r="E171">
        <v>12.992000000000001</v>
      </c>
      <c r="F171">
        <v>9.5272986111110978</v>
      </c>
      <c r="G171" s="3">
        <f t="shared" si="4"/>
        <v>3.4647013888889031</v>
      </c>
      <c r="H171" s="3">
        <f t="shared" si="5"/>
        <v>335.76123611111308</v>
      </c>
      <c r="I171" s="13"/>
    </row>
    <row r="172" spans="1:9" x14ac:dyDescent="0.2">
      <c r="A172" t="s">
        <v>41</v>
      </c>
      <c r="B172" t="s">
        <v>921</v>
      </c>
      <c r="C172" t="s">
        <v>31</v>
      </c>
      <c r="D172" s="2">
        <v>0.36805555555555558</v>
      </c>
      <c r="E172">
        <v>12.92</v>
      </c>
      <c r="F172">
        <v>9.5272986111110978</v>
      </c>
      <c r="G172" s="3">
        <f t="shared" si="4"/>
        <v>3.3927013888889022</v>
      </c>
      <c r="H172" s="3">
        <f t="shared" si="5"/>
        <v>339.15393750000197</v>
      </c>
      <c r="I172" s="13"/>
    </row>
    <row r="173" spans="1:9" x14ac:dyDescent="0.2">
      <c r="A173" t="s">
        <v>41</v>
      </c>
      <c r="B173" t="s">
        <v>921</v>
      </c>
      <c r="C173" t="s">
        <v>31</v>
      </c>
      <c r="D173" s="2">
        <v>0.36874999999999997</v>
      </c>
      <c r="E173">
        <v>12.847</v>
      </c>
      <c r="F173">
        <v>9.5272986111110978</v>
      </c>
      <c r="G173" s="3">
        <f t="shared" si="4"/>
        <v>3.3197013888889018</v>
      </c>
      <c r="H173" s="3">
        <f t="shared" si="5"/>
        <v>342.47363888889089</v>
      </c>
      <c r="I173" s="13"/>
    </row>
    <row r="174" spans="1:9" x14ac:dyDescent="0.2">
      <c r="A174" t="s">
        <v>41</v>
      </c>
      <c r="B174" t="s">
        <v>921</v>
      </c>
      <c r="C174" t="s">
        <v>31</v>
      </c>
      <c r="D174" s="2">
        <v>0.36944444444444446</v>
      </c>
      <c r="E174">
        <v>12.798999999999999</v>
      </c>
      <c r="F174">
        <v>9.5272986111110978</v>
      </c>
      <c r="G174" s="3">
        <f t="shared" si="4"/>
        <v>3.2717013888889017</v>
      </c>
      <c r="H174" s="3">
        <f t="shared" si="5"/>
        <v>345.7453402777798</v>
      </c>
      <c r="I174" s="13"/>
    </row>
    <row r="175" spans="1:9" x14ac:dyDescent="0.2">
      <c r="A175" t="s">
        <v>41</v>
      </c>
      <c r="B175" t="s">
        <v>921</v>
      </c>
      <c r="C175" t="s">
        <v>31</v>
      </c>
      <c r="D175" s="2">
        <v>0.37013888888888885</v>
      </c>
      <c r="E175">
        <v>12.775</v>
      </c>
      <c r="F175">
        <v>9.5272986111110978</v>
      </c>
      <c r="G175" s="3">
        <f t="shared" si="4"/>
        <v>3.2477013888889026</v>
      </c>
      <c r="H175" s="3">
        <f t="shared" si="5"/>
        <v>348.99304166666872</v>
      </c>
      <c r="I175" s="13"/>
    </row>
    <row r="176" spans="1:9" x14ac:dyDescent="0.2">
      <c r="A176" t="s">
        <v>41</v>
      </c>
      <c r="B176" t="s">
        <v>921</v>
      </c>
      <c r="C176" t="s">
        <v>31</v>
      </c>
      <c r="D176" s="2">
        <v>0.37083333333333335</v>
      </c>
      <c r="E176">
        <v>12.702999999999999</v>
      </c>
      <c r="F176">
        <v>9.5272986111110978</v>
      </c>
      <c r="G176" s="3">
        <f t="shared" si="4"/>
        <v>3.1757013888889016</v>
      </c>
      <c r="H176" s="3">
        <f t="shared" si="5"/>
        <v>352.16874305555763</v>
      </c>
      <c r="I176" s="13"/>
    </row>
    <row r="177" spans="1:9" x14ac:dyDescent="0.2">
      <c r="A177" t="s">
        <v>41</v>
      </c>
      <c r="B177" t="s">
        <v>921</v>
      </c>
      <c r="C177" t="s">
        <v>31</v>
      </c>
      <c r="D177" s="2">
        <v>0.37152777777777773</v>
      </c>
      <c r="E177">
        <v>12.678000000000001</v>
      </c>
      <c r="F177">
        <v>9.5272986111110978</v>
      </c>
      <c r="G177" s="3">
        <f t="shared" si="4"/>
        <v>3.1507013888889031</v>
      </c>
      <c r="H177" s="3">
        <f t="shared" si="5"/>
        <v>355.3194444444465</v>
      </c>
      <c r="I177" s="13"/>
    </row>
    <row r="178" spans="1:9" x14ac:dyDescent="0.2">
      <c r="A178" t="s">
        <v>41</v>
      </c>
      <c r="B178" t="s">
        <v>921</v>
      </c>
      <c r="C178" t="s">
        <v>31</v>
      </c>
      <c r="D178" s="2">
        <v>0.37222222222222223</v>
      </c>
      <c r="E178">
        <v>12.582000000000001</v>
      </c>
      <c r="F178">
        <v>9.5272986111110978</v>
      </c>
      <c r="G178" s="3">
        <f t="shared" si="4"/>
        <v>3.054701388888903</v>
      </c>
      <c r="H178" s="3">
        <f t="shared" si="5"/>
        <v>358.37414583333543</v>
      </c>
      <c r="I178" s="13"/>
    </row>
    <row r="179" spans="1:9" x14ac:dyDescent="0.2">
      <c r="A179" t="s">
        <v>41</v>
      </c>
      <c r="B179" t="s">
        <v>921</v>
      </c>
      <c r="C179" t="s">
        <v>31</v>
      </c>
      <c r="D179" s="2">
        <v>0.37291666670000001</v>
      </c>
      <c r="E179">
        <v>12.582000000000001</v>
      </c>
      <c r="F179">
        <v>9.5272986111110978</v>
      </c>
      <c r="G179" s="3">
        <f t="shared" si="4"/>
        <v>3.054701388888903</v>
      </c>
      <c r="H179" s="3">
        <f t="shared" si="5"/>
        <v>361.42884722222436</v>
      </c>
      <c r="I179" s="13"/>
    </row>
    <row r="180" spans="1:9" x14ac:dyDescent="0.2">
      <c r="A180" t="s">
        <v>41</v>
      </c>
      <c r="B180" t="s">
        <v>921</v>
      </c>
      <c r="C180" t="s">
        <v>31</v>
      </c>
      <c r="D180" s="2">
        <v>0.37361111111111112</v>
      </c>
      <c r="E180">
        <v>12.582000000000001</v>
      </c>
      <c r="F180">
        <v>9.5272986111110978</v>
      </c>
      <c r="G180" s="3">
        <f t="shared" si="4"/>
        <v>3.054701388888903</v>
      </c>
      <c r="H180" s="3">
        <f t="shared" si="5"/>
        <v>364.48354861111329</v>
      </c>
      <c r="I180" s="13"/>
    </row>
    <row r="181" spans="1:9" x14ac:dyDescent="0.2">
      <c r="A181" t="s">
        <v>41</v>
      </c>
      <c r="B181" t="s">
        <v>921</v>
      </c>
      <c r="C181" t="s">
        <v>31</v>
      </c>
      <c r="D181" s="2">
        <v>0.3743055555555555</v>
      </c>
      <c r="E181">
        <v>12.582000000000001</v>
      </c>
      <c r="F181">
        <v>9.5272986111110978</v>
      </c>
      <c r="G181" s="3">
        <f t="shared" si="4"/>
        <v>3.054701388888903</v>
      </c>
      <c r="H181" s="3">
        <f t="shared" si="5"/>
        <v>367.53825000000222</v>
      </c>
      <c r="I181" s="13"/>
    </row>
    <row r="182" spans="1:9" x14ac:dyDescent="0.2">
      <c r="A182" t="s">
        <v>41</v>
      </c>
      <c r="B182" t="s">
        <v>921</v>
      </c>
      <c r="C182" t="s">
        <v>31</v>
      </c>
      <c r="D182" s="2">
        <v>0.375</v>
      </c>
      <c r="E182">
        <v>12.606</v>
      </c>
      <c r="F182">
        <v>9.5272986111110978</v>
      </c>
      <c r="G182" s="3">
        <f t="shared" si="4"/>
        <v>3.0787013888889021</v>
      </c>
      <c r="H182" s="3">
        <f t="shared" si="5"/>
        <v>370.61695138889115</v>
      </c>
      <c r="I182" s="13"/>
    </row>
    <row r="183" spans="1:9" x14ac:dyDescent="0.2">
      <c r="A183" t="s">
        <v>41</v>
      </c>
      <c r="B183" t="s">
        <v>921</v>
      </c>
      <c r="C183" t="s">
        <v>31</v>
      </c>
      <c r="D183" s="2">
        <v>0.37569444439999999</v>
      </c>
      <c r="E183">
        <v>12.63</v>
      </c>
      <c r="F183">
        <v>9.5272986111110978</v>
      </c>
      <c r="G183" s="3">
        <f t="shared" si="4"/>
        <v>3.102701388888903</v>
      </c>
      <c r="H183" s="3">
        <f t="shared" si="5"/>
        <v>373.71965277778008</v>
      </c>
      <c r="I183" s="13"/>
    </row>
    <row r="184" spans="1:9" x14ac:dyDescent="0.2">
      <c r="A184" t="s">
        <v>41</v>
      </c>
      <c r="B184" t="s">
        <v>921</v>
      </c>
      <c r="C184" t="s">
        <v>31</v>
      </c>
      <c r="D184" s="2">
        <v>0.37638888888888888</v>
      </c>
      <c r="E184">
        <v>12.678000000000001</v>
      </c>
      <c r="F184">
        <v>9.5272986111110978</v>
      </c>
      <c r="G184" s="3">
        <f t="shared" si="4"/>
        <v>3.1507013888889031</v>
      </c>
      <c r="H184" s="3">
        <f t="shared" si="5"/>
        <v>376.87035416666896</v>
      </c>
      <c r="I184" s="13"/>
    </row>
    <row r="185" spans="1:9" x14ac:dyDescent="0.2">
      <c r="A185" t="s">
        <v>41</v>
      </c>
      <c r="B185" t="s">
        <v>921</v>
      </c>
      <c r="C185" t="s">
        <v>31</v>
      </c>
      <c r="D185" s="2">
        <v>0.37708333333333338</v>
      </c>
      <c r="E185">
        <v>12.775</v>
      </c>
      <c r="F185">
        <v>9.5272986111110978</v>
      </c>
      <c r="G185" s="3">
        <f t="shared" si="4"/>
        <v>3.2477013888889026</v>
      </c>
      <c r="H185" s="3">
        <f t="shared" si="5"/>
        <v>380.11805555555787</v>
      </c>
      <c r="I185" s="13"/>
    </row>
    <row r="186" spans="1:9" x14ac:dyDescent="0.2">
      <c r="A186" t="s">
        <v>41</v>
      </c>
      <c r="B186" t="s">
        <v>921</v>
      </c>
      <c r="C186" t="s">
        <v>31</v>
      </c>
      <c r="D186" s="2">
        <v>0.37777777777777777</v>
      </c>
      <c r="E186">
        <v>12.847</v>
      </c>
      <c r="F186">
        <v>9.5272986111110978</v>
      </c>
      <c r="G186" s="3">
        <f t="shared" si="4"/>
        <v>3.3197013888889018</v>
      </c>
      <c r="H186" s="3">
        <f t="shared" si="5"/>
        <v>383.43775694444679</v>
      </c>
      <c r="I186" s="13"/>
    </row>
    <row r="187" spans="1:9" x14ac:dyDescent="0.2">
      <c r="A187" t="s">
        <v>41</v>
      </c>
      <c r="B187" t="s">
        <v>921</v>
      </c>
      <c r="C187" t="s">
        <v>31</v>
      </c>
      <c r="D187" s="2">
        <v>0.37847222222222227</v>
      </c>
      <c r="E187">
        <v>12.944000000000001</v>
      </c>
      <c r="F187">
        <v>9.5272986111110978</v>
      </c>
      <c r="G187" s="3">
        <f t="shared" si="4"/>
        <v>3.4167013888889031</v>
      </c>
      <c r="H187" s="3">
        <f t="shared" si="5"/>
        <v>386.85445833333569</v>
      </c>
      <c r="I187" s="13"/>
    </row>
    <row r="188" spans="1:9" x14ac:dyDescent="0.2">
      <c r="A188" t="s">
        <v>41</v>
      </c>
      <c r="B188" t="s">
        <v>921</v>
      </c>
      <c r="C188" t="s">
        <v>31</v>
      </c>
      <c r="D188" s="2">
        <v>0.37916666669999999</v>
      </c>
      <c r="E188">
        <v>13.016</v>
      </c>
      <c r="F188">
        <v>9.5272986111110978</v>
      </c>
      <c r="G188" s="3">
        <f t="shared" si="4"/>
        <v>3.4887013888889022</v>
      </c>
      <c r="H188" s="3">
        <f t="shared" si="5"/>
        <v>390.34315972222458</v>
      </c>
      <c r="I188" s="13"/>
    </row>
    <row r="189" spans="1:9" x14ac:dyDescent="0.2">
      <c r="A189" t="s">
        <v>41</v>
      </c>
      <c r="B189" t="s">
        <v>921</v>
      </c>
      <c r="C189" t="s">
        <v>31</v>
      </c>
      <c r="D189" s="2">
        <v>0.37986111111111115</v>
      </c>
      <c r="E189">
        <v>13.112</v>
      </c>
      <c r="F189">
        <v>9.5272986111110978</v>
      </c>
      <c r="G189" s="3">
        <f t="shared" si="4"/>
        <v>3.5847013888889023</v>
      </c>
      <c r="H189" s="3">
        <f t="shared" si="5"/>
        <v>393.92786111111349</v>
      </c>
      <c r="I189" s="13"/>
    </row>
    <row r="190" spans="1:9" x14ac:dyDescent="0.2">
      <c r="A190" t="s">
        <v>41</v>
      </c>
      <c r="B190" t="s">
        <v>921</v>
      </c>
      <c r="C190" t="s">
        <v>31</v>
      </c>
      <c r="D190" s="2">
        <v>0.38055555555555554</v>
      </c>
      <c r="E190">
        <v>13.209</v>
      </c>
      <c r="F190">
        <v>9.5272986111110978</v>
      </c>
      <c r="G190" s="3">
        <f t="shared" si="4"/>
        <v>3.6817013888889019</v>
      </c>
      <c r="H190" s="3">
        <f t="shared" si="5"/>
        <v>397.60956250000237</v>
      </c>
      <c r="I190" s="13"/>
    </row>
    <row r="191" spans="1:9" x14ac:dyDescent="0.2">
      <c r="A191" t="s">
        <v>41</v>
      </c>
      <c r="B191" t="s">
        <v>921</v>
      </c>
      <c r="C191" t="s">
        <v>31</v>
      </c>
      <c r="D191" s="2">
        <v>0.38124999999999998</v>
      </c>
      <c r="E191">
        <v>13.281000000000001</v>
      </c>
      <c r="F191">
        <v>9.5272986111110978</v>
      </c>
      <c r="G191" s="3">
        <f t="shared" si="4"/>
        <v>3.7537013888889028</v>
      </c>
      <c r="H191" s="3">
        <f t="shared" si="5"/>
        <v>401.36326388889125</v>
      </c>
      <c r="I191" s="13"/>
    </row>
    <row r="192" spans="1:9" x14ac:dyDescent="0.2">
      <c r="A192" t="s">
        <v>41</v>
      </c>
      <c r="B192" t="s">
        <v>921</v>
      </c>
      <c r="C192" t="s">
        <v>31</v>
      </c>
      <c r="D192" s="2">
        <v>0.38194444440000003</v>
      </c>
      <c r="E192">
        <v>13.353</v>
      </c>
      <c r="F192">
        <v>9.5272986111110978</v>
      </c>
      <c r="G192" s="3">
        <f t="shared" si="4"/>
        <v>3.825701388888902</v>
      </c>
      <c r="H192" s="3">
        <f t="shared" si="5"/>
        <v>405.18896527778014</v>
      </c>
      <c r="I192" s="13"/>
    </row>
    <row r="193" spans="1:9" x14ac:dyDescent="0.2">
      <c r="A193" t="s">
        <v>41</v>
      </c>
      <c r="B193" t="s">
        <v>921</v>
      </c>
      <c r="C193" t="s">
        <v>31</v>
      </c>
      <c r="D193" s="2">
        <v>0.38263888889999997</v>
      </c>
      <c r="E193">
        <v>13.425000000000001</v>
      </c>
      <c r="F193">
        <v>9.5272986111110978</v>
      </c>
      <c r="G193" s="3">
        <f t="shared" si="4"/>
        <v>3.8977013888889029</v>
      </c>
      <c r="H193" s="3">
        <f t="shared" si="5"/>
        <v>409.08666666666903</v>
      </c>
      <c r="I193" s="13"/>
    </row>
    <row r="194" spans="1:9" x14ac:dyDescent="0.2">
      <c r="A194" t="s">
        <v>41</v>
      </c>
      <c r="B194" t="s">
        <v>921</v>
      </c>
      <c r="C194" t="s">
        <v>31</v>
      </c>
      <c r="D194" s="2">
        <v>0.3833333333333333</v>
      </c>
      <c r="E194">
        <v>13.473000000000001</v>
      </c>
      <c r="F194">
        <v>9.5272986111110978</v>
      </c>
      <c r="G194" s="3">
        <f t="shared" si="4"/>
        <v>3.945701388888903</v>
      </c>
      <c r="H194" s="3">
        <f t="shared" si="5"/>
        <v>413.03236805555792</v>
      </c>
      <c r="I194" s="13"/>
    </row>
    <row r="195" spans="1:9" x14ac:dyDescent="0.2">
      <c r="A195" t="s">
        <v>41</v>
      </c>
      <c r="B195" t="s">
        <v>921</v>
      </c>
      <c r="C195" t="s">
        <v>31</v>
      </c>
      <c r="D195" s="2">
        <v>0.38402777780000003</v>
      </c>
      <c r="E195">
        <v>13.497</v>
      </c>
      <c r="F195">
        <v>9.5272986111110978</v>
      </c>
      <c r="G195" s="3">
        <f t="shared" ref="G195:G258" si="6">E195-F195</f>
        <v>3.9697013888889021</v>
      </c>
      <c r="H195" s="3">
        <f t="shared" si="5"/>
        <v>417.00206944444682</v>
      </c>
      <c r="I195" s="13"/>
    </row>
    <row r="196" spans="1:9" x14ac:dyDescent="0.2">
      <c r="A196" t="s">
        <v>41</v>
      </c>
      <c r="B196" t="s">
        <v>921</v>
      </c>
      <c r="C196" t="s">
        <v>31</v>
      </c>
      <c r="D196" s="2">
        <v>0.38472222222222219</v>
      </c>
      <c r="E196">
        <v>13.545999999999999</v>
      </c>
      <c r="F196">
        <v>9.5272986111110978</v>
      </c>
      <c r="G196" s="3">
        <f t="shared" si="6"/>
        <v>4.0187013888889016</v>
      </c>
      <c r="H196" s="3">
        <f t="shared" ref="H196:H259" si="7">H195+G196</f>
        <v>421.02077083333575</v>
      </c>
      <c r="I196" s="13"/>
    </row>
    <row r="197" spans="1:9" x14ac:dyDescent="0.2">
      <c r="A197" t="s">
        <v>41</v>
      </c>
      <c r="B197" t="s">
        <v>921</v>
      </c>
      <c r="C197" t="s">
        <v>31</v>
      </c>
      <c r="D197" s="2">
        <v>0.38541666670000002</v>
      </c>
      <c r="E197">
        <v>13.593999999999999</v>
      </c>
      <c r="F197">
        <v>9.5272986111110978</v>
      </c>
      <c r="G197" s="3">
        <f t="shared" si="6"/>
        <v>4.0667013888889016</v>
      </c>
      <c r="H197" s="3">
        <f t="shared" si="7"/>
        <v>425.08747222222462</v>
      </c>
      <c r="I197" s="13"/>
    </row>
    <row r="198" spans="1:9" x14ac:dyDescent="0.2">
      <c r="A198" t="s">
        <v>41</v>
      </c>
      <c r="B198" t="s">
        <v>921</v>
      </c>
      <c r="C198" t="s">
        <v>31</v>
      </c>
      <c r="D198" s="2">
        <v>0.38611111110000002</v>
      </c>
      <c r="E198">
        <v>13.666</v>
      </c>
      <c r="F198">
        <v>9.5272986111110978</v>
      </c>
      <c r="G198" s="3">
        <f t="shared" si="6"/>
        <v>4.1387013888889026</v>
      </c>
      <c r="H198" s="3">
        <f t="shared" si="7"/>
        <v>429.2261736111135</v>
      </c>
      <c r="I198" s="13"/>
    </row>
    <row r="199" spans="1:9" x14ac:dyDescent="0.2">
      <c r="A199" t="s">
        <v>41</v>
      </c>
      <c r="B199" t="s">
        <v>921</v>
      </c>
      <c r="C199" t="s">
        <v>31</v>
      </c>
      <c r="D199" s="2">
        <v>0.38680555555555557</v>
      </c>
      <c r="E199">
        <v>13.738</v>
      </c>
      <c r="F199">
        <v>9.5272986111110978</v>
      </c>
      <c r="G199" s="3">
        <f t="shared" si="6"/>
        <v>4.2107013888889018</v>
      </c>
      <c r="H199" s="3">
        <f t="shared" si="7"/>
        <v>433.43687500000237</v>
      </c>
      <c r="I199" s="13"/>
    </row>
    <row r="200" spans="1:9" x14ac:dyDescent="0.2">
      <c r="A200" t="s">
        <v>41</v>
      </c>
      <c r="B200" t="s">
        <v>921</v>
      </c>
      <c r="C200" t="s">
        <v>31</v>
      </c>
      <c r="D200" s="2">
        <v>0.38750000000000001</v>
      </c>
      <c r="E200">
        <v>13.762</v>
      </c>
      <c r="F200">
        <v>9.5272986111110978</v>
      </c>
      <c r="G200" s="3">
        <f t="shared" si="6"/>
        <v>4.2347013888889027</v>
      </c>
      <c r="H200" s="3">
        <f t="shared" si="7"/>
        <v>437.67157638889125</v>
      </c>
      <c r="I200" s="13"/>
    </row>
    <row r="201" spans="1:9" x14ac:dyDescent="0.2">
      <c r="A201" t="s">
        <v>41</v>
      </c>
      <c r="B201" t="s">
        <v>921</v>
      </c>
      <c r="C201" t="s">
        <v>31</v>
      </c>
      <c r="D201" s="2">
        <v>0.3881944444</v>
      </c>
      <c r="E201">
        <v>13.762</v>
      </c>
      <c r="F201">
        <v>9.5272986111110978</v>
      </c>
      <c r="G201" s="3">
        <f t="shared" si="6"/>
        <v>4.2347013888889027</v>
      </c>
      <c r="H201" s="3">
        <f t="shared" si="7"/>
        <v>441.90627777778013</v>
      </c>
      <c r="I201" s="13"/>
    </row>
    <row r="202" spans="1:9" x14ac:dyDescent="0.2">
      <c r="A202" t="s">
        <v>41</v>
      </c>
      <c r="B202" t="s">
        <v>921</v>
      </c>
      <c r="C202" t="s">
        <v>31</v>
      </c>
      <c r="D202" s="2">
        <v>0.3888888888888889</v>
      </c>
      <c r="E202">
        <v>13.762</v>
      </c>
      <c r="F202">
        <v>9.5272986111110978</v>
      </c>
      <c r="G202" s="3">
        <f t="shared" si="6"/>
        <v>4.2347013888889027</v>
      </c>
      <c r="H202" s="3">
        <f t="shared" si="7"/>
        <v>446.14097916666901</v>
      </c>
      <c r="I202" s="13"/>
    </row>
    <row r="203" spans="1:9" x14ac:dyDescent="0.2">
      <c r="A203" t="s">
        <v>41</v>
      </c>
      <c r="B203" t="s">
        <v>921</v>
      </c>
      <c r="C203" t="s">
        <v>31</v>
      </c>
      <c r="D203" s="2">
        <v>0.38958333333333334</v>
      </c>
      <c r="E203">
        <v>13.738</v>
      </c>
      <c r="F203">
        <v>9.5272986111110978</v>
      </c>
      <c r="G203" s="3">
        <f t="shared" si="6"/>
        <v>4.2107013888889018</v>
      </c>
      <c r="H203" s="3">
        <f t="shared" si="7"/>
        <v>450.35168055555789</v>
      </c>
      <c r="I203" s="13"/>
    </row>
    <row r="204" spans="1:9" x14ac:dyDescent="0.2">
      <c r="A204" t="s">
        <v>41</v>
      </c>
      <c r="B204" t="s">
        <v>921</v>
      </c>
      <c r="C204" t="s">
        <v>31</v>
      </c>
      <c r="D204" s="2">
        <v>0.39027777777777778</v>
      </c>
      <c r="E204">
        <v>13.738</v>
      </c>
      <c r="F204">
        <v>9.5272986111110978</v>
      </c>
      <c r="G204" s="3">
        <f t="shared" si="6"/>
        <v>4.2107013888889018</v>
      </c>
      <c r="H204" s="3">
        <f t="shared" si="7"/>
        <v>454.56238194444677</v>
      </c>
      <c r="I204" s="13"/>
    </row>
    <row r="205" spans="1:9" x14ac:dyDescent="0.2">
      <c r="A205" t="s">
        <v>41</v>
      </c>
      <c r="B205" t="s">
        <v>921</v>
      </c>
      <c r="C205" t="s">
        <v>31</v>
      </c>
      <c r="D205" s="2">
        <v>0.39097222222222222</v>
      </c>
      <c r="E205">
        <v>13.666</v>
      </c>
      <c r="F205">
        <v>9.5272986111110978</v>
      </c>
      <c r="G205" s="3">
        <f t="shared" si="6"/>
        <v>4.1387013888889026</v>
      </c>
      <c r="H205" s="3">
        <f t="shared" si="7"/>
        <v>458.70108333333565</v>
      </c>
      <c r="I205" s="13"/>
    </row>
    <row r="206" spans="1:9" x14ac:dyDescent="0.2">
      <c r="A206" t="s">
        <v>41</v>
      </c>
      <c r="B206" t="s">
        <v>921</v>
      </c>
      <c r="C206" t="s">
        <v>31</v>
      </c>
      <c r="D206" s="2">
        <v>0.3916666667</v>
      </c>
      <c r="E206">
        <v>13.641999999999999</v>
      </c>
      <c r="F206">
        <v>9.5272986111110978</v>
      </c>
      <c r="G206" s="3">
        <f t="shared" si="6"/>
        <v>4.1147013888889017</v>
      </c>
      <c r="H206" s="3">
        <f t="shared" si="7"/>
        <v>462.81578472222452</v>
      </c>
      <c r="I206" s="13"/>
    </row>
    <row r="207" spans="1:9" x14ac:dyDescent="0.2">
      <c r="A207" t="s">
        <v>41</v>
      </c>
      <c r="B207" t="s">
        <v>921</v>
      </c>
      <c r="C207" t="s">
        <v>31</v>
      </c>
      <c r="D207" s="2">
        <v>0.3923611111111111</v>
      </c>
      <c r="E207">
        <v>13.593999999999999</v>
      </c>
      <c r="F207">
        <v>9.5272986111110978</v>
      </c>
      <c r="G207" s="3">
        <f t="shared" si="6"/>
        <v>4.0667013888889016</v>
      </c>
      <c r="H207" s="3">
        <f t="shared" si="7"/>
        <v>466.88248611111339</v>
      </c>
      <c r="I207" s="13"/>
    </row>
    <row r="208" spans="1:9" x14ac:dyDescent="0.2">
      <c r="A208" t="s">
        <v>41</v>
      </c>
      <c r="B208" t="s">
        <v>921</v>
      </c>
      <c r="C208" t="s">
        <v>31</v>
      </c>
      <c r="D208" s="2">
        <v>0.39305555555555555</v>
      </c>
      <c r="E208">
        <v>13.522</v>
      </c>
      <c r="F208">
        <v>9.5272986111110978</v>
      </c>
      <c r="G208" s="3">
        <f t="shared" si="6"/>
        <v>3.9947013888889025</v>
      </c>
      <c r="H208" s="3">
        <f t="shared" si="7"/>
        <v>470.87718750000232</v>
      </c>
      <c r="I208" s="13"/>
    </row>
    <row r="209" spans="1:9" x14ac:dyDescent="0.2">
      <c r="A209" t="s">
        <v>41</v>
      </c>
      <c r="B209" t="s">
        <v>921</v>
      </c>
      <c r="C209" t="s">
        <v>31</v>
      </c>
      <c r="D209" s="2">
        <v>0.39374999999999999</v>
      </c>
      <c r="E209">
        <v>13.497</v>
      </c>
      <c r="F209">
        <v>9.5272986111110978</v>
      </c>
      <c r="G209" s="3">
        <f t="shared" si="6"/>
        <v>3.9697013888889021</v>
      </c>
      <c r="H209" s="3">
        <f t="shared" si="7"/>
        <v>474.84688888889121</v>
      </c>
      <c r="I209" s="13"/>
    </row>
    <row r="210" spans="1:9" x14ac:dyDescent="0.2">
      <c r="A210" t="s">
        <v>41</v>
      </c>
      <c r="B210" t="s">
        <v>921</v>
      </c>
      <c r="C210" t="s">
        <v>31</v>
      </c>
      <c r="D210" s="2">
        <v>0.39444444444444443</v>
      </c>
      <c r="E210">
        <v>13.425000000000001</v>
      </c>
      <c r="F210">
        <v>9.5272986111110978</v>
      </c>
      <c r="G210" s="3">
        <f t="shared" si="6"/>
        <v>3.8977013888889029</v>
      </c>
      <c r="H210" s="3">
        <f t="shared" si="7"/>
        <v>478.74459027778011</v>
      </c>
      <c r="I210" s="13"/>
    </row>
    <row r="211" spans="1:9" x14ac:dyDescent="0.2">
      <c r="A211" t="s">
        <v>41</v>
      </c>
      <c r="B211" t="s">
        <v>921</v>
      </c>
      <c r="C211" t="s">
        <v>31</v>
      </c>
      <c r="D211" s="2">
        <v>0.39513888889999998</v>
      </c>
      <c r="E211">
        <v>13.401</v>
      </c>
      <c r="F211">
        <v>9.5272986111110978</v>
      </c>
      <c r="G211" s="3">
        <f t="shared" si="6"/>
        <v>3.873701388888902</v>
      </c>
      <c r="H211" s="3">
        <f t="shared" si="7"/>
        <v>482.61829166666899</v>
      </c>
      <c r="I211" s="13"/>
    </row>
    <row r="212" spans="1:9" x14ac:dyDescent="0.2">
      <c r="A212" t="s">
        <v>41</v>
      </c>
      <c r="B212" t="s">
        <v>921</v>
      </c>
      <c r="C212" t="s">
        <v>31</v>
      </c>
      <c r="D212" s="2">
        <v>0.39583333333333331</v>
      </c>
      <c r="E212">
        <v>13.377000000000001</v>
      </c>
      <c r="F212">
        <v>9.5272986111110978</v>
      </c>
      <c r="G212" s="3">
        <f t="shared" si="6"/>
        <v>3.8497013888889029</v>
      </c>
      <c r="H212" s="3">
        <f t="shared" si="7"/>
        <v>486.46799305555788</v>
      </c>
      <c r="I212" s="13"/>
    </row>
    <row r="213" spans="1:9" x14ac:dyDescent="0.2">
      <c r="A213" t="s">
        <v>41</v>
      </c>
      <c r="B213" t="s">
        <v>921</v>
      </c>
      <c r="C213" t="s">
        <v>31</v>
      </c>
      <c r="D213" s="2">
        <v>0.39652777777777781</v>
      </c>
      <c r="E213">
        <v>13.377000000000001</v>
      </c>
      <c r="F213">
        <v>9.5272986111110978</v>
      </c>
      <c r="G213" s="3">
        <f t="shared" si="6"/>
        <v>3.8497013888889029</v>
      </c>
      <c r="H213" s="3">
        <f t="shared" si="7"/>
        <v>490.31769444444677</v>
      </c>
      <c r="I213" s="13"/>
    </row>
    <row r="214" spans="1:9" x14ac:dyDescent="0.2">
      <c r="A214" t="s">
        <v>41</v>
      </c>
      <c r="B214" t="s">
        <v>921</v>
      </c>
      <c r="C214" t="s">
        <v>31</v>
      </c>
      <c r="D214" s="2">
        <v>0.3972222222222222</v>
      </c>
      <c r="E214">
        <v>13.353</v>
      </c>
      <c r="F214">
        <v>9.5272986111110978</v>
      </c>
      <c r="G214" s="3">
        <f t="shared" si="6"/>
        <v>3.825701388888902</v>
      </c>
      <c r="H214" s="3">
        <f t="shared" si="7"/>
        <v>494.14339583333566</v>
      </c>
      <c r="I214" s="13"/>
    </row>
    <row r="215" spans="1:9" x14ac:dyDescent="0.2">
      <c r="A215" t="s">
        <v>41</v>
      </c>
      <c r="B215" t="s">
        <v>921</v>
      </c>
      <c r="C215" t="s">
        <v>31</v>
      </c>
      <c r="D215" s="2">
        <v>0.3979166666666667</v>
      </c>
      <c r="E215">
        <v>13.377000000000001</v>
      </c>
      <c r="F215">
        <v>9.5272986111110978</v>
      </c>
      <c r="G215" s="3">
        <f t="shared" si="6"/>
        <v>3.8497013888889029</v>
      </c>
      <c r="H215" s="3">
        <f t="shared" si="7"/>
        <v>497.99309722222455</v>
      </c>
      <c r="I215" s="13"/>
    </row>
    <row r="216" spans="1:9" x14ac:dyDescent="0.2">
      <c r="A216" t="s">
        <v>41</v>
      </c>
      <c r="B216" t="s">
        <v>921</v>
      </c>
      <c r="C216" t="s">
        <v>31</v>
      </c>
      <c r="D216" s="2">
        <v>0.39861111110000003</v>
      </c>
      <c r="E216">
        <v>13.377000000000001</v>
      </c>
      <c r="F216">
        <v>9.5272986111110978</v>
      </c>
      <c r="G216" s="3">
        <f t="shared" si="6"/>
        <v>3.8497013888889029</v>
      </c>
      <c r="H216" s="3">
        <f t="shared" si="7"/>
        <v>501.84279861111344</v>
      </c>
      <c r="I216" s="13"/>
    </row>
    <row r="217" spans="1:9" x14ac:dyDescent="0.2">
      <c r="A217" t="s">
        <v>41</v>
      </c>
      <c r="B217" t="s">
        <v>921</v>
      </c>
      <c r="C217" t="s">
        <v>31</v>
      </c>
      <c r="D217" s="2">
        <v>0.39930555555555558</v>
      </c>
      <c r="E217">
        <v>13.401</v>
      </c>
      <c r="F217">
        <v>9.5272986111110978</v>
      </c>
      <c r="G217" s="3">
        <f t="shared" si="6"/>
        <v>3.873701388888902</v>
      </c>
      <c r="H217" s="3">
        <f t="shared" si="7"/>
        <v>505.71650000000233</v>
      </c>
      <c r="I217" s="13"/>
    </row>
    <row r="218" spans="1:9" x14ac:dyDescent="0.2">
      <c r="A218" t="s">
        <v>41</v>
      </c>
      <c r="B218" t="s">
        <v>921</v>
      </c>
      <c r="C218" t="s">
        <v>31</v>
      </c>
      <c r="D218" s="2">
        <v>0.4</v>
      </c>
      <c r="E218">
        <v>13.425000000000001</v>
      </c>
      <c r="F218">
        <v>9.5272986111110978</v>
      </c>
      <c r="G218" s="3">
        <f t="shared" si="6"/>
        <v>3.8977013888889029</v>
      </c>
      <c r="H218" s="3">
        <f t="shared" si="7"/>
        <v>509.61420138889122</v>
      </c>
      <c r="I218" s="13"/>
    </row>
    <row r="219" spans="1:9" x14ac:dyDescent="0.2">
      <c r="A219" t="s">
        <v>41</v>
      </c>
      <c r="B219" t="s">
        <v>921</v>
      </c>
      <c r="C219" t="s">
        <v>31</v>
      </c>
      <c r="D219" s="2">
        <v>0.40069444444444446</v>
      </c>
      <c r="E219">
        <v>13.473000000000001</v>
      </c>
      <c r="F219">
        <v>9.5272986111110978</v>
      </c>
      <c r="G219" s="3">
        <f t="shared" si="6"/>
        <v>3.945701388888903</v>
      </c>
      <c r="H219" s="3">
        <f t="shared" si="7"/>
        <v>513.55990277778017</v>
      </c>
      <c r="I219" s="13"/>
    </row>
    <row r="220" spans="1:9" x14ac:dyDescent="0.2">
      <c r="A220" t="s">
        <v>41</v>
      </c>
      <c r="B220" t="s">
        <v>921</v>
      </c>
      <c r="C220" t="s">
        <v>31</v>
      </c>
      <c r="D220" s="2">
        <v>0.40138888888888885</v>
      </c>
      <c r="E220">
        <v>13.497</v>
      </c>
      <c r="F220">
        <v>9.5272986111110978</v>
      </c>
      <c r="G220" s="3">
        <f t="shared" si="6"/>
        <v>3.9697013888889021</v>
      </c>
      <c r="H220" s="3">
        <f t="shared" si="7"/>
        <v>517.52960416666906</v>
      </c>
      <c r="I220" s="13"/>
    </row>
    <row r="221" spans="1:9" x14ac:dyDescent="0.2">
      <c r="A221" t="s">
        <v>41</v>
      </c>
      <c r="B221" t="s">
        <v>921</v>
      </c>
      <c r="C221" t="s">
        <v>31</v>
      </c>
      <c r="D221" s="2">
        <v>0.40208333333333335</v>
      </c>
      <c r="E221">
        <v>13.522</v>
      </c>
      <c r="F221">
        <v>9.5272986111110978</v>
      </c>
      <c r="G221" s="3">
        <f t="shared" si="6"/>
        <v>3.9947013888889025</v>
      </c>
      <c r="H221" s="3">
        <f t="shared" si="7"/>
        <v>521.52430555555793</v>
      </c>
      <c r="I221" s="13"/>
    </row>
    <row r="222" spans="1:9" x14ac:dyDescent="0.2">
      <c r="A222" t="s">
        <v>41</v>
      </c>
      <c r="B222" t="s">
        <v>921</v>
      </c>
      <c r="C222" t="s">
        <v>31</v>
      </c>
      <c r="D222" s="2">
        <v>0.40277777777777773</v>
      </c>
      <c r="E222">
        <v>13.57</v>
      </c>
      <c r="F222">
        <v>9.5272986111110978</v>
      </c>
      <c r="G222" s="3">
        <f t="shared" si="6"/>
        <v>4.0427013888889025</v>
      </c>
      <c r="H222" s="3">
        <f t="shared" si="7"/>
        <v>525.5670069444468</v>
      </c>
      <c r="I222" s="13"/>
    </row>
    <row r="223" spans="1:9" x14ac:dyDescent="0.2">
      <c r="A223" t="s">
        <v>41</v>
      </c>
      <c r="B223" t="s">
        <v>921</v>
      </c>
      <c r="C223" t="s">
        <v>31</v>
      </c>
      <c r="D223" s="2">
        <v>0.40347222222222223</v>
      </c>
      <c r="E223">
        <v>13.593999999999999</v>
      </c>
      <c r="F223">
        <v>9.5272986111110978</v>
      </c>
      <c r="G223" s="3">
        <f t="shared" si="6"/>
        <v>4.0667013888889016</v>
      </c>
      <c r="H223" s="3">
        <f t="shared" si="7"/>
        <v>529.63370833333568</v>
      </c>
      <c r="I223" s="13"/>
    </row>
    <row r="224" spans="1:9" x14ac:dyDescent="0.2">
      <c r="A224" t="s">
        <v>41</v>
      </c>
      <c r="B224" t="s">
        <v>921</v>
      </c>
      <c r="C224" t="s">
        <v>31</v>
      </c>
      <c r="D224" s="2">
        <v>0.40416666666666662</v>
      </c>
      <c r="E224">
        <v>13.618</v>
      </c>
      <c r="F224">
        <v>9.5272986111110978</v>
      </c>
      <c r="G224" s="3">
        <f t="shared" si="6"/>
        <v>4.0907013888889026</v>
      </c>
      <c r="H224" s="3">
        <f t="shared" si="7"/>
        <v>533.72440972222455</v>
      </c>
      <c r="I224" s="13"/>
    </row>
    <row r="225" spans="1:9" x14ac:dyDescent="0.2">
      <c r="A225" t="s">
        <v>41</v>
      </c>
      <c r="B225" t="s">
        <v>921</v>
      </c>
      <c r="C225" t="s">
        <v>31</v>
      </c>
      <c r="D225" s="2">
        <v>0.40486111111111112</v>
      </c>
      <c r="E225">
        <v>13.666</v>
      </c>
      <c r="F225">
        <v>9.5272986111110978</v>
      </c>
      <c r="G225" s="3">
        <f t="shared" si="6"/>
        <v>4.1387013888889026</v>
      </c>
      <c r="H225" s="3">
        <f t="shared" si="7"/>
        <v>537.86311111111343</v>
      </c>
      <c r="I225" s="13"/>
    </row>
    <row r="226" spans="1:9" x14ac:dyDescent="0.2">
      <c r="A226" t="s">
        <v>41</v>
      </c>
      <c r="B226" t="s">
        <v>921</v>
      </c>
      <c r="C226" t="s">
        <v>31</v>
      </c>
      <c r="D226" s="2">
        <v>0.4055555555555555</v>
      </c>
      <c r="E226">
        <v>13.69</v>
      </c>
      <c r="F226">
        <v>9.5272986111110978</v>
      </c>
      <c r="G226" s="3">
        <f t="shared" si="6"/>
        <v>4.1627013888889017</v>
      </c>
      <c r="H226" s="3">
        <f t="shared" si="7"/>
        <v>542.0258125000023</v>
      </c>
      <c r="I226" s="13"/>
    </row>
    <row r="227" spans="1:9" x14ac:dyDescent="0.2">
      <c r="A227" t="s">
        <v>41</v>
      </c>
      <c r="B227" t="s">
        <v>921</v>
      </c>
      <c r="C227" t="s">
        <v>31</v>
      </c>
      <c r="D227" s="2">
        <v>0.40625</v>
      </c>
      <c r="E227">
        <v>13.714</v>
      </c>
      <c r="F227">
        <v>9.5272986111110978</v>
      </c>
      <c r="G227" s="3">
        <f t="shared" si="6"/>
        <v>4.1867013888889026</v>
      </c>
      <c r="H227" s="3">
        <f t="shared" si="7"/>
        <v>546.21251388889118</v>
      </c>
      <c r="I227" s="13"/>
    </row>
    <row r="228" spans="1:9" x14ac:dyDescent="0.2">
      <c r="A228" t="s">
        <v>41</v>
      </c>
      <c r="B228" t="s">
        <v>921</v>
      </c>
      <c r="C228" t="s">
        <v>31</v>
      </c>
      <c r="D228" s="2">
        <v>0.4069444444444445</v>
      </c>
      <c r="E228">
        <v>13.762</v>
      </c>
      <c r="F228">
        <v>9.5272986111110978</v>
      </c>
      <c r="G228" s="3">
        <f t="shared" si="6"/>
        <v>4.2347013888889027</v>
      </c>
      <c r="H228" s="3">
        <f t="shared" si="7"/>
        <v>550.44721527778006</v>
      </c>
      <c r="I228" s="13"/>
    </row>
    <row r="229" spans="1:9" x14ac:dyDescent="0.2">
      <c r="A229" t="s">
        <v>41</v>
      </c>
      <c r="B229" t="s">
        <v>921</v>
      </c>
      <c r="C229" t="s">
        <v>31</v>
      </c>
      <c r="D229" s="2">
        <v>0.40763888888888888</v>
      </c>
      <c r="E229">
        <v>13.786</v>
      </c>
      <c r="F229">
        <v>9.5272986111110978</v>
      </c>
      <c r="G229" s="3">
        <f t="shared" si="6"/>
        <v>4.2587013888889018</v>
      </c>
      <c r="H229" s="3">
        <f t="shared" si="7"/>
        <v>554.70591666666894</v>
      </c>
      <c r="I229" s="13"/>
    </row>
    <row r="230" spans="1:9" x14ac:dyDescent="0.2">
      <c r="A230" t="s">
        <v>41</v>
      </c>
      <c r="B230" t="s">
        <v>921</v>
      </c>
      <c r="C230" t="s">
        <v>31</v>
      </c>
      <c r="D230" s="2">
        <v>0.40833333333333338</v>
      </c>
      <c r="E230">
        <v>13.81</v>
      </c>
      <c r="F230">
        <v>9.5272986111110978</v>
      </c>
      <c r="G230" s="3">
        <f t="shared" si="6"/>
        <v>4.2827013888889027</v>
      </c>
      <c r="H230" s="3">
        <f t="shared" si="7"/>
        <v>558.98861805555782</v>
      </c>
      <c r="I230" s="13"/>
    </row>
    <row r="231" spans="1:9" x14ac:dyDescent="0.2">
      <c r="A231" t="s">
        <v>41</v>
      </c>
      <c r="B231" t="s">
        <v>921</v>
      </c>
      <c r="C231" t="s">
        <v>31</v>
      </c>
      <c r="D231" s="2">
        <v>0.40902777777777777</v>
      </c>
      <c r="E231">
        <v>13.858000000000001</v>
      </c>
      <c r="F231">
        <v>9.5272986111110978</v>
      </c>
      <c r="G231" s="3">
        <f t="shared" si="6"/>
        <v>4.3307013888889028</v>
      </c>
      <c r="H231" s="3">
        <f t="shared" si="7"/>
        <v>563.31931944444671</v>
      </c>
      <c r="I231" s="13"/>
    </row>
    <row r="232" spans="1:9" x14ac:dyDescent="0.2">
      <c r="A232" t="s">
        <v>41</v>
      </c>
      <c r="B232" t="s">
        <v>921</v>
      </c>
      <c r="C232" t="s">
        <v>31</v>
      </c>
      <c r="D232" s="2">
        <v>0.40972222219999999</v>
      </c>
      <c r="E232">
        <v>13.882</v>
      </c>
      <c r="F232">
        <v>9.5272986111110978</v>
      </c>
      <c r="G232" s="3">
        <f t="shared" si="6"/>
        <v>4.3547013888889019</v>
      </c>
      <c r="H232" s="3">
        <f t="shared" si="7"/>
        <v>567.67402083333559</v>
      </c>
      <c r="I232" s="13"/>
    </row>
    <row r="233" spans="1:9" x14ac:dyDescent="0.2">
      <c r="A233" t="s">
        <v>41</v>
      </c>
      <c r="B233" t="s">
        <v>921</v>
      </c>
      <c r="C233" t="s">
        <v>31</v>
      </c>
      <c r="D233" s="2">
        <v>0.41041666666666665</v>
      </c>
      <c r="E233">
        <v>13.906000000000001</v>
      </c>
      <c r="F233">
        <v>9.5272986111110978</v>
      </c>
      <c r="G233" s="3">
        <f t="shared" si="6"/>
        <v>4.3787013888889028</v>
      </c>
      <c r="H233" s="3">
        <f t="shared" si="7"/>
        <v>572.05272222222447</v>
      </c>
      <c r="I233" s="13"/>
    </row>
    <row r="234" spans="1:9" x14ac:dyDescent="0.2">
      <c r="A234" t="s">
        <v>41</v>
      </c>
      <c r="B234" t="s">
        <v>921</v>
      </c>
      <c r="C234" t="s">
        <v>31</v>
      </c>
      <c r="D234" s="2">
        <v>0.41111111111111115</v>
      </c>
      <c r="E234">
        <v>13.954000000000001</v>
      </c>
      <c r="F234">
        <v>9.5272986111110978</v>
      </c>
      <c r="G234" s="3">
        <f t="shared" si="6"/>
        <v>4.4267013888889029</v>
      </c>
      <c r="H234" s="3">
        <f t="shared" si="7"/>
        <v>576.47942361111336</v>
      </c>
      <c r="I234" s="13"/>
    </row>
    <row r="235" spans="1:9" x14ac:dyDescent="0.2">
      <c r="A235" t="s">
        <v>41</v>
      </c>
      <c r="B235" t="s">
        <v>921</v>
      </c>
      <c r="C235" t="s">
        <v>31</v>
      </c>
      <c r="D235" s="2">
        <v>0.41180555555555554</v>
      </c>
      <c r="E235">
        <v>13.978</v>
      </c>
      <c r="F235">
        <v>9.5272986111110978</v>
      </c>
      <c r="G235" s="3">
        <f t="shared" si="6"/>
        <v>4.450701388888902</v>
      </c>
      <c r="H235" s="3">
        <f t="shared" si="7"/>
        <v>580.93012500000225</v>
      </c>
      <c r="I235" s="13"/>
    </row>
    <row r="236" spans="1:9" x14ac:dyDescent="0.2">
      <c r="A236" t="s">
        <v>41</v>
      </c>
      <c r="B236" t="s">
        <v>921</v>
      </c>
      <c r="C236" t="s">
        <v>31</v>
      </c>
      <c r="D236" s="2">
        <v>0.41250000000000003</v>
      </c>
      <c r="E236">
        <v>14.002000000000001</v>
      </c>
      <c r="F236">
        <v>9.5272986111110978</v>
      </c>
      <c r="G236" s="3">
        <f t="shared" si="6"/>
        <v>4.4747013888889029</v>
      </c>
      <c r="H236" s="3">
        <f t="shared" si="7"/>
        <v>585.40482638889114</v>
      </c>
      <c r="I236" s="13"/>
    </row>
    <row r="237" spans="1:9" x14ac:dyDescent="0.2">
      <c r="A237" t="s">
        <v>41</v>
      </c>
      <c r="B237" t="s">
        <v>921</v>
      </c>
      <c r="C237" t="s">
        <v>31</v>
      </c>
      <c r="D237" s="2">
        <v>0.41319444444444442</v>
      </c>
      <c r="E237">
        <v>14.026</v>
      </c>
      <c r="F237">
        <v>9.5272986111110978</v>
      </c>
      <c r="G237" s="3">
        <f t="shared" si="6"/>
        <v>4.498701388888902</v>
      </c>
      <c r="H237" s="3">
        <f t="shared" si="7"/>
        <v>589.90352777778003</v>
      </c>
      <c r="I237" s="13"/>
    </row>
    <row r="238" spans="1:9" x14ac:dyDescent="0.2">
      <c r="A238" t="s">
        <v>41</v>
      </c>
      <c r="B238" t="s">
        <v>921</v>
      </c>
      <c r="C238" t="s">
        <v>31</v>
      </c>
      <c r="D238" s="2">
        <v>0.41388888888888892</v>
      </c>
      <c r="E238">
        <v>14.074</v>
      </c>
      <c r="F238">
        <v>9.5272986111110978</v>
      </c>
      <c r="G238" s="3">
        <f t="shared" si="6"/>
        <v>4.5467013888889021</v>
      </c>
      <c r="H238" s="3">
        <f t="shared" si="7"/>
        <v>594.45022916666892</v>
      </c>
      <c r="I238" s="13"/>
    </row>
    <row r="239" spans="1:9" x14ac:dyDescent="0.2">
      <c r="A239" t="s">
        <v>41</v>
      </c>
      <c r="B239" t="s">
        <v>921</v>
      </c>
      <c r="C239" t="s">
        <v>31</v>
      </c>
      <c r="D239" s="2">
        <v>0.4145833333333333</v>
      </c>
      <c r="E239">
        <v>14.098000000000001</v>
      </c>
      <c r="F239">
        <v>9.5272986111110978</v>
      </c>
      <c r="G239" s="3">
        <f t="shared" si="6"/>
        <v>4.570701388888903</v>
      </c>
      <c r="H239" s="3">
        <f t="shared" si="7"/>
        <v>599.02093055555781</v>
      </c>
      <c r="I239" s="13"/>
    </row>
    <row r="240" spans="1:9" x14ac:dyDescent="0.2">
      <c r="A240" t="s">
        <v>41</v>
      </c>
      <c r="B240" t="s">
        <v>921</v>
      </c>
      <c r="C240" t="s">
        <v>31</v>
      </c>
      <c r="D240" s="2">
        <v>0.41527777780000003</v>
      </c>
      <c r="E240">
        <v>14.17</v>
      </c>
      <c r="F240">
        <v>9.5272986111110978</v>
      </c>
      <c r="G240" s="3">
        <f t="shared" si="6"/>
        <v>4.6427013888889022</v>
      </c>
      <c r="H240" s="3">
        <f t="shared" si="7"/>
        <v>603.66363194444671</v>
      </c>
      <c r="I240" s="13"/>
    </row>
    <row r="241" spans="1:9" x14ac:dyDescent="0.2">
      <c r="A241" t="s">
        <v>41</v>
      </c>
      <c r="B241" t="s">
        <v>921</v>
      </c>
      <c r="C241" t="s">
        <v>31</v>
      </c>
      <c r="D241" s="2">
        <v>0.41597222222222219</v>
      </c>
      <c r="E241">
        <v>14.242000000000001</v>
      </c>
      <c r="F241">
        <v>9.5272986111110978</v>
      </c>
      <c r="G241" s="3">
        <f t="shared" si="6"/>
        <v>4.7147013888889031</v>
      </c>
      <c r="H241" s="3">
        <f t="shared" si="7"/>
        <v>608.3783333333356</v>
      </c>
      <c r="I241" s="13"/>
    </row>
    <row r="242" spans="1:9" x14ac:dyDescent="0.2">
      <c r="A242" t="s">
        <v>41</v>
      </c>
      <c r="B242" t="s">
        <v>921</v>
      </c>
      <c r="C242" t="s">
        <v>31</v>
      </c>
      <c r="D242" s="2">
        <v>0.41666666666666669</v>
      </c>
      <c r="E242">
        <v>14.314</v>
      </c>
      <c r="F242">
        <v>9.5272986111110978</v>
      </c>
      <c r="G242" s="3">
        <f t="shared" si="6"/>
        <v>4.7867013888889023</v>
      </c>
      <c r="H242" s="3">
        <f t="shared" si="7"/>
        <v>613.1650347222245</v>
      </c>
      <c r="I242" s="13"/>
    </row>
    <row r="243" spans="1:9" x14ac:dyDescent="0.2">
      <c r="A243" t="s">
        <v>41</v>
      </c>
      <c r="B243" t="s">
        <v>921</v>
      </c>
      <c r="C243" t="s">
        <v>31</v>
      </c>
      <c r="D243" s="2">
        <v>0.41736111111111113</v>
      </c>
      <c r="E243">
        <v>14.385</v>
      </c>
      <c r="F243">
        <v>9.5272986111110978</v>
      </c>
      <c r="G243" s="3">
        <f t="shared" si="6"/>
        <v>4.857701388888902</v>
      </c>
      <c r="H243" s="3">
        <f t="shared" si="7"/>
        <v>618.02273611111343</v>
      </c>
      <c r="I243" s="13"/>
    </row>
    <row r="244" spans="1:9" x14ac:dyDescent="0.2">
      <c r="A244" t="s">
        <v>41</v>
      </c>
      <c r="B244" t="s">
        <v>921</v>
      </c>
      <c r="C244" t="s">
        <v>31</v>
      </c>
      <c r="D244" s="2">
        <v>0.41805555555555557</v>
      </c>
      <c r="E244">
        <v>14.481</v>
      </c>
      <c r="F244">
        <v>9.5272986111110978</v>
      </c>
      <c r="G244" s="3">
        <f t="shared" si="6"/>
        <v>4.9537013888889021</v>
      </c>
      <c r="H244" s="3">
        <f t="shared" si="7"/>
        <v>622.97643750000236</v>
      </c>
      <c r="I244" s="13"/>
    </row>
    <row r="245" spans="1:9" x14ac:dyDescent="0.2">
      <c r="A245" t="s">
        <v>41</v>
      </c>
      <c r="B245" t="s">
        <v>921</v>
      </c>
      <c r="C245" t="s">
        <v>31</v>
      </c>
      <c r="D245" s="2">
        <v>0.41875000000000001</v>
      </c>
      <c r="E245">
        <v>14.553000000000001</v>
      </c>
      <c r="F245">
        <v>9.5272986111110978</v>
      </c>
      <c r="G245" s="3">
        <f t="shared" si="6"/>
        <v>5.0257013888889031</v>
      </c>
      <c r="H245" s="3">
        <f t="shared" si="7"/>
        <v>628.0021388888913</v>
      </c>
      <c r="I245" s="13"/>
    </row>
    <row r="246" spans="1:9" x14ac:dyDescent="0.2">
      <c r="A246" t="s">
        <v>41</v>
      </c>
      <c r="B246" t="s">
        <v>921</v>
      </c>
      <c r="C246" t="s">
        <v>31</v>
      </c>
      <c r="D246" s="2">
        <v>0.41944444444444445</v>
      </c>
      <c r="E246">
        <v>14.601000000000001</v>
      </c>
      <c r="F246">
        <v>9.5272986111110978</v>
      </c>
      <c r="G246" s="3">
        <f t="shared" si="6"/>
        <v>5.0737013888889031</v>
      </c>
      <c r="H246" s="3">
        <f t="shared" si="7"/>
        <v>633.07584027778023</v>
      </c>
      <c r="I246" s="13"/>
    </row>
    <row r="247" spans="1:9" x14ac:dyDescent="0.2">
      <c r="A247" t="s">
        <v>41</v>
      </c>
      <c r="B247" t="s">
        <v>921</v>
      </c>
      <c r="C247" t="s">
        <v>31</v>
      </c>
      <c r="D247" s="2">
        <v>0.4201388888888889</v>
      </c>
      <c r="E247">
        <v>14.673</v>
      </c>
      <c r="F247">
        <v>9.5272986111110978</v>
      </c>
      <c r="G247" s="3">
        <f t="shared" si="6"/>
        <v>5.1457013888889023</v>
      </c>
      <c r="H247" s="3">
        <f t="shared" si="7"/>
        <v>638.22154166666917</v>
      </c>
      <c r="I247" s="13"/>
    </row>
    <row r="248" spans="1:9" x14ac:dyDescent="0.2">
      <c r="A248" t="s">
        <v>41</v>
      </c>
      <c r="B248" t="s">
        <v>921</v>
      </c>
      <c r="C248" t="s">
        <v>31</v>
      </c>
      <c r="D248" s="2">
        <v>0.42083333333333334</v>
      </c>
      <c r="E248">
        <v>14.744999999999999</v>
      </c>
      <c r="F248">
        <v>9.5272986111110978</v>
      </c>
      <c r="G248" s="3">
        <f t="shared" si="6"/>
        <v>5.2177013888889014</v>
      </c>
      <c r="H248" s="3">
        <f t="shared" si="7"/>
        <v>643.43924305555811</v>
      </c>
      <c r="I248" s="13"/>
    </row>
    <row r="249" spans="1:9" x14ac:dyDescent="0.2">
      <c r="A249" t="s">
        <v>41</v>
      </c>
      <c r="B249" t="s">
        <v>921</v>
      </c>
      <c r="C249" t="s">
        <v>31</v>
      </c>
      <c r="D249" s="2">
        <v>0.42152777777777778</v>
      </c>
      <c r="E249">
        <v>14.768000000000001</v>
      </c>
      <c r="F249">
        <v>9.5272986111110978</v>
      </c>
      <c r="G249" s="3">
        <f t="shared" si="6"/>
        <v>5.2407013888889029</v>
      </c>
      <c r="H249" s="3">
        <f t="shared" si="7"/>
        <v>648.67994444444696</v>
      </c>
      <c r="I249" s="13"/>
    </row>
    <row r="250" spans="1:9" x14ac:dyDescent="0.2">
      <c r="A250" t="s">
        <v>41</v>
      </c>
      <c r="B250" t="s">
        <v>921</v>
      </c>
      <c r="C250" t="s">
        <v>31</v>
      </c>
      <c r="D250" s="2">
        <v>0.42222222222222222</v>
      </c>
      <c r="E250">
        <v>14.768000000000001</v>
      </c>
      <c r="F250">
        <v>9.5272986111110978</v>
      </c>
      <c r="G250" s="3">
        <f t="shared" si="6"/>
        <v>5.2407013888889029</v>
      </c>
      <c r="H250" s="3">
        <f t="shared" si="7"/>
        <v>653.92064583333581</v>
      </c>
      <c r="I250" s="13"/>
    </row>
    <row r="251" spans="1:9" x14ac:dyDescent="0.2">
      <c r="A251" t="s">
        <v>41</v>
      </c>
      <c r="B251" t="s">
        <v>921</v>
      </c>
      <c r="C251" t="s">
        <v>31</v>
      </c>
      <c r="D251" s="2">
        <v>0.42291666666666666</v>
      </c>
      <c r="E251">
        <v>14.768000000000001</v>
      </c>
      <c r="F251">
        <v>9.5272986111110978</v>
      </c>
      <c r="G251" s="3">
        <f t="shared" si="6"/>
        <v>5.2407013888889029</v>
      </c>
      <c r="H251" s="3">
        <f t="shared" si="7"/>
        <v>659.16134722222466</v>
      </c>
      <c r="I251" s="13"/>
    </row>
    <row r="252" spans="1:9" x14ac:dyDescent="0.2">
      <c r="A252" t="s">
        <v>41</v>
      </c>
      <c r="B252" t="s">
        <v>921</v>
      </c>
      <c r="C252" t="s">
        <v>31</v>
      </c>
      <c r="D252" s="2">
        <v>0.4236111111111111</v>
      </c>
      <c r="E252">
        <v>14.744999999999999</v>
      </c>
      <c r="F252">
        <v>9.5272986111110978</v>
      </c>
      <c r="G252" s="3">
        <f t="shared" si="6"/>
        <v>5.2177013888889014</v>
      </c>
      <c r="H252" s="3">
        <f t="shared" si="7"/>
        <v>664.3790486111136</v>
      </c>
      <c r="I252" s="13"/>
    </row>
    <row r="253" spans="1:9" x14ac:dyDescent="0.2">
      <c r="A253" t="s">
        <v>41</v>
      </c>
      <c r="B253" t="s">
        <v>921</v>
      </c>
      <c r="C253" t="s">
        <v>31</v>
      </c>
      <c r="D253" s="2">
        <v>0.42430555555555555</v>
      </c>
      <c r="E253">
        <v>14.696999999999999</v>
      </c>
      <c r="F253">
        <v>9.5272986111110978</v>
      </c>
      <c r="G253" s="3">
        <f t="shared" si="6"/>
        <v>5.1697013888889014</v>
      </c>
      <c r="H253" s="3">
        <f t="shared" si="7"/>
        <v>669.54875000000254</v>
      </c>
      <c r="I253" s="13"/>
    </row>
    <row r="254" spans="1:9" x14ac:dyDescent="0.2">
      <c r="A254" t="s">
        <v>41</v>
      </c>
      <c r="B254" t="s">
        <v>921</v>
      </c>
      <c r="C254" t="s">
        <v>31</v>
      </c>
      <c r="D254" s="2">
        <v>0.42499999999999999</v>
      </c>
      <c r="E254">
        <v>14.648999999999999</v>
      </c>
      <c r="F254">
        <v>9.5272986111110978</v>
      </c>
      <c r="G254" s="3">
        <f t="shared" si="6"/>
        <v>5.1217013888889014</v>
      </c>
      <c r="H254" s="3">
        <f t="shared" si="7"/>
        <v>674.67045138889148</v>
      </c>
      <c r="I254" s="13"/>
    </row>
    <row r="255" spans="1:9" x14ac:dyDescent="0.2">
      <c r="A255" t="s">
        <v>41</v>
      </c>
      <c r="B255" t="s">
        <v>921</v>
      </c>
      <c r="C255" t="s">
        <v>31</v>
      </c>
      <c r="D255" s="2">
        <v>0.42569444444444443</v>
      </c>
      <c r="E255">
        <v>14.601000000000001</v>
      </c>
      <c r="F255">
        <v>9.5272986111110978</v>
      </c>
      <c r="G255" s="3">
        <f t="shared" si="6"/>
        <v>5.0737013888889031</v>
      </c>
      <c r="H255" s="3">
        <f t="shared" si="7"/>
        <v>679.74415277778041</v>
      </c>
      <c r="I255" s="13"/>
    </row>
    <row r="256" spans="1:9" x14ac:dyDescent="0.2">
      <c r="A256" t="s">
        <v>41</v>
      </c>
      <c r="B256" t="s">
        <v>921</v>
      </c>
      <c r="C256" t="s">
        <v>31</v>
      </c>
      <c r="D256" s="2">
        <v>0.42638888889999998</v>
      </c>
      <c r="E256">
        <v>14.529</v>
      </c>
      <c r="F256">
        <v>9.5272986111110978</v>
      </c>
      <c r="G256" s="3">
        <f t="shared" si="6"/>
        <v>5.0017013888889021</v>
      </c>
      <c r="H256" s="3">
        <f t="shared" si="7"/>
        <v>684.74585416666935</v>
      </c>
      <c r="I256" s="13"/>
    </row>
    <row r="257" spans="1:9" x14ac:dyDescent="0.2">
      <c r="A257" t="s">
        <v>41</v>
      </c>
      <c r="B257" t="s">
        <v>921</v>
      </c>
      <c r="C257" t="s">
        <v>31</v>
      </c>
      <c r="D257" s="2">
        <v>0.42708333333333331</v>
      </c>
      <c r="E257">
        <v>14.457000000000001</v>
      </c>
      <c r="F257">
        <v>9.5272986111110978</v>
      </c>
      <c r="G257" s="3">
        <f t="shared" si="6"/>
        <v>4.929701388888903</v>
      </c>
      <c r="H257" s="3">
        <f t="shared" si="7"/>
        <v>689.67555555555828</v>
      </c>
      <c r="I257" s="13"/>
    </row>
    <row r="258" spans="1:9" x14ac:dyDescent="0.2">
      <c r="A258" t="s">
        <v>41</v>
      </c>
      <c r="B258" t="s">
        <v>921</v>
      </c>
      <c r="C258" t="s">
        <v>31</v>
      </c>
      <c r="D258" s="2">
        <v>0.42777777777777781</v>
      </c>
      <c r="E258">
        <v>14.433</v>
      </c>
      <c r="F258">
        <v>9.5272986111110978</v>
      </c>
      <c r="G258" s="3">
        <f t="shared" si="6"/>
        <v>4.9057013888889021</v>
      </c>
      <c r="H258" s="3">
        <f t="shared" si="7"/>
        <v>694.5812569444472</v>
      </c>
      <c r="I258" s="13"/>
    </row>
    <row r="259" spans="1:9" x14ac:dyDescent="0.2">
      <c r="A259" t="s">
        <v>41</v>
      </c>
      <c r="B259" t="s">
        <v>921</v>
      </c>
      <c r="C259" t="s">
        <v>31</v>
      </c>
      <c r="D259" s="2">
        <v>0.4284722222222222</v>
      </c>
      <c r="E259">
        <v>14.385</v>
      </c>
      <c r="F259">
        <v>9.5272986111110978</v>
      </c>
      <c r="G259" s="3">
        <f t="shared" ref="G259:G322" si="8">E259-F259</f>
        <v>4.857701388888902</v>
      </c>
      <c r="H259" s="3">
        <f t="shared" si="7"/>
        <v>699.43895833333613</v>
      </c>
      <c r="I259" s="13"/>
    </row>
    <row r="260" spans="1:9" x14ac:dyDescent="0.2">
      <c r="A260" t="s">
        <v>41</v>
      </c>
      <c r="B260" t="s">
        <v>921</v>
      </c>
      <c r="C260" t="s">
        <v>31</v>
      </c>
      <c r="D260" s="2">
        <v>0.4291666666666667</v>
      </c>
      <c r="E260">
        <v>14.314</v>
      </c>
      <c r="F260">
        <v>9.5272986111110978</v>
      </c>
      <c r="G260" s="3">
        <f t="shared" si="8"/>
        <v>4.7867013888889023</v>
      </c>
      <c r="H260" s="3">
        <f t="shared" ref="H260:H323" si="9">H259+G260</f>
        <v>704.22565972222503</v>
      </c>
      <c r="I260" s="13"/>
    </row>
    <row r="261" spans="1:9" x14ac:dyDescent="0.2">
      <c r="A261" t="s">
        <v>41</v>
      </c>
      <c r="B261" t="s">
        <v>921</v>
      </c>
      <c r="C261" t="s">
        <v>31</v>
      </c>
      <c r="D261" s="2">
        <v>0.42986111111111108</v>
      </c>
      <c r="E261">
        <v>14.242000000000001</v>
      </c>
      <c r="F261">
        <v>9.5272986111110978</v>
      </c>
      <c r="G261" s="3">
        <f t="shared" si="8"/>
        <v>4.7147013888889031</v>
      </c>
      <c r="H261" s="3">
        <f t="shared" si="9"/>
        <v>708.94036111111393</v>
      </c>
      <c r="I261" s="13"/>
    </row>
    <row r="262" spans="1:9" x14ac:dyDescent="0.2">
      <c r="A262" t="s">
        <v>41</v>
      </c>
      <c r="B262" t="s">
        <v>921</v>
      </c>
      <c r="C262" t="s">
        <v>31</v>
      </c>
      <c r="D262" s="2">
        <v>0.43055555555555558</v>
      </c>
      <c r="E262">
        <v>14.17</v>
      </c>
      <c r="F262">
        <v>9.5272986111110978</v>
      </c>
      <c r="G262" s="3">
        <f t="shared" si="8"/>
        <v>4.6427013888889022</v>
      </c>
      <c r="H262" s="3">
        <f t="shared" si="9"/>
        <v>713.58306250000282</v>
      </c>
      <c r="I262" s="13"/>
    </row>
    <row r="263" spans="1:9" x14ac:dyDescent="0.2">
      <c r="A263" t="s">
        <v>41</v>
      </c>
      <c r="B263" t="s">
        <v>921</v>
      </c>
      <c r="C263" t="s">
        <v>31</v>
      </c>
      <c r="D263" s="2">
        <v>0.43124999999999997</v>
      </c>
      <c r="E263">
        <v>14.098000000000001</v>
      </c>
      <c r="F263">
        <v>9.5272986111110978</v>
      </c>
      <c r="G263" s="3">
        <f t="shared" si="8"/>
        <v>4.570701388888903</v>
      </c>
      <c r="H263" s="3">
        <f t="shared" si="9"/>
        <v>718.15376388889172</v>
      </c>
      <c r="I263" s="13"/>
    </row>
    <row r="264" spans="1:9" x14ac:dyDescent="0.2">
      <c r="A264" t="s">
        <v>41</v>
      </c>
      <c r="B264" t="s">
        <v>921</v>
      </c>
      <c r="C264" t="s">
        <v>31</v>
      </c>
      <c r="D264" s="2">
        <v>0.43194444444444446</v>
      </c>
      <c r="E264">
        <v>14.05</v>
      </c>
      <c r="F264">
        <v>9.5272986111110978</v>
      </c>
      <c r="G264" s="3">
        <f t="shared" si="8"/>
        <v>4.5227013888889029</v>
      </c>
      <c r="H264" s="3">
        <f t="shared" si="9"/>
        <v>722.67646527778061</v>
      </c>
      <c r="I264" s="13"/>
    </row>
    <row r="265" spans="1:9" x14ac:dyDescent="0.2">
      <c r="A265" t="s">
        <v>41</v>
      </c>
      <c r="B265" t="s">
        <v>921</v>
      </c>
      <c r="C265" t="s">
        <v>31</v>
      </c>
      <c r="D265" s="2">
        <v>0.43263888888888885</v>
      </c>
      <c r="E265">
        <v>14.002000000000001</v>
      </c>
      <c r="F265">
        <v>9.5272986111110978</v>
      </c>
      <c r="G265" s="3">
        <f t="shared" si="8"/>
        <v>4.4747013888889029</v>
      </c>
      <c r="H265" s="3">
        <f t="shared" si="9"/>
        <v>727.1511666666695</v>
      </c>
      <c r="I265" s="13"/>
    </row>
    <row r="266" spans="1:9" x14ac:dyDescent="0.2">
      <c r="A266" t="s">
        <v>41</v>
      </c>
      <c r="B266" t="s">
        <v>921</v>
      </c>
      <c r="C266" t="s">
        <v>31</v>
      </c>
      <c r="D266" s="2">
        <v>0.43333333333333335</v>
      </c>
      <c r="E266">
        <v>13.978</v>
      </c>
      <c r="F266">
        <v>9.5272986111110978</v>
      </c>
      <c r="G266" s="3">
        <f t="shared" si="8"/>
        <v>4.450701388888902</v>
      </c>
      <c r="H266" s="3">
        <f t="shared" si="9"/>
        <v>731.60186805555838</v>
      </c>
      <c r="I266" s="13"/>
    </row>
    <row r="267" spans="1:9" x14ac:dyDescent="0.2">
      <c r="A267" t="s">
        <v>41</v>
      </c>
      <c r="B267" t="s">
        <v>921</v>
      </c>
      <c r="C267" t="s">
        <v>31</v>
      </c>
      <c r="D267" s="2">
        <v>0.43402777777777773</v>
      </c>
      <c r="E267">
        <v>13.978</v>
      </c>
      <c r="F267">
        <v>9.5272986111110978</v>
      </c>
      <c r="G267" s="3">
        <f t="shared" si="8"/>
        <v>4.450701388888902</v>
      </c>
      <c r="H267" s="3">
        <f t="shared" si="9"/>
        <v>736.05256944444727</v>
      </c>
      <c r="I267" s="13"/>
    </row>
    <row r="268" spans="1:9" x14ac:dyDescent="0.2">
      <c r="A268" t="s">
        <v>41</v>
      </c>
      <c r="B268" t="s">
        <v>921</v>
      </c>
      <c r="C268" t="s">
        <v>31</v>
      </c>
      <c r="D268" s="2">
        <v>0.43472222222222223</v>
      </c>
      <c r="E268">
        <v>13.978</v>
      </c>
      <c r="F268">
        <v>9.5272986111110978</v>
      </c>
      <c r="G268" s="3">
        <f t="shared" si="8"/>
        <v>4.450701388888902</v>
      </c>
      <c r="H268" s="3">
        <f t="shared" si="9"/>
        <v>740.50327083333616</v>
      </c>
      <c r="I268" s="13"/>
    </row>
    <row r="269" spans="1:9" x14ac:dyDescent="0.2">
      <c r="A269" t="s">
        <v>41</v>
      </c>
      <c r="B269" t="s">
        <v>921</v>
      </c>
      <c r="C269" t="s">
        <v>31</v>
      </c>
      <c r="D269" s="2">
        <v>0.43541666666666662</v>
      </c>
      <c r="E269">
        <v>14.002000000000001</v>
      </c>
      <c r="F269">
        <v>9.5272986111110978</v>
      </c>
      <c r="G269" s="3">
        <f t="shared" si="8"/>
        <v>4.4747013888889029</v>
      </c>
      <c r="H269" s="3">
        <f t="shared" si="9"/>
        <v>744.97797222222505</v>
      </c>
      <c r="I269" s="13"/>
    </row>
    <row r="270" spans="1:9" x14ac:dyDescent="0.2">
      <c r="A270" t="s">
        <v>41</v>
      </c>
      <c r="B270" t="s">
        <v>921</v>
      </c>
      <c r="C270" t="s">
        <v>31</v>
      </c>
      <c r="D270" s="2">
        <v>0.4361111111</v>
      </c>
      <c r="E270">
        <v>14.05</v>
      </c>
      <c r="F270">
        <v>9.5272986111110978</v>
      </c>
      <c r="G270" s="3">
        <f t="shared" si="8"/>
        <v>4.5227013888889029</v>
      </c>
      <c r="H270" s="3">
        <f t="shared" si="9"/>
        <v>749.50067361111394</v>
      </c>
      <c r="I270" s="13"/>
    </row>
    <row r="271" spans="1:9" x14ac:dyDescent="0.2">
      <c r="A271" t="s">
        <v>41</v>
      </c>
      <c r="B271" t="s">
        <v>921</v>
      </c>
      <c r="C271" t="s">
        <v>31</v>
      </c>
      <c r="D271" s="2">
        <v>0.4368055555555555</v>
      </c>
      <c r="E271">
        <v>14.098000000000001</v>
      </c>
      <c r="F271">
        <v>9.5272986111110978</v>
      </c>
      <c r="G271" s="3">
        <f t="shared" si="8"/>
        <v>4.570701388888903</v>
      </c>
      <c r="H271" s="3">
        <f t="shared" si="9"/>
        <v>754.07137500000283</v>
      </c>
      <c r="I271" s="13"/>
    </row>
    <row r="272" spans="1:9" x14ac:dyDescent="0.2">
      <c r="A272" t="s">
        <v>41</v>
      </c>
      <c r="B272" t="s">
        <v>921</v>
      </c>
      <c r="C272" t="s">
        <v>31</v>
      </c>
      <c r="D272" s="2">
        <v>0.4375</v>
      </c>
      <c r="E272">
        <v>14.17</v>
      </c>
      <c r="F272">
        <v>9.5272986111110978</v>
      </c>
      <c r="G272" s="3">
        <f t="shared" si="8"/>
        <v>4.6427013888889022</v>
      </c>
      <c r="H272" s="3">
        <f t="shared" si="9"/>
        <v>758.71407638889173</v>
      </c>
      <c r="I272" s="13"/>
    </row>
    <row r="273" spans="1:9" x14ac:dyDescent="0.2">
      <c r="A273" t="s">
        <v>41</v>
      </c>
      <c r="B273" t="s">
        <v>921</v>
      </c>
      <c r="C273" t="s">
        <v>31</v>
      </c>
      <c r="D273" s="2">
        <v>0.4381944444444445</v>
      </c>
      <c r="E273">
        <v>14.266</v>
      </c>
      <c r="F273">
        <v>9.5272986111110978</v>
      </c>
      <c r="G273" s="3">
        <f t="shared" si="8"/>
        <v>4.7387013888889022</v>
      </c>
      <c r="H273" s="3">
        <f t="shared" si="9"/>
        <v>763.45277777778063</v>
      </c>
      <c r="I273" s="13"/>
    </row>
    <row r="274" spans="1:9" x14ac:dyDescent="0.2">
      <c r="A274" t="s">
        <v>41</v>
      </c>
      <c r="B274" t="s">
        <v>921</v>
      </c>
      <c r="C274" t="s">
        <v>31</v>
      </c>
      <c r="D274" s="2">
        <v>0.43888888888888888</v>
      </c>
      <c r="E274">
        <v>14.337</v>
      </c>
      <c r="F274">
        <v>9.5272986111110978</v>
      </c>
      <c r="G274" s="3">
        <f t="shared" si="8"/>
        <v>4.809701388888902</v>
      </c>
      <c r="H274" s="3">
        <f t="shared" si="9"/>
        <v>768.26247916666955</v>
      </c>
      <c r="I274" s="13"/>
    </row>
    <row r="275" spans="1:9" x14ac:dyDescent="0.2">
      <c r="A275" t="s">
        <v>41</v>
      </c>
      <c r="B275" t="s">
        <v>921</v>
      </c>
      <c r="C275" t="s">
        <v>31</v>
      </c>
      <c r="D275" s="2">
        <v>0.43958333333333338</v>
      </c>
      <c r="E275">
        <v>14.409000000000001</v>
      </c>
      <c r="F275">
        <v>9.5272986111110978</v>
      </c>
      <c r="G275" s="3">
        <f t="shared" si="8"/>
        <v>4.8817013888889029</v>
      </c>
      <c r="H275" s="3">
        <f t="shared" si="9"/>
        <v>773.14418055555848</v>
      </c>
      <c r="I275" s="13"/>
    </row>
    <row r="276" spans="1:9" x14ac:dyDescent="0.2">
      <c r="A276" t="s">
        <v>41</v>
      </c>
      <c r="B276" t="s">
        <v>921</v>
      </c>
      <c r="C276" t="s">
        <v>31</v>
      </c>
      <c r="D276" s="2">
        <v>0.44027777777777777</v>
      </c>
      <c r="E276">
        <v>14.505000000000001</v>
      </c>
      <c r="F276">
        <v>9.5272986111110978</v>
      </c>
      <c r="G276" s="3">
        <f t="shared" si="8"/>
        <v>4.977701388888903</v>
      </c>
      <c r="H276" s="3">
        <f t="shared" si="9"/>
        <v>778.12188194444741</v>
      </c>
      <c r="I276" s="13"/>
    </row>
    <row r="277" spans="1:9" x14ac:dyDescent="0.2">
      <c r="A277" t="s">
        <v>41</v>
      </c>
      <c r="B277" t="s">
        <v>921</v>
      </c>
      <c r="C277" t="s">
        <v>31</v>
      </c>
      <c r="D277" s="2">
        <v>0.44097222222222227</v>
      </c>
      <c r="E277">
        <v>14.601000000000001</v>
      </c>
      <c r="F277">
        <v>9.5272986111110978</v>
      </c>
      <c r="G277" s="3">
        <f t="shared" si="8"/>
        <v>5.0737013888889031</v>
      </c>
      <c r="H277" s="3">
        <f t="shared" si="9"/>
        <v>783.19558333333634</v>
      </c>
      <c r="I277" s="13"/>
    </row>
    <row r="278" spans="1:9" x14ac:dyDescent="0.2">
      <c r="A278" t="s">
        <v>41</v>
      </c>
      <c r="B278" t="s">
        <v>921</v>
      </c>
      <c r="C278" t="s">
        <v>31</v>
      </c>
      <c r="D278" s="2">
        <v>0.44166666666666665</v>
      </c>
      <c r="E278">
        <v>14.696999999999999</v>
      </c>
      <c r="F278">
        <v>9.5272986111110978</v>
      </c>
      <c r="G278" s="3">
        <f t="shared" si="8"/>
        <v>5.1697013888889014</v>
      </c>
      <c r="H278" s="3">
        <f t="shared" si="9"/>
        <v>788.36528472222528</v>
      </c>
      <c r="I278" s="13"/>
    </row>
    <row r="279" spans="1:9" x14ac:dyDescent="0.2">
      <c r="A279" t="s">
        <v>41</v>
      </c>
      <c r="B279" t="s">
        <v>921</v>
      </c>
      <c r="C279" t="s">
        <v>31</v>
      </c>
      <c r="D279" s="2">
        <v>0.44236111111111115</v>
      </c>
      <c r="E279">
        <v>14.768000000000001</v>
      </c>
      <c r="F279">
        <v>9.5272986111110978</v>
      </c>
      <c r="G279" s="3">
        <f t="shared" si="8"/>
        <v>5.2407013888889029</v>
      </c>
      <c r="H279" s="3">
        <f t="shared" si="9"/>
        <v>793.60598611111413</v>
      </c>
      <c r="I279" s="13"/>
    </row>
    <row r="280" spans="1:9" x14ac:dyDescent="0.2">
      <c r="A280" t="s">
        <v>41</v>
      </c>
      <c r="B280" t="s">
        <v>921</v>
      </c>
      <c r="C280" t="s">
        <v>31</v>
      </c>
      <c r="D280" s="2">
        <v>0.44305555555555554</v>
      </c>
      <c r="E280">
        <v>14.864000000000001</v>
      </c>
      <c r="F280">
        <v>9.5272986111110978</v>
      </c>
      <c r="G280" s="3">
        <f t="shared" si="8"/>
        <v>5.336701388888903</v>
      </c>
      <c r="H280" s="3">
        <f t="shared" si="9"/>
        <v>798.94268750000299</v>
      </c>
      <c r="I280" s="13"/>
    </row>
    <row r="281" spans="1:9" x14ac:dyDescent="0.2">
      <c r="A281" t="s">
        <v>41</v>
      </c>
      <c r="B281" t="s">
        <v>921</v>
      </c>
      <c r="C281" t="s">
        <v>31</v>
      </c>
      <c r="D281" s="2">
        <v>0.44375000000000003</v>
      </c>
      <c r="E281">
        <v>14.936</v>
      </c>
      <c r="F281">
        <v>9.5272986111110978</v>
      </c>
      <c r="G281" s="3">
        <f t="shared" si="8"/>
        <v>5.4087013888889022</v>
      </c>
      <c r="H281" s="3">
        <f t="shared" si="9"/>
        <v>804.35138888889185</v>
      </c>
      <c r="I281" s="13"/>
    </row>
    <row r="282" spans="1:9" x14ac:dyDescent="0.2">
      <c r="A282" t="s">
        <v>41</v>
      </c>
      <c r="B282" t="s">
        <v>921</v>
      </c>
      <c r="C282" t="s">
        <v>31</v>
      </c>
      <c r="D282" s="2">
        <v>0.44444444444444442</v>
      </c>
      <c r="E282">
        <v>14.984</v>
      </c>
      <c r="F282">
        <v>9.5272986111110978</v>
      </c>
      <c r="G282" s="3">
        <f t="shared" si="8"/>
        <v>5.4567013888889022</v>
      </c>
      <c r="H282" s="3">
        <f t="shared" si="9"/>
        <v>809.80809027778071</v>
      </c>
      <c r="I282" s="13"/>
    </row>
    <row r="283" spans="1:9" x14ac:dyDescent="0.2">
      <c r="A283" t="s">
        <v>41</v>
      </c>
      <c r="B283" t="s">
        <v>921</v>
      </c>
      <c r="C283" t="s">
        <v>31</v>
      </c>
      <c r="D283" s="2">
        <v>0.44513888888888892</v>
      </c>
      <c r="E283">
        <v>15.031000000000001</v>
      </c>
      <c r="F283">
        <v>9.5272986111110978</v>
      </c>
      <c r="G283" s="3">
        <f t="shared" si="8"/>
        <v>5.5037013888889028</v>
      </c>
      <c r="H283" s="3">
        <f t="shared" si="9"/>
        <v>815.31179166666959</v>
      </c>
      <c r="I283" s="13"/>
    </row>
    <row r="284" spans="1:9" x14ac:dyDescent="0.2">
      <c r="A284" t="s">
        <v>41</v>
      </c>
      <c r="B284" t="s">
        <v>921</v>
      </c>
      <c r="C284" t="s">
        <v>31</v>
      </c>
      <c r="D284" s="2">
        <v>0.4458333333333333</v>
      </c>
      <c r="E284">
        <v>15.079000000000001</v>
      </c>
      <c r="F284">
        <v>9.5272986111110978</v>
      </c>
      <c r="G284" s="3">
        <f t="shared" si="8"/>
        <v>5.5517013888889029</v>
      </c>
      <c r="H284" s="3">
        <f t="shared" si="9"/>
        <v>820.86349305555848</v>
      </c>
      <c r="I284" s="13"/>
    </row>
    <row r="285" spans="1:9" x14ac:dyDescent="0.2">
      <c r="A285" t="s">
        <v>41</v>
      </c>
      <c r="B285" t="s">
        <v>921</v>
      </c>
      <c r="C285" t="s">
        <v>31</v>
      </c>
      <c r="D285" s="2">
        <v>0.4465277777777778</v>
      </c>
      <c r="E285">
        <v>15.127000000000001</v>
      </c>
      <c r="F285">
        <v>9.5272986111110978</v>
      </c>
      <c r="G285" s="3">
        <f t="shared" si="8"/>
        <v>5.5997013888889029</v>
      </c>
      <c r="H285" s="3">
        <f t="shared" si="9"/>
        <v>826.46319444444737</v>
      </c>
      <c r="I285" s="13"/>
    </row>
    <row r="286" spans="1:9" x14ac:dyDescent="0.2">
      <c r="A286" t="s">
        <v>41</v>
      </c>
      <c r="B286" t="s">
        <v>921</v>
      </c>
      <c r="C286" t="s">
        <v>31</v>
      </c>
      <c r="D286" s="2">
        <v>0.44722222222222219</v>
      </c>
      <c r="E286">
        <v>15.151</v>
      </c>
      <c r="F286">
        <v>9.5272986111110978</v>
      </c>
      <c r="G286" s="3">
        <f t="shared" si="8"/>
        <v>5.623701388888902</v>
      </c>
      <c r="H286" s="3">
        <f t="shared" si="9"/>
        <v>832.08689583333626</v>
      </c>
      <c r="I286" s="13"/>
    </row>
    <row r="287" spans="1:9" x14ac:dyDescent="0.2">
      <c r="A287" t="s">
        <v>41</v>
      </c>
      <c r="B287" t="s">
        <v>921</v>
      </c>
      <c r="C287" t="s">
        <v>31</v>
      </c>
      <c r="D287" s="2">
        <v>0.44791666666666669</v>
      </c>
      <c r="E287">
        <v>15.223000000000001</v>
      </c>
      <c r="F287">
        <v>9.5272986111110978</v>
      </c>
      <c r="G287" s="3">
        <f t="shared" si="8"/>
        <v>5.695701388888903</v>
      </c>
      <c r="H287" s="3">
        <f t="shared" si="9"/>
        <v>837.78259722222515</v>
      </c>
      <c r="I287" s="13"/>
    </row>
    <row r="288" spans="1:9" x14ac:dyDescent="0.2">
      <c r="A288" t="s">
        <v>41</v>
      </c>
      <c r="B288" t="s">
        <v>921</v>
      </c>
      <c r="C288" t="s">
        <v>31</v>
      </c>
      <c r="D288" s="2">
        <v>0.44861111111111113</v>
      </c>
      <c r="E288">
        <v>15.247</v>
      </c>
      <c r="F288">
        <v>9.5272986111110978</v>
      </c>
      <c r="G288" s="3">
        <f t="shared" si="8"/>
        <v>5.7197013888889021</v>
      </c>
      <c r="H288" s="3">
        <f t="shared" si="9"/>
        <v>843.50229861111404</v>
      </c>
      <c r="I288" s="13"/>
    </row>
    <row r="289" spans="1:9" x14ac:dyDescent="0.2">
      <c r="A289" t="s">
        <v>41</v>
      </c>
      <c r="B289" t="s">
        <v>921</v>
      </c>
      <c r="C289" t="s">
        <v>31</v>
      </c>
      <c r="D289" s="2">
        <v>0.44930555555555557</v>
      </c>
      <c r="E289">
        <v>15.27</v>
      </c>
      <c r="F289">
        <v>9.5272986111110978</v>
      </c>
      <c r="G289" s="3">
        <f t="shared" si="8"/>
        <v>5.7427013888889018</v>
      </c>
      <c r="H289" s="3">
        <f t="shared" si="9"/>
        <v>849.24500000000296</v>
      </c>
      <c r="I289" s="13"/>
    </row>
    <row r="290" spans="1:9" x14ac:dyDescent="0.2">
      <c r="A290" t="s">
        <v>41</v>
      </c>
      <c r="B290" t="s">
        <v>921</v>
      </c>
      <c r="C290" t="s">
        <v>31</v>
      </c>
      <c r="D290" s="2">
        <v>0.45</v>
      </c>
      <c r="E290">
        <v>15.27</v>
      </c>
      <c r="F290">
        <v>9.5272986111110978</v>
      </c>
      <c r="G290" s="3">
        <f t="shared" si="8"/>
        <v>5.7427013888889018</v>
      </c>
      <c r="H290" s="3">
        <f t="shared" si="9"/>
        <v>854.98770138889188</v>
      </c>
      <c r="I290" s="13"/>
    </row>
    <row r="291" spans="1:9" x14ac:dyDescent="0.2">
      <c r="A291" t="s">
        <v>41</v>
      </c>
      <c r="B291" t="s">
        <v>921</v>
      </c>
      <c r="C291" t="s">
        <v>31</v>
      </c>
      <c r="D291" s="2">
        <v>0.4506944444</v>
      </c>
      <c r="E291">
        <v>15.247</v>
      </c>
      <c r="F291">
        <v>9.5272986111110978</v>
      </c>
      <c r="G291" s="3">
        <f t="shared" si="8"/>
        <v>5.7197013888889021</v>
      </c>
      <c r="H291" s="3">
        <f t="shared" si="9"/>
        <v>860.70740277778077</v>
      </c>
      <c r="I291" s="13"/>
    </row>
    <row r="292" spans="1:9" x14ac:dyDescent="0.2">
      <c r="A292" t="s">
        <v>41</v>
      </c>
      <c r="B292" t="s">
        <v>921</v>
      </c>
      <c r="C292" t="s">
        <v>31</v>
      </c>
      <c r="D292" s="2">
        <v>0.4513888888888889</v>
      </c>
      <c r="E292">
        <v>15.199</v>
      </c>
      <c r="F292">
        <v>9.5272986111110978</v>
      </c>
      <c r="G292" s="3">
        <f t="shared" si="8"/>
        <v>5.6717013888889021</v>
      </c>
      <c r="H292" s="3">
        <f t="shared" si="9"/>
        <v>866.37910416666966</v>
      </c>
      <c r="I292" s="13"/>
    </row>
    <row r="293" spans="1:9" x14ac:dyDescent="0.2">
      <c r="A293" t="s">
        <v>41</v>
      </c>
      <c r="B293" t="s">
        <v>921</v>
      </c>
      <c r="C293" t="s">
        <v>31</v>
      </c>
      <c r="D293" s="2">
        <v>0.45208333333333334</v>
      </c>
      <c r="E293">
        <v>15.127000000000001</v>
      </c>
      <c r="F293">
        <v>9.5272986111110978</v>
      </c>
      <c r="G293" s="3">
        <f t="shared" si="8"/>
        <v>5.5997013888889029</v>
      </c>
      <c r="H293" s="3">
        <f t="shared" si="9"/>
        <v>871.97880555555855</v>
      </c>
      <c r="I293" s="13"/>
    </row>
    <row r="294" spans="1:9" x14ac:dyDescent="0.2">
      <c r="A294" t="s">
        <v>41</v>
      </c>
      <c r="B294" t="s">
        <v>921</v>
      </c>
      <c r="C294" t="s">
        <v>31</v>
      </c>
      <c r="D294" s="2">
        <v>0.45277777777777778</v>
      </c>
      <c r="E294">
        <v>15.103</v>
      </c>
      <c r="F294">
        <v>9.5272986111110978</v>
      </c>
      <c r="G294" s="3">
        <f t="shared" si="8"/>
        <v>5.575701388888902</v>
      </c>
      <c r="H294" s="3">
        <f t="shared" si="9"/>
        <v>877.55450694444744</v>
      </c>
      <c r="I294" s="13"/>
    </row>
    <row r="295" spans="1:9" x14ac:dyDescent="0.2">
      <c r="A295" t="s">
        <v>41</v>
      </c>
      <c r="B295" t="s">
        <v>921</v>
      </c>
      <c r="C295" t="s">
        <v>31</v>
      </c>
      <c r="D295" s="2">
        <v>0.45347222222222222</v>
      </c>
      <c r="E295">
        <v>15.055</v>
      </c>
      <c r="F295">
        <v>9.5272986111110978</v>
      </c>
      <c r="G295" s="3">
        <f t="shared" si="8"/>
        <v>5.5277013888889019</v>
      </c>
      <c r="H295" s="3">
        <f t="shared" si="9"/>
        <v>883.08220833333633</v>
      </c>
      <c r="I295" s="13"/>
    </row>
    <row r="296" spans="1:9" x14ac:dyDescent="0.2">
      <c r="A296" t="s">
        <v>41</v>
      </c>
      <c r="B296" t="s">
        <v>921</v>
      </c>
      <c r="C296" t="s">
        <v>31</v>
      </c>
      <c r="D296" s="2">
        <v>0.45416666666666666</v>
      </c>
      <c r="E296">
        <v>14.96</v>
      </c>
      <c r="F296">
        <v>9.5272986111110978</v>
      </c>
      <c r="G296" s="3">
        <f t="shared" si="8"/>
        <v>5.4327013888889031</v>
      </c>
      <c r="H296" s="3">
        <f t="shared" si="9"/>
        <v>888.51490972222518</v>
      </c>
      <c r="I296" s="13"/>
    </row>
    <row r="297" spans="1:9" x14ac:dyDescent="0.2">
      <c r="A297" t="s">
        <v>41</v>
      </c>
      <c r="B297" t="s">
        <v>921</v>
      </c>
      <c r="C297" t="s">
        <v>31</v>
      </c>
      <c r="D297" s="2">
        <v>0.4548611111111111</v>
      </c>
      <c r="E297">
        <v>14.912000000000001</v>
      </c>
      <c r="F297">
        <v>9.5272986111110978</v>
      </c>
      <c r="G297" s="3">
        <f t="shared" si="8"/>
        <v>5.384701388888903</v>
      </c>
      <c r="H297" s="3">
        <f t="shared" si="9"/>
        <v>893.89961111111404</v>
      </c>
      <c r="I297" s="13"/>
    </row>
    <row r="298" spans="1:9" x14ac:dyDescent="0.2">
      <c r="A298" t="s">
        <v>41</v>
      </c>
      <c r="B298" t="s">
        <v>921</v>
      </c>
      <c r="C298" t="s">
        <v>31</v>
      </c>
      <c r="D298" s="2">
        <v>0.45555555555555555</v>
      </c>
      <c r="E298">
        <v>14.888</v>
      </c>
      <c r="F298">
        <v>9.5272986111110978</v>
      </c>
      <c r="G298" s="3">
        <f t="shared" si="8"/>
        <v>5.3607013888889021</v>
      </c>
      <c r="H298" s="3">
        <f t="shared" si="9"/>
        <v>899.2603125000029</v>
      </c>
      <c r="I298" s="13"/>
    </row>
    <row r="299" spans="1:9" x14ac:dyDescent="0.2">
      <c r="A299" t="s">
        <v>41</v>
      </c>
      <c r="B299" t="s">
        <v>921</v>
      </c>
      <c r="C299" t="s">
        <v>31</v>
      </c>
      <c r="D299" s="2">
        <v>0.45624999999999999</v>
      </c>
      <c r="E299">
        <v>14.816000000000001</v>
      </c>
      <c r="F299">
        <v>9.5272986111110978</v>
      </c>
      <c r="G299" s="3">
        <f t="shared" si="8"/>
        <v>5.288701388888903</v>
      </c>
      <c r="H299" s="3">
        <f t="shared" si="9"/>
        <v>904.54901388889175</v>
      </c>
      <c r="I299" s="13"/>
    </row>
    <row r="300" spans="1:9" x14ac:dyDescent="0.2">
      <c r="A300" t="s">
        <v>41</v>
      </c>
      <c r="B300" t="s">
        <v>921</v>
      </c>
      <c r="C300" t="s">
        <v>31</v>
      </c>
      <c r="D300" s="2">
        <v>0.45694444444444443</v>
      </c>
      <c r="E300">
        <v>14.792</v>
      </c>
      <c r="F300">
        <v>9.5272986111110978</v>
      </c>
      <c r="G300" s="3">
        <f t="shared" si="8"/>
        <v>5.264701388888902</v>
      </c>
      <c r="H300" s="3">
        <f t="shared" si="9"/>
        <v>909.8137152777806</v>
      </c>
      <c r="I300" s="13"/>
    </row>
    <row r="301" spans="1:9" x14ac:dyDescent="0.2">
      <c r="A301" t="s">
        <v>41</v>
      </c>
      <c r="B301" t="s">
        <v>921</v>
      </c>
      <c r="C301" t="s">
        <v>31</v>
      </c>
      <c r="D301" s="2">
        <v>0.45763888888888887</v>
      </c>
      <c r="E301">
        <v>14.792</v>
      </c>
      <c r="F301">
        <v>9.5272986111110978</v>
      </c>
      <c r="G301" s="3">
        <f t="shared" si="8"/>
        <v>5.264701388888902</v>
      </c>
      <c r="H301" s="3">
        <f t="shared" si="9"/>
        <v>915.07841666666945</v>
      </c>
      <c r="I301" s="13"/>
    </row>
    <row r="302" spans="1:9" x14ac:dyDescent="0.2">
      <c r="A302" t="s">
        <v>41</v>
      </c>
      <c r="B302" t="s">
        <v>921</v>
      </c>
      <c r="C302" t="s">
        <v>31</v>
      </c>
      <c r="D302" s="2">
        <v>0.45833333333333331</v>
      </c>
      <c r="E302">
        <v>14.816000000000001</v>
      </c>
      <c r="F302">
        <v>9.5272986111110978</v>
      </c>
      <c r="G302" s="3">
        <f t="shared" si="8"/>
        <v>5.288701388888903</v>
      </c>
      <c r="H302" s="3">
        <f t="shared" si="9"/>
        <v>920.36711805555831</v>
      </c>
      <c r="I302" s="13"/>
    </row>
    <row r="303" spans="1:9" x14ac:dyDescent="0.2">
      <c r="A303" t="s">
        <v>41</v>
      </c>
      <c r="B303" t="s">
        <v>921</v>
      </c>
      <c r="C303" t="s">
        <v>31</v>
      </c>
      <c r="D303" s="2">
        <v>0.45902777777777781</v>
      </c>
      <c r="E303">
        <v>14.816000000000001</v>
      </c>
      <c r="F303">
        <v>9.5272986111110978</v>
      </c>
      <c r="G303" s="3">
        <f t="shared" si="8"/>
        <v>5.288701388888903</v>
      </c>
      <c r="H303" s="3">
        <f t="shared" si="9"/>
        <v>925.65581944444716</v>
      </c>
      <c r="I303" s="13"/>
    </row>
    <row r="304" spans="1:9" x14ac:dyDescent="0.2">
      <c r="A304" t="s">
        <v>41</v>
      </c>
      <c r="B304" t="s">
        <v>921</v>
      </c>
      <c r="C304" t="s">
        <v>31</v>
      </c>
      <c r="D304" s="2">
        <v>0.4597222222222222</v>
      </c>
      <c r="E304">
        <v>14.816000000000001</v>
      </c>
      <c r="F304">
        <v>9.5272986111110978</v>
      </c>
      <c r="G304" s="3">
        <f t="shared" si="8"/>
        <v>5.288701388888903</v>
      </c>
      <c r="H304" s="3">
        <f t="shared" si="9"/>
        <v>930.94452083333601</v>
      </c>
      <c r="I304" s="13"/>
    </row>
    <row r="305" spans="1:9" x14ac:dyDescent="0.2">
      <c r="A305" t="s">
        <v>41</v>
      </c>
      <c r="B305" t="s">
        <v>921</v>
      </c>
      <c r="C305" t="s">
        <v>31</v>
      </c>
      <c r="D305" s="2">
        <v>0.4604166666666667</v>
      </c>
      <c r="E305">
        <v>14.84</v>
      </c>
      <c r="F305">
        <v>9.5272986111110978</v>
      </c>
      <c r="G305" s="3">
        <f t="shared" si="8"/>
        <v>5.3127013888889021</v>
      </c>
      <c r="H305" s="3">
        <f t="shared" si="9"/>
        <v>936.25722222222487</v>
      </c>
      <c r="I305" s="13"/>
    </row>
    <row r="306" spans="1:9" x14ac:dyDescent="0.2">
      <c r="A306" t="s">
        <v>41</v>
      </c>
      <c r="B306" t="s">
        <v>921</v>
      </c>
      <c r="C306" t="s">
        <v>31</v>
      </c>
      <c r="D306" s="2">
        <v>0.46111111111111108</v>
      </c>
      <c r="E306">
        <v>14.864000000000001</v>
      </c>
      <c r="F306">
        <v>9.5272986111110978</v>
      </c>
      <c r="G306" s="3">
        <f t="shared" si="8"/>
        <v>5.336701388888903</v>
      </c>
      <c r="H306" s="3">
        <f t="shared" si="9"/>
        <v>941.59392361111372</v>
      </c>
      <c r="I306" s="13"/>
    </row>
    <row r="307" spans="1:9" x14ac:dyDescent="0.2">
      <c r="A307" t="s">
        <v>41</v>
      </c>
      <c r="B307" t="s">
        <v>921</v>
      </c>
      <c r="C307" t="s">
        <v>31</v>
      </c>
      <c r="D307" s="2">
        <v>0.46180555555555558</v>
      </c>
      <c r="E307">
        <v>14.888</v>
      </c>
      <c r="F307">
        <v>9.5272986111110978</v>
      </c>
      <c r="G307" s="3">
        <f t="shared" si="8"/>
        <v>5.3607013888889021</v>
      </c>
      <c r="H307" s="3">
        <f t="shared" si="9"/>
        <v>946.95462500000258</v>
      </c>
      <c r="I307" s="13"/>
    </row>
    <row r="308" spans="1:9" x14ac:dyDescent="0.2">
      <c r="A308" t="s">
        <v>41</v>
      </c>
      <c r="B308" t="s">
        <v>921</v>
      </c>
      <c r="C308" t="s">
        <v>31</v>
      </c>
      <c r="D308" s="2">
        <v>0.46249999999999997</v>
      </c>
      <c r="E308">
        <v>14.912000000000001</v>
      </c>
      <c r="F308">
        <v>9.5272986111110978</v>
      </c>
      <c r="G308" s="3">
        <f t="shared" si="8"/>
        <v>5.384701388888903</v>
      </c>
      <c r="H308" s="3">
        <f t="shared" si="9"/>
        <v>952.33932638889144</v>
      </c>
      <c r="I308" s="13"/>
    </row>
    <row r="309" spans="1:9" x14ac:dyDescent="0.2">
      <c r="A309" t="s">
        <v>41</v>
      </c>
      <c r="B309" t="s">
        <v>921</v>
      </c>
      <c r="C309" t="s">
        <v>31</v>
      </c>
      <c r="D309" s="2">
        <v>0.46319444444444446</v>
      </c>
      <c r="E309">
        <v>14.936</v>
      </c>
      <c r="F309">
        <v>9.5272986111110978</v>
      </c>
      <c r="G309" s="3">
        <f t="shared" si="8"/>
        <v>5.4087013888889022</v>
      </c>
      <c r="H309" s="3">
        <f t="shared" si="9"/>
        <v>957.74802777778029</v>
      </c>
      <c r="I309" s="13"/>
    </row>
    <row r="310" spans="1:9" x14ac:dyDescent="0.2">
      <c r="A310" t="s">
        <v>41</v>
      </c>
      <c r="B310" t="s">
        <v>921</v>
      </c>
      <c r="C310" t="s">
        <v>31</v>
      </c>
      <c r="D310" s="2">
        <v>0.46388888888888885</v>
      </c>
      <c r="E310">
        <v>14.96</v>
      </c>
      <c r="F310">
        <v>9.5272986111110978</v>
      </c>
      <c r="G310" s="3">
        <f t="shared" si="8"/>
        <v>5.4327013888889031</v>
      </c>
      <c r="H310" s="3">
        <f t="shared" si="9"/>
        <v>963.18072916666915</v>
      </c>
      <c r="I310" s="13"/>
    </row>
    <row r="311" spans="1:9" x14ac:dyDescent="0.2">
      <c r="A311" t="s">
        <v>41</v>
      </c>
      <c r="B311" t="s">
        <v>921</v>
      </c>
      <c r="C311" t="s">
        <v>31</v>
      </c>
      <c r="D311" s="2">
        <v>0.46458333333333335</v>
      </c>
      <c r="E311">
        <v>14.984</v>
      </c>
      <c r="F311">
        <v>9.5272986111110978</v>
      </c>
      <c r="G311" s="3">
        <f t="shared" si="8"/>
        <v>5.4567013888889022</v>
      </c>
      <c r="H311" s="3">
        <f t="shared" si="9"/>
        <v>968.63743055555801</v>
      </c>
      <c r="I311" s="13"/>
    </row>
    <row r="312" spans="1:9" x14ac:dyDescent="0.2">
      <c r="A312" t="s">
        <v>41</v>
      </c>
      <c r="B312" t="s">
        <v>921</v>
      </c>
      <c r="C312" t="s">
        <v>31</v>
      </c>
      <c r="D312" s="2">
        <v>0.46527777777777773</v>
      </c>
      <c r="E312">
        <v>15.007999999999999</v>
      </c>
      <c r="F312">
        <v>9.5272986111110978</v>
      </c>
      <c r="G312" s="3">
        <f t="shared" si="8"/>
        <v>5.4807013888889013</v>
      </c>
      <c r="H312" s="3">
        <f t="shared" si="9"/>
        <v>974.11813194444687</v>
      </c>
      <c r="I312" s="13"/>
    </row>
    <row r="313" spans="1:9" x14ac:dyDescent="0.2">
      <c r="A313" t="s">
        <v>41</v>
      </c>
      <c r="B313" t="s">
        <v>921</v>
      </c>
      <c r="C313" t="s">
        <v>31</v>
      </c>
      <c r="D313" s="2">
        <v>0.46597222222222223</v>
      </c>
      <c r="E313">
        <v>15.031000000000001</v>
      </c>
      <c r="F313">
        <v>9.5272986111110978</v>
      </c>
      <c r="G313" s="3">
        <f t="shared" si="8"/>
        <v>5.5037013888889028</v>
      </c>
      <c r="H313" s="3">
        <f t="shared" si="9"/>
        <v>979.62183333333576</v>
      </c>
      <c r="I313" s="13"/>
    </row>
    <row r="314" spans="1:9" x14ac:dyDescent="0.2">
      <c r="A314" t="s">
        <v>41</v>
      </c>
      <c r="B314" t="s">
        <v>921</v>
      </c>
      <c r="C314" t="s">
        <v>31</v>
      </c>
      <c r="D314" s="2">
        <v>0.46666666666666662</v>
      </c>
      <c r="E314">
        <v>15.055</v>
      </c>
      <c r="F314">
        <v>9.5272986111110978</v>
      </c>
      <c r="G314" s="3">
        <f t="shared" si="8"/>
        <v>5.5277013888889019</v>
      </c>
      <c r="H314" s="3">
        <f t="shared" si="9"/>
        <v>985.14953472222464</v>
      </c>
      <c r="I314" s="13"/>
    </row>
    <row r="315" spans="1:9" x14ac:dyDescent="0.2">
      <c r="A315" t="s">
        <v>41</v>
      </c>
      <c r="B315" t="s">
        <v>921</v>
      </c>
      <c r="C315" t="s">
        <v>31</v>
      </c>
      <c r="D315" s="2">
        <v>0.46736111111111112</v>
      </c>
      <c r="E315">
        <v>15.079000000000001</v>
      </c>
      <c r="F315">
        <v>9.5272986111110978</v>
      </c>
      <c r="G315" s="3">
        <f t="shared" si="8"/>
        <v>5.5517013888889029</v>
      </c>
      <c r="H315" s="3">
        <f t="shared" si="9"/>
        <v>990.70123611111353</v>
      </c>
      <c r="I315" s="13"/>
    </row>
    <row r="316" spans="1:9" x14ac:dyDescent="0.2">
      <c r="A316" t="s">
        <v>41</v>
      </c>
      <c r="B316" t="s">
        <v>921</v>
      </c>
      <c r="C316" t="s">
        <v>31</v>
      </c>
      <c r="D316" s="2">
        <v>0.4680555555555555</v>
      </c>
      <c r="E316">
        <v>15.103</v>
      </c>
      <c r="F316">
        <v>9.5272986111110978</v>
      </c>
      <c r="G316" s="3">
        <f t="shared" si="8"/>
        <v>5.575701388888902</v>
      </c>
      <c r="H316" s="3">
        <f t="shared" si="9"/>
        <v>996.27693750000242</v>
      </c>
      <c r="I316" s="13"/>
    </row>
    <row r="317" spans="1:9" x14ac:dyDescent="0.2">
      <c r="A317" t="s">
        <v>41</v>
      </c>
      <c r="B317" t="s">
        <v>921</v>
      </c>
      <c r="C317" t="s">
        <v>31</v>
      </c>
      <c r="D317" s="2">
        <v>0.46875</v>
      </c>
      <c r="E317">
        <v>15.127000000000001</v>
      </c>
      <c r="F317">
        <v>9.5272986111110978</v>
      </c>
      <c r="G317" s="3">
        <f t="shared" si="8"/>
        <v>5.5997013888889029</v>
      </c>
      <c r="H317" s="3">
        <f t="shared" si="9"/>
        <v>1001.8766388888913</v>
      </c>
      <c r="I317" s="13"/>
    </row>
    <row r="318" spans="1:9" x14ac:dyDescent="0.2">
      <c r="A318" t="s">
        <v>41</v>
      </c>
      <c r="B318" t="s">
        <v>921</v>
      </c>
      <c r="C318" t="s">
        <v>31</v>
      </c>
      <c r="D318" s="2">
        <v>0.4694444444444445</v>
      </c>
      <c r="E318">
        <v>15.151</v>
      </c>
      <c r="F318">
        <v>9.5272986111110978</v>
      </c>
      <c r="G318" s="3">
        <f t="shared" si="8"/>
        <v>5.623701388888902</v>
      </c>
      <c r="H318" s="3">
        <f t="shared" si="9"/>
        <v>1007.5003402777802</v>
      </c>
      <c r="I318" s="13"/>
    </row>
    <row r="319" spans="1:9" x14ac:dyDescent="0.2">
      <c r="A319" t="s">
        <v>41</v>
      </c>
      <c r="B319" t="s">
        <v>921</v>
      </c>
      <c r="C319" t="s">
        <v>31</v>
      </c>
      <c r="D319" s="2">
        <v>0.47013888888888888</v>
      </c>
      <c r="E319">
        <v>15.175000000000001</v>
      </c>
      <c r="F319">
        <v>9.5272986111110978</v>
      </c>
      <c r="G319" s="3">
        <f t="shared" si="8"/>
        <v>5.6477013888889029</v>
      </c>
      <c r="H319" s="3">
        <f t="shared" si="9"/>
        <v>1013.1480416666691</v>
      </c>
      <c r="I319" s="13"/>
    </row>
    <row r="320" spans="1:9" x14ac:dyDescent="0.2">
      <c r="A320" t="s">
        <v>41</v>
      </c>
      <c r="B320" t="s">
        <v>921</v>
      </c>
      <c r="C320" t="s">
        <v>31</v>
      </c>
      <c r="D320" s="2">
        <v>0.47083333333333338</v>
      </c>
      <c r="E320">
        <v>15.199</v>
      </c>
      <c r="F320">
        <v>9.5272986111110978</v>
      </c>
      <c r="G320" s="3">
        <f t="shared" si="8"/>
        <v>5.6717013888889021</v>
      </c>
      <c r="H320" s="3">
        <f t="shared" si="9"/>
        <v>1018.819743055558</v>
      </c>
      <c r="I320" s="13"/>
    </row>
    <row r="321" spans="1:9" x14ac:dyDescent="0.2">
      <c r="A321" t="s">
        <v>41</v>
      </c>
      <c r="B321" t="s">
        <v>921</v>
      </c>
      <c r="C321" t="s">
        <v>31</v>
      </c>
      <c r="D321" s="2">
        <v>0.47152777777777777</v>
      </c>
      <c r="E321">
        <v>15.223000000000001</v>
      </c>
      <c r="F321">
        <v>9.5272986111110978</v>
      </c>
      <c r="G321" s="3">
        <f t="shared" si="8"/>
        <v>5.695701388888903</v>
      </c>
      <c r="H321" s="3">
        <f t="shared" si="9"/>
        <v>1024.515444444447</v>
      </c>
      <c r="I321" s="13"/>
    </row>
    <row r="322" spans="1:9" x14ac:dyDescent="0.2">
      <c r="A322" t="s">
        <v>41</v>
      </c>
      <c r="B322" t="s">
        <v>921</v>
      </c>
      <c r="C322" t="s">
        <v>31</v>
      </c>
      <c r="D322" s="2">
        <v>0.47222222222222227</v>
      </c>
      <c r="E322">
        <v>15.247</v>
      </c>
      <c r="F322">
        <v>9.5272986111110978</v>
      </c>
      <c r="G322" s="3">
        <f t="shared" si="8"/>
        <v>5.7197013888889021</v>
      </c>
      <c r="H322" s="3">
        <f t="shared" si="9"/>
        <v>1030.235145833336</v>
      </c>
      <c r="I322" s="13"/>
    </row>
    <row r="323" spans="1:9" x14ac:dyDescent="0.2">
      <c r="A323" t="s">
        <v>41</v>
      </c>
      <c r="B323" t="s">
        <v>921</v>
      </c>
      <c r="C323" t="s">
        <v>31</v>
      </c>
      <c r="D323" s="2">
        <v>0.47291666666666665</v>
      </c>
      <c r="E323">
        <v>15.27</v>
      </c>
      <c r="F323">
        <v>9.5272986111110978</v>
      </c>
      <c r="G323" s="3">
        <f t="shared" ref="G323:G386" si="10">E323-F323</f>
        <v>5.7427013888889018</v>
      </c>
      <c r="H323" s="3">
        <f t="shared" si="9"/>
        <v>1035.9778472222249</v>
      </c>
      <c r="I323" s="13"/>
    </row>
    <row r="324" spans="1:9" x14ac:dyDescent="0.2">
      <c r="A324" t="s">
        <v>41</v>
      </c>
      <c r="B324" t="s">
        <v>921</v>
      </c>
      <c r="C324" t="s">
        <v>31</v>
      </c>
      <c r="D324" s="2">
        <v>0.47361111111111115</v>
      </c>
      <c r="E324">
        <v>15.294</v>
      </c>
      <c r="F324">
        <v>9.5272986111110978</v>
      </c>
      <c r="G324" s="3">
        <f t="shared" si="10"/>
        <v>5.7667013888889027</v>
      </c>
      <c r="H324" s="3">
        <f t="shared" ref="H324:H387" si="11">H323+G324</f>
        <v>1041.7445486111137</v>
      </c>
      <c r="I324" s="13"/>
    </row>
    <row r="325" spans="1:9" x14ac:dyDescent="0.2">
      <c r="A325" t="s">
        <v>41</v>
      </c>
      <c r="B325" t="s">
        <v>921</v>
      </c>
      <c r="C325" t="s">
        <v>31</v>
      </c>
      <c r="D325" s="2">
        <v>0.47430555555555554</v>
      </c>
      <c r="E325">
        <v>15.318</v>
      </c>
      <c r="F325">
        <v>9.5272986111110978</v>
      </c>
      <c r="G325" s="3">
        <f t="shared" si="10"/>
        <v>5.7907013888889018</v>
      </c>
      <c r="H325" s="3">
        <f t="shared" si="11"/>
        <v>1047.5352500000026</v>
      </c>
      <c r="I325" s="13"/>
    </row>
    <row r="326" spans="1:9" x14ac:dyDescent="0.2">
      <c r="A326" t="s">
        <v>41</v>
      </c>
      <c r="B326" t="s">
        <v>921</v>
      </c>
      <c r="C326" t="s">
        <v>31</v>
      </c>
      <c r="D326" s="2">
        <v>0.47500000000000003</v>
      </c>
      <c r="E326">
        <v>15.342000000000001</v>
      </c>
      <c r="F326">
        <v>9.5272986111110978</v>
      </c>
      <c r="G326" s="3">
        <f t="shared" si="10"/>
        <v>5.8147013888889028</v>
      </c>
      <c r="H326" s="3">
        <f t="shared" si="11"/>
        <v>1053.3499513888914</v>
      </c>
      <c r="I326" s="13"/>
    </row>
    <row r="327" spans="1:9" x14ac:dyDescent="0.2">
      <c r="A327" t="s">
        <v>41</v>
      </c>
      <c r="B327" t="s">
        <v>921</v>
      </c>
      <c r="C327" t="s">
        <v>31</v>
      </c>
      <c r="D327" s="2">
        <v>0.47569444444444442</v>
      </c>
      <c r="E327">
        <v>15.366</v>
      </c>
      <c r="F327">
        <v>9.5272986111110978</v>
      </c>
      <c r="G327" s="3">
        <f t="shared" si="10"/>
        <v>5.8387013888889019</v>
      </c>
      <c r="H327" s="3">
        <f t="shared" si="11"/>
        <v>1059.1886527777804</v>
      </c>
      <c r="I327" s="13"/>
    </row>
    <row r="328" spans="1:9" x14ac:dyDescent="0.2">
      <c r="A328" t="s">
        <v>41</v>
      </c>
      <c r="B328" t="s">
        <v>921</v>
      </c>
      <c r="C328" t="s">
        <v>31</v>
      </c>
      <c r="D328" s="2">
        <v>0.47638888888888892</v>
      </c>
      <c r="E328">
        <v>15.39</v>
      </c>
      <c r="F328">
        <v>9.5272986111110978</v>
      </c>
      <c r="G328" s="3">
        <f t="shared" si="10"/>
        <v>5.8627013888889028</v>
      </c>
      <c r="H328" s="3">
        <f t="shared" si="11"/>
        <v>1065.0513541666692</v>
      </c>
      <c r="I328" s="13"/>
    </row>
    <row r="329" spans="1:9" x14ac:dyDescent="0.2">
      <c r="A329" t="s">
        <v>41</v>
      </c>
      <c r="B329" t="s">
        <v>921</v>
      </c>
      <c r="C329" t="s">
        <v>31</v>
      </c>
      <c r="D329" s="2">
        <v>0.4770833333333333</v>
      </c>
      <c r="E329">
        <v>15.438000000000001</v>
      </c>
      <c r="F329">
        <v>9.5272986111110978</v>
      </c>
      <c r="G329" s="3">
        <f t="shared" si="10"/>
        <v>5.9107013888889028</v>
      </c>
      <c r="H329" s="3">
        <f t="shared" si="11"/>
        <v>1070.962055555558</v>
      </c>
      <c r="I329" s="13"/>
    </row>
    <row r="330" spans="1:9" x14ac:dyDescent="0.2">
      <c r="A330" t="s">
        <v>41</v>
      </c>
      <c r="B330" t="s">
        <v>921</v>
      </c>
      <c r="C330" t="s">
        <v>31</v>
      </c>
      <c r="D330" s="2">
        <v>0.4777777777777778</v>
      </c>
      <c r="E330">
        <v>15.484999999999999</v>
      </c>
      <c r="F330">
        <v>9.5272986111110978</v>
      </c>
      <c r="G330" s="3">
        <f t="shared" si="10"/>
        <v>5.9577013888889017</v>
      </c>
      <c r="H330" s="3">
        <f t="shared" si="11"/>
        <v>1076.9197569444468</v>
      </c>
      <c r="I330" s="13"/>
    </row>
    <row r="331" spans="1:9" x14ac:dyDescent="0.2">
      <c r="A331" t="s">
        <v>41</v>
      </c>
      <c r="B331" t="s">
        <v>921</v>
      </c>
      <c r="C331" t="s">
        <v>31</v>
      </c>
      <c r="D331" s="2">
        <v>0.47847222222222219</v>
      </c>
      <c r="E331">
        <v>15.557</v>
      </c>
      <c r="F331">
        <v>9.5272986111110978</v>
      </c>
      <c r="G331" s="3">
        <f t="shared" si="10"/>
        <v>6.0297013888889026</v>
      </c>
      <c r="H331" s="3">
        <f t="shared" si="11"/>
        <v>1082.9494583333358</v>
      </c>
      <c r="I331" s="13"/>
    </row>
    <row r="332" spans="1:9" x14ac:dyDescent="0.2">
      <c r="A332" t="s">
        <v>41</v>
      </c>
      <c r="B332" t="s">
        <v>921</v>
      </c>
      <c r="C332" t="s">
        <v>31</v>
      </c>
      <c r="D332" s="2">
        <v>0.47916666666666669</v>
      </c>
      <c r="E332">
        <v>15.629</v>
      </c>
      <c r="F332">
        <v>9.5272986111110978</v>
      </c>
      <c r="G332" s="3">
        <f t="shared" si="10"/>
        <v>6.1017013888889018</v>
      </c>
      <c r="H332" s="3">
        <f t="shared" si="11"/>
        <v>1089.0511597222246</v>
      </c>
      <c r="I332" s="13"/>
    </row>
    <row r="333" spans="1:9" x14ac:dyDescent="0.2">
      <c r="A333" t="s">
        <v>41</v>
      </c>
      <c r="B333" t="s">
        <v>921</v>
      </c>
      <c r="C333" t="s">
        <v>31</v>
      </c>
      <c r="D333" s="2">
        <v>0.47986111111111113</v>
      </c>
      <c r="E333">
        <v>15.7</v>
      </c>
      <c r="F333">
        <v>9.5272986111110978</v>
      </c>
      <c r="G333" s="3">
        <f t="shared" si="10"/>
        <v>6.1727013888889015</v>
      </c>
      <c r="H333" s="3">
        <f t="shared" si="11"/>
        <v>1095.2238611111136</v>
      </c>
      <c r="I333" s="13"/>
    </row>
    <row r="334" spans="1:9" x14ac:dyDescent="0.2">
      <c r="A334" t="s">
        <v>41</v>
      </c>
      <c r="B334" t="s">
        <v>921</v>
      </c>
      <c r="C334" t="s">
        <v>31</v>
      </c>
      <c r="D334" s="2">
        <v>0.48055555560000002</v>
      </c>
      <c r="E334">
        <v>15.772</v>
      </c>
      <c r="F334">
        <v>9.5272986111110978</v>
      </c>
      <c r="G334" s="3">
        <f t="shared" si="10"/>
        <v>6.2447013888889025</v>
      </c>
      <c r="H334" s="3">
        <f t="shared" si="11"/>
        <v>1101.4685625000025</v>
      </c>
      <c r="I334" s="13"/>
    </row>
    <row r="335" spans="1:9" x14ac:dyDescent="0.2">
      <c r="A335" t="s">
        <v>41</v>
      </c>
      <c r="B335" t="s">
        <v>921</v>
      </c>
      <c r="C335" t="s">
        <v>31</v>
      </c>
      <c r="D335" s="2">
        <v>0.48125000000000001</v>
      </c>
      <c r="E335">
        <v>15.867000000000001</v>
      </c>
      <c r="F335">
        <v>9.5272986111110978</v>
      </c>
      <c r="G335" s="3">
        <f t="shared" si="10"/>
        <v>6.3397013888889031</v>
      </c>
      <c r="H335" s="3">
        <f t="shared" si="11"/>
        <v>1107.8082638888914</v>
      </c>
      <c r="I335" s="13"/>
    </row>
    <row r="336" spans="1:9" x14ac:dyDescent="0.2">
      <c r="A336" t="s">
        <v>41</v>
      </c>
      <c r="B336" t="s">
        <v>921</v>
      </c>
      <c r="C336" t="s">
        <v>31</v>
      </c>
      <c r="D336" s="2">
        <v>0.48194444444444445</v>
      </c>
      <c r="E336">
        <v>15.939</v>
      </c>
      <c r="F336">
        <v>9.5272986111110978</v>
      </c>
      <c r="G336" s="3">
        <f t="shared" si="10"/>
        <v>6.4117013888889023</v>
      </c>
      <c r="H336" s="3">
        <f t="shared" si="11"/>
        <v>1114.2199652777804</v>
      </c>
      <c r="I336" s="13"/>
    </row>
    <row r="337" spans="1:9" x14ac:dyDescent="0.2">
      <c r="A337" t="s">
        <v>41</v>
      </c>
      <c r="B337" t="s">
        <v>921</v>
      </c>
      <c r="C337" t="s">
        <v>31</v>
      </c>
      <c r="D337" s="2">
        <v>0.4826388888888889</v>
      </c>
      <c r="E337">
        <v>16.010000000000002</v>
      </c>
      <c r="F337">
        <v>9.5272986111110978</v>
      </c>
      <c r="G337" s="3">
        <f t="shared" si="10"/>
        <v>6.4827013888889038</v>
      </c>
      <c r="H337" s="3">
        <f t="shared" si="11"/>
        <v>1120.7026666666693</v>
      </c>
      <c r="I337" s="13"/>
    </row>
    <row r="338" spans="1:9" x14ac:dyDescent="0.2">
      <c r="A338" t="s">
        <v>41</v>
      </c>
      <c r="B338" t="s">
        <v>921</v>
      </c>
      <c r="C338" t="s">
        <v>31</v>
      </c>
      <c r="D338" s="2">
        <v>0.48333333333333334</v>
      </c>
      <c r="E338">
        <v>16.058</v>
      </c>
      <c r="F338">
        <v>9.5272986111110978</v>
      </c>
      <c r="G338" s="3">
        <f t="shared" si="10"/>
        <v>6.5307013888889021</v>
      </c>
      <c r="H338" s="3">
        <f t="shared" si="11"/>
        <v>1127.2333680555582</v>
      </c>
      <c r="I338" s="13"/>
    </row>
    <row r="339" spans="1:9" x14ac:dyDescent="0.2">
      <c r="A339" t="s">
        <v>41</v>
      </c>
      <c r="B339" t="s">
        <v>921</v>
      </c>
      <c r="C339" t="s">
        <v>31</v>
      </c>
      <c r="D339" s="2">
        <v>0.48402777777777778</v>
      </c>
      <c r="E339">
        <v>16.082000000000001</v>
      </c>
      <c r="F339">
        <v>9.5272986111110978</v>
      </c>
      <c r="G339" s="3">
        <f t="shared" si="10"/>
        <v>6.554701388888903</v>
      </c>
      <c r="H339" s="3">
        <f t="shared" si="11"/>
        <v>1133.788069444447</v>
      </c>
      <c r="I339" s="13"/>
    </row>
    <row r="340" spans="1:9" x14ac:dyDescent="0.2">
      <c r="A340" t="s">
        <v>41</v>
      </c>
      <c r="B340" t="s">
        <v>921</v>
      </c>
      <c r="C340" t="s">
        <v>31</v>
      </c>
      <c r="D340" s="2">
        <v>0.48472222222222222</v>
      </c>
      <c r="E340">
        <v>16.129000000000001</v>
      </c>
      <c r="F340">
        <v>9.5272986111110978</v>
      </c>
      <c r="G340" s="3">
        <f t="shared" si="10"/>
        <v>6.6017013888889036</v>
      </c>
      <c r="H340" s="3">
        <f t="shared" si="11"/>
        <v>1140.3897708333359</v>
      </c>
      <c r="I340" s="13"/>
    </row>
    <row r="341" spans="1:9" x14ac:dyDescent="0.2">
      <c r="A341" t="s">
        <v>41</v>
      </c>
      <c r="B341" t="s">
        <v>921</v>
      </c>
      <c r="C341" t="s">
        <v>31</v>
      </c>
      <c r="D341" s="2">
        <v>0.48541666666666666</v>
      </c>
      <c r="E341">
        <v>16.152999999999999</v>
      </c>
      <c r="F341">
        <v>9.5272986111110978</v>
      </c>
      <c r="G341" s="3">
        <f t="shared" si="10"/>
        <v>6.6257013888889009</v>
      </c>
      <c r="H341" s="3">
        <f t="shared" si="11"/>
        <v>1147.0154722222248</v>
      </c>
      <c r="I341" s="13"/>
    </row>
    <row r="342" spans="1:9" x14ac:dyDescent="0.2">
      <c r="A342" t="s">
        <v>41</v>
      </c>
      <c r="B342" t="s">
        <v>921</v>
      </c>
      <c r="C342" t="s">
        <v>31</v>
      </c>
      <c r="D342" s="2">
        <v>0.4861111111111111</v>
      </c>
      <c r="E342">
        <v>16.177</v>
      </c>
      <c r="F342">
        <v>9.5272986111110978</v>
      </c>
      <c r="G342" s="3">
        <f t="shared" si="10"/>
        <v>6.6497013888889018</v>
      </c>
      <c r="H342" s="3">
        <f t="shared" si="11"/>
        <v>1153.6651736111137</v>
      </c>
      <c r="I342" s="13"/>
    </row>
    <row r="343" spans="1:9" x14ac:dyDescent="0.2">
      <c r="A343" t="s">
        <v>41</v>
      </c>
      <c r="B343" t="s">
        <v>921</v>
      </c>
      <c r="C343" t="s">
        <v>31</v>
      </c>
      <c r="D343" s="2">
        <v>0.48680555555555555</v>
      </c>
      <c r="E343">
        <v>16.201000000000001</v>
      </c>
      <c r="F343">
        <v>9.5272986111110978</v>
      </c>
      <c r="G343" s="3">
        <f t="shared" si="10"/>
        <v>6.6737013888889027</v>
      </c>
      <c r="H343" s="3">
        <f t="shared" si="11"/>
        <v>1160.3388750000026</v>
      </c>
      <c r="I343" s="13"/>
    </row>
    <row r="344" spans="1:9" x14ac:dyDescent="0.2">
      <c r="A344" t="s">
        <v>41</v>
      </c>
      <c r="B344" t="s">
        <v>921</v>
      </c>
      <c r="C344" t="s">
        <v>31</v>
      </c>
      <c r="D344" s="2">
        <v>0.48749999999999999</v>
      </c>
      <c r="E344">
        <v>16.225000000000001</v>
      </c>
      <c r="F344">
        <v>9.5272986111110978</v>
      </c>
      <c r="G344" s="3">
        <f t="shared" si="10"/>
        <v>6.6977013888889037</v>
      </c>
      <c r="H344" s="3">
        <f t="shared" si="11"/>
        <v>1167.0365763888915</v>
      </c>
      <c r="I344" s="13"/>
    </row>
    <row r="345" spans="1:9" x14ac:dyDescent="0.2">
      <c r="A345" t="s">
        <v>41</v>
      </c>
      <c r="B345" t="s">
        <v>921</v>
      </c>
      <c r="C345" t="s">
        <v>31</v>
      </c>
      <c r="D345" s="2">
        <v>0.48819444444444443</v>
      </c>
      <c r="E345">
        <v>16.271999999999998</v>
      </c>
      <c r="F345">
        <v>9.5272986111110978</v>
      </c>
      <c r="G345" s="3">
        <f t="shared" si="10"/>
        <v>6.7447013888889007</v>
      </c>
      <c r="H345" s="3">
        <f t="shared" si="11"/>
        <v>1173.7812777777804</v>
      </c>
      <c r="I345" s="13"/>
    </row>
    <row r="346" spans="1:9" x14ac:dyDescent="0.2">
      <c r="A346" t="s">
        <v>41</v>
      </c>
      <c r="B346" t="s">
        <v>921</v>
      </c>
      <c r="C346" t="s">
        <v>31</v>
      </c>
      <c r="D346" s="2">
        <v>0.48888888888888887</v>
      </c>
      <c r="E346">
        <v>16.32</v>
      </c>
      <c r="F346">
        <v>9.5272986111110978</v>
      </c>
      <c r="G346" s="3">
        <f t="shared" si="10"/>
        <v>6.7927013888889025</v>
      </c>
      <c r="H346" s="3">
        <f t="shared" si="11"/>
        <v>1180.5739791666692</v>
      </c>
      <c r="I346" s="13"/>
    </row>
    <row r="347" spans="1:9" x14ac:dyDescent="0.2">
      <c r="A347" t="s">
        <v>41</v>
      </c>
      <c r="B347" t="s">
        <v>921</v>
      </c>
      <c r="C347" t="s">
        <v>31</v>
      </c>
      <c r="D347" s="2">
        <v>0.48958333333333331</v>
      </c>
      <c r="E347">
        <v>16.32</v>
      </c>
      <c r="F347">
        <v>9.5272986111110978</v>
      </c>
      <c r="G347" s="3">
        <f t="shared" si="10"/>
        <v>6.7927013888889025</v>
      </c>
      <c r="H347" s="3">
        <f t="shared" si="11"/>
        <v>1187.3666805555581</v>
      </c>
      <c r="I347" s="13"/>
    </row>
    <row r="348" spans="1:9" x14ac:dyDescent="0.2">
      <c r="A348" t="s">
        <v>41</v>
      </c>
      <c r="B348" t="s">
        <v>921</v>
      </c>
      <c r="C348" t="s">
        <v>31</v>
      </c>
      <c r="D348" s="2">
        <v>0.49027777777777781</v>
      </c>
      <c r="E348">
        <v>16.295999999999999</v>
      </c>
      <c r="F348">
        <v>9.5272986111110978</v>
      </c>
      <c r="G348" s="3">
        <f t="shared" si="10"/>
        <v>6.7687013888889016</v>
      </c>
      <c r="H348" s="3">
        <f t="shared" si="11"/>
        <v>1194.1353819444471</v>
      </c>
      <c r="I348" s="13"/>
    </row>
    <row r="349" spans="1:9" x14ac:dyDescent="0.2">
      <c r="A349" t="s">
        <v>41</v>
      </c>
      <c r="B349" t="s">
        <v>921</v>
      </c>
      <c r="C349" t="s">
        <v>31</v>
      </c>
      <c r="D349" s="2">
        <v>0.4909722222222222</v>
      </c>
      <c r="E349">
        <v>16.271999999999998</v>
      </c>
      <c r="F349">
        <v>9.5272986111110978</v>
      </c>
      <c r="G349" s="3">
        <f t="shared" si="10"/>
        <v>6.7447013888889007</v>
      </c>
      <c r="H349" s="3">
        <f t="shared" si="11"/>
        <v>1200.880083333336</v>
      </c>
      <c r="I349" s="13"/>
    </row>
    <row r="350" spans="1:9" x14ac:dyDescent="0.2">
      <c r="A350" t="s">
        <v>41</v>
      </c>
      <c r="B350" t="s">
        <v>921</v>
      </c>
      <c r="C350" t="s">
        <v>31</v>
      </c>
      <c r="D350" s="2">
        <v>0.4916666666666667</v>
      </c>
      <c r="E350">
        <v>16.225000000000001</v>
      </c>
      <c r="F350">
        <v>9.5272986111110978</v>
      </c>
      <c r="G350" s="3">
        <f t="shared" si="10"/>
        <v>6.6977013888889037</v>
      </c>
      <c r="H350" s="3">
        <f t="shared" si="11"/>
        <v>1207.5777847222248</v>
      </c>
      <c r="I350" s="13"/>
    </row>
    <row r="351" spans="1:9" x14ac:dyDescent="0.2">
      <c r="A351" t="s">
        <v>41</v>
      </c>
      <c r="B351" t="s">
        <v>921</v>
      </c>
      <c r="C351" t="s">
        <v>31</v>
      </c>
      <c r="D351" s="2">
        <v>0.49236111111111108</v>
      </c>
      <c r="E351">
        <v>16.177</v>
      </c>
      <c r="F351">
        <v>9.5272986111110978</v>
      </c>
      <c r="G351" s="3">
        <f t="shared" si="10"/>
        <v>6.6497013888889018</v>
      </c>
      <c r="H351" s="3">
        <f t="shared" si="11"/>
        <v>1214.2274861111136</v>
      </c>
      <c r="I351" s="13"/>
    </row>
    <row r="352" spans="1:9" x14ac:dyDescent="0.2">
      <c r="A352" t="s">
        <v>41</v>
      </c>
      <c r="B352" t="s">
        <v>921</v>
      </c>
      <c r="C352" t="s">
        <v>31</v>
      </c>
      <c r="D352" s="2">
        <v>0.49305555555555558</v>
      </c>
      <c r="E352">
        <v>16.106000000000002</v>
      </c>
      <c r="F352">
        <v>9.5272986111110978</v>
      </c>
      <c r="G352" s="3">
        <f t="shared" si="10"/>
        <v>6.5787013888889039</v>
      </c>
      <c r="H352" s="3">
        <f t="shared" si="11"/>
        <v>1220.8061875000026</v>
      </c>
      <c r="I352" s="13"/>
    </row>
    <row r="353" spans="1:9" x14ac:dyDescent="0.2">
      <c r="A353" t="s">
        <v>41</v>
      </c>
      <c r="B353" t="s">
        <v>921</v>
      </c>
      <c r="C353" t="s">
        <v>31</v>
      </c>
      <c r="D353" s="2">
        <v>0.49374999999999997</v>
      </c>
      <c r="E353">
        <v>16.033999999999999</v>
      </c>
      <c r="F353">
        <v>9.5272986111110978</v>
      </c>
      <c r="G353" s="3">
        <f t="shared" si="10"/>
        <v>6.5067013888889011</v>
      </c>
      <c r="H353" s="3">
        <f t="shared" si="11"/>
        <v>1227.3128888888914</v>
      </c>
      <c r="I353" s="13"/>
    </row>
    <row r="354" spans="1:9" x14ac:dyDescent="0.2">
      <c r="A354" t="s">
        <v>41</v>
      </c>
      <c r="B354" t="s">
        <v>921</v>
      </c>
      <c r="C354" t="s">
        <v>31</v>
      </c>
      <c r="D354" s="2">
        <v>0.49444444444444446</v>
      </c>
      <c r="E354">
        <v>15.962999999999999</v>
      </c>
      <c r="F354">
        <v>9.5272986111110978</v>
      </c>
      <c r="G354" s="3">
        <f t="shared" si="10"/>
        <v>6.4357013888889014</v>
      </c>
      <c r="H354" s="3">
        <f t="shared" si="11"/>
        <v>1233.7485902777803</v>
      </c>
      <c r="I354" s="13"/>
    </row>
    <row r="355" spans="1:9" x14ac:dyDescent="0.2">
      <c r="A355" t="s">
        <v>41</v>
      </c>
      <c r="B355" t="s">
        <v>921</v>
      </c>
      <c r="C355" t="s">
        <v>31</v>
      </c>
      <c r="D355" s="2">
        <v>0.49513888888888885</v>
      </c>
      <c r="E355">
        <v>15.914999999999999</v>
      </c>
      <c r="F355">
        <v>9.5272986111110978</v>
      </c>
      <c r="G355" s="3">
        <f t="shared" si="10"/>
        <v>6.3877013888889014</v>
      </c>
      <c r="H355" s="3">
        <f t="shared" si="11"/>
        <v>1240.1362916666692</v>
      </c>
      <c r="I355" s="13"/>
    </row>
    <row r="356" spans="1:9" x14ac:dyDescent="0.2">
      <c r="A356" t="s">
        <v>41</v>
      </c>
      <c r="B356" t="s">
        <v>921</v>
      </c>
      <c r="C356" t="s">
        <v>31</v>
      </c>
      <c r="D356" s="2">
        <v>0.49583333333333335</v>
      </c>
      <c r="E356">
        <v>15.843</v>
      </c>
      <c r="F356">
        <v>9.5272986111110978</v>
      </c>
      <c r="G356" s="3">
        <f t="shared" si="10"/>
        <v>6.3157013888889022</v>
      </c>
      <c r="H356" s="3">
        <f t="shared" si="11"/>
        <v>1246.4519930555582</v>
      </c>
      <c r="I356" s="13"/>
    </row>
    <row r="357" spans="1:9" x14ac:dyDescent="0.2">
      <c r="A357" t="s">
        <v>41</v>
      </c>
      <c r="B357" t="s">
        <v>921</v>
      </c>
      <c r="C357" t="s">
        <v>31</v>
      </c>
      <c r="D357" s="2">
        <v>0.49652777777777773</v>
      </c>
      <c r="E357">
        <v>15.772</v>
      </c>
      <c r="F357">
        <v>9.5272986111110978</v>
      </c>
      <c r="G357" s="3">
        <f t="shared" si="10"/>
        <v>6.2447013888889025</v>
      </c>
      <c r="H357" s="3">
        <f t="shared" si="11"/>
        <v>1252.6966944444471</v>
      </c>
      <c r="I357" s="13"/>
    </row>
    <row r="358" spans="1:9" x14ac:dyDescent="0.2">
      <c r="A358" t="s">
        <v>41</v>
      </c>
      <c r="B358" t="s">
        <v>921</v>
      </c>
      <c r="C358" t="s">
        <v>31</v>
      </c>
      <c r="D358" s="2">
        <v>0.49722222222222223</v>
      </c>
      <c r="E358">
        <v>15.7</v>
      </c>
      <c r="F358">
        <v>9.5272986111110978</v>
      </c>
      <c r="G358" s="3">
        <f t="shared" si="10"/>
        <v>6.1727013888889015</v>
      </c>
      <c r="H358" s="3">
        <f t="shared" si="11"/>
        <v>1258.8693958333361</v>
      </c>
      <c r="I358" s="13"/>
    </row>
    <row r="359" spans="1:9" x14ac:dyDescent="0.2">
      <c r="A359" t="s">
        <v>41</v>
      </c>
      <c r="B359" t="s">
        <v>921</v>
      </c>
      <c r="C359" t="s">
        <v>31</v>
      </c>
      <c r="D359" s="2">
        <v>0.49791666666666662</v>
      </c>
      <c r="E359">
        <v>15.7</v>
      </c>
      <c r="F359">
        <v>9.5272986111110978</v>
      </c>
      <c r="G359" s="3">
        <f t="shared" si="10"/>
        <v>6.1727013888889015</v>
      </c>
      <c r="H359" s="3">
        <f t="shared" si="11"/>
        <v>1265.042097222225</v>
      </c>
      <c r="I359" s="13"/>
    </row>
    <row r="360" spans="1:9" x14ac:dyDescent="0.2">
      <c r="A360" t="s">
        <v>41</v>
      </c>
      <c r="B360" t="s">
        <v>921</v>
      </c>
      <c r="C360" t="s">
        <v>31</v>
      </c>
      <c r="D360" s="2">
        <v>0.49861111111111112</v>
      </c>
      <c r="E360">
        <v>15.7</v>
      </c>
      <c r="F360">
        <v>9.5272986111110978</v>
      </c>
      <c r="G360" s="3">
        <f t="shared" si="10"/>
        <v>6.1727013888889015</v>
      </c>
      <c r="H360" s="3">
        <f t="shared" si="11"/>
        <v>1271.214798611114</v>
      </c>
      <c r="I360" s="13"/>
    </row>
    <row r="361" spans="1:9" x14ac:dyDescent="0.2">
      <c r="A361" t="s">
        <v>41</v>
      </c>
      <c r="B361" t="s">
        <v>921</v>
      </c>
      <c r="C361" t="s">
        <v>31</v>
      </c>
      <c r="D361" s="2">
        <v>0.4993055555555555</v>
      </c>
      <c r="E361">
        <v>15.7</v>
      </c>
      <c r="F361">
        <v>9.5272986111110978</v>
      </c>
      <c r="G361" s="3">
        <f t="shared" si="10"/>
        <v>6.1727013888889015</v>
      </c>
      <c r="H361" s="3">
        <f t="shared" si="11"/>
        <v>1277.387500000003</v>
      </c>
      <c r="I361" s="13"/>
    </row>
    <row r="362" spans="1:9" x14ac:dyDescent="0.2">
      <c r="A362" t="s">
        <v>41</v>
      </c>
      <c r="B362" t="s">
        <v>921</v>
      </c>
      <c r="C362" t="s">
        <v>31</v>
      </c>
      <c r="D362" s="2">
        <v>0.5</v>
      </c>
      <c r="E362">
        <v>15.724</v>
      </c>
      <c r="F362">
        <v>9.5272986111110978</v>
      </c>
      <c r="G362" s="3">
        <f t="shared" si="10"/>
        <v>6.1967013888889024</v>
      </c>
      <c r="H362" s="3">
        <f t="shared" si="11"/>
        <v>1283.5842013888919</v>
      </c>
      <c r="I362" s="13"/>
    </row>
    <row r="363" spans="1:9" x14ac:dyDescent="0.2">
      <c r="A363" t="s">
        <v>41</v>
      </c>
      <c r="B363" t="s">
        <v>921</v>
      </c>
      <c r="C363" t="s">
        <v>31</v>
      </c>
      <c r="D363" s="2">
        <v>0.50069444444444444</v>
      </c>
      <c r="E363">
        <v>15.724</v>
      </c>
      <c r="F363">
        <v>9.5272986111110978</v>
      </c>
      <c r="G363" s="3">
        <f t="shared" si="10"/>
        <v>6.1967013888889024</v>
      </c>
      <c r="H363" s="3">
        <f t="shared" si="11"/>
        <v>1289.7809027777807</v>
      </c>
      <c r="I363" s="13"/>
    </row>
    <row r="364" spans="1:9" x14ac:dyDescent="0.2">
      <c r="A364" t="s">
        <v>41</v>
      </c>
      <c r="B364" t="s">
        <v>921</v>
      </c>
      <c r="C364" t="s">
        <v>31</v>
      </c>
      <c r="D364" s="2">
        <v>0.50138888888888888</v>
      </c>
      <c r="E364">
        <v>15.772</v>
      </c>
      <c r="F364">
        <v>9.5272986111110978</v>
      </c>
      <c r="G364" s="3">
        <f t="shared" si="10"/>
        <v>6.2447013888889025</v>
      </c>
      <c r="H364" s="3">
        <f t="shared" si="11"/>
        <v>1296.0256041666696</v>
      </c>
      <c r="I364" s="13"/>
    </row>
    <row r="365" spans="1:9" x14ac:dyDescent="0.2">
      <c r="A365" t="s">
        <v>41</v>
      </c>
      <c r="B365" t="s">
        <v>921</v>
      </c>
      <c r="C365" t="s">
        <v>31</v>
      </c>
      <c r="D365" s="2">
        <v>0.50208333333333333</v>
      </c>
      <c r="E365">
        <v>15.819000000000001</v>
      </c>
      <c r="F365">
        <v>9.5272986111110978</v>
      </c>
      <c r="G365" s="3">
        <f t="shared" si="10"/>
        <v>6.2917013888889031</v>
      </c>
      <c r="H365" s="3">
        <f t="shared" si="11"/>
        <v>1302.3173055555585</v>
      </c>
      <c r="I365" s="13"/>
    </row>
    <row r="366" spans="1:9" x14ac:dyDescent="0.2">
      <c r="A366" t="s">
        <v>41</v>
      </c>
      <c r="B366" t="s">
        <v>921</v>
      </c>
      <c r="C366" t="s">
        <v>31</v>
      </c>
      <c r="D366" s="2">
        <v>0.50277777777777777</v>
      </c>
      <c r="E366">
        <v>15.891</v>
      </c>
      <c r="F366">
        <v>9.5272986111110978</v>
      </c>
      <c r="G366" s="3">
        <f t="shared" si="10"/>
        <v>6.3637013888889022</v>
      </c>
      <c r="H366" s="3">
        <f t="shared" si="11"/>
        <v>1308.6810069444475</v>
      </c>
      <c r="I366" s="13"/>
    </row>
    <row r="367" spans="1:9" x14ac:dyDescent="0.2">
      <c r="A367" t="s">
        <v>41</v>
      </c>
      <c r="B367" t="s">
        <v>921</v>
      </c>
      <c r="C367" t="s">
        <v>31</v>
      </c>
      <c r="D367" s="2">
        <v>0.50347222222222221</v>
      </c>
      <c r="E367">
        <v>15.962999999999999</v>
      </c>
      <c r="F367">
        <v>9.5272986111110978</v>
      </c>
      <c r="G367" s="3">
        <f t="shared" si="10"/>
        <v>6.4357013888889014</v>
      </c>
      <c r="H367" s="3">
        <f t="shared" si="11"/>
        <v>1315.1167083333364</v>
      </c>
      <c r="I367" s="13"/>
    </row>
    <row r="368" spans="1:9" x14ac:dyDescent="0.2">
      <c r="A368" t="s">
        <v>41</v>
      </c>
      <c r="B368" t="s">
        <v>921</v>
      </c>
      <c r="C368" t="s">
        <v>31</v>
      </c>
      <c r="D368" s="2">
        <v>0.50416666666666665</v>
      </c>
      <c r="E368">
        <v>16.033999999999999</v>
      </c>
      <c r="F368">
        <v>9.5272986111110978</v>
      </c>
      <c r="G368" s="3">
        <f t="shared" si="10"/>
        <v>6.5067013888889011</v>
      </c>
      <c r="H368" s="3">
        <f t="shared" si="11"/>
        <v>1321.6234097222252</v>
      </c>
      <c r="I368" s="13"/>
    </row>
    <row r="369" spans="1:9" x14ac:dyDescent="0.2">
      <c r="A369" t="s">
        <v>41</v>
      </c>
      <c r="B369" t="s">
        <v>921</v>
      </c>
      <c r="C369" t="s">
        <v>31</v>
      </c>
      <c r="D369" s="2">
        <v>0.50486111111111109</v>
      </c>
      <c r="E369">
        <v>16.106000000000002</v>
      </c>
      <c r="F369">
        <v>9.5272986111110978</v>
      </c>
      <c r="G369" s="3">
        <f t="shared" si="10"/>
        <v>6.5787013888889039</v>
      </c>
      <c r="H369" s="3">
        <f t="shared" si="11"/>
        <v>1328.2021111111142</v>
      </c>
      <c r="I369" s="13"/>
    </row>
    <row r="370" spans="1:9" x14ac:dyDescent="0.2">
      <c r="A370" t="s">
        <v>41</v>
      </c>
      <c r="B370" t="s">
        <v>921</v>
      </c>
      <c r="C370" t="s">
        <v>31</v>
      </c>
      <c r="D370" s="2">
        <v>0.50555555555555554</v>
      </c>
      <c r="E370">
        <v>16.177</v>
      </c>
      <c r="F370">
        <v>9.5272986111110978</v>
      </c>
      <c r="G370" s="3">
        <f t="shared" si="10"/>
        <v>6.6497013888889018</v>
      </c>
      <c r="H370" s="3">
        <f t="shared" si="11"/>
        <v>1334.851812500003</v>
      </c>
      <c r="I370" s="13"/>
    </row>
    <row r="371" spans="1:9" x14ac:dyDescent="0.2">
      <c r="A371" t="s">
        <v>41</v>
      </c>
      <c r="B371" t="s">
        <v>921</v>
      </c>
      <c r="C371" t="s">
        <v>31</v>
      </c>
      <c r="D371" s="2">
        <v>0.50624999999999998</v>
      </c>
      <c r="E371">
        <v>16.248999999999999</v>
      </c>
      <c r="F371">
        <v>9.5272986111110978</v>
      </c>
      <c r="G371" s="3">
        <f t="shared" si="10"/>
        <v>6.721701388888901</v>
      </c>
      <c r="H371" s="3">
        <f t="shared" si="11"/>
        <v>1341.573513888892</v>
      </c>
      <c r="I371" s="13"/>
    </row>
    <row r="372" spans="1:9" x14ac:dyDescent="0.2">
      <c r="A372" t="s">
        <v>41</v>
      </c>
      <c r="B372" t="s">
        <v>921</v>
      </c>
      <c r="C372" t="s">
        <v>31</v>
      </c>
      <c r="D372" s="2">
        <v>0.50694444444444442</v>
      </c>
      <c r="E372">
        <v>16.344000000000001</v>
      </c>
      <c r="F372">
        <v>9.5272986111110978</v>
      </c>
      <c r="G372" s="3">
        <f t="shared" si="10"/>
        <v>6.8167013888889034</v>
      </c>
      <c r="H372" s="3">
        <f t="shared" si="11"/>
        <v>1348.390215277781</v>
      </c>
      <c r="I372" s="13"/>
    </row>
    <row r="373" spans="1:9" x14ac:dyDescent="0.2">
      <c r="A373" t="s">
        <v>41</v>
      </c>
      <c r="B373" t="s">
        <v>921</v>
      </c>
      <c r="C373" t="s">
        <v>31</v>
      </c>
      <c r="D373" s="2">
        <v>0.50763888888888886</v>
      </c>
      <c r="E373">
        <v>16.414999999999999</v>
      </c>
      <c r="F373">
        <v>9.5272986111110978</v>
      </c>
      <c r="G373" s="3">
        <f t="shared" si="10"/>
        <v>6.8877013888889014</v>
      </c>
      <c r="H373" s="3">
        <f t="shared" si="11"/>
        <v>1355.2779166666699</v>
      </c>
      <c r="I373" s="13"/>
    </row>
    <row r="374" spans="1:9" x14ac:dyDescent="0.2">
      <c r="A374" t="s">
        <v>41</v>
      </c>
      <c r="B374" t="s">
        <v>921</v>
      </c>
      <c r="C374" t="s">
        <v>31</v>
      </c>
      <c r="D374" s="2">
        <v>0.50833333329999997</v>
      </c>
      <c r="E374">
        <v>16.510999999999999</v>
      </c>
      <c r="F374">
        <v>9.5272986111110978</v>
      </c>
      <c r="G374" s="3">
        <f t="shared" si="10"/>
        <v>6.9837013888889015</v>
      </c>
      <c r="H374" s="3">
        <f t="shared" si="11"/>
        <v>1362.2616180555588</v>
      </c>
      <c r="I374" s="13"/>
    </row>
    <row r="375" spans="1:9" x14ac:dyDescent="0.2">
      <c r="A375" t="s">
        <v>41</v>
      </c>
      <c r="B375" t="s">
        <v>921</v>
      </c>
      <c r="C375" t="s">
        <v>31</v>
      </c>
      <c r="D375" s="2">
        <v>0.50902777777777775</v>
      </c>
      <c r="E375">
        <v>16.582000000000001</v>
      </c>
      <c r="F375">
        <v>9.5272986111110978</v>
      </c>
      <c r="G375" s="3">
        <f t="shared" si="10"/>
        <v>7.054701388888903</v>
      </c>
      <c r="H375" s="3">
        <f t="shared" si="11"/>
        <v>1369.3163194444476</v>
      </c>
      <c r="I375" s="13"/>
    </row>
    <row r="376" spans="1:9" x14ac:dyDescent="0.2">
      <c r="A376" t="s">
        <v>41</v>
      </c>
      <c r="B376" t="s">
        <v>921</v>
      </c>
      <c r="C376" t="s">
        <v>31</v>
      </c>
      <c r="D376" s="2">
        <v>0.50972222222222219</v>
      </c>
      <c r="E376">
        <v>16.654</v>
      </c>
      <c r="F376">
        <v>9.5272986111110978</v>
      </c>
      <c r="G376" s="3">
        <f t="shared" si="10"/>
        <v>7.1267013888889021</v>
      </c>
      <c r="H376" s="3">
        <f t="shared" si="11"/>
        <v>1376.4430208333365</v>
      </c>
      <c r="I376" s="13"/>
    </row>
    <row r="377" spans="1:9" x14ac:dyDescent="0.2">
      <c r="A377" t="s">
        <v>41</v>
      </c>
      <c r="B377" t="s">
        <v>921</v>
      </c>
      <c r="C377" t="s">
        <v>31</v>
      </c>
      <c r="D377" s="2">
        <v>0.51041666666666663</v>
      </c>
      <c r="E377">
        <v>16.748999999999999</v>
      </c>
      <c r="F377">
        <v>9.5272986111110978</v>
      </c>
      <c r="G377" s="3">
        <f t="shared" si="10"/>
        <v>7.221701388888901</v>
      </c>
      <c r="H377" s="3">
        <f t="shared" si="11"/>
        <v>1383.6647222222255</v>
      </c>
      <c r="I377" s="13"/>
    </row>
    <row r="378" spans="1:9" x14ac:dyDescent="0.2">
      <c r="A378" t="s">
        <v>41</v>
      </c>
      <c r="B378" t="s">
        <v>921</v>
      </c>
      <c r="C378" t="s">
        <v>31</v>
      </c>
      <c r="D378" s="2">
        <v>0.51111111111111118</v>
      </c>
      <c r="E378">
        <v>16.82</v>
      </c>
      <c r="F378">
        <v>9.5272986111110978</v>
      </c>
      <c r="G378" s="3">
        <f t="shared" si="10"/>
        <v>7.2927013888889025</v>
      </c>
      <c r="H378" s="3">
        <f t="shared" si="11"/>
        <v>1390.9574236111143</v>
      </c>
      <c r="I378" s="13"/>
    </row>
    <row r="379" spans="1:9" x14ac:dyDescent="0.2">
      <c r="A379" t="s">
        <v>41</v>
      </c>
      <c r="B379" t="s">
        <v>921</v>
      </c>
      <c r="C379" t="s">
        <v>31</v>
      </c>
      <c r="D379" s="2">
        <v>0.51180555555555551</v>
      </c>
      <c r="E379">
        <v>16.891999999999999</v>
      </c>
      <c r="F379">
        <v>9.5272986111110978</v>
      </c>
      <c r="G379" s="3">
        <f t="shared" si="10"/>
        <v>7.3647013888889017</v>
      </c>
      <c r="H379" s="3">
        <f t="shared" si="11"/>
        <v>1398.3221250000033</v>
      </c>
      <c r="I379" s="13"/>
    </row>
    <row r="380" spans="1:9" x14ac:dyDescent="0.2">
      <c r="A380" t="s">
        <v>41</v>
      </c>
      <c r="B380" t="s">
        <v>921</v>
      </c>
      <c r="C380" t="s">
        <v>31</v>
      </c>
      <c r="D380" s="2">
        <v>0.51250000000000007</v>
      </c>
      <c r="E380">
        <v>16.891999999999999</v>
      </c>
      <c r="F380">
        <v>9.5272986111110978</v>
      </c>
      <c r="G380" s="3">
        <f t="shared" si="10"/>
        <v>7.3647013888889017</v>
      </c>
      <c r="H380" s="3">
        <f t="shared" si="11"/>
        <v>1405.6868263888923</v>
      </c>
      <c r="I380" s="13"/>
    </row>
    <row r="381" spans="1:9" x14ac:dyDescent="0.2">
      <c r="A381" t="s">
        <v>41</v>
      </c>
      <c r="B381" t="s">
        <v>921</v>
      </c>
      <c r="C381" t="s">
        <v>31</v>
      </c>
      <c r="D381" s="2">
        <v>0.5131944444444444</v>
      </c>
      <c r="E381">
        <v>16.867999999999999</v>
      </c>
      <c r="F381">
        <v>9.5272986111110978</v>
      </c>
      <c r="G381" s="3">
        <f t="shared" si="10"/>
        <v>7.3407013888889008</v>
      </c>
      <c r="H381" s="3">
        <f t="shared" si="11"/>
        <v>1413.0275277777812</v>
      </c>
      <c r="I381" s="13"/>
    </row>
    <row r="382" spans="1:9" x14ac:dyDescent="0.2">
      <c r="A382" t="s">
        <v>41</v>
      </c>
      <c r="B382" t="s">
        <v>921</v>
      </c>
      <c r="C382" t="s">
        <v>31</v>
      </c>
      <c r="D382" s="2">
        <v>0.51388888888888895</v>
      </c>
      <c r="E382">
        <v>16.844000000000001</v>
      </c>
      <c r="F382">
        <v>9.5272986111110978</v>
      </c>
      <c r="G382" s="3">
        <f t="shared" si="10"/>
        <v>7.3167013888889034</v>
      </c>
      <c r="H382" s="3">
        <f t="shared" si="11"/>
        <v>1420.3442291666702</v>
      </c>
      <c r="I382" s="13"/>
    </row>
    <row r="383" spans="1:9" x14ac:dyDescent="0.2">
      <c r="A383" t="s">
        <v>41</v>
      </c>
      <c r="B383" t="s">
        <v>921</v>
      </c>
      <c r="C383" t="s">
        <v>31</v>
      </c>
      <c r="D383" s="2">
        <v>0.51458333329999995</v>
      </c>
      <c r="E383">
        <v>16.773</v>
      </c>
      <c r="F383">
        <v>9.5272986111110978</v>
      </c>
      <c r="G383" s="3">
        <f t="shared" si="10"/>
        <v>7.2457013888889019</v>
      </c>
      <c r="H383" s="3">
        <f t="shared" si="11"/>
        <v>1427.589930555559</v>
      </c>
      <c r="I383" s="13"/>
    </row>
    <row r="384" spans="1:9" x14ac:dyDescent="0.2">
      <c r="A384" t="s">
        <v>41</v>
      </c>
      <c r="B384" t="s">
        <v>921</v>
      </c>
      <c r="C384" t="s">
        <v>31</v>
      </c>
      <c r="D384" s="2">
        <v>0.51527777779999995</v>
      </c>
      <c r="E384">
        <v>16.725000000000001</v>
      </c>
      <c r="F384">
        <v>9.5272986111110978</v>
      </c>
      <c r="G384" s="3">
        <f t="shared" si="10"/>
        <v>7.1977013888889037</v>
      </c>
      <c r="H384" s="3">
        <f t="shared" si="11"/>
        <v>1434.7876319444479</v>
      </c>
      <c r="I384" s="13"/>
    </row>
    <row r="385" spans="1:9" x14ac:dyDescent="0.2">
      <c r="A385" t="s">
        <v>41</v>
      </c>
      <c r="B385" t="s">
        <v>921</v>
      </c>
      <c r="C385" t="s">
        <v>31</v>
      </c>
      <c r="D385" s="2">
        <v>0.51597222220000005</v>
      </c>
      <c r="E385">
        <v>16.654</v>
      </c>
      <c r="F385">
        <v>9.5272986111110978</v>
      </c>
      <c r="G385" s="3">
        <f t="shared" si="10"/>
        <v>7.1267013888889021</v>
      </c>
      <c r="H385" s="3">
        <f t="shared" si="11"/>
        <v>1441.9143333333368</v>
      </c>
      <c r="I385" s="13"/>
    </row>
    <row r="386" spans="1:9" x14ac:dyDescent="0.2">
      <c r="A386" t="s">
        <v>41</v>
      </c>
      <c r="B386" t="s">
        <v>921</v>
      </c>
      <c r="C386" t="s">
        <v>31</v>
      </c>
      <c r="D386" s="2">
        <v>0.51666666670000005</v>
      </c>
      <c r="E386">
        <v>16.606000000000002</v>
      </c>
      <c r="F386">
        <v>9.5272986111110978</v>
      </c>
      <c r="G386" s="3">
        <f t="shared" si="10"/>
        <v>7.0787013888889039</v>
      </c>
      <c r="H386" s="3">
        <f t="shared" si="11"/>
        <v>1448.9930347222257</v>
      </c>
      <c r="I386" s="13"/>
    </row>
    <row r="387" spans="1:9" x14ac:dyDescent="0.2">
      <c r="A387" t="s">
        <v>41</v>
      </c>
      <c r="B387" t="s">
        <v>921</v>
      </c>
      <c r="C387" t="s">
        <v>31</v>
      </c>
      <c r="D387" s="2">
        <v>0.51736111111111105</v>
      </c>
      <c r="E387">
        <v>16.510999999999999</v>
      </c>
      <c r="F387">
        <v>9.5272986111110978</v>
      </c>
      <c r="G387" s="3">
        <f t="shared" ref="G387:G450" si="12">E387-F387</f>
        <v>6.9837013888889015</v>
      </c>
      <c r="H387" s="3">
        <f t="shared" si="11"/>
        <v>1455.9767361111146</v>
      </c>
      <c r="I387" s="13"/>
    </row>
    <row r="388" spans="1:9" x14ac:dyDescent="0.2">
      <c r="A388" t="s">
        <v>41</v>
      </c>
      <c r="B388" t="s">
        <v>921</v>
      </c>
      <c r="C388" t="s">
        <v>31</v>
      </c>
      <c r="D388" s="2">
        <v>0.5180555555555556</v>
      </c>
      <c r="E388">
        <v>16.463000000000001</v>
      </c>
      <c r="F388">
        <v>9.5272986111110978</v>
      </c>
      <c r="G388" s="3">
        <f t="shared" si="12"/>
        <v>6.9357013888889032</v>
      </c>
      <c r="H388" s="3">
        <f t="shared" ref="H388:H451" si="13">H387+G388</f>
        <v>1462.9124375000035</v>
      </c>
      <c r="I388" s="13"/>
    </row>
    <row r="389" spans="1:9" x14ac:dyDescent="0.2">
      <c r="A389" t="s">
        <v>41</v>
      </c>
      <c r="B389" t="s">
        <v>921</v>
      </c>
      <c r="C389" t="s">
        <v>31</v>
      </c>
      <c r="D389" s="2">
        <v>0.51874999999999993</v>
      </c>
      <c r="E389">
        <v>16.439</v>
      </c>
      <c r="F389">
        <v>9.5272986111110978</v>
      </c>
      <c r="G389" s="3">
        <f t="shared" si="12"/>
        <v>6.9117013888889023</v>
      </c>
      <c r="H389" s="3">
        <f t="shared" si="13"/>
        <v>1469.8241388888925</v>
      </c>
      <c r="I389" s="13"/>
    </row>
    <row r="390" spans="1:9" x14ac:dyDescent="0.2">
      <c r="A390" t="s">
        <v>41</v>
      </c>
      <c r="B390" t="s">
        <v>921</v>
      </c>
      <c r="C390" t="s">
        <v>31</v>
      </c>
      <c r="D390" s="2">
        <v>0.51944444444444449</v>
      </c>
      <c r="E390">
        <v>16.414999999999999</v>
      </c>
      <c r="F390">
        <v>9.5272986111110978</v>
      </c>
      <c r="G390" s="3">
        <f t="shared" si="12"/>
        <v>6.8877013888889014</v>
      </c>
      <c r="H390" s="3">
        <f t="shared" si="13"/>
        <v>1476.7118402777814</v>
      </c>
      <c r="I390" s="13"/>
    </row>
    <row r="391" spans="1:9" x14ac:dyDescent="0.2">
      <c r="A391" t="s">
        <v>41</v>
      </c>
      <c r="B391" t="s">
        <v>921</v>
      </c>
      <c r="C391" t="s">
        <v>31</v>
      </c>
      <c r="D391" s="2">
        <v>0.52013888888888882</v>
      </c>
      <c r="E391">
        <v>16.391999999999999</v>
      </c>
      <c r="F391">
        <v>9.5272986111110978</v>
      </c>
      <c r="G391" s="3">
        <f t="shared" si="12"/>
        <v>6.8647013888889017</v>
      </c>
      <c r="H391" s="3">
        <f t="shared" si="13"/>
        <v>1483.5765416666704</v>
      </c>
      <c r="I391" s="13"/>
    </row>
    <row r="392" spans="1:9" x14ac:dyDescent="0.2">
      <c r="A392" t="s">
        <v>41</v>
      </c>
      <c r="B392" t="s">
        <v>921</v>
      </c>
      <c r="C392" t="s">
        <v>31</v>
      </c>
      <c r="D392" s="2">
        <v>0.52083333333333337</v>
      </c>
      <c r="E392">
        <v>16.414999999999999</v>
      </c>
      <c r="F392">
        <v>9.5272986111110978</v>
      </c>
      <c r="G392" s="3">
        <f t="shared" si="12"/>
        <v>6.8877013888889014</v>
      </c>
      <c r="H392" s="3">
        <f t="shared" si="13"/>
        <v>1490.4642430555593</v>
      </c>
      <c r="I392" s="13"/>
    </row>
    <row r="393" spans="1:9" x14ac:dyDescent="0.2">
      <c r="A393" t="s">
        <v>41</v>
      </c>
      <c r="B393" t="s">
        <v>921</v>
      </c>
      <c r="C393" t="s">
        <v>31</v>
      </c>
      <c r="D393" s="2">
        <v>0.52152777777777781</v>
      </c>
      <c r="E393">
        <v>16.414999999999999</v>
      </c>
      <c r="F393">
        <v>9.5272986111110978</v>
      </c>
      <c r="G393" s="3">
        <f t="shared" si="12"/>
        <v>6.8877013888889014</v>
      </c>
      <c r="H393" s="3">
        <f t="shared" si="13"/>
        <v>1497.3519444444482</v>
      </c>
      <c r="I393" s="13"/>
    </row>
    <row r="394" spans="1:9" x14ac:dyDescent="0.2">
      <c r="A394" t="s">
        <v>41</v>
      </c>
      <c r="B394" t="s">
        <v>921</v>
      </c>
      <c r="C394" t="s">
        <v>31</v>
      </c>
      <c r="D394" s="2">
        <v>0.52222222222222225</v>
      </c>
      <c r="E394">
        <v>16.414999999999999</v>
      </c>
      <c r="F394">
        <v>9.5272986111110978</v>
      </c>
      <c r="G394" s="3">
        <f t="shared" si="12"/>
        <v>6.8877013888889014</v>
      </c>
      <c r="H394" s="3">
        <f t="shared" si="13"/>
        <v>1504.2396458333371</v>
      </c>
      <c r="I394" s="13"/>
    </row>
    <row r="395" spans="1:9" x14ac:dyDescent="0.2">
      <c r="A395" t="s">
        <v>41</v>
      </c>
      <c r="B395" t="s">
        <v>921</v>
      </c>
      <c r="C395" t="s">
        <v>31</v>
      </c>
      <c r="D395" s="2">
        <v>0.52291666670000003</v>
      </c>
      <c r="E395">
        <v>16.439</v>
      </c>
      <c r="F395">
        <v>9.5272986111110978</v>
      </c>
      <c r="G395" s="3">
        <f t="shared" si="12"/>
        <v>6.9117013888889023</v>
      </c>
      <c r="H395" s="3">
        <f t="shared" si="13"/>
        <v>1511.1513472222261</v>
      </c>
      <c r="I395" s="13"/>
    </row>
    <row r="396" spans="1:9" x14ac:dyDescent="0.2">
      <c r="A396" t="s">
        <v>41</v>
      </c>
      <c r="B396" t="s">
        <v>921</v>
      </c>
      <c r="C396" t="s">
        <v>31</v>
      </c>
      <c r="D396" s="2">
        <v>0.52361111111111114</v>
      </c>
      <c r="E396">
        <v>16.439</v>
      </c>
      <c r="F396">
        <v>9.5272986111110978</v>
      </c>
      <c r="G396" s="3">
        <f t="shared" si="12"/>
        <v>6.9117013888889023</v>
      </c>
      <c r="H396" s="3">
        <f t="shared" si="13"/>
        <v>1518.0630486111152</v>
      </c>
      <c r="I396" s="13"/>
    </row>
    <row r="397" spans="1:9" x14ac:dyDescent="0.2">
      <c r="A397" t="s">
        <v>41</v>
      </c>
      <c r="B397" t="s">
        <v>921</v>
      </c>
      <c r="C397" t="s">
        <v>31</v>
      </c>
      <c r="D397" s="2">
        <v>0.52430555560000003</v>
      </c>
      <c r="E397">
        <v>16.463000000000001</v>
      </c>
      <c r="F397">
        <v>9.5272986111110978</v>
      </c>
      <c r="G397" s="3">
        <f t="shared" si="12"/>
        <v>6.9357013888889032</v>
      </c>
      <c r="H397" s="3">
        <f t="shared" si="13"/>
        <v>1524.9987500000041</v>
      </c>
      <c r="I397" s="13"/>
    </row>
    <row r="398" spans="1:9" x14ac:dyDescent="0.2">
      <c r="A398" t="s">
        <v>41</v>
      </c>
      <c r="B398" t="s">
        <v>921</v>
      </c>
      <c r="C398" t="s">
        <v>31</v>
      </c>
      <c r="D398" s="2">
        <v>0.52500000000000002</v>
      </c>
      <c r="E398">
        <v>16.486999999999998</v>
      </c>
      <c r="F398">
        <v>9.5272986111110978</v>
      </c>
      <c r="G398" s="3">
        <f t="shared" si="12"/>
        <v>6.9597013888889006</v>
      </c>
      <c r="H398" s="3">
        <f t="shared" si="13"/>
        <v>1531.9584513888929</v>
      </c>
      <c r="I398" s="13"/>
    </row>
    <row r="399" spans="1:9" x14ac:dyDescent="0.2">
      <c r="A399" t="s">
        <v>41</v>
      </c>
      <c r="B399" t="s">
        <v>921</v>
      </c>
      <c r="C399" t="s">
        <v>31</v>
      </c>
      <c r="D399" s="2">
        <v>0.52569444440000002</v>
      </c>
      <c r="E399">
        <v>16.486999999999998</v>
      </c>
      <c r="F399">
        <v>9.5272986111110978</v>
      </c>
      <c r="G399" s="3">
        <f t="shared" si="12"/>
        <v>6.9597013888889006</v>
      </c>
      <c r="H399" s="3">
        <f t="shared" si="13"/>
        <v>1538.9181527777816</v>
      </c>
      <c r="I399" s="13"/>
    </row>
    <row r="400" spans="1:9" x14ac:dyDescent="0.2">
      <c r="A400" t="s">
        <v>41</v>
      </c>
      <c r="B400" t="s">
        <v>921</v>
      </c>
      <c r="C400" t="s">
        <v>31</v>
      </c>
      <c r="D400" s="2">
        <v>0.52638888888888891</v>
      </c>
      <c r="E400">
        <v>16.510999999999999</v>
      </c>
      <c r="F400">
        <v>9.5272986111110978</v>
      </c>
      <c r="G400" s="3">
        <f t="shared" si="12"/>
        <v>6.9837013888889015</v>
      </c>
      <c r="H400" s="3">
        <f t="shared" si="13"/>
        <v>1545.9018541666705</v>
      </c>
      <c r="I400" s="13"/>
    </row>
    <row r="401" spans="1:9" x14ac:dyDescent="0.2">
      <c r="A401" t="s">
        <v>41</v>
      </c>
      <c r="B401" t="s">
        <v>921</v>
      </c>
      <c r="C401" t="s">
        <v>31</v>
      </c>
      <c r="D401" s="2">
        <v>0.52708333333333335</v>
      </c>
      <c r="E401">
        <v>16.533999999999999</v>
      </c>
      <c r="F401">
        <v>9.5272986111110978</v>
      </c>
      <c r="G401" s="3">
        <f t="shared" si="12"/>
        <v>7.0067013888889011</v>
      </c>
      <c r="H401" s="3">
        <f t="shared" si="13"/>
        <v>1552.9085555555594</v>
      </c>
      <c r="I401" s="13"/>
    </row>
    <row r="402" spans="1:9" x14ac:dyDescent="0.2">
      <c r="A402" t="s">
        <v>41</v>
      </c>
      <c r="B402" t="s">
        <v>921</v>
      </c>
      <c r="C402" t="s">
        <v>31</v>
      </c>
      <c r="D402" s="2">
        <v>0.52777777777777779</v>
      </c>
      <c r="E402">
        <v>16.558</v>
      </c>
      <c r="F402">
        <v>9.5272986111110978</v>
      </c>
      <c r="G402" s="3">
        <f t="shared" si="12"/>
        <v>7.0307013888889021</v>
      </c>
      <c r="H402" s="3">
        <f t="shared" si="13"/>
        <v>1559.9392569444483</v>
      </c>
      <c r="I402" s="13"/>
    </row>
    <row r="403" spans="1:9" x14ac:dyDescent="0.2">
      <c r="A403" t="s">
        <v>41</v>
      </c>
      <c r="B403" t="s">
        <v>921</v>
      </c>
      <c r="C403" t="s">
        <v>31</v>
      </c>
      <c r="D403" s="2">
        <v>0.52847222222222223</v>
      </c>
      <c r="E403">
        <v>16.558</v>
      </c>
      <c r="F403">
        <v>9.5272986111110978</v>
      </c>
      <c r="G403" s="3">
        <f t="shared" si="12"/>
        <v>7.0307013888889021</v>
      </c>
      <c r="H403" s="3">
        <f t="shared" si="13"/>
        <v>1566.9699583333372</v>
      </c>
      <c r="I403" s="13"/>
    </row>
    <row r="404" spans="1:9" x14ac:dyDescent="0.2">
      <c r="A404" t="s">
        <v>41</v>
      </c>
      <c r="B404" t="s">
        <v>921</v>
      </c>
      <c r="C404" t="s">
        <v>31</v>
      </c>
      <c r="D404" s="2">
        <v>0.52916666666666667</v>
      </c>
      <c r="E404">
        <v>16.582000000000001</v>
      </c>
      <c r="F404">
        <v>9.5272986111110978</v>
      </c>
      <c r="G404" s="3">
        <f t="shared" si="12"/>
        <v>7.054701388888903</v>
      </c>
      <c r="H404" s="3">
        <f t="shared" si="13"/>
        <v>1574.024659722226</v>
      </c>
      <c r="I404" s="13"/>
    </row>
    <row r="405" spans="1:9" x14ac:dyDescent="0.2">
      <c r="A405" t="s">
        <v>41</v>
      </c>
      <c r="B405" t="s">
        <v>921</v>
      </c>
      <c r="C405" t="s">
        <v>31</v>
      </c>
      <c r="D405" s="2">
        <v>0.52986111111111112</v>
      </c>
      <c r="E405">
        <v>16.606000000000002</v>
      </c>
      <c r="F405">
        <v>9.5272986111110978</v>
      </c>
      <c r="G405" s="3">
        <f t="shared" si="12"/>
        <v>7.0787013888889039</v>
      </c>
      <c r="H405" s="3">
        <f t="shared" si="13"/>
        <v>1581.103361111115</v>
      </c>
      <c r="I405" s="13"/>
    </row>
    <row r="406" spans="1:9" x14ac:dyDescent="0.2">
      <c r="A406" t="s">
        <v>41</v>
      </c>
      <c r="B406" t="s">
        <v>921</v>
      </c>
      <c r="C406" t="s">
        <v>31</v>
      </c>
      <c r="D406" s="2">
        <v>0.53055555555555556</v>
      </c>
      <c r="E406">
        <v>16.63</v>
      </c>
      <c r="F406">
        <v>9.5272986111110978</v>
      </c>
      <c r="G406" s="3">
        <f t="shared" si="12"/>
        <v>7.1027013888889012</v>
      </c>
      <c r="H406" s="3">
        <f t="shared" si="13"/>
        <v>1588.2060625000038</v>
      </c>
      <c r="I406" s="13"/>
    </row>
    <row r="407" spans="1:9" x14ac:dyDescent="0.2">
      <c r="A407" t="s">
        <v>41</v>
      </c>
      <c r="B407" t="s">
        <v>921</v>
      </c>
      <c r="C407" t="s">
        <v>31</v>
      </c>
      <c r="D407" s="2">
        <v>0.53125</v>
      </c>
      <c r="E407">
        <v>16.63</v>
      </c>
      <c r="F407">
        <v>9.5272986111110978</v>
      </c>
      <c r="G407" s="3">
        <f t="shared" si="12"/>
        <v>7.1027013888889012</v>
      </c>
      <c r="H407" s="3">
        <f t="shared" si="13"/>
        <v>1595.3087638888926</v>
      </c>
      <c r="I407" s="13"/>
    </row>
    <row r="408" spans="1:9" x14ac:dyDescent="0.2">
      <c r="A408" t="s">
        <v>41</v>
      </c>
      <c r="B408" t="s">
        <v>921</v>
      </c>
      <c r="C408" t="s">
        <v>31</v>
      </c>
      <c r="D408" s="2">
        <v>0.53194444444444444</v>
      </c>
      <c r="E408">
        <v>16.654</v>
      </c>
      <c r="F408">
        <v>9.5272986111110978</v>
      </c>
      <c r="G408" s="3">
        <f t="shared" si="12"/>
        <v>7.1267013888889021</v>
      </c>
      <c r="H408" s="3">
        <f t="shared" si="13"/>
        <v>1602.4354652777815</v>
      </c>
      <c r="I408" s="13"/>
    </row>
    <row r="409" spans="1:9" x14ac:dyDescent="0.2">
      <c r="A409" t="s">
        <v>41</v>
      </c>
      <c r="B409" t="s">
        <v>921</v>
      </c>
      <c r="C409" t="s">
        <v>31</v>
      </c>
      <c r="D409" s="2">
        <v>0.53263888888888888</v>
      </c>
      <c r="E409">
        <v>16.677</v>
      </c>
      <c r="F409">
        <v>9.5272986111110978</v>
      </c>
      <c r="G409" s="3">
        <f t="shared" si="12"/>
        <v>7.1497013888889018</v>
      </c>
      <c r="H409" s="3">
        <f t="shared" si="13"/>
        <v>1609.5851666666704</v>
      </c>
      <c r="I409" s="13"/>
    </row>
    <row r="410" spans="1:9" x14ac:dyDescent="0.2">
      <c r="A410" t="s">
        <v>41</v>
      </c>
      <c r="B410" t="s">
        <v>921</v>
      </c>
      <c r="C410" t="s">
        <v>31</v>
      </c>
      <c r="D410" s="2">
        <v>0.53333333329999999</v>
      </c>
      <c r="E410">
        <v>16.701000000000001</v>
      </c>
      <c r="F410">
        <v>9.5272986111110978</v>
      </c>
      <c r="G410" s="3">
        <f t="shared" si="12"/>
        <v>7.1737013888889027</v>
      </c>
      <c r="H410" s="3">
        <f t="shared" si="13"/>
        <v>1616.7588680555593</v>
      </c>
      <c r="I410" s="13"/>
    </row>
    <row r="411" spans="1:9" x14ac:dyDescent="0.2">
      <c r="A411" t="s">
        <v>41</v>
      </c>
      <c r="B411" t="s">
        <v>921</v>
      </c>
      <c r="C411" t="s">
        <v>31</v>
      </c>
      <c r="D411" s="2">
        <v>0.53402777777777777</v>
      </c>
      <c r="E411">
        <v>16.725000000000001</v>
      </c>
      <c r="F411">
        <v>9.5272986111110978</v>
      </c>
      <c r="G411" s="3">
        <f t="shared" si="12"/>
        <v>7.1977013888889037</v>
      </c>
      <c r="H411" s="3">
        <f t="shared" si="13"/>
        <v>1623.9565694444482</v>
      </c>
      <c r="I411" s="13"/>
    </row>
    <row r="412" spans="1:9" x14ac:dyDescent="0.2">
      <c r="A412" t="s">
        <v>41</v>
      </c>
      <c r="B412" t="s">
        <v>921</v>
      </c>
      <c r="C412" t="s">
        <v>31</v>
      </c>
      <c r="D412" s="2">
        <v>0.53472222219999999</v>
      </c>
      <c r="E412">
        <v>16.725000000000001</v>
      </c>
      <c r="F412">
        <v>9.5272986111110978</v>
      </c>
      <c r="G412" s="3">
        <f t="shared" si="12"/>
        <v>7.1977013888889037</v>
      </c>
      <c r="H412" s="3">
        <f t="shared" si="13"/>
        <v>1631.154270833337</v>
      </c>
      <c r="I412" s="13"/>
    </row>
    <row r="413" spans="1:9" x14ac:dyDescent="0.2">
      <c r="A413" t="s">
        <v>41</v>
      </c>
      <c r="B413" t="s">
        <v>921</v>
      </c>
      <c r="C413" t="s">
        <v>31</v>
      </c>
      <c r="D413" s="2">
        <v>0.53541666669999999</v>
      </c>
      <c r="E413">
        <v>16.748999999999999</v>
      </c>
      <c r="F413">
        <v>9.5272986111110978</v>
      </c>
      <c r="G413" s="3">
        <f t="shared" si="12"/>
        <v>7.221701388888901</v>
      </c>
      <c r="H413" s="3">
        <f t="shared" si="13"/>
        <v>1638.375972222226</v>
      </c>
      <c r="I413" s="13"/>
    </row>
    <row r="414" spans="1:9" x14ac:dyDescent="0.2">
      <c r="A414" t="s">
        <v>41</v>
      </c>
      <c r="B414" t="s">
        <v>921</v>
      </c>
      <c r="C414" t="s">
        <v>31</v>
      </c>
      <c r="D414" s="2">
        <v>0.53611111111111109</v>
      </c>
      <c r="E414">
        <v>16.773</v>
      </c>
      <c r="F414">
        <v>9.5272986111110978</v>
      </c>
      <c r="G414" s="3">
        <f t="shared" si="12"/>
        <v>7.2457013888889019</v>
      </c>
      <c r="H414" s="3">
        <f t="shared" si="13"/>
        <v>1645.6216736111148</v>
      </c>
      <c r="I414" s="13"/>
    </row>
    <row r="415" spans="1:9" x14ac:dyDescent="0.2">
      <c r="A415" t="s">
        <v>41</v>
      </c>
      <c r="B415" t="s">
        <v>921</v>
      </c>
      <c r="C415" t="s">
        <v>31</v>
      </c>
      <c r="D415" s="2">
        <v>0.53680555555555554</v>
      </c>
      <c r="E415">
        <v>16.795999999999999</v>
      </c>
      <c r="F415">
        <v>9.5272986111110978</v>
      </c>
      <c r="G415" s="3">
        <f t="shared" si="12"/>
        <v>7.2687013888889016</v>
      </c>
      <c r="H415" s="3">
        <f t="shared" si="13"/>
        <v>1652.8903750000038</v>
      </c>
      <c r="I415" s="13"/>
    </row>
    <row r="416" spans="1:9" x14ac:dyDescent="0.2">
      <c r="A416" t="s">
        <v>41</v>
      </c>
      <c r="B416" t="s">
        <v>921</v>
      </c>
      <c r="C416" t="s">
        <v>31</v>
      </c>
      <c r="D416" s="2">
        <v>0.53749999999999998</v>
      </c>
      <c r="E416">
        <v>16.795999999999999</v>
      </c>
      <c r="F416">
        <v>9.5272986111110978</v>
      </c>
      <c r="G416" s="3">
        <f t="shared" si="12"/>
        <v>7.2687013888889016</v>
      </c>
      <c r="H416" s="3">
        <f t="shared" si="13"/>
        <v>1660.1590763888928</v>
      </c>
      <c r="I416" s="13"/>
    </row>
    <row r="417" spans="1:9" x14ac:dyDescent="0.2">
      <c r="A417" t="s">
        <v>41</v>
      </c>
      <c r="B417" t="s">
        <v>921</v>
      </c>
      <c r="C417" t="s">
        <v>31</v>
      </c>
      <c r="D417" s="2">
        <v>0.53819444444444442</v>
      </c>
      <c r="E417">
        <v>16.82</v>
      </c>
      <c r="F417">
        <v>9.5272986111110978</v>
      </c>
      <c r="G417" s="3">
        <f t="shared" si="12"/>
        <v>7.2927013888889025</v>
      </c>
      <c r="H417" s="3">
        <f t="shared" si="13"/>
        <v>1667.4517777777817</v>
      </c>
      <c r="I417" s="13"/>
    </row>
    <row r="418" spans="1:9" x14ac:dyDescent="0.2">
      <c r="A418" t="s">
        <v>41</v>
      </c>
      <c r="B418" t="s">
        <v>921</v>
      </c>
      <c r="C418" t="s">
        <v>31</v>
      </c>
      <c r="D418" s="2">
        <v>0.53888888888888886</v>
      </c>
      <c r="E418">
        <v>16.844000000000001</v>
      </c>
      <c r="F418">
        <v>9.5272986111110978</v>
      </c>
      <c r="G418" s="3">
        <f t="shared" si="12"/>
        <v>7.3167013888889034</v>
      </c>
      <c r="H418" s="3">
        <f t="shared" si="13"/>
        <v>1674.7684791666707</v>
      </c>
      <c r="I418" s="13"/>
    </row>
    <row r="419" spans="1:9" x14ac:dyDescent="0.2">
      <c r="A419" t="s">
        <v>41</v>
      </c>
      <c r="B419" t="s">
        <v>921</v>
      </c>
      <c r="C419" t="s">
        <v>31</v>
      </c>
      <c r="D419" s="2">
        <v>0.5395833333333333</v>
      </c>
      <c r="E419">
        <v>16.891999999999999</v>
      </c>
      <c r="F419">
        <v>9.5272986111110978</v>
      </c>
      <c r="G419" s="3">
        <f t="shared" si="12"/>
        <v>7.3647013888889017</v>
      </c>
      <c r="H419" s="3">
        <f t="shared" si="13"/>
        <v>1682.1331805555596</v>
      </c>
      <c r="I419" s="13"/>
    </row>
    <row r="420" spans="1:9" x14ac:dyDescent="0.2">
      <c r="A420" t="s">
        <v>41</v>
      </c>
      <c r="B420" t="s">
        <v>921</v>
      </c>
      <c r="C420" t="s">
        <v>31</v>
      </c>
      <c r="D420" s="2">
        <v>0.54027777777777775</v>
      </c>
      <c r="E420">
        <v>16.939</v>
      </c>
      <c r="F420">
        <v>9.5272986111110978</v>
      </c>
      <c r="G420" s="3">
        <f t="shared" si="12"/>
        <v>7.4117013888889023</v>
      </c>
      <c r="H420" s="3">
        <f t="shared" si="13"/>
        <v>1689.5448819444487</v>
      </c>
      <c r="I420" s="13"/>
    </row>
    <row r="421" spans="1:9" x14ac:dyDescent="0.2">
      <c r="A421" t="s">
        <v>41</v>
      </c>
      <c r="B421" t="s">
        <v>921</v>
      </c>
      <c r="C421" t="s">
        <v>31</v>
      </c>
      <c r="D421" s="2">
        <v>0.54097222222222219</v>
      </c>
      <c r="E421">
        <v>16.986999999999998</v>
      </c>
      <c r="F421">
        <v>9.5272986111110978</v>
      </c>
      <c r="G421" s="3">
        <f t="shared" si="12"/>
        <v>7.4597013888889006</v>
      </c>
      <c r="H421" s="3">
        <f t="shared" si="13"/>
        <v>1697.0045833333375</v>
      </c>
      <c r="I421" s="13"/>
    </row>
    <row r="422" spans="1:9" x14ac:dyDescent="0.2">
      <c r="A422" t="s">
        <v>41</v>
      </c>
      <c r="B422" t="s">
        <v>921</v>
      </c>
      <c r="C422" t="s">
        <v>31</v>
      </c>
      <c r="D422" s="2">
        <v>0.54166666669999997</v>
      </c>
      <c r="E422">
        <v>17.058</v>
      </c>
      <c r="F422">
        <v>9.5272986111110978</v>
      </c>
      <c r="G422" s="3">
        <f t="shared" si="12"/>
        <v>7.5307013888889021</v>
      </c>
      <c r="H422" s="3">
        <f t="shared" si="13"/>
        <v>1704.5352847222264</v>
      </c>
      <c r="I422" s="13"/>
    </row>
    <row r="423" spans="1:9" x14ac:dyDescent="0.2">
      <c r="A423" t="s">
        <v>41</v>
      </c>
      <c r="B423" t="s">
        <v>921</v>
      </c>
      <c r="C423" t="s">
        <v>31</v>
      </c>
      <c r="D423" s="2">
        <v>0.54236111111111118</v>
      </c>
      <c r="E423">
        <v>17.13</v>
      </c>
      <c r="F423">
        <v>9.5272986111110978</v>
      </c>
      <c r="G423" s="3">
        <f t="shared" si="12"/>
        <v>7.6027013888889012</v>
      </c>
      <c r="H423" s="3">
        <f t="shared" si="13"/>
        <v>1712.1379861111152</v>
      </c>
      <c r="I423" s="13"/>
    </row>
    <row r="424" spans="1:9" x14ac:dyDescent="0.2">
      <c r="A424" t="s">
        <v>41</v>
      </c>
      <c r="B424" t="s">
        <v>921</v>
      </c>
      <c r="C424" t="s">
        <v>31</v>
      </c>
      <c r="D424" s="2">
        <v>0.54305555555555551</v>
      </c>
      <c r="E424">
        <v>17.201000000000001</v>
      </c>
      <c r="F424">
        <v>9.5272986111110978</v>
      </c>
      <c r="G424" s="3">
        <f t="shared" si="12"/>
        <v>7.6737013888889027</v>
      </c>
      <c r="H424" s="3">
        <f t="shared" si="13"/>
        <v>1719.8116875000042</v>
      </c>
      <c r="I424" s="13"/>
    </row>
    <row r="425" spans="1:9" x14ac:dyDescent="0.2">
      <c r="A425" t="s">
        <v>41</v>
      </c>
      <c r="B425" t="s">
        <v>921</v>
      </c>
      <c r="C425" t="s">
        <v>31</v>
      </c>
      <c r="D425" s="2">
        <v>0.54375000000000007</v>
      </c>
      <c r="E425">
        <v>17.295999999999999</v>
      </c>
      <c r="F425">
        <v>9.5272986111110978</v>
      </c>
      <c r="G425" s="3">
        <f t="shared" si="12"/>
        <v>7.7687013888889016</v>
      </c>
      <c r="H425" s="3">
        <f t="shared" si="13"/>
        <v>1727.5803888888931</v>
      </c>
      <c r="I425" s="13"/>
    </row>
    <row r="426" spans="1:9" x14ac:dyDescent="0.2">
      <c r="A426" t="s">
        <v>41</v>
      </c>
      <c r="B426" t="s">
        <v>921</v>
      </c>
      <c r="C426" t="s">
        <v>31</v>
      </c>
      <c r="D426" s="2">
        <v>0.5444444444444444</v>
      </c>
      <c r="E426">
        <v>17.367999999999999</v>
      </c>
      <c r="F426">
        <v>9.5272986111110978</v>
      </c>
      <c r="G426" s="3">
        <f t="shared" si="12"/>
        <v>7.8407013888889008</v>
      </c>
      <c r="H426" s="3">
        <f t="shared" si="13"/>
        <v>1735.421090277782</v>
      </c>
      <c r="I426" s="13"/>
    </row>
    <row r="427" spans="1:9" x14ac:dyDescent="0.2">
      <c r="A427" t="s">
        <v>41</v>
      </c>
      <c r="B427" t="s">
        <v>921</v>
      </c>
      <c r="C427" t="s">
        <v>31</v>
      </c>
      <c r="D427" s="2">
        <v>0.54513888888888895</v>
      </c>
      <c r="E427">
        <v>17.439</v>
      </c>
      <c r="F427">
        <v>9.5272986111110978</v>
      </c>
      <c r="G427" s="3">
        <f t="shared" si="12"/>
        <v>7.9117013888889023</v>
      </c>
      <c r="H427" s="3">
        <f t="shared" si="13"/>
        <v>1743.332791666671</v>
      </c>
      <c r="I427" s="13"/>
    </row>
    <row r="428" spans="1:9" x14ac:dyDescent="0.2">
      <c r="A428" t="s">
        <v>41</v>
      </c>
      <c r="B428" t="s">
        <v>921</v>
      </c>
      <c r="C428" t="s">
        <v>31</v>
      </c>
      <c r="D428" s="2">
        <v>0.54583333333333328</v>
      </c>
      <c r="E428">
        <v>17.510000000000002</v>
      </c>
      <c r="F428">
        <v>9.5272986111110978</v>
      </c>
      <c r="G428" s="3">
        <f t="shared" si="12"/>
        <v>7.9827013888889038</v>
      </c>
      <c r="H428" s="3">
        <f t="shared" si="13"/>
        <v>1751.31549305556</v>
      </c>
      <c r="I428" s="13"/>
    </row>
    <row r="429" spans="1:9" x14ac:dyDescent="0.2">
      <c r="A429" t="s">
        <v>41</v>
      </c>
      <c r="B429" t="s">
        <v>921</v>
      </c>
      <c r="C429" t="s">
        <v>31</v>
      </c>
      <c r="D429" s="2">
        <v>0.54652777779999995</v>
      </c>
      <c r="E429">
        <v>17.582000000000001</v>
      </c>
      <c r="F429">
        <v>9.5272986111110978</v>
      </c>
      <c r="G429" s="3">
        <f t="shared" si="12"/>
        <v>8.054701388888903</v>
      </c>
      <c r="H429" s="3">
        <f t="shared" si="13"/>
        <v>1759.3701944444488</v>
      </c>
      <c r="I429" s="13"/>
    </row>
    <row r="430" spans="1:9" x14ac:dyDescent="0.2">
      <c r="A430" t="s">
        <v>41</v>
      </c>
      <c r="B430" t="s">
        <v>921</v>
      </c>
      <c r="C430" t="s">
        <v>31</v>
      </c>
      <c r="D430" s="2">
        <v>0.54722222220000005</v>
      </c>
      <c r="E430">
        <v>17.652999999999999</v>
      </c>
      <c r="F430">
        <v>9.5272986111110978</v>
      </c>
      <c r="G430" s="3">
        <f t="shared" si="12"/>
        <v>8.1257013888889009</v>
      </c>
      <c r="H430" s="3">
        <f t="shared" si="13"/>
        <v>1767.4958958333377</v>
      </c>
      <c r="I430" s="13"/>
    </row>
    <row r="431" spans="1:9" x14ac:dyDescent="0.2">
      <c r="A431" t="s">
        <v>41</v>
      </c>
      <c r="B431" t="s">
        <v>921</v>
      </c>
      <c r="C431" t="s">
        <v>31</v>
      </c>
      <c r="D431" s="2">
        <v>0.54791666670000005</v>
      </c>
      <c r="E431">
        <v>17.724</v>
      </c>
      <c r="F431">
        <v>9.5272986111110978</v>
      </c>
      <c r="G431" s="3">
        <f t="shared" si="12"/>
        <v>8.1967013888889024</v>
      </c>
      <c r="H431" s="3">
        <f t="shared" si="13"/>
        <v>1775.6925972222266</v>
      </c>
      <c r="I431" s="13"/>
    </row>
    <row r="432" spans="1:9" x14ac:dyDescent="0.2">
      <c r="A432" t="s">
        <v>41</v>
      </c>
      <c r="B432" t="s">
        <v>921</v>
      </c>
      <c r="C432" t="s">
        <v>31</v>
      </c>
      <c r="D432" s="2">
        <v>0.54861111110000005</v>
      </c>
      <c r="E432">
        <v>17.771999999999998</v>
      </c>
      <c r="F432">
        <v>9.5272986111110978</v>
      </c>
      <c r="G432" s="3">
        <f t="shared" si="12"/>
        <v>8.2447013888889007</v>
      </c>
      <c r="H432" s="3">
        <f t="shared" si="13"/>
        <v>1783.9372986111155</v>
      </c>
      <c r="I432" s="13"/>
    </row>
    <row r="433" spans="1:9" x14ac:dyDescent="0.2">
      <c r="A433" t="s">
        <v>41</v>
      </c>
      <c r="B433" t="s">
        <v>921</v>
      </c>
      <c r="C433" t="s">
        <v>31</v>
      </c>
      <c r="D433" s="2">
        <v>0.54930555560000005</v>
      </c>
      <c r="E433">
        <v>17.795999999999999</v>
      </c>
      <c r="F433">
        <v>9.5272986111110978</v>
      </c>
      <c r="G433" s="3">
        <f t="shared" si="12"/>
        <v>8.2687013888889016</v>
      </c>
      <c r="H433" s="3">
        <f t="shared" si="13"/>
        <v>1792.2060000000045</v>
      </c>
      <c r="I433" s="13"/>
    </row>
    <row r="434" spans="1:9" x14ac:dyDescent="0.2">
      <c r="A434" t="s">
        <v>41</v>
      </c>
      <c r="B434" t="s">
        <v>921</v>
      </c>
      <c r="C434" t="s">
        <v>31</v>
      </c>
      <c r="D434" s="2">
        <v>0.54999999999999993</v>
      </c>
      <c r="E434">
        <v>17.843</v>
      </c>
      <c r="F434">
        <v>9.5272986111110978</v>
      </c>
      <c r="G434" s="3">
        <f t="shared" si="12"/>
        <v>8.3157013888889022</v>
      </c>
      <c r="H434" s="3">
        <f t="shared" si="13"/>
        <v>1800.5217013888935</v>
      </c>
      <c r="I434" s="13"/>
    </row>
    <row r="435" spans="1:9" x14ac:dyDescent="0.2">
      <c r="A435" t="s">
        <v>41</v>
      </c>
      <c r="B435" t="s">
        <v>921</v>
      </c>
      <c r="C435" t="s">
        <v>31</v>
      </c>
      <c r="D435" s="2">
        <v>0.55069444444444449</v>
      </c>
      <c r="E435">
        <v>17.867000000000001</v>
      </c>
      <c r="F435">
        <v>9.5272986111110978</v>
      </c>
      <c r="G435" s="3">
        <f t="shared" si="12"/>
        <v>8.3397013888889031</v>
      </c>
      <c r="H435" s="3">
        <f t="shared" si="13"/>
        <v>1808.8614027777824</v>
      </c>
      <c r="I435" s="13"/>
    </row>
    <row r="436" spans="1:9" x14ac:dyDescent="0.2">
      <c r="A436" t="s">
        <v>41</v>
      </c>
      <c r="B436" t="s">
        <v>921</v>
      </c>
      <c r="C436" t="s">
        <v>31</v>
      </c>
      <c r="D436" s="2">
        <v>0.55138888888888882</v>
      </c>
      <c r="E436">
        <v>17.890999999999998</v>
      </c>
      <c r="F436">
        <v>9.5272986111110978</v>
      </c>
      <c r="G436" s="3">
        <f t="shared" si="12"/>
        <v>8.3637013888889005</v>
      </c>
      <c r="H436" s="3">
        <f t="shared" si="13"/>
        <v>1817.2251041666714</v>
      </c>
      <c r="I436" s="13"/>
    </row>
    <row r="437" spans="1:9" x14ac:dyDescent="0.2">
      <c r="A437" t="s">
        <v>41</v>
      </c>
      <c r="B437" t="s">
        <v>921</v>
      </c>
      <c r="C437" t="s">
        <v>31</v>
      </c>
      <c r="D437" s="2">
        <v>0.55208333333333337</v>
      </c>
      <c r="E437">
        <v>17.914999999999999</v>
      </c>
      <c r="F437">
        <v>9.5272986111110978</v>
      </c>
      <c r="G437" s="3">
        <f t="shared" si="12"/>
        <v>8.3877013888889014</v>
      </c>
      <c r="H437" s="3">
        <f t="shared" si="13"/>
        <v>1825.6128055555603</v>
      </c>
      <c r="I437" s="13"/>
    </row>
    <row r="438" spans="1:9" x14ac:dyDescent="0.2">
      <c r="A438" t="s">
        <v>41</v>
      </c>
      <c r="B438" t="s">
        <v>921</v>
      </c>
      <c r="C438" t="s">
        <v>31</v>
      </c>
      <c r="D438" s="2">
        <v>0.55277777780000004</v>
      </c>
      <c r="E438">
        <v>17.962</v>
      </c>
      <c r="F438">
        <v>9.5272986111110978</v>
      </c>
      <c r="G438" s="3">
        <f t="shared" si="12"/>
        <v>8.434701388888902</v>
      </c>
      <c r="H438" s="3">
        <f t="shared" si="13"/>
        <v>1834.0475069444492</v>
      </c>
      <c r="I438" s="13"/>
    </row>
    <row r="439" spans="1:9" x14ac:dyDescent="0.2">
      <c r="A439" t="s">
        <v>41</v>
      </c>
      <c r="B439" t="s">
        <v>921</v>
      </c>
      <c r="C439" t="s">
        <v>31</v>
      </c>
      <c r="D439" s="2">
        <v>0.55347222220000003</v>
      </c>
      <c r="E439">
        <v>17.962</v>
      </c>
      <c r="F439">
        <v>9.5272986111110978</v>
      </c>
      <c r="G439" s="3">
        <f t="shared" si="12"/>
        <v>8.434701388888902</v>
      </c>
      <c r="H439" s="3">
        <f t="shared" si="13"/>
        <v>1842.4822083333381</v>
      </c>
      <c r="I439" s="13"/>
    </row>
    <row r="440" spans="1:9" x14ac:dyDescent="0.2">
      <c r="A440" t="s">
        <v>41</v>
      </c>
      <c r="B440" t="s">
        <v>921</v>
      </c>
      <c r="C440" t="s">
        <v>31</v>
      </c>
      <c r="D440" s="2">
        <v>0.5541666666666667</v>
      </c>
      <c r="E440">
        <v>17.937999999999999</v>
      </c>
      <c r="F440">
        <v>9.5272986111110978</v>
      </c>
      <c r="G440" s="3">
        <f t="shared" si="12"/>
        <v>8.4107013888889011</v>
      </c>
      <c r="H440" s="3">
        <f t="shared" si="13"/>
        <v>1850.8929097222269</v>
      </c>
      <c r="I440" s="13"/>
    </row>
    <row r="441" spans="1:9" x14ac:dyDescent="0.2">
      <c r="A441" t="s">
        <v>41</v>
      </c>
      <c r="B441" t="s">
        <v>921</v>
      </c>
      <c r="C441" t="s">
        <v>31</v>
      </c>
      <c r="D441" s="2">
        <v>0.55486111111111114</v>
      </c>
      <c r="E441">
        <v>17.914999999999999</v>
      </c>
      <c r="F441">
        <v>9.5272986111110978</v>
      </c>
      <c r="G441" s="3">
        <f t="shared" si="12"/>
        <v>8.3877013888889014</v>
      </c>
      <c r="H441" s="3">
        <f t="shared" si="13"/>
        <v>1859.2806111111158</v>
      </c>
      <c r="I441" s="13"/>
    </row>
    <row r="442" spans="1:9" x14ac:dyDescent="0.2">
      <c r="A442" t="s">
        <v>41</v>
      </c>
      <c r="B442" t="s">
        <v>921</v>
      </c>
      <c r="C442" t="s">
        <v>31</v>
      </c>
      <c r="D442" s="2">
        <v>0.55555555555555558</v>
      </c>
      <c r="E442">
        <v>17.867000000000001</v>
      </c>
      <c r="F442">
        <v>9.5272986111110978</v>
      </c>
      <c r="G442" s="3">
        <f t="shared" si="12"/>
        <v>8.3397013888889031</v>
      </c>
      <c r="H442" s="3">
        <f t="shared" si="13"/>
        <v>1867.6203125000047</v>
      </c>
      <c r="I442" s="13"/>
    </row>
    <row r="443" spans="1:9" x14ac:dyDescent="0.2">
      <c r="A443" t="s">
        <v>41</v>
      </c>
      <c r="B443" t="s">
        <v>921</v>
      </c>
      <c r="C443" t="s">
        <v>31</v>
      </c>
      <c r="D443" s="2">
        <v>0.55625000000000002</v>
      </c>
      <c r="E443">
        <v>17.795999999999999</v>
      </c>
      <c r="F443">
        <v>9.5272986111110978</v>
      </c>
      <c r="G443" s="3">
        <f t="shared" si="12"/>
        <v>8.2687013888889016</v>
      </c>
      <c r="H443" s="3">
        <f t="shared" si="13"/>
        <v>1875.8890138888937</v>
      </c>
      <c r="I443" s="13"/>
    </row>
    <row r="444" spans="1:9" x14ac:dyDescent="0.2">
      <c r="A444" t="s">
        <v>41</v>
      </c>
      <c r="B444" t="s">
        <v>921</v>
      </c>
      <c r="C444" t="s">
        <v>31</v>
      </c>
      <c r="D444" s="2">
        <v>0.55694444444444446</v>
      </c>
      <c r="E444">
        <v>17.724</v>
      </c>
      <c r="F444">
        <v>9.5272986111110978</v>
      </c>
      <c r="G444" s="3">
        <f t="shared" si="12"/>
        <v>8.1967013888889024</v>
      </c>
      <c r="H444" s="3">
        <f t="shared" si="13"/>
        <v>1884.0857152777826</v>
      </c>
      <c r="I444" s="13"/>
    </row>
    <row r="445" spans="1:9" x14ac:dyDescent="0.2">
      <c r="A445" t="s">
        <v>41</v>
      </c>
      <c r="B445" t="s">
        <v>921</v>
      </c>
      <c r="C445" t="s">
        <v>31</v>
      </c>
      <c r="D445" s="2">
        <v>0.55763888888888891</v>
      </c>
      <c r="E445">
        <v>17.677</v>
      </c>
      <c r="F445">
        <v>9.5272986111110978</v>
      </c>
      <c r="G445" s="3">
        <f t="shared" si="12"/>
        <v>8.1497013888889018</v>
      </c>
      <c r="H445" s="3">
        <f t="shared" si="13"/>
        <v>1892.2354166666714</v>
      </c>
      <c r="I445" s="13"/>
    </row>
    <row r="446" spans="1:9" x14ac:dyDescent="0.2">
      <c r="A446" t="s">
        <v>41</v>
      </c>
      <c r="B446" t="s">
        <v>921</v>
      </c>
      <c r="C446" t="s">
        <v>31</v>
      </c>
      <c r="D446" s="2">
        <v>0.55833333333333335</v>
      </c>
      <c r="E446">
        <v>17.605</v>
      </c>
      <c r="F446">
        <v>9.5272986111110978</v>
      </c>
      <c r="G446" s="3">
        <f t="shared" si="12"/>
        <v>8.0777013888889027</v>
      </c>
      <c r="H446" s="3">
        <f t="shared" si="13"/>
        <v>1900.3131180555604</v>
      </c>
      <c r="I446" s="13"/>
    </row>
    <row r="447" spans="1:9" x14ac:dyDescent="0.2">
      <c r="A447" t="s">
        <v>41</v>
      </c>
      <c r="B447" t="s">
        <v>921</v>
      </c>
      <c r="C447" t="s">
        <v>31</v>
      </c>
      <c r="D447" s="2">
        <v>0.55902777777777779</v>
      </c>
      <c r="E447">
        <v>17.510000000000002</v>
      </c>
      <c r="F447">
        <v>9.5272986111110978</v>
      </c>
      <c r="G447" s="3">
        <f t="shared" si="12"/>
        <v>7.9827013888889038</v>
      </c>
      <c r="H447" s="3">
        <f t="shared" si="13"/>
        <v>1908.2958194444493</v>
      </c>
      <c r="I447" s="13"/>
    </row>
    <row r="448" spans="1:9" x14ac:dyDescent="0.2">
      <c r="A448" t="s">
        <v>41</v>
      </c>
      <c r="B448" t="s">
        <v>921</v>
      </c>
      <c r="C448" t="s">
        <v>31</v>
      </c>
      <c r="D448" s="2">
        <v>0.55972222222222223</v>
      </c>
      <c r="E448">
        <v>17.439</v>
      </c>
      <c r="F448">
        <v>9.5272986111110978</v>
      </c>
      <c r="G448" s="3">
        <f t="shared" si="12"/>
        <v>7.9117013888889023</v>
      </c>
      <c r="H448" s="3">
        <f t="shared" si="13"/>
        <v>1916.2075208333383</v>
      </c>
      <c r="I448" s="13"/>
    </row>
    <row r="449" spans="1:9" x14ac:dyDescent="0.2">
      <c r="A449" t="s">
        <v>41</v>
      </c>
      <c r="B449" t="s">
        <v>921</v>
      </c>
      <c r="C449" t="s">
        <v>31</v>
      </c>
      <c r="D449" s="2">
        <v>0.56041666666666667</v>
      </c>
      <c r="E449">
        <v>17.414999999999999</v>
      </c>
      <c r="F449">
        <v>9.5272986111110978</v>
      </c>
      <c r="G449" s="3">
        <f t="shared" si="12"/>
        <v>7.8877013888889014</v>
      </c>
      <c r="H449" s="3">
        <f t="shared" si="13"/>
        <v>1924.0952222222272</v>
      </c>
      <c r="I449" s="13"/>
    </row>
    <row r="450" spans="1:9" x14ac:dyDescent="0.2">
      <c r="A450" t="s">
        <v>41</v>
      </c>
      <c r="B450" t="s">
        <v>921</v>
      </c>
      <c r="C450" t="s">
        <v>31</v>
      </c>
      <c r="D450" s="2">
        <v>0.56111111111111112</v>
      </c>
      <c r="E450">
        <v>17.390999999999998</v>
      </c>
      <c r="F450">
        <v>9.5272986111110978</v>
      </c>
      <c r="G450" s="3">
        <f t="shared" si="12"/>
        <v>7.8637013888889005</v>
      </c>
      <c r="H450" s="3">
        <f t="shared" si="13"/>
        <v>1931.9589236111162</v>
      </c>
      <c r="I450" s="13"/>
    </row>
    <row r="451" spans="1:9" x14ac:dyDescent="0.2">
      <c r="A451" t="s">
        <v>41</v>
      </c>
      <c r="B451" t="s">
        <v>921</v>
      </c>
      <c r="C451" t="s">
        <v>31</v>
      </c>
      <c r="D451" s="2">
        <v>0.56180555555555556</v>
      </c>
      <c r="E451">
        <v>17.367999999999999</v>
      </c>
      <c r="F451">
        <v>9.5272986111110978</v>
      </c>
      <c r="G451" s="3">
        <f t="shared" ref="G451:G514" si="14">E451-F451</f>
        <v>7.8407013888889008</v>
      </c>
      <c r="H451" s="3">
        <f t="shared" si="13"/>
        <v>1939.7996250000051</v>
      </c>
      <c r="I451" s="13"/>
    </row>
    <row r="452" spans="1:9" x14ac:dyDescent="0.2">
      <c r="A452" t="s">
        <v>41</v>
      </c>
      <c r="B452" t="s">
        <v>921</v>
      </c>
      <c r="C452" t="s">
        <v>31</v>
      </c>
      <c r="D452" s="2">
        <v>0.5625</v>
      </c>
      <c r="E452">
        <v>17.367999999999999</v>
      </c>
      <c r="F452">
        <v>9.5272986111110978</v>
      </c>
      <c r="G452" s="3">
        <f t="shared" si="14"/>
        <v>7.8407013888889008</v>
      </c>
      <c r="H452" s="3">
        <f t="shared" ref="H452:H515" si="15">H451+G452</f>
        <v>1947.640326388894</v>
      </c>
      <c r="I452" s="13"/>
    </row>
    <row r="453" spans="1:9" x14ac:dyDescent="0.2">
      <c r="A453" t="s">
        <v>41</v>
      </c>
      <c r="B453" t="s">
        <v>921</v>
      </c>
      <c r="C453" t="s">
        <v>31</v>
      </c>
      <c r="D453" s="2">
        <v>0.56319444444444444</v>
      </c>
      <c r="E453">
        <v>17.390999999999998</v>
      </c>
      <c r="F453">
        <v>9.5272986111110978</v>
      </c>
      <c r="G453" s="3">
        <f t="shared" si="14"/>
        <v>7.8637013888889005</v>
      </c>
      <c r="H453" s="3">
        <f t="shared" si="15"/>
        <v>1955.504027777783</v>
      </c>
      <c r="I453" s="13"/>
    </row>
    <row r="454" spans="1:9" x14ac:dyDescent="0.2">
      <c r="A454" t="s">
        <v>41</v>
      </c>
      <c r="B454" t="s">
        <v>921</v>
      </c>
      <c r="C454" t="s">
        <v>31</v>
      </c>
      <c r="D454" s="2">
        <v>0.56388888888888888</v>
      </c>
      <c r="E454">
        <v>17.390999999999998</v>
      </c>
      <c r="F454">
        <v>9.5272986111110978</v>
      </c>
      <c r="G454" s="3">
        <f t="shared" si="14"/>
        <v>7.8637013888889005</v>
      </c>
      <c r="H454" s="3">
        <f t="shared" si="15"/>
        <v>1963.367729166672</v>
      </c>
      <c r="I454" s="13"/>
    </row>
    <row r="455" spans="1:9" x14ac:dyDescent="0.2">
      <c r="A455" t="s">
        <v>41</v>
      </c>
      <c r="B455" t="s">
        <v>921</v>
      </c>
      <c r="C455" t="s">
        <v>31</v>
      </c>
      <c r="D455" s="2">
        <v>0.56458333333333333</v>
      </c>
      <c r="E455">
        <v>17.390999999999998</v>
      </c>
      <c r="F455">
        <v>9.5272986111110978</v>
      </c>
      <c r="G455" s="3">
        <f t="shared" si="14"/>
        <v>7.8637013888889005</v>
      </c>
      <c r="H455" s="3">
        <f t="shared" si="15"/>
        <v>1971.231430555561</v>
      </c>
      <c r="I455" s="13"/>
    </row>
    <row r="456" spans="1:9" x14ac:dyDescent="0.2">
      <c r="A456" t="s">
        <v>41</v>
      </c>
      <c r="B456" t="s">
        <v>921</v>
      </c>
      <c r="C456" t="s">
        <v>31</v>
      </c>
      <c r="D456" s="2">
        <v>0.56527777777777777</v>
      </c>
      <c r="E456">
        <v>17.414999999999999</v>
      </c>
      <c r="F456">
        <v>9.5272986111110978</v>
      </c>
      <c r="G456" s="3">
        <f t="shared" si="14"/>
        <v>7.8877013888889014</v>
      </c>
      <c r="H456" s="3">
        <f t="shared" si="15"/>
        <v>1979.1191319444499</v>
      </c>
      <c r="I456" s="13"/>
    </row>
    <row r="457" spans="1:9" x14ac:dyDescent="0.2">
      <c r="A457" t="s">
        <v>41</v>
      </c>
      <c r="B457" t="s">
        <v>921</v>
      </c>
      <c r="C457" t="s">
        <v>31</v>
      </c>
      <c r="D457" s="2">
        <v>0.56597222219999999</v>
      </c>
      <c r="E457">
        <v>17.414999999999999</v>
      </c>
      <c r="F457">
        <v>9.5272986111110978</v>
      </c>
      <c r="G457" s="3">
        <f t="shared" si="14"/>
        <v>7.8877013888889014</v>
      </c>
      <c r="H457" s="3">
        <f t="shared" si="15"/>
        <v>1987.0068333333388</v>
      </c>
      <c r="I457" s="13"/>
    </row>
    <row r="458" spans="1:9" x14ac:dyDescent="0.2">
      <c r="A458" t="s">
        <v>41</v>
      </c>
      <c r="B458" t="s">
        <v>921</v>
      </c>
      <c r="C458" t="s">
        <v>31</v>
      </c>
      <c r="D458" s="2">
        <v>0.56666666666666665</v>
      </c>
      <c r="E458">
        <v>17.439</v>
      </c>
      <c r="F458">
        <v>9.5272986111110978</v>
      </c>
      <c r="G458" s="3">
        <f t="shared" si="14"/>
        <v>7.9117013888889023</v>
      </c>
      <c r="H458" s="3">
        <f t="shared" si="15"/>
        <v>1994.9185347222278</v>
      </c>
      <c r="I458" s="13"/>
    </row>
    <row r="459" spans="1:9" x14ac:dyDescent="0.2">
      <c r="A459" t="s">
        <v>41</v>
      </c>
      <c r="B459" t="s">
        <v>921</v>
      </c>
      <c r="C459" t="s">
        <v>31</v>
      </c>
      <c r="D459" s="2">
        <v>0.56736111109999998</v>
      </c>
      <c r="E459">
        <v>17.439</v>
      </c>
      <c r="F459">
        <v>9.5272986111110978</v>
      </c>
      <c r="G459" s="3">
        <f t="shared" si="14"/>
        <v>7.9117013888889023</v>
      </c>
      <c r="H459" s="3">
        <f t="shared" si="15"/>
        <v>2002.8302361111168</v>
      </c>
      <c r="I459" s="13"/>
    </row>
    <row r="460" spans="1:9" x14ac:dyDescent="0.2">
      <c r="A460" t="s">
        <v>41</v>
      </c>
      <c r="B460" t="s">
        <v>921</v>
      </c>
      <c r="C460" t="s">
        <v>31</v>
      </c>
      <c r="D460" s="2">
        <v>0.56805555555555554</v>
      </c>
      <c r="E460">
        <v>17.463000000000001</v>
      </c>
      <c r="F460">
        <v>9.5272986111110978</v>
      </c>
      <c r="G460" s="3">
        <f t="shared" si="14"/>
        <v>7.9357013888889032</v>
      </c>
      <c r="H460" s="3">
        <f t="shared" si="15"/>
        <v>2010.7659375000057</v>
      </c>
      <c r="I460" s="13"/>
    </row>
    <row r="461" spans="1:9" x14ac:dyDescent="0.2">
      <c r="A461" t="s">
        <v>41</v>
      </c>
      <c r="B461" t="s">
        <v>921</v>
      </c>
      <c r="C461" t="s">
        <v>31</v>
      </c>
      <c r="D461" s="2">
        <v>0.56874999999999998</v>
      </c>
      <c r="E461">
        <v>17.486000000000001</v>
      </c>
      <c r="F461">
        <v>9.5272986111110978</v>
      </c>
      <c r="G461" s="3">
        <f t="shared" si="14"/>
        <v>7.9587013888889029</v>
      </c>
      <c r="H461" s="3">
        <f t="shared" si="15"/>
        <v>2018.7246388888946</v>
      </c>
      <c r="I461" s="13"/>
    </row>
    <row r="462" spans="1:9" x14ac:dyDescent="0.2">
      <c r="A462" t="s">
        <v>41</v>
      </c>
      <c r="B462" t="s">
        <v>921</v>
      </c>
      <c r="C462" t="s">
        <v>31</v>
      </c>
      <c r="D462" s="2">
        <v>0.56944444444444442</v>
      </c>
      <c r="E462">
        <v>17.486000000000001</v>
      </c>
      <c r="F462">
        <v>9.5272986111110978</v>
      </c>
      <c r="G462" s="3">
        <f t="shared" si="14"/>
        <v>7.9587013888889029</v>
      </c>
      <c r="H462" s="3">
        <f t="shared" si="15"/>
        <v>2026.6833402777834</v>
      </c>
      <c r="I462" s="13"/>
    </row>
    <row r="463" spans="1:9" x14ac:dyDescent="0.2">
      <c r="A463" t="s">
        <v>41</v>
      </c>
      <c r="B463" t="s">
        <v>921</v>
      </c>
      <c r="C463" t="s">
        <v>31</v>
      </c>
      <c r="D463" s="2">
        <v>0.57013888888888886</v>
      </c>
      <c r="E463">
        <v>17.510000000000002</v>
      </c>
      <c r="F463">
        <v>9.5272986111110978</v>
      </c>
      <c r="G463" s="3">
        <f t="shared" si="14"/>
        <v>7.9827013888889038</v>
      </c>
      <c r="H463" s="3">
        <f t="shared" si="15"/>
        <v>2034.6660416666723</v>
      </c>
      <c r="I463" s="13"/>
    </row>
    <row r="464" spans="1:9" x14ac:dyDescent="0.2">
      <c r="A464" t="s">
        <v>41</v>
      </c>
      <c r="B464" t="s">
        <v>921</v>
      </c>
      <c r="C464" t="s">
        <v>31</v>
      </c>
      <c r="D464" s="2">
        <v>0.5708333333333333</v>
      </c>
      <c r="E464">
        <v>17.533999999999999</v>
      </c>
      <c r="F464">
        <v>9.5272986111110978</v>
      </c>
      <c r="G464" s="3">
        <f t="shared" si="14"/>
        <v>8.0067013888889011</v>
      </c>
      <c r="H464" s="3">
        <f t="shared" si="15"/>
        <v>2042.6727430555611</v>
      </c>
      <c r="I464" s="13"/>
    </row>
    <row r="465" spans="1:9" x14ac:dyDescent="0.2">
      <c r="A465" t="s">
        <v>41</v>
      </c>
      <c r="B465" t="s">
        <v>921</v>
      </c>
      <c r="C465" t="s">
        <v>31</v>
      </c>
      <c r="D465" s="2">
        <v>0.57152777777777775</v>
      </c>
      <c r="E465">
        <v>17.533999999999999</v>
      </c>
      <c r="F465">
        <v>9.5272986111110978</v>
      </c>
      <c r="G465" s="3">
        <f t="shared" si="14"/>
        <v>8.0067013888889011</v>
      </c>
      <c r="H465" s="3">
        <f t="shared" si="15"/>
        <v>2050.6794444444499</v>
      </c>
      <c r="I465" s="13"/>
    </row>
    <row r="466" spans="1:9" x14ac:dyDescent="0.2">
      <c r="A466" t="s">
        <v>41</v>
      </c>
      <c r="B466" t="s">
        <v>921</v>
      </c>
      <c r="C466" t="s">
        <v>31</v>
      </c>
      <c r="D466" s="2">
        <v>0.57222222222222219</v>
      </c>
      <c r="E466">
        <v>17.558</v>
      </c>
      <c r="F466">
        <v>9.5272986111110978</v>
      </c>
      <c r="G466" s="3">
        <f t="shared" si="14"/>
        <v>8.0307013888889021</v>
      </c>
      <c r="H466" s="3">
        <f t="shared" si="15"/>
        <v>2058.7101458333386</v>
      </c>
      <c r="I466" s="13"/>
    </row>
    <row r="467" spans="1:9" x14ac:dyDescent="0.2">
      <c r="A467" t="s">
        <v>41</v>
      </c>
      <c r="B467" t="s">
        <v>921</v>
      </c>
      <c r="C467" t="s">
        <v>31</v>
      </c>
      <c r="D467" s="2">
        <v>0.57291666669999997</v>
      </c>
      <c r="E467">
        <v>17.582000000000001</v>
      </c>
      <c r="F467">
        <v>9.5272986111110978</v>
      </c>
      <c r="G467" s="3">
        <f t="shared" si="14"/>
        <v>8.054701388888903</v>
      </c>
      <c r="H467" s="3">
        <f t="shared" si="15"/>
        <v>2066.7648472222277</v>
      </c>
      <c r="I467" s="13"/>
    </row>
    <row r="468" spans="1:9" x14ac:dyDescent="0.2">
      <c r="A468" t="s">
        <v>41</v>
      </c>
      <c r="B468" t="s">
        <v>921</v>
      </c>
      <c r="C468" t="s">
        <v>31</v>
      </c>
      <c r="D468" s="2">
        <v>0.57361111111111118</v>
      </c>
      <c r="E468">
        <v>17.582000000000001</v>
      </c>
      <c r="F468">
        <v>9.5272986111110978</v>
      </c>
      <c r="G468" s="3">
        <f t="shared" si="14"/>
        <v>8.054701388888903</v>
      </c>
      <c r="H468" s="3">
        <f t="shared" si="15"/>
        <v>2074.8195486111167</v>
      </c>
      <c r="I468" s="13"/>
    </row>
    <row r="469" spans="1:9" x14ac:dyDescent="0.2">
      <c r="A469" t="s">
        <v>41</v>
      </c>
      <c r="B469" t="s">
        <v>921</v>
      </c>
      <c r="C469" t="s">
        <v>31</v>
      </c>
      <c r="D469" s="2">
        <v>0.57430555555555551</v>
      </c>
      <c r="E469">
        <v>17.605</v>
      </c>
      <c r="F469">
        <v>9.5272986111110978</v>
      </c>
      <c r="G469" s="3">
        <f t="shared" si="14"/>
        <v>8.0777013888889027</v>
      </c>
      <c r="H469" s="3">
        <f t="shared" si="15"/>
        <v>2082.8972500000054</v>
      </c>
      <c r="I469" s="13"/>
    </row>
    <row r="470" spans="1:9" x14ac:dyDescent="0.2">
      <c r="A470" t="s">
        <v>41</v>
      </c>
      <c r="B470" t="s">
        <v>921</v>
      </c>
      <c r="C470" t="s">
        <v>31</v>
      </c>
      <c r="D470" s="2">
        <v>0.57500000000000007</v>
      </c>
      <c r="E470">
        <v>17.629000000000001</v>
      </c>
      <c r="F470">
        <v>9.5272986111110978</v>
      </c>
      <c r="G470" s="3">
        <f t="shared" si="14"/>
        <v>8.1017013888889036</v>
      </c>
      <c r="H470" s="3">
        <f t="shared" si="15"/>
        <v>2090.9989513888945</v>
      </c>
      <c r="I470" s="13"/>
    </row>
    <row r="471" spans="1:9" x14ac:dyDescent="0.2">
      <c r="A471" t="s">
        <v>41</v>
      </c>
      <c r="B471" t="s">
        <v>921</v>
      </c>
      <c r="C471" t="s">
        <v>31</v>
      </c>
      <c r="D471" s="2">
        <v>0.5756944444444444</v>
      </c>
      <c r="E471">
        <v>17.629000000000001</v>
      </c>
      <c r="F471">
        <v>9.5272986111110978</v>
      </c>
      <c r="G471" s="3">
        <f t="shared" si="14"/>
        <v>8.1017013888889036</v>
      </c>
      <c r="H471" s="3">
        <f t="shared" si="15"/>
        <v>2099.1006527777836</v>
      </c>
      <c r="I471" s="13"/>
    </row>
    <row r="472" spans="1:9" x14ac:dyDescent="0.2">
      <c r="A472" t="s">
        <v>41</v>
      </c>
      <c r="B472" t="s">
        <v>921</v>
      </c>
      <c r="C472" t="s">
        <v>31</v>
      </c>
      <c r="D472" s="2">
        <v>0.57638888889999995</v>
      </c>
      <c r="E472">
        <v>17.652999999999999</v>
      </c>
      <c r="F472">
        <v>9.5272986111110978</v>
      </c>
      <c r="G472" s="3">
        <f t="shared" si="14"/>
        <v>8.1257013888889009</v>
      </c>
      <c r="H472" s="3">
        <f t="shared" si="15"/>
        <v>2107.2263541666725</v>
      </c>
      <c r="I472" s="13"/>
    </row>
    <row r="473" spans="1:9" x14ac:dyDescent="0.2">
      <c r="A473" t="s">
        <v>41</v>
      </c>
      <c r="B473" t="s">
        <v>921</v>
      </c>
      <c r="C473" t="s">
        <v>31</v>
      </c>
      <c r="D473" s="2">
        <v>0.57708333333333328</v>
      </c>
      <c r="E473">
        <v>17.677</v>
      </c>
      <c r="F473">
        <v>9.5272986111110978</v>
      </c>
      <c r="G473" s="3">
        <f t="shared" si="14"/>
        <v>8.1497013888889018</v>
      </c>
      <c r="H473" s="3">
        <f t="shared" si="15"/>
        <v>2115.3760555555614</v>
      </c>
      <c r="I473" s="13"/>
    </row>
    <row r="474" spans="1:9" x14ac:dyDescent="0.2">
      <c r="A474" t="s">
        <v>41</v>
      </c>
      <c r="B474" t="s">
        <v>921</v>
      </c>
      <c r="C474" t="s">
        <v>31</v>
      </c>
      <c r="D474" s="2">
        <v>0.57777777777777783</v>
      </c>
      <c r="E474">
        <v>17.677</v>
      </c>
      <c r="F474">
        <v>9.5272986111110978</v>
      </c>
      <c r="G474" s="3">
        <f t="shared" si="14"/>
        <v>8.1497013888889018</v>
      </c>
      <c r="H474" s="3">
        <f t="shared" si="15"/>
        <v>2123.5257569444502</v>
      </c>
      <c r="I474" s="13"/>
    </row>
    <row r="475" spans="1:9" x14ac:dyDescent="0.2">
      <c r="A475" t="s">
        <v>41</v>
      </c>
      <c r="B475" t="s">
        <v>921</v>
      </c>
      <c r="C475" t="s">
        <v>31</v>
      </c>
      <c r="D475" s="2">
        <v>0.57847222222222217</v>
      </c>
      <c r="E475">
        <v>17.701000000000001</v>
      </c>
      <c r="F475">
        <v>9.5272986111110978</v>
      </c>
      <c r="G475" s="3">
        <f t="shared" si="14"/>
        <v>8.1737013888889027</v>
      </c>
      <c r="H475" s="3">
        <f t="shared" si="15"/>
        <v>2131.699458333339</v>
      </c>
      <c r="I475" s="13"/>
    </row>
    <row r="476" spans="1:9" x14ac:dyDescent="0.2">
      <c r="A476" t="s">
        <v>41</v>
      </c>
      <c r="B476" t="s">
        <v>921</v>
      </c>
      <c r="C476" t="s">
        <v>31</v>
      </c>
      <c r="D476" s="2">
        <v>0.57916666666666672</v>
      </c>
      <c r="E476">
        <v>17.724</v>
      </c>
      <c r="F476">
        <v>9.5272986111110978</v>
      </c>
      <c r="G476" s="3">
        <f t="shared" si="14"/>
        <v>8.1967013888889024</v>
      </c>
      <c r="H476" s="3">
        <f t="shared" si="15"/>
        <v>2139.8961597222278</v>
      </c>
      <c r="I476" s="13"/>
    </row>
    <row r="477" spans="1:9" x14ac:dyDescent="0.2">
      <c r="A477" t="s">
        <v>41</v>
      </c>
      <c r="B477" t="s">
        <v>921</v>
      </c>
      <c r="C477" t="s">
        <v>31</v>
      </c>
      <c r="D477" s="2">
        <v>0.57986111111111105</v>
      </c>
      <c r="E477">
        <v>17.724</v>
      </c>
      <c r="F477">
        <v>9.5272986111110978</v>
      </c>
      <c r="G477" s="3">
        <f t="shared" si="14"/>
        <v>8.1967013888889024</v>
      </c>
      <c r="H477" s="3">
        <f t="shared" si="15"/>
        <v>2148.0928611111167</v>
      </c>
      <c r="I477" s="13"/>
    </row>
    <row r="478" spans="1:9" x14ac:dyDescent="0.2">
      <c r="A478" t="s">
        <v>41</v>
      </c>
      <c r="B478" t="s">
        <v>921</v>
      </c>
      <c r="C478" t="s">
        <v>31</v>
      </c>
      <c r="D478" s="2">
        <v>0.5805555555555556</v>
      </c>
      <c r="E478">
        <v>17.748000000000001</v>
      </c>
      <c r="F478">
        <v>9.5272986111110978</v>
      </c>
      <c r="G478" s="3">
        <f t="shared" si="14"/>
        <v>8.2207013888889033</v>
      </c>
      <c r="H478" s="3">
        <f t="shared" si="15"/>
        <v>2156.3135625000054</v>
      </c>
      <c r="I478" s="13"/>
    </row>
    <row r="479" spans="1:9" x14ac:dyDescent="0.2">
      <c r="A479" t="s">
        <v>41</v>
      </c>
      <c r="B479" t="s">
        <v>921</v>
      </c>
      <c r="C479" t="s">
        <v>31</v>
      </c>
      <c r="D479" s="2">
        <v>0.58124999999999993</v>
      </c>
      <c r="E479">
        <v>17.795999999999999</v>
      </c>
      <c r="F479">
        <v>9.5272986111110978</v>
      </c>
      <c r="G479" s="3">
        <f t="shared" si="14"/>
        <v>8.2687013888889016</v>
      </c>
      <c r="H479" s="3">
        <f t="shared" si="15"/>
        <v>2164.5822638888944</v>
      </c>
      <c r="I479" s="13"/>
    </row>
    <row r="480" spans="1:9" x14ac:dyDescent="0.2">
      <c r="A480" t="s">
        <v>41</v>
      </c>
      <c r="B480" t="s">
        <v>921</v>
      </c>
      <c r="C480" t="s">
        <v>31</v>
      </c>
      <c r="D480" s="2">
        <v>0.58194444444444449</v>
      </c>
      <c r="E480">
        <v>17.818999999999999</v>
      </c>
      <c r="F480">
        <v>9.5272986111110978</v>
      </c>
      <c r="G480" s="3">
        <f t="shared" si="14"/>
        <v>8.2917013888889013</v>
      </c>
      <c r="H480" s="3">
        <f t="shared" si="15"/>
        <v>2172.8739652777836</v>
      </c>
      <c r="I480" s="13"/>
    </row>
    <row r="481" spans="1:9" x14ac:dyDescent="0.2">
      <c r="A481" t="s">
        <v>41</v>
      </c>
      <c r="B481" t="s">
        <v>921</v>
      </c>
      <c r="C481" t="s">
        <v>31</v>
      </c>
      <c r="D481" s="2">
        <v>0.58263888888888882</v>
      </c>
      <c r="E481">
        <v>17.890999999999998</v>
      </c>
      <c r="F481">
        <v>9.5272986111110978</v>
      </c>
      <c r="G481" s="3">
        <f t="shared" si="14"/>
        <v>8.3637013888889005</v>
      </c>
      <c r="H481" s="3">
        <f t="shared" si="15"/>
        <v>2181.2376666666723</v>
      </c>
      <c r="I481" s="13"/>
    </row>
    <row r="482" spans="1:9" x14ac:dyDescent="0.2">
      <c r="A482" t="s">
        <v>41</v>
      </c>
      <c r="B482" t="s">
        <v>921</v>
      </c>
      <c r="C482" t="s">
        <v>31</v>
      </c>
      <c r="D482" s="2">
        <v>0.58333333333333337</v>
      </c>
      <c r="E482">
        <v>17.962</v>
      </c>
      <c r="F482">
        <v>9.5272986111110978</v>
      </c>
      <c r="G482" s="3">
        <f t="shared" si="14"/>
        <v>8.434701388888902</v>
      </c>
      <c r="H482" s="3">
        <f t="shared" si="15"/>
        <v>2189.672368055561</v>
      </c>
      <c r="I482" s="13"/>
    </row>
    <row r="483" spans="1:9" x14ac:dyDescent="0.2">
      <c r="A483" t="s">
        <v>41</v>
      </c>
      <c r="B483" t="s">
        <v>921</v>
      </c>
      <c r="C483" t="s">
        <v>31</v>
      </c>
      <c r="D483" s="2">
        <v>0.58402777777777781</v>
      </c>
      <c r="E483">
        <v>18.033000000000001</v>
      </c>
      <c r="F483">
        <v>9.5272986111110978</v>
      </c>
      <c r="G483" s="3">
        <f t="shared" si="14"/>
        <v>8.5057013888889035</v>
      </c>
      <c r="H483" s="3">
        <f t="shared" si="15"/>
        <v>2198.1780694444501</v>
      </c>
      <c r="I483" s="13"/>
    </row>
    <row r="484" spans="1:9" x14ac:dyDescent="0.2">
      <c r="A484" t="s">
        <v>41</v>
      </c>
      <c r="B484" t="s">
        <v>921</v>
      </c>
      <c r="C484" t="s">
        <v>31</v>
      </c>
      <c r="D484" s="2">
        <v>0.58472222222222225</v>
      </c>
      <c r="E484">
        <v>18.081</v>
      </c>
      <c r="F484">
        <v>9.5272986111110978</v>
      </c>
      <c r="G484" s="3">
        <f t="shared" si="14"/>
        <v>8.5537013888889017</v>
      </c>
      <c r="H484" s="3">
        <f t="shared" si="15"/>
        <v>2206.7317708333389</v>
      </c>
      <c r="I484" s="13"/>
    </row>
    <row r="485" spans="1:9" x14ac:dyDescent="0.2">
      <c r="A485" t="s">
        <v>41</v>
      </c>
      <c r="B485" t="s">
        <v>921</v>
      </c>
      <c r="C485" t="s">
        <v>31</v>
      </c>
      <c r="D485" s="2">
        <v>0.5854166666666667</v>
      </c>
      <c r="E485">
        <v>18.152000000000001</v>
      </c>
      <c r="F485">
        <v>9.5272986111110978</v>
      </c>
      <c r="G485" s="3">
        <f t="shared" si="14"/>
        <v>8.6247013888889033</v>
      </c>
      <c r="H485" s="3">
        <f t="shared" si="15"/>
        <v>2215.3564722222277</v>
      </c>
      <c r="I485" s="13"/>
    </row>
    <row r="486" spans="1:9" x14ac:dyDescent="0.2">
      <c r="A486" t="s">
        <v>41</v>
      </c>
      <c r="B486" t="s">
        <v>921</v>
      </c>
      <c r="C486" t="s">
        <v>31</v>
      </c>
      <c r="D486" s="2">
        <v>0.58611111111111114</v>
      </c>
      <c r="E486">
        <v>18.247</v>
      </c>
      <c r="F486">
        <v>9.5272986111110978</v>
      </c>
      <c r="G486" s="3">
        <f t="shared" si="14"/>
        <v>8.7197013888889021</v>
      </c>
      <c r="H486" s="3">
        <f t="shared" si="15"/>
        <v>2224.0761736111167</v>
      </c>
      <c r="I486" s="13"/>
    </row>
    <row r="487" spans="1:9" x14ac:dyDescent="0.2">
      <c r="A487" t="s">
        <v>41</v>
      </c>
      <c r="B487" t="s">
        <v>921</v>
      </c>
      <c r="C487" t="s">
        <v>31</v>
      </c>
      <c r="D487" s="2">
        <v>0.58680555555555558</v>
      </c>
      <c r="E487">
        <v>18.318999999999999</v>
      </c>
      <c r="F487">
        <v>9.5272986111110978</v>
      </c>
      <c r="G487" s="3">
        <f t="shared" si="14"/>
        <v>8.7917013888889013</v>
      </c>
      <c r="H487" s="3">
        <f t="shared" si="15"/>
        <v>2232.8678750000058</v>
      </c>
      <c r="I487" s="13"/>
    </row>
    <row r="488" spans="1:9" x14ac:dyDescent="0.2">
      <c r="A488" t="s">
        <v>41</v>
      </c>
      <c r="B488" t="s">
        <v>921</v>
      </c>
      <c r="C488" t="s">
        <v>31</v>
      </c>
      <c r="D488" s="2">
        <v>0.58750000000000002</v>
      </c>
      <c r="E488">
        <v>18.366</v>
      </c>
      <c r="F488">
        <v>9.5272986111110978</v>
      </c>
      <c r="G488" s="3">
        <f t="shared" si="14"/>
        <v>8.8387013888889019</v>
      </c>
      <c r="H488" s="3">
        <f t="shared" si="15"/>
        <v>2241.7065763888945</v>
      </c>
      <c r="I488" s="13"/>
    </row>
    <row r="489" spans="1:9" x14ac:dyDescent="0.2">
      <c r="A489" t="s">
        <v>41</v>
      </c>
      <c r="B489" t="s">
        <v>921</v>
      </c>
      <c r="C489" t="s">
        <v>31</v>
      </c>
      <c r="D489" s="2">
        <v>0.58819444444444446</v>
      </c>
      <c r="E489">
        <v>18.460999999999999</v>
      </c>
      <c r="F489">
        <v>9.5272986111110978</v>
      </c>
      <c r="G489" s="3">
        <f t="shared" si="14"/>
        <v>8.9337013888889008</v>
      </c>
      <c r="H489" s="3">
        <f t="shared" si="15"/>
        <v>2250.6402777777835</v>
      </c>
      <c r="I489" s="13"/>
    </row>
    <row r="490" spans="1:9" x14ac:dyDescent="0.2">
      <c r="A490" t="s">
        <v>41</v>
      </c>
      <c r="B490" t="s">
        <v>921</v>
      </c>
      <c r="C490" t="s">
        <v>31</v>
      </c>
      <c r="D490" s="2">
        <v>0.58888888888888891</v>
      </c>
      <c r="E490">
        <v>18.533000000000001</v>
      </c>
      <c r="F490">
        <v>9.5272986111110978</v>
      </c>
      <c r="G490" s="3">
        <f t="shared" si="14"/>
        <v>9.0057013888889035</v>
      </c>
      <c r="H490" s="3">
        <f t="shared" si="15"/>
        <v>2259.6459791666725</v>
      </c>
      <c r="I490" s="13"/>
    </row>
    <row r="491" spans="1:9" x14ac:dyDescent="0.2">
      <c r="A491" t="s">
        <v>41</v>
      </c>
      <c r="B491" t="s">
        <v>921</v>
      </c>
      <c r="C491" t="s">
        <v>31</v>
      </c>
      <c r="D491" s="2">
        <v>0.58958333333333335</v>
      </c>
      <c r="E491">
        <v>18.603999999999999</v>
      </c>
      <c r="F491">
        <v>9.5272986111110978</v>
      </c>
      <c r="G491" s="3">
        <f t="shared" si="14"/>
        <v>9.0767013888889014</v>
      </c>
      <c r="H491" s="3">
        <f t="shared" si="15"/>
        <v>2268.7226805555615</v>
      </c>
      <c r="I491" s="13"/>
    </row>
    <row r="492" spans="1:9" x14ac:dyDescent="0.2">
      <c r="A492" t="s">
        <v>41</v>
      </c>
      <c r="B492" t="s">
        <v>921</v>
      </c>
      <c r="C492" t="s">
        <v>31</v>
      </c>
      <c r="D492" s="2">
        <v>0.59027777777777779</v>
      </c>
      <c r="E492">
        <v>18.675000000000001</v>
      </c>
      <c r="F492">
        <v>9.5272986111110978</v>
      </c>
      <c r="G492" s="3">
        <f t="shared" si="14"/>
        <v>9.1477013888889029</v>
      </c>
      <c r="H492" s="3">
        <f t="shared" si="15"/>
        <v>2277.8703819444504</v>
      </c>
      <c r="I492" s="13"/>
    </row>
    <row r="493" spans="1:9" x14ac:dyDescent="0.2">
      <c r="A493" t="s">
        <v>41</v>
      </c>
      <c r="B493" t="s">
        <v>921</v>
      </c>
      <c r="C493" t="s">
        <v>31</v>
      </c>
      <c r="D493" s="2">
        <v>0.59097222222222223</v>
      </c>
      <c r="E493">
        <v>18.747</v>
      </c>
      <c r="F493">
        <v>9.5272986111110978</v>
      </c>
      <c r="G493" s="3">
        <f t="shared" si="14"/>
        <v>9.2197013888889021</v>
      </c>
      <c r="H493" s="3">
        <f t="shared" si="15"/>
        <v>2287.0900833333394</v>
      </c>
      <c r="I493" s="13"/>
    </row>
    <row r="494" spans="1:9" x14ac:dyDescent="0.2">
      <c r="A494" t="s">
        <v>41</v>
      </c>
      <c r="B494" t="s">
        <v>921</v>
      </c>
      <c r="C494" t="s">
        <v>31</v>
      </c>
      <c r="D494" s="2">
        <v>0.59166666666666667</v>
      </c>
      <c r="E494">
        <v>18.747</v>
      </c>
      <c r="F494">
        <v>9.5272986111110978</v>
      </c>
      <c r="G494" s="3">
        <f t="shared" si="14"/>
        <v>9.2197013888889021</v>
      </c>
      <c r="H494" s="3">
        <f t="shared" si="15"/>
        <v>2296.3097847222284</v>
      </c>
      <c r="I494" s="13"/>
    </row>
    <row r="495" spans="1:9" x14ac:dyDescent="0.2">
      <c r="A495" t="s">
        <v>41</v>
      </c>
      <c r="B495" t="s">
        <v>921</v>
      </c>
      <c r="C495" t="s">
        <v>31</v>
      </c>
      <c r="D495" s="2">
        <v>0.59236111111111112</v>
      </c>
      <c r="E495">
        <v>18.747</v>
      </c>
      <c r="F495">
        <v>9.5272986111110978</v>
      </c>
      <c r="G495" s="3">
        <f t="shared" si="14"/>
        <v>9.2197013888889021</v>
      </c>
      <c r="H495" s="3">
        <f t="shared" si="15"/>
        <v>2305.5294861111174</v>
      </c>
      <c r="I495" s="13"/>
    </row>
    <row r="496" spans="1:9" x14ac:dyDescent="0.2">
      <c r="A496" t="s">
        <v>41</v>
      </c>
      <c r="B496" t="s">
        <v>921</v>
      </c>
      <c r="C496" t="s">
        <v>31</v>
      </c>
      <c r="D496" s="2">
        <v>0.59305555555555556</v>
      </c>
      <c r="E496">
        <v>18.722999999999999</v>
      </c>
      <c r="F496">
        <v>9.5272986111110978</v>
      </c>
      <c r="G496" s="3">
        <f t="shared" si="14"/>
        <v>9.1957013888889012</v>
      </c>
      <c r="H496" s="3">
        <f t="shared" si="15"/>
        <v>2314.7251875000065</v>
      </c>
      <c r="I496" s="13"/>
    </row>
    <row r="497" spans="1:9" x14ac:dyDescent="0.2">
      <c r="A497" t="s">
        <v>41</v>
      </c>
      <c r="B497" t="s">
        <v>921</v>
      </c>
      <c r="C497" t="s">
        <v>31</v>
      </c>
      <c r="D497" s="2">
        <v>0.59375</v>
      </c>
      <c r="E497">
        <v>18.675000000000001</v>
      </c>
      <c r="F497">
        <v>9.5272986111110978</v>
      </c>
      <c r="G497" s="3">
        <f t="shared" si="14"/>
        <v>9.1477013888889029</v>
      </c>
      <c r="H497" s="3">
        <f t="shared" si="15"/>
        <v>2323.8728888888954</v>
      </c>
      <c r="I497" s="13"/>
    </row>
    <row r="498" spans="1:9" x14ac:dyDescent="0.2">
      <c r="A498" t="s">
        <v>41</v>
      </c>
      <c r="B498" t="s">
        <v>921</v>
      </c>
      <c r="C498" t="s">
        <v>31</v>
      </c>
      <c r="D498" s="2">
        <v>0.59444444444444444</v>
      </c>
      <c r="E498">
        <v>18.628</v>
      </c>
      <c r="F498">
        <v>9.5272986111110978</v>
      </c>
      <c r="G498" s="3">
        <f t="shared" si="14"/>
        <v>9.1007013888889023</v>
      </c>
      <c r="H498" s="3">
        <f t="shared" si="15"/>
        <v>2332.9735902777843</v>
      </c>
      <c r="I498" s="13"/>
    </row>
    <row r="499" spans="1:9" x14ac:dyDescent="0.2">
      <c r="A499" t="s">
        <v>41</v>
      </c>
      <c r="B499" t="s">
        <v>921</v>
      </c>
      <c r="C499" t="s">
        <v>31</v>
      </c>
      <c r="D499" s="2">
        <v>0.59513888888888888</v>
      </c>
      <c r="E499">
        <v>18.579999999999998</v>
      </c>
      <c r="F499">
        <v>9.5272986111110978</v>
      </c>
      <c r="G499" s="3">
        <f t="shared" si="14"/>
        <v>9.0527013888889005</v>
      </c>
      <c r="H499" s="3">
        <f t="shared" si="15"/>
        <v>2342.0262916666734</v>
      </c>
      <c r="I499" s="13"/>
    </row>
    <row r="500" spans="1:9" x14ac:dyDescent="0.2">
      <c r="A500" t="s">
        <v>41</v>
      </c>
      <c r="B500" t="s">
        <v>921</v>
      </c>
      <c r="C500" t="s">
        <v>31</v>
      </c>
      <c r="D500" s="2">
        <v>0.59583333333333333</v>
      </c>
      <c r="E500">
        <v>18.509</v>
      </c>
      <c r="F500">
        <v>9.5272986111110978</v>
      </c>
      <c r="G500" s="3">
        <f t="shared" si="14"/>
        <v>8.9817013888889026</v>
      </c>
      <c r="H500" s="3">
        <f t="shared" si="15"/>
        <v>2351.0079930555621</v>
      </c>
      <c r="I500" s="13"/>
    </row>
    <row r="501" spans="1:9" x14ac:dyDescent="0.2">
      <c r="A501" t="s">
        <v>41</v>
      </c>
      <c r="B501" t="s">
        <v>921</v>
      </c>
      <c r="C501" t="s">
        <v>31</v>
      </c>
      <c r="D501" s="2">
        <v>0.59652777777777777</v>
      </c>
      <c r="E501">
        <v>18.414000000000001</v>
      </c>
      <c r="F501">
        <v>9.5272986111110978</v>
      </c>
      <c r="G501" s="3">
        <f t="shared" si="14"/>
        <v>8.8867013888889037</v>
      </c>
      <c r="H501" s="3">
        <f t="shared" si="15"/>
        <v>2359.894694444451</v>
      </c>
      <c r="I501" s="13"/>
    </row>
    <row r="502" spans="1:9" x14ac:dyDescent="0.2">
      <c r="A502" t="s">
        <v>41</v>
      </c>
      <c r="B502" t="s">
        <v>921</v>
      </c>
      <c r="C502" t="s">
        <v>31</v>
      </c>
      <c r="D502" s="2">
        <v>0.59722222222222221</v>
      </c>
      <c r="E502">
        <v>18.343</v>
      </c>
      <c r="F502">
        <v>9.5272986111110978</v>
      </c>
      <c r="G502" s="3">
        <f t="shared" si="14"/>
        <v>8.8157013888889022</v>
      </c>
      <c r="H502" s="3">
        <f t="shared" si="15"/>
        <v>2368.71039583334</v>
      </c>
      <c r="I502" s="13"/>
    </row>
    <row r="503" spans="1:9" x14ac:dyDescent="0.2">
      <c r="A503" t="s">
        <v>41</v>
      </c>
      <c r="B503" t="s">
        <v>921</v>
      </c>
      <c r="C503" t="s">
        <v>31</v>
      </c>
      <c r="D503" s="2">
        <v>0.59791666666666665</v>
      </c>
      <c r="E503">
        <v>18.247</v>
      </c>
      <c r="F503">
        <v>9.5272986111110978</v>
      </c>
      <c r="G503" s="3">
        <f t="shared" si="14"/>
        <v>8.7197013888889021</v>
      </c>
      <c r="H503" s="3">
        <f t="shared" si="15"/>
        <v>2377.4300972222291</v>
      </c>
      <c r="I503" s="13"/>
    </row>
    <row r="504" spans="1:9" x14ac:dyDescent="0.2">
      <c r="A504" t="s">
        <v>41</v>
      </c>
      <c r="B504" t="s">
        <v>921</v>
      </c>
      <c r="C504" t="s">
        <v>31</v>
      </c>
      <c r="D504" s="2">
        <v>0.59861111111111109</v>
      </c>
      <c r="E504">
        <v>18.2</v>
      </c>
      <c r="F504">
        <v>9.5272986111110978</v>
      </c>
      <c r="G504" s="3">
        <f t="shared" si="14"/>
        <v>8.6727013888889015</v>
      </c>
      <c r="H504" s="3">
        <f t="shared" si="15"/>
        <v>2386.102798611118</v>
      </c>
      <c r="I504" s="13"/>
    </row>
    <row r="505" spans="1:9" x14ac:dyDescent="0.2">
      <c r="A505" t="s">
        <v>41</v>
      </c>
      <c r="B505" t="s">
        <v>921</v>
      </c>
      <c r="C505" t="s">
        <v>31</v>
      </c>
      <c r="D505" s="2">
        <v>0.59930555555555554</v>
      </c>
      <c r="E505">
        <v>18.081</v>
      </c>
      <c r="F505">
        <v>9.5272986111110978</v>
      </c>
      <c r="G505" s="3">
        <f t="shared" si="14"/>
        <v>8.5537013888889017</v>
      </c>
      <c r="H505" s="3">
        <f t="shared" si="15"/>
        <v>2394.6565000000069</v>
      </c>
      <c r="I505" s="13"/>
    </row>
    <row r="506" spans="1:9" x14ac:dyDescent="0.2">
      <c r="A506" t="s">
        <v>41</v>
      </c>
      <c r="B506" t="s">
        <v>921</v>
      </c>
      <c r="C506" t="s">
        <v>31</v>
      </c>
      <c r="D506" s="2">
        <v>0.6</v>
      </c>
      <c r="E506">
        <v>18.033000000000001</v>
      </c>
      <c r="F506">
        <v>9.5272986111110978</v>
      </c>
      <c r="G506" s="3">
        <f t="shared" si="14"/>
        <v>8.5057013888889035</v>
      </c>
      <c r="H506" s="3">
        <f t="shared" si="15"/>
        <v>2403.1622013888959</v>
      </c>
      <c r="I506" s="13"/>
    </row>
    <row r="507" spans="1:9" x14ac:dyDescent="0.2">
      <c r="A507" t="s">
        <v>41</v>
      </c>
      <c r="B507" t="s">
        <v>921</v>
      </c>
      <c r="C507" t="s">
        <v>31</v>
      </c>
      <c r="D507" s="2">
        <v>0.60069444444444442</v>
      </c>
      <c r="E507">
        <v>17.937999999999999</v>
      </c>
      <c r="F507">
        <v>9.5272986111110978</v>
      </c>
      <c r="G507" s="3">
        <f t="shared" si="14"/>
        <v>8.4107013888889011</v>
      </c>
      <c r="H507" s="3">
        <f t="shared" si="15"/>
        <v>2411.5729027777847</v>
      </c>
      <c r="I507" s="13"/>
    </row>
    <row r="508" spans="1:9" x14ac:dyDescent="0.2">
      <c r="A508" t="s">
        <v>41</v>
      </c>
      <c r="B508" t="s">
        <v>921</v>
      </c>
      <c r="C508" t="s">
        <v>31</v>
      </c>
      <c r="D508" s="2">
        <v>0.60138888888888886</v>
      </c>
      <c r="E508">
        <v>17.867000000000001</v>
      </c>
      <c r="F508">
        <v>9.5272986111110978</v>
      </c>
      <c r="G508" s="3">
        <f t="shared" si="14"/>
        <v>8.3397013888889031</v>
      </c>
      <c r="H508" s="3">
        <f t="shared" si="15"/>
        <v>2419.9126041666736</v>
      </c>
      <c r="I508" s="13"/>
    </row>
    <row r="509" spans="1:9" x14ac:dyDescent="0.2">
      <c r="A509" t="s">
        <v>41</v>
      </c>
      <c r="B509" t="s">
        <v>921</v>
      </c>
      <c r="C509" t="s">
        <v>31</v>
      </c>
      <c r="D509" s="2">
        <v>0.6020833333333333</v>
      </c>
      <c r="E509">
        <v>17.818999999999999</v>
      </c>
      <c r="F509">
        <v>9.5272986111110978</v>
      </c>
      <c r="G509" s="3">
        <f t="shared" si="14"/>
        <v>8.2917013888889013</v>
      </c>
      <c r="H509" s="3">
        <f t="shared" si="15"/>
        <v>2428.2043055555628</v>
      </c>
      <c r="I509" s="13"/>
    </row>
    <row r="510" spans="1:9" x14ac:dyDescent="0.2">
      <c r="A510" t="s">
        <v>41</v>
      </c>
      <c r="B510" t="s">
        <v>921</v>
      </c>
      <c r="C510" t="s">
        <v>31</v>
      </c>
      <c r="D510" s="2">
        <v>0.60277777777777775</v>
      </c>
      <c r="E510">
        <v>17.818999999999999</v>
      </c>
      <c r="F510">
        <v>9.5272986111110978</v>
      </c>
      <c r="G510" s="3">
        <f t="shared" si="14"/>
        <v>8.2917013888889013</v>
      </c>
      <c r="H510" s="3">
        <f t="shared" si="15"/>
        <v>2436.4960069444519</v>
      </c>
      <c r="I510" s="13"/>
    </row>
    <row r="511" spans="1:9" x14ac:dyDescent="0.2">
      <c r="A511" t="s">
        <v>41</v>
      </c>
      <c r="B511" t="s">
        <v>921</v>
      </c>
      <c r="C511" t="s">
        <v>31</v>
      </c>
      <c r="D511" s="2">
        <v>0.60347222222222219</v>
      </c>
      <c r="E511">
        <v>17.843</v>
      </c>
      <c r="F511">
        <v>9.5272986111110978</v>
      </c>
      <c r="G511" s="3">
        <f t="shared" si="14"/>
        <v>8.3157013888889022</v>
      </c>
      <c r="H511" s="3">
        <f t="shared" si="15"/>
        <v>2444.8117083333409</v>
      </c>
      <c r="I511" s="13"/>
    </row>
    <row r="512" spans="1:9" x14ac:dyDescent="0.2">
      <c r="A512" t="s">
        <v>41</v>
      </c>
      <c r="B512" t="s">
        <v>921</v>
      </c>
      <c r="C512" t="s">
        <v>31</v>
      </c>
      <c r="D512" s="2">
        <v>0.60416666666666663</v>
      </c>
      <c r="E512">
        <v>17.890999999999998</v>
      </c>
      <c r="F512">
        <v>9.5272986111110978</v>
      </c>
      <c r="G512" s="3">
        <f t="shared" si="14"/>
        <v>8.3637013888889005</v>
      </c>
      <c r="H512" s="3">
        <f t="shared" si="15"/>
        <v>2453.1754097222297</v>
      </c>
      <c r="I512" s="13"/>
    </row>
    <row r="513" spans="1:9" x14ac:dyDescent="0.2">
      <c r="A513" t="s">
        <v>41</v>
      </c>
      <c r="B513" t="s">
        <v>921</v>
      </c>
      <c r="C513" t="s">
        <v>31</v>
      </c>
      <c r="D513" s="2">
        <v>0.60486111111111118</v>
      </c>
      <c r="E513">
        <v>17.937999999999999</v>
      </c>
      <c r="F513">
        <v>9.5272986111110978</v>
      </c>
      <c r="G513" s="3">
        <f t="shared" si="14"/>
        <v>8.4107013888889011</v>
      </c>
      <c r="H513" s="3">
        <f t="shared" si="15"/>
        <v>2461.5861111111185</v>
      </c>
      <c r="I513" s="13"/>
    </row>
    <row r="514" spans="1:9" x14ac:dyDescent="0.2">
      <c r="A514" t="s">
        <v>41</v>
      </c>
      <c r="B514" t="s">
        <v>921</v>
      </c>
      <c r="C514" t="s">
        <v>31</v>
      </c>
      <c r="D514" s="2">
        <v>0.60555555555555551</v>
      </c>
      <c r="E514">
        <v>18.010000000000002</v>
      </c>
      <c r="F514">
        <v>9.5272986111110978</v>
      </c>
      <c r="G514" s="3">
        <f t="shared" si="14"/>
        <v>8.4827013888889038</v>
      </c>
      <c r="H514" s="3">
        <f t="shared" si="15"/>
        <v>2470.0688125000074</v>
      </c>
      <c r="I514" s="13"/>
    </row>
    <row r="515" spans="1:9" x14ac:dyDescent="0.2">
      <c r="A515" t="s">
        <v>41</v>
      </c>
      <c r="B515" t="s">
        <v>921</v>
      </c>
      <c r="C515" t="s">
        <v>31</v>
      </c>
      <c r="D515" s="2">
        <v>0.60625000000000007</v>
      </c>
      <c r="E515">
        <v>18.081</v>
      </c>
      <c r="F515">
        <v>9.5272986111110978</v>
      </c>
      <c r="G515" s="3">
        <f t="shared" ref="G515:G578" si="16">E515-F515</f>
        <v>8.5537013888889017</v>
      </c>
      <c r="H515" s="3">
        <f t="shared" si="15"/>
        <v>2478.6225138888963</v>
      </c>
      <c r="I515" s="13"/>
    </row>
    <row r="516" spans="1:9" x14ac:dyDescent="0.2">
      <c r="A516" t="s">
        <v>41</v>
      </c>
      <c r="B516" t="s">
        <v>921</v>
      </c>
      <c r="C516" t="s">
        <v>31</v>
      </c>
      <c r="D516" s="2">
        <v>0.6069444444444444</v>
      </c>
      <c r="E516">
        <v>18.129000000000001</v>
      </c>
      <c r="F516">
        <v>9.5272986111110978</v>
      </c>
      <c r="G516" s="3">
        <f t="shared" si="16"/>
        <v>8.6017013888889036</v>
      </c>
      <c r="H516" s="3">
        <f t="shared" ref="H516:H579" si="17">H515+G516</f>
        <v>2487.2242152777853</v>
      </c>
      <c r="I516" s="13"/>
    </row>
    <row r="517" spans="1:9" x14ac:dyDescent="0.2">
      <c r="A517" t="s">
        <v>41</v>
      </c>
      <c r="B517" t="s">
        <v>921</v>
      </c>
      <c r="C517" t="s">
        <v>31</v>
      </c>
      <c r="D517" s="2">
        <v>0.60763888888888895</v>
      </c>
      <c r="E517">
        <v>18.2</v>
      </c>
      <c r="F517">
        <v>9.5272986111110978</v>
      </c>
      <c r="G517" s="3">
        <f t="shared" si="16"/>
        <v>8.6727013888889015</v>
      </c>
      <c r="H517" s="3">
        <f t="shared" si="17"/>
        <v>2495.8969166666743</v>
      </c>
      <c r="I517" s="13"/>
    </row>
    <row r="518" spans="1:9" x14ac:dyDescent="0.2">
      <c r="A518" t="s">
        <v>41</v>
      </c>
      <c r="B518" t="s">
        <v>921</v>
      </c>
      <c r="C518" t="s">
        <v>31</v>
      </c>
      <c r="D518" s="2">
        <v>0.60833333333333328</v>
      </c>
      <c r="E518">
        <v>18.271000000000001</v>
      </c>
      <c r="F518">
        <v>9.5272986111110978</v>
      </c>
      <c r="G518" s="3">
        <f t="shared" si="16"/>
        <v>8.743701388888903</v>
      </c>
      <c r="H518" s="3">
        <f t="shared" si="17"/>
        <v>2504.6406180555632</v>
      </c>
      <c r="I518" s="13"/>
    </row>
    <row r="519" spans="1:9" x14ac:dyDescent="0.2">
      <c r="A519" t="s">
        <v>41</v>
      </c>
      <c r="B519" t="s">
        <v>921</v>
      </c>
      <c r="C519" t="s">
        <v>31</v>
      </c>
      <c r="D519" s="2">
        <v>0.60902777777777783</v>
      </c>
      <c r="E519">
        <v>18.343</v>
      </c>
      <c r="F519">
        <v>9.5272986111110978</v>
      </c>
      <c r="G519" s="3">
        <f t="shared" si="16"/>
        <v>8.8157013888889022</v>
      </c>
      <c r="H519" s="3">
        <f t="shared" si="17"/>
        <v>2513.4563194444522</v>
      </c>
      <c r="I519" s="13"/>
    </row>
    <row r="520" spans="1:9" x14ac:dyDescent="0.2">
      <c r="A520" t="s">
        <v>41</v>
      </c>
      <c r="B520" t="s">
        <v>921</v>
      </c>
      <c r="C520" t="s">
        <v>31</v>
      </c>
      <c r="D520" s="2">
        <v>0.60972222222222217</v>
      </c>
      <c r="E520">
        <v>18.437999999999999</v>
      </c>
      <c r="F520">
        <v>9.5272986111110978</v>
      </c>
      <c r="G520" s="3">
        <f t="shared" si="16"/>
        <v>8.9107013888889011</v>
      </c>
      <c r="H520" s="3">
        <f t="shared" si="17"/>
        <v>2522.367020833341</v>
      </c>
      <c r="I520" s="13"/>
    </row>
    <row r="521" spans="1:9" x14ac:dyDescent="0.2">
      <c r="A521" t="s">
        <v>41</v>
      </c>
      <c r="B521" t="s">
        <v>921</v>
      </c>
      <c r="C521" t="s">
        <v>31</v>
      </c>
      <c r="D521" s="2">
        <v>0.61041666666666672</v>
      </c>
      <c r="E521">
        <v>18.509</v>
      </c>
      <c r="F521">
        <v>9.5272986111110978</v>
      </c>
      <c r="G521" s="3">
        <f t="shared" si="16"/>
        <v>8.9817013888889026</v>
      </c>
      <c r="H521" s="3">
        <f t="shared" si="17"/>
        <v>2531.3487222222298</v>
      </c>
      <c r="I521" s="13"/>
    </row>
    <row r="522" spans="1:9" x14ac:dyDescent="0.2">
      <c r="A522" t="s">
        <v>41</v>
      </c>
      <c r="B522" t="s">
        <v>921</v>
      </c>
      <c r="C522" t="s">
        <v>31</v>
      </c>
      <c r="D522" s="2">
        <v>0.61111111111111105</v>
      </c>
      <c r="E522">
        <v>18.579999999999998</v>
      </c>
      <c r="F522">
        <v>9.5272986111110978</v>
      </c>
      <c r="G522" s="3">
        <f t="shared" si="16"/>
        <v>9.0527013888889005</v>
      </c>
      <c r="H522" s="3">
        <f t="shared" si="17"/>
        <v>2540.4014236111188</v>
      </c>
      <c r="I522" s="13"/>
    </row>
    <row r="523" spans="1:9" x14ac:dyDescent="0.2">
      <c r="A523" t="s">
        <v>41</v>
      </c>
      <c r="B523" t="s">
        <v>921</v>
      </c>
      <c r="C523" t="s">
        <v>31</v>
      </c>
      <c r="D523" s="2">
        <v>0.6118055555555556</v>
      </c>
      <c r="E523">
        <v>18.675000000000001</v>
      </c>
      <c r="F523">
        <v>9.5272986111110978</v>
      </c>
      <c r="G523" s="3">
        <f t="shared" si="16"/>
        <v>9.1477013888889029</v>
      </c>
      <c r="H523" s="3">
        <f t="shared" si="17"/>
        <v>2549.5491250000077</v>
      </c>
      <c r="I523" s="13"/>
    </row>
    <row r="524" spans="1:9" x14ac:dyDescent="0.2">
      <c r="A524" t="s">
        <v>41</v>
      </c>
      <c r="B524" t="s">
        <v>921</v>
      </c>
      <c r="C524" t="s">
        <v>31</v>
      </c>
      <c r="D524" s="2">
        <v>0.61249999999999993</v>
      </c>
      <c r="E524">
        <v>18.747</v>
      </c>
      <c r="F524">
        <v>9.5272986111110978</v>
      </c>
      <c r="G524" s="3">
        <f t="shared" si="16"/>
        <v>9.2197013888889021</v>
      </c>
      <c r="H524" s="3">
        <f t="shared" si="17"/>
        <v>2558.7688263888967</v>
      </c>
      <c r="I524" s="13"/>
    </row>
    <row r="525" spans="1:9" x14ac:dyDescent="0.2">
      <c r="A525" t="s">
        <v>41</v>
      </c>
      <c r="B525" t="s">
        <v>921</v>
      </c>
      <c r="C525" t="s">
        <v>31</v>
      </c>
      <c r="D525" s="2">
        <v>0.61319444444444449</v>
      </c>
      <c r="E525">
        <v>18.818000000000001</v>
      </c>
      <c r="F525">
        <v>9.5272986111110978</v>
      </c>
      <c r="G525" s="3">
        <f t="shared" si="16"/>
        <v>9.2907013888889036</v>
      </c>
      <c r="H525" s="3">
        <f t="shared" si="17"/>
        <v>2568.0595277777857</v>
      </c>
      <c r="I525" s="13"/>
    </row>
    <row r="526" spans="1:9" x14ac:dyDescent="0.2">
      <c r="A526" t="s">
        <v>41</v>
      </c>
      <c r="B526" t="s">
        <v>921</v>
      </c>
      <c r="C526" t="s">
        <v>31</v>
      </c>
      <c r="D526" s="2">
        <v>0.61388888888888882</v>
      </c>
      <c r="E526">
        <v>18.888999999999999</v>
      </c>
      <c r="F526">
        <v>9.5272986111110978</v>
      </c>
      <c r="G526" s="3">
        <f t="shared" si="16"/>
        <v>9.3617013888889016</v>
      </c>
      <c r="H526" s="3">
        <f t="shared" si="17"/>
        <v>2577.4212291666745</v>
      </c>
      <c r="I526" s="13"/>
    </row>
    <row r="527" spans="1:9" x14ac:dyDescent="0.2">
      <c r="A527" t="s">
        <v>41</v>
      </c>
      <c r="B527" t="s">
        <v>921</v>
      </c>
      <c r="C527" t="s">
        <v>31</v>
      </c>
      <c r="D527" s="2">
        <v>0.61458333333333337</v>
      </c>
      <c r="E527">
        <v>18.960999999999999</v>
      </c>
      <c r="F527">
        <v>9.5272986111110978</v>
      </c>
      <c r="G527" s="3">
        <f t="shared" si="16"/>
        <v>9.4337013888889008</v>
      </c>
      <c r="H527" s="3">
        <f t="shared" si="17"/>
        <v>2586.8549305555634</v>
      </c>
      <c r="I527" s="13"/>
    </row>
    <row r="528" spans="1:9" x14ac:dyDescent="0.2">
      <c r="A528" t="s">
        <v>41</v>
      </c>
      <c r="B528" t="s">
        <v>921</v>
      </c>
      <c r="C528" t="s">
        <v>31</v>
      </c>
      <c r="D528" s="2">
        <v>0.61527777777777781</v>
      </c>
      <c r="E528">
        <v>19.032</v>
      </c>
      <c r="F528">
        <v>9.5272986111110978</v>
      </c>
      <c r="G528" s="3">
        <f t="shared" si="16"/>
        <v>9.5047013888889023</v>
      </c>
      <c r="H528" s="3">
        <f t="shared" si="17"/>
        <v>2596.3596319444523</v>
      </c>
      <c r="I528" s="13"/>
    </row>
    <row r="529" spans="1:9" x14ac:dyDescent="0.2">
      <c r="A529" t="s">
        <v>41</v>
      </c>
      <c r="B529" t="s">
        <v>921</v>
      </c>
      <c r="C529" t="s">
        <v>31</v>
      </c>
      <c r="D529" s="2">
        <v>0.61597222222222225</v>
      </c>
      <c r="E529">
        <v>19.103000000000002</v>
      </c>
      <c r="F529">
        <v>9.5272986111110978</v>
      </c>
      <c r="G529" s="3">
        <f t="shared" si="16"/>
        <v>9.5757013888889038</v>
      </c>
      <c r="H529" s="3">
        <f t="shared" si="17"/>
        <v>2605.9353333333411</v>
      </c>
      <c r="I529" s="13"/>
    </row>
    <row r="530" spans="1:9" x14ac:dyDescent="0.2">
      <c r="A530" t="s">
        <v>41</v>
      </c>
      <c r="B530" t="s">
        <v>921</v>
      </c>
      <c r="C530" t="s">
        <v>31</v>
      </c>
      <c r="D530" s="2">
        <v>0.6166666666666667</v>
      </c>
      <c r="E530">
        <v>19.175000000000001</v>
      </c>
      <c r="F530">
        <v>9.5272986111110978</v>
      </c>
      <c r="G530" s="3">
        <f t="shared" si="16"/>
        <v>9.6477013888889029</v>
      </c>
      <c r="H530" s="3">
        <f t="shared" si="17"/>
        <v>2615.58303472223</v>
      </c>
      <c r="I530" s="13"/>
    </row>
    <row r="531" spans="1:9" x14ac:dyDescent="0.2">
      <c r="A531" t="s">
        <v>41</v>
      </c>
      <c r="B531" t="s">
        <v>921</v>
      </c>
      <c r="C531" t="s">
        <v>31</v>
      </c>
      <c r="D531" s="2">
        <v>0.61736111111111114</v>
      </c>
      <c r="E531">
        <v>19.222000000000001</v>
      </c>
      <c r="F531">
        <v>9.5272986111110978</v>
      </c>
      <c r="G531" s="3">
        <f t="shared" si="16"/>
        <v>9.6947013888889035</v>
      </c>
      <c r="H531" s="3">
        <f t="shared" si="17"/>
        <v>2625.2777361111189</v>
      </c>
      <c r="I531" s="13"/>
    </row>
    <row r="532" spans="1:9" x14ac:dyDescent="0.2">
      <c r="A532" t="s">
        <v>41</v>
      </c>
      <c r="B532" t="s">
        <v>921</v>
      </c>
      <c r="C532" t="s">
        <v>31</v>
      </c>
      <c r="D532" s="2">
        <v>0.61805555555555558</v>
      </c>
      <c r="E532">
        <v>19.27</v>
      </c>
      <c r="F532">
        <v>9.5272986111110978</v>
      </c>
      <c r="G532" s="3">
        <f t="shared" si="16"/>
        <v>9.7427013888889018</v>
      </c>
      <c r="H532" s="3">
        <f t="shared" si="17"/>
        <v>2635.0204375000076</v>
      </c>
      <c r="I532" s="13"/>
    </row>
    <row r="533" spans="1:9" x14ac:dyDescent="0.2">
      <c r="A533" t="s">
        <v>41</v>
      </c>
      <c r="B533" t="s">
        <v>921</v>
      </c>
      <c r="C533" t="s">
        <v>31</v>
      </c>
      <c r="D533" s="2">
        <v>0.61875000000000002</v>
      </c>
      <c r="E533">
        <v>19.294</v>
      </c>
      <c r="F533">
        <v>9.5272986111110978</v>
      </c>
      <c r="G533" s="3">
        <f t="shared" si="16"/>
        <v>9.7667013888889027</v>
      </c>
      <c r="H533" s="3">
        <f t="shared" si="17"/>
        <v>2644.7871388888966</v>
      </c>
      <c r="I533" s="13"/>
    </row>
    <row r="534" spans="1:9" x14ac:dyDescent="0.2">
      <c r="A534" t="s">
        <v>41</v>
      </c>
      <c r="B534" t="s">
        <v>921</v>
      </c>
      <c r="C534" t="s">
        <v>31</v>
      </c>
      <c r="D534" s="2">
        <v>0.61944444444444446</v>
      </c>
      <c r="E534">
        <v>19.341000000000001</v>
      </c>
      <c r="F534">
        <v>9.5272986111110978</v>
      </c>
      <c r="G534" s="3">
        <f t="shared" si="16"/>
        <v>9.8137013888889033</v>
      </c>
      <c r="H534" s="3">
        <f t="shared" si="17"/>
        <v>2654.6008402777857</v>
      </c>
      <c r="I534" s="13"/>
    </row>
    <row r="535" spans="1:9" x14ac:dyDescent="0.2">
      <c r="A535" t="s">
        <v>41</v>
      </c>
      <c r="B535" t="s">
        <v>921</v>
      </c>
      <c r="C535" t="s">
        <v>31</v>
      </c>
      <c r="D535" s="2">
        <v>0.62013888888888891</v>
      </c>
      <c r="E535">
        <v>19.341000000000001</v>
      </c>
      <c r="F535">
        <v>9.5272986111110978</v>
      </c>
      <c r="G535" s="3">
        <f t="shared" si="16"/>
        <v>9.8137013888889033</v>
      </c>
      <c r="H535" s="3">
        <f t="shared" si="17"/>
        <v>2664.4145416666747</v>
      </c>
      <c r="I535" s="13"/>
    </row>
    <row r="536" spans="1:9" x14ac:dyDescent="0.2">
      <c r="A536" t="s">
        <v>41</v>
      </c>
      <c r="B536" t="s">
        <v>921</v>
      </c>
      <c r="C536" t="s">
        <v>31</v>
      </c>
      <c r="D536" s="2">
        <v>0.62083333333333335</v>
      </c>
      <c r="E536">
        <v>19.318000000000001</v>
      </c>
      <c r="F536">
        <v>9.5272986111110978</v>
      </c>
      <c r="G536" s="3">
        <f t="shared" si="16"/>
        <v>9.7907013888889036</v>
      </c>
      <c r="H536" s="3">
        <f t="shared" si="17"/>
        <v>2674.2052430555636</v>
      </c>
      <c r="I536" s="13"/>
    </row>
    <row r="537" spans="1:9" x14ac:dyDescent="0.2">
      <c r="A537" t="s">
        <v>41</v>
      </c>
      <c r="B537" t="s">
        <v>921</v>
      </c>
      <c r="C537" t="s">
        <v>31</v>
      </c>
      <c r="D537" s="2">
        <v>0.62152777777777779</v>
      </c>
      <c r="E537">
        <v>19.294</v>
      </c>
      <c r="F537">
        <v>9.5272986111110978</v>
      </c>
      <c r="G537" s="3">
        <f t="shared" si="16"/>
        <v>9.7667013888889027</v>
      </c>
      <c r="H537" s="3">
        <f t="shared" si="17"/>
        <v>2683.9719444444527</v>
      </c>
      <c r="I537" s="13"/>
    </row>
    <row r="538" spans="1:9" x14ac:dyDescent="0.2">
      <c r="A538" t="s">
        <v>41</v>
      </c>
      <c r="B538" t="s">
        <v>921</v>
      </c>
      <c r="C538" t="s">
        <v>31</v>
      </c>
      <c r="D538" s="2">
        <v>0.62222222222222223</v>
      </c>
      <c r="E538">
        <v>19.222000000000001</v>
      </c>
      <c r="F538">
        <v>9.5272986111110978</v>
      </c>
      <c r="G538" s="3">
        <f t="shared" si="16"/>
        <v>9.6947013888889035</v>
      </c>
      <c r="H538" s="3">
        <f t="shared" si="17"/>
        <v>2693.6666458333416</v>
      </c>
      <c r="I538" s="13"/>
    </row>
    <row r="539" spans="1:9" x14ac:dyDescent="0.2">
      <c r="A539" t="s">
        <v>41</v>
      </c>
      <c r="B539" t="s">
        <v>921</v>
      </c>
      <c r="C539" t="s">
        <v>31</v>
      </c>
      <c r="D539" s="2">
        <v>0.62291666666666667</v>
      </c>
      <c r="E539">
        <v>19.199000000000002</v>
      </c>
      <c r="F539">
        <v>9.5272986111110978</v>
      </c>
      <c r="G539" s="3">
        <f t="shared" si="16"/>
        <v>9.6717013888889038</v>
      </c>
      <c r="H539" s="3">
        <f t="shared" si="17"/>
        <v>2703.3383472222304</v>
      </c>
      <c r="I539" s="13"/>
    </row>
    <row r="540" spans="1:9" x14ac:dyDescent="0.2">
      <c r="A540" t="s">
        <v>41</v>
      </c>
      <c r="B540" t="s">
        <v>921</v>
      </c>
      <c r="C540" t="s">
        <v>31</v>
      </c>
      <c r="D540" s="2">
        <v>0.62361111111111112</v>
      </c>
      <c r="E540">
        <v>19.175000000000001</v>
      </c>
      <c r="F540">
        <v>9.5272986111110978</v>
      </c>
      <c r="G540" s="3">
        <f t="shared" si="16"/>
        <v>9.6477013888889029</v>
      </c>
      <c r="H540" s="3">
        <f t="shared" si="17"/>
        <v>2712.9860486111193</v>
      </c>
      <c r="I540" s="13"/>
    </row>
    <row r="541" spans="1:9" x14ac:dyDescent="0.2">
      <c r="A541" t="s">
        <v>41</v>
      </c>
      <c r="B541" t="s">
        <v>921</v>
      </c>
      <c r="C541" t="s">
        <v>31</v>
      </c>
      <c r="D541" s="2">
        <v>0.62430555555555556</v>
      </c>
      <c r="E541">
        <v>19.175000000000001</v>
      </c>
      <c r="F541">
        <v>9.5272986111110978</v>
      </c>
      <c r="G541" s="3">
        <f t="shared" si="16"/>
        <v>9.6477013888889029</v>
      </c>
      <c r="H541" s="3">
        <f t="shared" si="17"/>
        <v>2722.6337500000081</v>
      </c>
      <c r="I541" s="13"/>
    </row>
    <row r="542" spans="1:9" x14ac:dyDescent="0.2">
      <c r="A542" t="s">
        <v>41</v>
      </c>
      <c r="B542" t="s">
        <v>921</v>
      </c>
      <c r="C542" t="s">
        <v>31</v>
      </c>
      <c r="D542" s="2">
        <v>0.625</v>
      </c>
      <c r="E542">
        <v>19.175000000000001</v>
      </c>
      <c r="F542">
        <v>9.5272986111110978</v>
      </c>
      <c r="G542" s="3">
        <f t="shared" si="16"/>
        <v>9.6477013888889029</v>
      </c>
      <c r="H542" s="3">
        <f t="shared" si="17"/>
        <v>2732.281451388897</v>
      </c>
      <c r="I542" s="13"/>
    </row>
    <row r="543" spans="1:9" x14ac:dyDescent="0.2">
      <c r="A543" t="s">
        <v>41</v>
      </c>
      <c r="B543" t="s">
        <v>921</v>
      </c>
      <c r="C543" t="s">
        <v>31</v>
      </c>
      <c r="D543" s="2">
        <v>0.62569444444444444</v>
      </c>
      <c r="E543">
        <v>19.175000000000001</v>
      </c>
      <c r="F543">
        <v>9.5272986111110978</v>
      </c>
      <c r="G543" s="3">
        <f t="shared" si="16"/>
        <v>9.6477013888889029</v>
      </c>
      <c r="H543" s="3">
        <f t="shared" si="17"/>
        <v>2741.9291527777859</v>
      </c>
      <c r="I543" s="13"/>
    </row>
    <row r="544" spans="1:9" x14ac:dyDescent="0.2">
      <c r="A544" t="s">
        <v>41</v>
      </c>
      <c r="B544" t="s">
        <v>921</v>
      </c>
      <c r="C544" t="s">
        <v>31</v>
      </c>
      <c r="D544" s="2">
        <v>0.62638888888888888</v>
      </c>
      <c r="E544">
        <v>19.199000000000002</v>
      </c>
      <c r="F544">
        <v>9.5272986111110978</v>
      </c>
      <c r="G544" s="3">
        <f t="shared" si="16"/>
        <v>9.6717013888889038</v>
      </c>
      <c r="H544" s="3">
        <f t="shared" si="17"/>
        <v>2751.6008541666747</v>
      </c>
      <c r="I544" s="13"/>
    </row>
    <row r="545" spans="1:9" x14ac:dyDescent="0.2">
      <c r="A545" t="s">
        <v>41</v>
      </c>
      <c r="B545" t="s">
        <v>921</v>
      </c>
      <c r="C545" t="s">
        <v>31</v>
      </c>
      <c r="D545" s="2">
        <v>0.62708333333333333</v>
      </c>
      <c r="E545">
        <v>19.199000000000002</v>
      </c>
      <c r="F545">
        <v>9.5272986111110978</v>
      </c>
      <c r="G545" s="3">
        <f t="shared" si="16"/>
        <v>9.6717013888889038</v>
      </c>
      <c r="H545" s="3">
        <f t="shared" si="17"/>
        <v>2761.2725555555635</v>
      </c>
      <c r="I545" s="13"/>
    </row>
    <row r="546" spans="1:9" x14ac:dyDescent="0.2">
      <c r="A546" t="s">
        <v>41</v>
      </c>
      <c r="B546" t="s">
        <v>921</v>
      </c>
      <c r="C546" t="s">
        <v>31</v>
      </c>
      <c r="D546" s="2">
        <v>0.62777777777777777</v>
      </c>
      <c r="E546">
        <v>19.199000000000002</v>
      </c>
      <c r="F546">
        <v>9.5272986111110978</v>
      </c>
      <c r="G546" s="3">
        <f t="shared" si="16"/>
        <v>9.6717013888889038</v>
      </c>
      <c r="H546" s="3">
        <f t="shared" si="17"/>
        <v>2770.9442569444523</v>
      </c>
      <c r="I546" s="13"/>
    </row>
    <row r="547" spans="1:9" x14ac:dyDescent="0.2">
      <c r="A547" t="s">
        <v>41</v>
      </c>
      <c r="B547" t="s">
        <v>921</v>
      </c>
      <c r="C547" t="s">
        <v>31</v>
      </c>
      <c r="D547" s="2">
        <v>0.62847222222222221</v>
      </c>
      <c r="E547">
        <v>19.199000000000002</v>
      </c>
      <c r="F547">
        <v>9.5272986111110978</v>
      </c>
      <c r="G547" s="3">
        <f t="shared" si="16"/>
        <v>9.6717013888889038</v>
      </c>
      <c r="H547" s="3">
        <f t="shared" si="17"/>
        <v>2780.615958333341</v>
      </c>
      <c r="I547" s="13"/>
    </row>
    <row r="548" spans="1:9" x14ac:dyDescent="0.2">
      <c r="A548" t="s">
        <v>41</v>
      </c>
      <c r="B548" t="s">
        <v>921</v>
      </c>
      <c r="C548" t="s">
        <v>31</v>
      </c>
      <c r="D548" s="2">
        <v>0.62916666666666665</v>
      </c>
      <c r="E548">
        <v>19.222000000000001</v>
      </c>
      <c r="F548">
        <v>9.5272986111110978</v>
      </c>
      <c r="G548" s="3">
        <f t="shared" si="16"/>
        <v>9.6947013888889035</v>
      </c>
      <c r="H548" s="3">
        <f t="shared" si="17"/>
        <v>2790.31065972223</v>
      </c>
      <c r="I548" s="13"/>
    </row>
    <row r="549" spans="1:9" x14ac:dyDescent="0.2">
      <c r="A549" t="s">
        <v>41</v>
      </c>
      <c r="B549" t="s">
        <v>921</v>
      </c>
      <c r="C549" t="s">
        <v>31</v>
      </c>
      <c r="D549" s="2">
        <v>0.62986111111111109</v>
      </c>
      <c r="E549">
        <v>19.222000000000001</v>
      </c>
      <c r="F549">
        <v>9.5272986111110978</v>
      </c>
      <c r="G549" s="3">
        <f t="shared" si="16"/>
        <v>9.6947013888889035</v>
      </c>
      <c r="H549" s="3">
        <f t="shared" si="17"/>
        <v>2800.0053611111189</v>
      </c>
      <c r="I549" s="13"/>
    </row>
    <row r="550" spans="1:9" x14ac:dyDescent="0.2">
      <c r="A550" t="s">
        <v>41</v>
      </c>
      <c r="B550" t="s">
        <v>921</v>
      </c>
      <c r="C550" t="s">
        <v>31</v>
      </c>
      <c r="D550" s="2">
        <v>0.63055555555555554</v>
      </c>
      <c r="E550">
        <v>19.245999999999999</v>
      </c>
      <c r="F550">
        <v>9.5272986111110978</v>
      </c>
      <c r="G550" s="3">
        <f t="shared" si="16"/>
        <v>9.7187013888889009</v>
      </c>
      <c r="H550" s="3">
        <f t="shared" si="17"/>
        <v>2809.7240625000077</v>
      </c>
      <c r="I550" s="13"/>
    </row>
    <row r="551" spans="1:9" x14ac:dyDescent="0.2">
      <c r="A551" t="s">
        <v>41</v>
      </c>
      <c r="B551" t="s">
        <v>921</v>
      </c>
      <c r="C551" t="s">
        <v>31</v>
      </c>
      <c r="D551" s="2">
        <v>0.63124999999999998</v>
      </c>
      <c r="E551">
        <v>19.245999999999999</v>
      </c>
      <c r="F551">
        <v>9.5272986111110978</v>
      </c>
      <c r="G551" s="3">
        <f t="shared" si="16"/>
        <v>9.7187013888889009</v>
      </c>
      <c r="H551" s="3">
        <f t="shared" si="17"/>
        <v>2819.4427638888965</v>
      </c>
      <c r="I551" s="13"/>
    </row>
    <row r="552" spans="1:9" x14ac:dyDescent="0.2">
      <c r="A552" t="s">
        <v>41</v>
      </c>
      <c r="B552" t="s">
        <v>921</v>
      </c>
      <c r="C552" t="s">
        <v>31</v>
      </c>
      <c r="D552" s="2">
        <v>0.63194444444444442</v>
      </c>
      <c r="E552">
        <v>19.27</v>
      </c>
      <c r="F552">
        <v>9.5272986111110978</v>
      </c>
      <c r="G552" s="3">
        <f t="shared" si="16"/>
        <v>9.7427013888889018</v>
      </c>
      <c r="H552" s="3">
        <f t="shared" si="17"/>
        <v>2829.1854652777852</v>
      </c>
      <c r="I552" s="13"/>
    </row>
    <row r="553" spans="1:9" x14ac:dyDescent="0.2">
      <c r="A553" t="s">
        <v>41</v>
      </c>
      <c r="B553" t="s">
        <v>921</v>
      </c>
      <c r="C553" t="s">
        <v>31</v>
      </c>
      <c r="D553" s="2">
        <v>0.63263888888888886</v>
      </c>
      <c r="E553">
        <v>19.27</v>
      </c>
      <c r="F553">
        <v>9.5272986111110978</v>
      </c>
      <c r="G553" s="3">
        <f t="shared" si="16"/>
        <v>9.7427013888889018</v>
      </c>
      <c r="H553" s="3">
        <f t="shared" si="17"/>
        <v>2838.9281666666739</v>
      </c>
      <c r="I553" s="13"/>
    </row>
    <row r="554" spans="1:9" x14ac:dyDescent="0.2">
      <c r="A554" t="s">
        <v>41</v>
      </c>
      <c r="B554" t="s">
        <v>921</v>
      </c>
      <c r="C554" t="s">
        <v>31</v>
      </c>
      <c r="D554" s="2">
        <v>0.6333333333333333</v>
      </c>
      <c r="E554">
        <v>19.27</v>
      </c>
      <c r="F554">
        <v>9.5272986111110978</v>
      </c>
      <c r="G554" s="3">
        <f t="shared" si="16"/>
        <v>9.7427013888889018</v>
      </c>
      <c r="H554" s="3">
        <f t="shared" si="17"/>
        <v>2848.6708680555626</v>
      </c>
      <c r="I554" s="13"/>
    </row>
    <row r="555" spans="1:9" x14ac:dyDescent="0.2">
      <c r="A555" t="s">
        <v>41</v>
      </c>
      <c r="B555" t="s">
        <v>921</v>
      </c>
      <c r="C555" t="s">
        <v>31</v>
      </c>
      <c r="D555" s="2">
        <v>0.63402777777777775</v>
      </c>
      <c r="E555">
        <v>19.294</v>
      </c>
      <c r="F555">
        <v>9.5272986111110978</v>
      </c>
      <c r="G555" s="3">
        <f t="shared" si="16"/>
        <v>9.7667013888889027</v>
      </c>
      <c r="H555" s="3">
        <f t="shared" si="17"/>
        <v>2858.4375694444516</v>
      </c>
      <c r="I555" s="13"/>
    </row>
    <row r="556" spans="1:9" x14ac:dyDescent="0.2">
      <c r="A556" t="s">
        <v>41</v>
      </c>
      <c r="B556" t="s">
        <v>921</v>
      </c>
      <c r="C556" t="s">
        <v>31</v>
      </c>
      <c r="D556" s="2">
        <v>0.63472222222222219</v>
      </c>
      <c r="E556">
        <v>19.294</v>
      </c>
      <c r="F556">
        <v>9.5272986111110978</v>
      </c>
      <c r="G556" s="3">
        <f t="shared" si="16"/>
        <v>9.7667013888889027</v>
      </c>
      <c r="H556" s="3">
        <f t="shared" si="17"/>
        <v>2868.2042708333406</v>
      </c>
      <c r="I556" s="13"/>
    </row>
    <row r="557" spans="1:9" x14ac:dyDescent="0.2">
      <c r="A557" t="s">
        <v>41</v>
      </c>
      <c r="B557" t="s">
        <v>921</v>
      </c>
      <c r="C557" t="s">
        <v>31</v>
      </c>
      <c r="D557" s="2">
        <v>0.63541666666666663</v>
      </c>
      <c r="E557">
        <v>19.294</v>
      </c>
      <c r="F557">
        <v>9.5272986111110978</v>
      </c>
      <c r="G557" s="3">
        <f t="shared" si="16"/>
        <v>9.7667013888889027</v>
      </c>
      <c r="H557" s="3">
        <f t="shared" si="17"/>
        <v>2877.9709722222296</v>
      </c>
      <c r="I557" s="13"/>
    </row>
    <row r="558" spans="1:9" x14ac:dyDescent="0.2">
      <c r="A558" t="s">
        <v>41</v>
      </c>
      <c r="B558" t="s">
        <v>921</v>
      </c>
      <c r="C558" t="s">
        <v>31</v>
      </c>
      <c r="D558" s="2">
        <v>0.63611111111111118</v>
      </c>
      <c r="E558">
        <v>19.318000000000001</v>
      </c>
      <c r="F558">
        <v>9.5272986111110978</v>
      </c>
      <c r="G558" s="3">
        <f t="shared" si="16"/>
        <v>9.7907013888889036</v>
      </c>
      <c r="H558" s="3">
        <f t="shared" si="17"/>
        <v>2887.7616736111186</v>
      </c>
      <c r="I558" s="13"/>
    </row>
    <row r="559" spans="1:9" x14ac:dyDescent="0.2">
      <c r="A559" t="s">
        <v>41</v>
      </c>
      <c r="B559" t="s">
        <v>921</v>
      </c>
      <c r="C559" t="s">
        <v>31</v>
      </c>
      <c r="D559" s="2">
        <v>0.63680555555555551</v>
      </c>
      <c r="E559">
        <v>19.318000000000001</v>
      </c>
      <c r="F559">
        <v>9.5272986111110978</v>
      </c>
      <c r="G559" s="3">
        <f t="shared" si="16"/>
        <v>9.7907013888889036</v>
      </c>
      <c r="H559" s="3">
        <f t="shared" si="17"/>
        <v>2897.5523750000075</v>
      </c>
      <c r="I559" s="13"/>
    </row>
    <row r="560" spans="1:9" x14ac:dyDescent="0.2">
      <c r="A560" t="s">
        <v>41</v>
      </c>
      <c r="B560" t="s">
        <v>921</v>
      </c>
      <c r="C560" t="s">
        <v>31</v>
      </c>
      <c r="D560" s="2">
        <v>0.63750000000000007</v>
      </c>
      <c r="E560">
        <v>19.341000000000001</v>
      </c>
      <c r="F560">
        <v>9.5272986111110978</v>
      </c>
      <c r="G560" s="3">
        <f t="shared" si="16"/>
        <v>9.8137013888889033</v>
      </c>
      <c r="H560" s="3">
        <f t="shared" si="17"/>
        <v>2907.3660763888965</v>
      </c>
      <c r="I560" s="13"/>
    </row>
    <row r="561" spans="1:9" x14ac:dyDescent="0.2">
      <c r="A561" t="s">
        <v>41</v>
      </c>
      <c r="B561" t="s">
        <v>921</v>
      </c>
      <c r="C561" t="s">
        <v>31</v>
      </c>
      <c r="D561" s="2">
        <v>0.6381944444444444</v>
      </c>
      <c r="E561">
        <v>19.341000000000001</v>
      </c>
      <c r="F561">
        <v>9.5272986111110978</v>
      </c>
      <c r="G561" s="3">
        <f t="shared" si="16"/>
        <v>9.8137013888889033</v>
      </c>
      <c r="H561" s="3">
        <f t="shared" si="17"/>
        <v>2917.1797777777856</v>
      </c>
      <c r="I561" s="13"/>
    </row>
    <row r="562" spans="1:9" x14ac:dyDescent="0.2">
      <c r="A562" t="s">
        <v>41</v>
      </c>
      <c r="B562" t="s">
        <v>921</v>
      </c>
      <c r="C562" t="s">
        <v>31</v>
      </c>
      <c r="D562" s="2">
        <v>0.63888888888888895</v>
      </c>
      <c r="E562">
        <v>19.364999999999998</v>
      </c>
      <c r="F562">
        <v>9.5272986111110978</v>
      </c>
      <c r="G562" s="3">
        <f t="shared" si="16"/>
        <v>9.8377013888889007</v>
      </c>
      <c r="H562" s="3">
        <f t="shared" si="17"/>
        <v>2927.0174791666745</v>
      </c>
      <c r="I562" s="13"/>
    </row>
    <row r="563" spans="1:9" x14ac:dyDescent="0.2">
      <c r="A563" t="s">
        <v>41</v>
      </c>
      <c r="B563" t="s">
        <v>921</v>
      </c>
      <c r="C563" t="s">
        <v>31</v>
      </c>
      <c r="D563" s="2">
        <v>0.63958333333333328</v>
      </c>
      <c r="E563">
        <v>19.364999999999998</v>
      </c>
      <c r="F563">
        <v>9.5272986111110978</v>
      </c>
      <c r="G563" s="3">
        <f t="shared" si="16"/>
        <v>9.8377013888889007</v>
      </c>
      <c r="H563" s="3">
        <f t="shared" si="17"/>
        <v>2936.8551805555635</v>
      </c>
      <c r="I563" s="13"/>
    </row>
    <row r="564" spans="1:9" x14ac:dyDescent="0.2">
      <c r="A564" t="s">
        <v>41</v>
      </c>
      <c r="B564" t="s">
        <v>921</v>
      </c>
      <c r="C564" t="s">
        <v>31</v>
      </c>
      <c r="D564" s="2">
        <v>0.64027777777777783</v>
      </c>
      <c r="E564">
        <v>19.364999999999998</v>
      </c>
      <c r="F564">
        <v>9.5272986111110978</v>
      </c>
      <c r="G564" s="3">
        <f t="shared" si="16"/>
        <v>9.8377013888889007</v>
      </c>
      <c r="H564" s="3">
        <f t="shared" si="17"/>
        <v>2946.6928819444524</v>
      </c>
      <c r="I564" s="13"/>
    </row>
    <row r="565" spans="1:9" x14ac:dyDescent="0.2">
      <c r="A565" t="s">
        <v>41</v>
      </c>
      <c r="B565" t="s">
        <v>921</v>
      </c>
      <c r="C565" t="s">
        <v>31</v>
      </c>
      <c r="D565" s="2">
        <v>0.64097222222222217</v>
      </c>
      <c r="E565">
        <v>19.388999999999999</v>
      </c>
      <c r="F565">
        <v>9.5272986111110978</v>
      </c>
      <c r="G565" s="3">
        <f t="shared" si="16"/>
        <v>9.8617013888889016</v>
      </c>
      <c r="H565" s="3">
        <f t="shared" si="17"/>
        <v>2956.5545833333413</v>
      </c>
      <c r="I565" s="13"/>
    </row>
    <row r="566" spans="1:9" x14ac:dyDescent="0.2">
      <c r="A566" t="s">
        <v>41</v>
      </c>
      <c r="B566" t="s">
        <v>921</v>
      </c>
      <c r="C566" t="s">
        <v>31</v>
      </c>
      <c r="D566" s="2">
        <v>0.64166666666666672</v>
      </c>
      <c r="E566">
        <v>19.388999999999999</v>
      </c>
      <c r="F566">
        <v>9.5272986111110978</v>
      </c>
      <c r="G566" s="3">
        <f t="shared" si="16"/>
        <v>9.8617013888889016</v>
      </c>
      <c r="H566" s="3">
        <f t="shared" si="17"/>
        <v>2966.4162847222301</v>
      </c>
      <c r="I566" s="13"/>
    </row>
    <row r="567" spans="1:9" x14ac:dyDescent="0.2">
      <c r="A567" t="s">
        <v>41</v>
      </c>
      <c r="B567" t="s">
        <v>921</v>
      </c>
      <c r="C567" t="s">
        <v>31</v>
      </c>
      <c r="D567" s="2">
        <v>0.64236111111111105</v>
      </c>
      <c r="E567">
        <v>19.413</v>
      </c>
      <c r="F567">
        <v>9.5272986111110978</v>
      </c>
      <c r="G567" s="3">
        <f t="shared" si="16"/>
        <v>9.8857013888889025</v>
      </c>
      <c r="H567" s="3">
        <f t="shared" si="17"/>
        <v>2976.3019861111188</v>
      </c>
      <c r="I567" s="13"/>
    </row>
    <row r="568" spans="1:9" x14ac:dyDescent="0.2">
      <c r="A568" t="s">
        <v>41</v>
      </c>
      <c r="B568" t="s">
        <v>921</v>
      </c>
      <c r="C568" t="s">
        <v>31</v>
      </c>
      <c r="D568" s="2">
        <v>0.6430555555555556</v>
      </c>
      <c r="E568">
        <v>19.413</v>
      </c>
      <c r="F568">
        <v>9.5272986111110978</v>
      </c>
      <c r="G568" s="3">
        <f t="shared" si="16"/>
        <v>9.8857013888889025</v>
      </c>
      <c r="H568" s="3">
        <f t="shared" si="17"/>
        <v>2986.1876875000075</v>
      </c>
      <c r="I568" s="13"/>
    </row>
    <row r="569" spans="1:9" x14ac:dyDescent="0.2">
      <c r="A569" t="s">
        <v>41</v>
      </c>
      <c r="B569" t="s">
        <v>921</v>
      </c>
      <c r="C569" t="s">
        <v>31</v>
      </c>
      <c r="D569" s="2">
        <v>0.64374999999999993</v>
      </c>
      <c r="E569">
        <v>19.436</v>
      </c>
      <c r="F569">
        <v>9.5272986111110978</v>
      </c>
      <c r="G569" s="3">
        <f t="shared" si="16"/>
        <v>9.9087013888889022</v>
      </c>
      <c r="H569" s="3">
        <f t="shared" si="17"/>
        <v>2996.0963888888964</v>
      </c>
      <c r="I569" s="13"/>
    </row>
    <row r="570" spans="1:9" x14ac:dyDescent="0.2">
      <c r="A570" t="s">
        <v>41</v>
      </c>
      <c r="B570" t="s">
        <v>921</v>
      </c>
      <c r="C570" t="s">
        <v>31</v>
      </c>
      <c r="D570" s="2">
        <v>0.64444444444444449</v>
      </c>
      <c r="E570">
        <v>19.507999999999999</v>
      </c>
      <c r="F570">
        <v>9.5272986111110978</v>
      </c>
      <c r="G570" s="3">
        <f t="shared" si="16"/>
        <v>9.9807013888889013</v>
      </c>
      <c r="H570" s="3">
        <f t="shared" si="17"/>
        <v>3006.0770902777854</v>
      </c>
      <c r="I570" s="13"/>
    </row>
    <row r="571" spans="1:9" x14ac:dyDescent="0.2">
      <c r="A571" t="s">
        <v>41</v>
      </c>
      <c r="B571" t="s">
        <v>921</v>
      </c>
      <c r="C571" t="s">
        <v>31</v>
      </c>
      <c r="D571" s="2">
        <v>0.64513888888888882</v>
      </c>
      <c r="E571">
        <v>19.555</v>
      </c>
      <c r="F571">
        <v>9.5272986111110978</v>
      </c>
      <c r="G571" s="3">
        <f t="shared" si="16"/>
        <v>10.027701388888902</v>
      </c>
      <c r="H571" s="3">
        <f t="shared" si="17"/>
        <v>3016.1047916666744</v>
      </c>
      <c r="I571" s="13"/>
    </row>
    <row r="572" spans="1:9" x14ac:dyDescent="0.2">
      <c r="A572" t="s">
        <v>41</v>
      </c>
      <c r="B572" t="s">
        <v>921</v>
      </c>
      <c r="C572" t="s">
        <v>31</v>
      </c>
      <c r="D572" s="2">
        <v>0.64583333333333337</v>
      </c>
      <c r="E572">
        <v>19.603000000000002</v>
      </c>
      <c r="F572">
        <v>9.5272986111110978</v>
      </c>
      <c r="G572" s="3">
        <f t="shared" si="16"/>
        <v>10.075701388888904</v>
      </c>
      <c r="H572" s="3">
        <f t="shared" si="17"/>
        <v>3026.1804930555631</v>
      </c>
      <c r="I572" s="13"/>
    </row>
    <row r="573" spans="1:9" x14ac:dyDescent="0.2">
      <c r="A573" t="s">
        <v>41</v>
      </c>
      <c r="B573" t="s">
        <v>921</v>
      </c>
      <c r="C573" t="s">
        <v>31</v>
      </c>
      <c r="D573" s="2">
        <v>0.64652777777777781</v>
      </c>
      <c r="E573">
        <v>19.673999999999999</v>
      </c>
      <c r="F573">
        <v>9.5272986111110978</v>
      </c>
      <c r="G573" s="3">
        <f t="shared" si="16"/>
        <v>10.146701388888902</v>
      </c>
      <c r="H573" s="3">
        <f t="shared" si="17"/>
        <v>3036.3271944444518</v>
      </c>
      <c r="I573" s="13"/>
    </row>
    <row r="574" spans="1:9" x14ac:dyDescent="0.2">
      <c r="A574" t="s">
        <v>41</v>
      </c>
      <c r="B574" t="s">
        <v>921</v>
      </c>
      <c r="C574" t="s">
        <v>31</v>
      </c>
      <c r="D574" s="2">
        <v>0.64722222222222225</v>
      </c>
      <c r="E574">
        <v>19.745999999999999</v>
      </c>
      <c r="F574">
        <v>9.5272986111110978</v>
      </c>
      <c r="G574" s="3">
        <f t="shared" si="16"/>
        <v>10.218701388888901</v>
      </c>
      <c r="H574" s="3">
        <f t="shared" si="17"/>
        <v>3046.5458958333406</v>
      </c>
      <c r="I574" s="13"/>
    </row>
    <row r="575" spans="1:9" x14ac:dyDescent="0.2">
      <c r="A575" t="s">
        <v>41</v>
      </c>
      <c r="B575" t="s">
        <v>921</v>
      </c>
      <c r="C575" t="s">
        <v>31</v>
      </c>
      <c r="D575" s="2">
        <v>0.6479166666666667</v>
      </c>
      <c r="E575">
        <v>19.792999999999999</v>
      </c>
      <c r="F575">
        <v>9.5272986111110978</v>
      </c>
      <c r="G575" s="3">
        <f t="shared" si="16"/>
        <v>10.265701388888901</v>
      </c>
      <c r="H575" s="3">
        <f t="shared" si="17"/>
        <v>3056.8115972222295</v>
      </c>
      <c r="I575" s="13"/>
    </row>
    <row r="576" spans="1:9" x14ac:dyDescent="0.2">
      <c r="A576" t="s">
        <v>41</v>
      </c>
      <c r="B576" t="s">
        <v>921</v>
      </c>
      <c r="C576" t="s">
        <v>31</v>
      </c>
      <c r="D576" s="2">
        <v>0.64861111111111114</v>
      </c>
      <c r="E576">
        <v>19.864999999999998</v>
      </c>
      <c r="F576">
        <v>9.5272986111110978</v>
      </c>
      <c r="G576" s="3">
        <f t="shared" si="16"/>
        <v>10.337701388888901</v>
      </c>
      <c r="H576" s="3">
        <f t="shared" si="17"/>
        <v>3067.1492986111184</v>
      </c>
      <c r="I576" s="13"/>
    </row>
    <row r="577" spans="1:9" x14ac:dyDescent="0.2">
      <c r="A577" t="s">
        <v>41</v>
      </c>
      <c r="B577" t="s">
        <v>921</v>
      </c>
      <c r="C577" t="s">
        <v>31</v>
      </c>
      <c r="D577" s="2">
        <v>0.64930555555555558</v>
      </c>
      <c r="E577">
        <v>19.936</v>
      </c>
      <c r="F577">
        <v>9.5272986111110978</v>
      </c>
      <c r="G577" s="3">
        <f t="shared" si="16"/>
        <v>10.408701388888902</v>
      </c>
      <c r="H577" s="3">
        <f t="shared" si="17"/>
        <v>3077.5580000000073</v>
      </c>
      <c r="I577" s="13"/>
    </row>
    <row r="578" spans="1:9" x14ac:dyDescent="0.2">
      <c r="A578" t="s">
        <v>41</v>
      </c>
      <c r="B578" t="s">
        <v>921</v>
      </c>
      <c r="C578" t="s">
        <v>31</v>
      </c>
      <c r="D578" s="2">
        <v>0.65</v>
      </c>
      <c r="E578">
        <v>20.030999999999999</v>
      </c>
      <c r="F578">
        <v>9.5272986111110978</v>
      </c>
      <c r="G578" s="3">
        <f t="shared" si="16"/>
        <v>10.503701388888901</v>
      </c>
      <c r="H578" s="3">
        <f t="shared" si="17"/>
        <v>3088.0617013888964</v>
      </c>
      <c r="I578" s="13"/>
    </row>
    <row r="579" spans="1:9" x14ac:dyDescent="0.2">
      <c r="A579" t="s">
        <v>41</v>
      </c>
      <c r="B579" t="s">
        <v>921</v>
      </c>
      <c r="C579" t="s">
        <v>31</v>
      </c>
      <c r="D579" s="2">
        <v>0.65069444444444446</v>
      </c>
      <c r="E579">
        <v>20.079000000000001</v>
      </c>
      <c r="F579">
        <v>9.5272986111110978</v>
      </c>
      <c r="G579" s="3">
        <f t="shared" ref="G579:G642" si="18">E579-F579</f>
        <v>10.551701388888903</v>
      </c>
      <c r="H579" s="3">
        <f t="shared" si="17"/>
        <v>3098.6134027777853</v>
      </c>
      <c r="I579" s="13"/>
    </row>
    <row r="580" spans="1:9" x14ac:dyDescent="0.2">
      <c r="A580" t="s">
        <v>41</v>
      </c>
      <c r="B580" t="s">
        <v>921</v>
      </c>
      <c r="C580" t="s">
        <v>31</v>
      </c>
      <c r="D580" s="2">
        <v>0.65138888888888891</v>
      </c>
      <c r="E580">
        <v>20.149999999999999</v>
      </c>
      <c r="F580">
        <v>9.5272986111110978</v>
      </c>
      <c r="G580" s="3">
        <f t="shared" si="18"/>
        <v>10.622701388888901</v>
      </c>
      <c r="H580" s="3">
        <f t="shared" ref="H580:H643" si="19">H579+G580</f>
        <v>3109.2361041666741</v>
      </c>
      <c r="I580" s="13"/>
    </row>
    <row r="581" spans="1:9" x14ac:dyDescent="0.2">
      <c r="A581" t="s">
        <v>41</v>
      </c>
      <c r="B581" t="s">
        <v>921</v>
      </c>
      <c r="C581" t="s">
        <v>31</v>
      </c>
      <c r="D581" s="2">
        <v>0.65208333333333335</v>
      </c>
      <c r="E581">
        <v>20.222000000000001</v>
      </c>
      <c r="F581">
        <v>9.5272986111110978</v>
      </c>
      <c r="G581" s="3">
        <f t="shared" si="18"/>
        <v>10.694701388888904</v>
      </c>
      <c r="H581" s="3">
        <f t="shared" si="19"/>
        <v>3119.930805555563</v>
      </c>
      <c r="I581" s="13"/>
    </row>
    <row r="582" spans="1:9" x14ac:dyDescent="0.2">
      <c r="A582" t="s">
        <v>41</v>
      </c>
      <c r="B582" t="s">
        <v>921</v>
      </c>
      <c r="C582" t="s">
        <v>31</v>
      </c>
      <c r="D582" s="2">
        <v>0.65277777777777779</v>
      </c>
      <c r="E582">
        <v>20.268999999999998</v>
      </c>
      <c r="F582">
        <v>9.5272986111110978</v>
      </c>
      <c r="G582" s="3">
        <f t="shared" si="18"/>
        <v>10.741701388888901</v>
      </c>
      <c r="H582" s="3">
        <f t="shared" si="19"/>
        <v>3130.6725069444519</v>
      </c>
      <c r="I582" s="13"/>
    </row>
    <row r="583" spans="1:9" x14ac:dyDescent="0.2">
      <c r="A583" t="s">
        <v>41</v>
      </c>
      <c r="B583" t="s">
        <v>921</v>
      </c>
      <c r="C583" t="s">
        <v>31</v>
      </c>
      <c r="D583" s="2">
        <v>0.65347222222222223</v>
      </c>
      <c r="E583">
        <v>20.292999999999999</v>
      </c>
      <c r="F583">
        <v>9.5272986111110978</v>
      </c>
      <c r="G583" s="3">
        <f t="shared" si="18"/>
        <v>10.765701388888901</v>
      </c>
      <c r="H583" s="3">
        <f t="shared" si="19"/>
        <v>3141.4382083333408</v>
      </c>
      <c r="I583" s="13"/>
    </row>
    <row r="584" spans="1:9" x14ac:dyDescent="0.2">
      <c r="A584" t="s">
        <v>41</v>
      </c>
      <c r="B584" t="s">
        <v>921</v>
      </c>
      <c r="C584" t="s">
        <v>31</v>
      </c>
      <c r="D584" s="2">
        <v>0.65416666666666667</v>
      </c>
      <c r="E584">
        <v>20.317</v>
      </c>
      <c r="F584">
        <v>9.5272986111110978</v>
      </c>
      <c r="G584" s="3">
        <f t="shared" si="18"/>
        <v>10.789701388888902</v>
      </c>
      <c r="H584" s="3">
        <f t="shared" si="19"/>
        <v>3152.2279097222295</v>
      </c>
      <c r="I584" s="13"/>
    </row>
    <row r="585" spans="1:9" x14ac:dyDescent="0.2">
      <c r="A585" t="s">
        <v>41</v>
      </c>
      <c r="B585" t="s">
        <v>921</v>
      </c>
      <c r="C585" t="s">
        <v>31</v>
      </c>
      <c r="D585" s="2">
        <v>0.65486111111111112</v>
      </c>
      <c r="E585">
        <v>20.341000000000001</v>
      </c>
      <c r="F585">
        <v>9.5272986111110978</v>
      </c>
      <c r="G585" s="3">
        <f t="shared" si="18"/>
        <v>10.813701388888903</v>
      </c>
      <c r="H585" s="3">
        <f t="shared" si="19"/>
        <v>3163.0416111111185</v>
      </c>
      <c r="I585" s="13"/>
    </row>
    <row r="586" spans="1:9" x14ac:dyDescent="0.2">
      <c r="A586" t="s">
        <v>41</v>
      </c>
      <c r="B586" t="s">
        <v>921</v>
      </c>
      <c r="C586" t="s">
        <v>31</v>
      </c>
      <c r="D586" s="2">
        <v>0.65555555555555556</v>
      </c>
      <c r="E586">
        <v>20.364999999999998</v>
      </c>
      <c r="F586">
        <v>9.5272986111110978</v>
      </c>
      <c r="G586" s="3">
        <f t="shared" si="18"/>
        <v>10.837701388888901</v>
      </c>
      <c r="H586" s="3">
        <f t="shared" si="19"/>
        <v>3173.8793125000075</v>
      </c>
      <c r="I586" s="13"/>
    </row>
    <row r="587" spans="1:9" x14ac:dyDescent="0.2">
      <c r="A587" t="s">
        <v>41</v>
      </c>
      <c r="B587" t="s">
        <v>921</v>
      </c>
      <c r="C587" t="s">
        <v>31</v>
      </c>
      <c r="D587" s="2">
        <v>0.65625</v>
      </c>
      <c r="E587">
        <v>20.341000000000001</v>
      </c>
      <c r="F587">
        <v>9.5272986111110978</v>
      </c>
      <c r="G587" s="3">
        <f t="shared" si="18"/>
        <v>10.813701388888903</v>
      </c>
      <c r="H587" s="3">
        <f t="shared" si="19"/>
        <v>3184.6930138888965</v>
      </c>
      <c r="I587" s="13"/>
    </row>
    <row r="588" spans="1:9" x14ac:dyDescent="0.2">
      <c r="A588" t="s">
        <v>41</v>
      </c>
      <c r="B588" t="s">
        <v>921</v>
      </c>
      <c r="C588" t="s">
        <v>31</v>
      </c>
      <c r="D588" s="2">
        <v>0.65694444444444444</v>
      </c>
      <c r="E588">
        <v>20.317</v>
      </c>
      <c r="F588">
        <v>9.5272986111110978</v>
      </c>
      <c r="G588" s="3">
        <f t="shared" si="18"/>
        <v>10.789701388888902</v>
      </c>
      <c r="H588" s="3">
        <f t="shared" si="19"/>
        <v>3195.4827152777852</v>
      </c>
      <c r="I588" s="13"/>
    </row>
    <row r="589" spans="1:9" x14ac:dyDescent="0.2">
      <c r="A589" t="s">
        <v>41</v>
      </c>
      <c r="B589" t="s">
        <v>921</v>
      </c>
      <c r="C589" t="s">
        <v>31</v>
      </c>
      <c r="D589" s="2">
        <v>0.65763888888888888</v>
      </c>
      <c r="E589">
        <v>20.268999999999998</v>
      </c>
      <c r="F589">
        <v>9.5272986111110978</v>
      </c>
      <c r="G589" s="3">
        <f t="shared" si="18"/>
        <v>10.741701388888901</v>
      </c>
      <c r="H589" s="3">
        <f t="shared" si="19"/>
        <v>3206.2244166666742</v>
      </c>
      <c r="I589" s="13"/>
    </row>
    <row r="590" spans="1:9" x14ac:dyDescent="0.2">
      <c r="A590" t="s">
        <v>41</v>
      </c>
      <c r="B590" t="s">
        <v>921</v>
      </c>
      <c r="C590" t="s">
        <v>31</v>
      </c>
      <c r="D590" s="2">
        <v>0.65833333333333333</v>
      </c>
      <c r="E590">
        <v>20.198</v>
      </c>
      <c r="F590">
        <v>9.5272986111110978</v>
      </c>
      <c r="G590" s="3">
        <f t="shared" si="18"/>
        <v>10.670701388888903</v>
      </c>
      <c r="H590" s="3">
        <f t="shared" si="19"/>
        <v>3216.8951180555632</v>
      </c>
      <c r="I590" s="13"/>
    </row>
    <row r="591" spans="1:9" x14ac:dyDescent="0.2">
      <c r="A591" t="s">
        <v>41</v>
      </c>
      <c r="B591" t="s">
        <v>921</v>
      </c>
      <c r="C591" t="s">
        <v>31</v>
      </c>
      <c r="D591" s="2">
        <v>0.65902777777777777</v>
      </c>
      <c r="E591">
        <v>20.126000000000001</v>
      </c>
      <c r="F591">
        <v>9.5272986111110978</v>
      </c>
      <c r="G591" s="3">
        <f t="shared" si="18"/>
        <v>10.598701388888903</v>
      </c>
      <c r="H591" s="3">
        <f t="shared" si="19"/>
        <v>3227.4938194444521</v>
      </c>
      <c r="I591" s="13"/>
    </row>
    <row r="592" spans="1:9" x14ac:dyDescent="0.2">
      <c r="A592" t="s">
        <v>41</v>
      </c>
      <c r="B592" t="s">
        <v>921</v>
      </c>
      <c r="C592" t="s">
        <v>31</v>
      </c>
      <c r="D592" s="2">
        <v>0.65972222222222221</v>
      </c>
      <c r="E592">
        <v>20.030999999999999</v>
      </c>
      <c r="F592">
        <v>9.5272986111110978</v>
      </c>
      <c r="G592" s="3">
        <f t="shared" si="18"/>
        <v>10.503701388888901</v>
      </c>
      <c r="H592" s="3">
        <f t="shared" si="19"/>
        <v>3237.9975208333412</v>
      </c>
      <c r="I592" s="13"/>
    </row>
    <row r="593" spans="1:9" x14ac:dyDescent="0.2">
      <c r="A593" t="s">
        <v>41</v>
      </c>
      <c r="B593" t="s">
        <v>921</v>
      </c>
      <c r="C593" t="s">
        <v>31</v>
      </c>
      <c r="D593" s="2">
        <v>0.66041666666666665</v>
      </c>
      <c r="E593">
        <v>19.96</v>
      </c>
      <c r="F593">
        <v>9.5272986111110978</v>
      </c>
      <c r="G593" s="3">
        <f t="shared" si="18"/>
        <v>10.432701388888903</v>
      </c>
      <c r="H593" s="3">
        <f t="shared" si="19"/>
        <v>3248.43022222223</v>
      </c>
      <c r="I593" s="13"/>
    </row>
    <row r="594" spans="1:9" x14ac:dyDescent="0.2">
      <c r="A594" t="s">
        <v>41</v>
      </c>
      <c r="B594" t="s">
        <v>921</v>
      </c>
      <c r="C594" t="s">
        <v>31</v>
      </c>
      <c r="D594" s="2">
        <v>0.66111111111111109</v>
      </c>
      <c r="E594">
        <v>19.864999999999998</v>
      </c>
      <c r="F594">
        <v>9.5272986111110978</v>
      </c>
      <c r="G594" s="3">
        <f t="shared" si="18"/>
        <v>10.337701388888901</v>
      </c>
      <c r="H594" s="3">
        <f t="shared" si="19"/>
        <v>3258.7679236111189</v>
      </c>
      <c r="I594" s="13"/>
    </row>
    <row r="595" spans="1:9" x14ac:dyDescent="0.2">
      <c r="A595" t="s">
        <v>41</v>
      </c>
      <c r="B595" t="s">
        <v>921</v>
      </c>
      <c r="C595" t="s">
        <v>31</v>
      </c>
      <c r="D595" s="2">
        <v>0.66180555555555554</v>
      </c>
      <c r="E595">
        <v>19.77</v>
      </c>
      <c r="F595">
        <v>9.5272986111110978</v>
      </c>
      <c r="G595" s="3">
        <f t="shared" si="18"/>
        <v>10.242701388888902</v>
      </c>
      <c r="H595" s="3">
        <f t="shared" si="19"/>
        <v>3269.0106250000076</v>
      </c>
      <c r="I595" s="13"/>
    </row>
    <row r="596" spans="1:9" x14ac:dyDescent="0.2">
      <c r="A596" t="s">
        <v>41</v>
      </c>
      <c r="B596" t="s">
        <v>921</v>
      </c>
      <c r="C596" t="s">
        <v>31</v>
      </c>
      <c r="D596" s="2">
        <v>0.66249999999999998</v>
      </c>
      <c r="E596">
        <v>19.698</v>
      </c>
      <c r="F596">
        <v>9.5272986111110978</v>
      </c>
      <c r="G596" s="3">
        <f t="shared" si="18"/>
        <v>10.170701388888903</v>
      </c>
      <c r="H596" s="3">
        <f t="shared" si="19"/>
        <v>3279.1813263888967</v>
      </c>
      <c r="I596" s="13"/>
    </row>
    <row r="597" spans="1:9" x14ac:dyDescent="0.2">
      <c r="A597" t="s">
        <v>41</v>
      </c>
      <c r="B597" t="s">
        <v>921</v>
      </c>
      <c r="C597" t="s">
        <v>31</v>
      </c>
      <c r="D597" s="2">
        <v>0.66319444444444442</v>
      </c>
      <c r="E597">
        <v>19.603000000000002</v>
      </c>
      <c r="F597">
        <v>9.5272986111110978</v>
      </c>
      <c r="G597" s="3">
        <f t="shared" si="18"/>
        <v>10.075701388888904</v>
      </c>
      <c r="H597" s="3">
        <f t="shared" si="19"/>
        <v>3289.2570277777854</v>
      </c>
      <c r="I597" s="13"/>
    </row>
    <row r="598" spans="1:9" x14ac:dyDescent="0.2">
      <c r="A598" t="s">
        <v>41</v>
      </c>
      <c r="B598" t="s">
        <v>921</v>
      </c>
      <c r="C598" t="s">
        <v>31</v>
      </c>
      <c r="D598" s="2">
        <v>0.66388888888888886</v>
      </c>
      <c r="E598">
        <v>19.532</v>
      </c>
      <c r="F598">
        <v>9.5272986111110978</v>
      </c>
      <c r="G598" s="3">
        <f t="shared" si="18"/>
        <v>10.004701388888902</v>
      </c>
      <c r="H598" s="3">
        <f t="shared" si="19"/>
        <v>3299.2617291666743</v>
      </c>
      <c r="I598" s="13"/>
    </row>
    <row r="599" spans="1:9" x14ac:dyDescent="0.2">
      <c r="A599" t="s">
        <v>41</v>
      </c>
      <c r="B599" t="s">
        <v>921</v>
      </c>
      <c r="C599" t="s">
        <v>31</v>
      </c>
      <c r="D599" s="2">
        <v>0.6645833333333333</v>
      </c>
      <c r="E599">
        <v>19.507999999999999</v>
      </c>
      <c r="F599">
        <v>9.5272986111110978</v>
      </c>
      <c r="G599" s="3">
        <f t="shared" si="18"/>
        <v>9.9807013888889013</v>
      </c>
      <c r="H599" s="3">
        <f t="shared" si="19"/>
        <v>3309.2424305555633</v>
      </c>
      <c r="I599" s="13"/>
    </row>
    <row r="600" spans="1:9" x14ac:dyDescent="0.2">
      <c r="A600" t="s">
        <v>41</v>
      </c>
      <c r="B600" t="s">
        <v>921</v>
      </c>
      <c r="C600" t="s">
        <v>31</v>
      </c>
      <c r="D600" s="2">
        <v>0.66527777777777775</v>
      </c>
      <c r="E600">
        <v>19.507999999999999</v>
      </c>
      <c r="F600">
        <v>9.5272986111110978</v>
      </c>
      <c r="G600" s="3">
        <f t="shared" si="18"/>
        <v>9.9807013888889013</v>
      </c>
      <c r="H600" s="3">
        <f t="shared" si="19"/>
        <v>3319.2231319444522</v>
      </c>
      <c r="I600" s="13"/>
    </row>
    <row r="601" spans="1:9" x14ac:dyDescent="0.2">
      <c r="A601" t="s">
        <v>41</v>
      </c>
      <c r="B601" t="s">
        <v>921</v>
      </c>
      <c r="C601" t="s">
        <v>31</v>
      </c>
      <c r="D601" s="2">
        <v>0.66597222222222219</v>
      </c>
      <c r="E601">
        <v>19.532</v>
      </c>
      <c r="F601">
        <v>9.5272986111110978</v>
      </c>
      <c r="G601" s="3">
        <f t="shared" si="18"/>
        <v>10.004701388888902</v>
      </c>
      <c r="H601" s="3">
        <f t="shared" si="19"/>
        <v>3329.2278333333411</v>
      </c>
      <c r="I601" s="13"/>
    </row>
    <row r="602" spans="1:9" x14ac:dyDescent="0.2">
      <c r="A602" t="s">
        <v>41</v>
      </c>
      <c r="B602" t="s">
        <v>921</v>
      </c>
      <c r="C602" t="s">
        <v>31</v>
      </c>
      <c r="D602" s="2">
        <v>0.66666666666666663</v>
      </c>
      <c r="E602">
        <v>19.579000000000001</v>
      </c>
      <c r="F602">
        <v>9.5272986111110978</v>
      </c>
      <c r="G602" s="3">
        <f t="shared" si="18"/>
        <v>10.051701388888903</v>
      </c>
      <c r="H602" s="3">
        <f t="shared" si="19"/>
        <v>3339.27953472223</v>
      </c>
      <c r="I602" s="13"/>
    </row>
    <row r="603" spans="1:9" x14ac:dyDescent="0.2">
      <c r="A603" t="s">
        <v>41</v>
      </c>
      <c r="B603" t="s">
        <v>921</v>
      </c>
      <c r="C603" t="s">
        <v>31</v>
      </c>
      <c r="D603" s="2">
        <v>0.66736111111111107</v>
      </c>
      <c r="E603">
        <v>19.626999999999999</v>
      </c>
      <c r="F603">
        <v>9.5272986111110978</v>
      </c>
      <c r="G603" s="3">
        <f t="shared" si="18"/>
        <v>10.099701388888901</v>
      </c>
      <c r="H603" s="3">
        <f t="shared" si="19"/>
        <v>3349.3792361111191</v>
      </c>
      <c r="I603" s="13"/>
    </row>
    <row r="604" spans="1:9" x14ac:dyDescent="0.2">
      <c r="A604" t="s">
        <v>41</v>
      </c>
      <c r="B604" t="s">
        <v>921</v>
      </c>
      <c r="C604" t="s">
        <v>31</v>
      </c>
      <c r="D604" s="2">
        <v>0.66805555555555562</v>
      </c>
      <c r="E604">
        <v>19.673999999999999</v>
      </c>
      <c r="F604">
        <v>9.5272986111110978</v>
      </c>
      <c r="G604" s="3">
        <f t="shared" si="18"/>
        <v>10.146701388888902</v>
      </c>
      <c r="H604" s="3">
        <f t="shared" si="19"/>
        <v>3359.5259375000078</v>
      </c>
      <c r="I604" s="13"/>
    </row>
    <row r="605" spans="1:9" x14ac:dyDescent="0.2">
      <c r="A605" t="s">
        <v>41</v>
      </c>
      <c r="B605" t="s">
        <v>921</v>
      </c>
      <c r="C605" t="s">
        <v>31</v>
      </c>
      <c r="D605" s="2">
        <v>0.66875000000000007</v>
      </c>
      <c r="E605">
        <v>19.722000000000001</v>
      </c>
      <c r="F605">
        <v>9.5272986111110978</v>
      </c>
      <c r="G605" s="3">
        <f t="shared" si="18"/>
        <v>10.194701388888904</v>
      </c>
      <c r="H605" s="3">
        <f t="shared" si="19"/>
        <v>3369.7206388888967</v>
      </c>
      <c r="I605" s="13"/>
    </row>
    <row r="606" spans="1:9" x14ac:dyDescent="0.2">
      <c r="A606" t="s">
        <v>41</v>
      </c>
      <c r="B606" t="s">
        <v>921</v>
      </c>
      <c r="C606" t="s">
        <v>31</v>
      </c>
      <c r="D606" s="2">
        <v>0.6694444444444444</v>
      </c>
      <c r="E606">
        <v>19.792999999999999</v>
      </c>
      <c r="F606">
        <v>9.5272986111110978</v>
      </c>
      <c r="G606" s="3">
        <f t="shared" si="18"/>
        <v>10.265701388888901</v>
      </c>
      <c r="H606" s="3">
        <f t="shared" si="19"/>
        <v>3379.9863402777855</v>
      </c>
      <c r="I606" s="13"/>
    </row>
    <row r="607" spans="1:9" x14ac:dyDescent="0.2">
      <c r="A607" t="s">
        <v>41</v>
      </c>
      <c r="B607" t="s">
        <v>921</v>
      </c>
      <c r="C607" t="s">
        <v>31</v>
      </c>
      <c r="D607" s="2">
        <v>0.67013888888888884</v>
      </c>
      <c r="E607">
        <v>19.864999999999998</v>
      </c>
      <c r="F607">
        <v>9.5272986111110978</v>
      </c>
      <c r="G607" s="3">
        <f t="shared" si="18"/>
        <v>10.337701388888901</v>
      </c>
      <c r="H607" s="3">
        <f t="shared" si="19"/>
        <v>3390.3240416666745</v>
      </c>
      <c r="I607" s="13"/>
    </row>
    <row r="608" spans="1:9" x14ac:dyDescent="0.2">
      <c r="A608" t="s">
        <v>41</v>
      </c>
      <c r="B608" t="s">
        <v>921</v>
      </c>
      <c r="C608" t="s">
        <v>31</v>
      </c>
      <c r="D608" s="2">
        <v>0.67083333333333339</v>
      </c>
      <c r="E608">
        <v>19.911999999999999</v>
      </c>
      <c r="F608">
        <v>9.5272986111110978</v>
      </c>
      <c r="G608" s="3">
        <f t="shared" si="18"/>
        <v>10.384701388888901</v>
      </c>
      <c r="H608" s="3">
        <f t="shared" si="19"/>
        <v>3400.7087430555634</v>
      </c>
      <c r="I608" s="13"/>
    </row>
    <row r="609" spans="1:9" x14ac:dyDescent="0.2">
      <c r="A609" t="s">
        <v>41</v>
      </c>
      <c r="B609" t="s">
        <v>921</v>
      </c>
      <c r="C609" t="s">
        <v>31</v>
      </c>
      <c r="D609" s="2">
        <v>0.67152777777777783</v>
      </c>
      <c r="E609">
        <v>20.007000000000001</v>
      </c>
      <c r="F609">
        <v>9.5272986111110978</v>
      </c>
      <c r="G609" s="3">
        <f t="shared" si="18"/>
        <v>10.479701388888904</v>
      </c>
      <c r="H609" s="3">
        <f t="shared" si="19"/>
        <v>3411.1884444444522</v>
      </c>
      <c r="I609" s="13"/>
    </row>
    <row r="610" spans="1:9" x14ac:dyDescent="0.2">
      <c r="A610" t="s">
        <v>41</v>
      </c>
      <c r="B610" t="s">
        <v>921</v>
      </c>
      <c r="C610" t="s">
        <v>31</v>
      </c>
      <c r="D610" s="2">
        <v>0.67222222222222217</v>
      </c>
      <c r="E610">
        <v>20.055</v>
      </c>
      <c r="F610">
        <v>9.5272986111110978</v>
      </c>
      <c r="G610" s="3">
        <f t="shared" si="18"/>
        <v>10.527701388888902</v>
      </c>
      <c r="H610" s="3">
        <f t="shared" si="19"/>
        <v>3421.7161458333412</v>
      </c>
      <c r="I610" s="13"/>
    </row>
    <row r="611" spans="1:9" x14ac:dyDescent="0.2">
      <c r="A611" t="s">
        <v>41</v>
      </c>
      <c r="B611" t="s">
        <v>921</v>
      </c>
      <c r="C611" t="s">
        <v>31</v>
      </c>
      <c r="D611" s="2">
        <v>0.67291666666666661</v>
      </c>
      <c r="E611">
        <v>20.149999999999999</v>
      </c>
      <c r="F611">
        <v>9.5272986111110978</v>
      </c>
      <c r="G611" s="3">
        <f t="shared" si="18"/>
        <v>10.622701388888901</v>
      </c>
      <c r="H611" s="3">
        <f t="shared" si="19"/>
        <v>3432.33884722223</v>
      </c>
      <c r="I611" s="13"/>
    </row>
    <row r="612" spans="1:9" x14ac:dyDescent="0.2">
      <c r="A612" t="s">
        <v>41</v>
      </c>
      <c r="B612" t="s">
        <v>921</v>
      </c>
      <c r="C612" t="s">
        <v>31</v>
      </c>
      <c r="D612" s="2">
        <v>0.67361111111111116</v>
      </c>
      <c r="E612">
        <v>20.198</v>
      </c>
      <c r="F612">
        <v>9.5272986111110978</v>
      </c>
      <c r="G612" s="3">
        <f t="shared" si="18"/>
        <v>10.670701388888903</v>
      </c>
      <c r="H612" s="3">
        <f t="shared" si="19"/>
        <v>3443.009548611119</v>
      </c>
      <c r="I612" s="13"/>
    </row>
    <row r="613" spans="1:9" x14ac:dyDescent="0.2">
      <c r="A613" t="s">
        <v>41</v>
      </c>
      <c r="B613" t="s">
        <v>921</v>
      </c>
      <c r="C613" t="s">
        <v>31</v>
      </c>
      <c r="D613" s="2">
        <v>0.6743055555555556</v>
      </c>
      <c r="E613">
        <v>20.268999999999998</v>
      </c>
      <c r="F613">
        <v>9.5272986111110978</v>
      </c>
      <c r="G613" s="3">
        <f t="shared" si="18"/>
        <v>10.741701388888901</v>
      </c>
      <c r="H613" s="3">
        <f t="shared" si="19"/>
        <v>3453.751250000008</v>
      </c>
      <c r="I613" s="13"/>
    </row>
    <row r="614" spans="1:9" x14ac:dyDescent="0.2">
      <c r="A614" t="s">
        <v>41</v>
      </c>
      <c r="B614" t="s">
        <v>921</v>
      </c>
      <c r="C614" t="s">
        <v>31</v>
      </c>
      <c r="D614" s="2">
        <v>0.67499999999999993</v>
      </c>
      <c r="E614">
        <v>20.364999999999998</v>
      </c>
      <c r="F614">
        <v>9.5272986111110978</v>
      </c>
      <c r="G614" s="3">
        <f t="shared" si="18"/>
        <v>10.837701388888901</v>
      </c>
      <c r="H614" s="3">
        <f t="shared" si="19"/>
        <v>3464.5889513888969</v>
      </c>
      <c r="I614" s="13"/>
    </row>
    <row r="615" spans="1:9" x14ac:dyDescent="0.2">
      <c r="A615" t="s">
        <v>41</v>
      </c>
      <c r="B615" t="s">
        <v>921</v>
      </c>
      <c r="C615" t="s">
        <v>31</v>
      </c>
      <c r="D615" s="2">
        <v>0.67569444444444438</v>
      </c>
      <c r="E615">
        <v>20.411999999999999</v>
      </c>
      <c r="F615">
        <v>9.5272986111110978</v>
      </c>
      <c r="G615" s="3">
        <f t="shared" si="18"/>
        <v>10.884701388888901</v>
      </c>
      <c r="H615" s="3">
        <f t="shared" si="19"/>
        <v>3475.4736527777859</v>
      </c>
      <c r="I615" s="13"/>
    </row>
    <row r="616" spans="1:9" x14ac:dyDescent="0.2">
      <c r="A616" t="s">
        <v>41</v>
      </c>
      <c r="B616" t="s">
        <v>921</v>
      </c>
      <c r="C616" t="s">
        <v>31</v>
      </c>
      <c r="D616" s="2">
        <v>0.67638888888888893</v>
      </c>
      <c r="E616">
        <v>20.484000000000002</v>
      </c>
      <c r="F616">
        <v>9.5272986111110978</v>
      </c>
      <c r="G616" s="3">
        <f t="shared" si="18"/>
        <v>10.956701388888904</v>
      </c>
      <c r="H616" s="3">
        <f t="shared" si="19"/>
        <v>3486.430354166675</v>
      </c>
      <c r="I616" s="13"/>
    </row>
    <row r="617" spans="1:9" x14ac:dyDescent="0.2">
      <c r="A617" t="s">
        <v>41</v>
      </c>
      <c r="B617" t="s">
        <v>921</v>
      </c>
      <c r="C617" t="s">
        <v>31</v>
      </c>
      <c r="D617" s="2">
        <v>0.67708333333333337</v>
      </c>
      <c r="E617">
        <v>20.555</v>
      </c>
      <c r="F617">
        <v>9.5272986111110978</v>
      </c>
      <c r="G617" s="3">
        <f t="shared" si="18"/>
        <v>11.027701388888902</v>
      </c>
      <c r="H617" s="3">
        <f t="shared" si="19"/>
        <v>3497.458055555564</v>
      </c>
      <c r="I617" s="13"/>
    </row>
    <row r="618" spans="1:9" x14ac:dyDescent="0.2">
      <c r="A618" t="s">
        <v>41</v>
      </c>
      <c r="B618" t="s">
        <v>921</v>
      </c>
      <c r="C618" t="s">
        <v>31</v>
      </c>
      <c r="D618" s="2">
        <v>0.6777777777777777</v>
      </c>
      <c r="E618">
        <v>20.603000000000002</v>
      </c>
      <c r="F618">
        <v>9.5272986111110978</v>
      </c>
      <c r="G618" s="3">
        <f t="shared" si="18"/>
        <v>11.075701388888904</v>
      </c>
      <c r="H618" s="3">
        <f t="shared" si="19"/>
        <v>3508.5337569444528</v>
      </c>
      <c r="I618" s="13"/>
    </row>
    <row r="619" spans="1:9" x14ac:dyDescent="0.2">
      <c r="A619" t="s">
        <v>41</v>
      </c>
      <c r="B619" t="s">
        <v>921</v>
      </c>
      <c r="C619" t="s">
        <v>31</v>
      </c>
      <c r="D619" s="2">
        <v>0.67847222222222225</v>
      </c>
      <c r="E619">
        <v>20.65</v>
      </c>
      <c r="F619">
        <v>9.5272986111110978</v>
      </c>
      <c r="G619" s="3">
        <f t="shared" si="18"/>
        <v>11.122701388888901</v>
      </c>
      <c r="H619" s="3">
        <f t="shared" si="19"/>
        <v>3519.6564583333416</v>
      </c>
      <c r="I619" s="13"/>
    </row>
    <row r="620" spans="1:9" x14ac:dyDescent="0.2">
      <c r="A620" t="s">
        <v>41</v>
      </c>
      <c r="B620" t="s">
        <v>921</v>
      </c>
      <c r="C620" t="s">
        <v>31</v>
      </c>
      <c r="D620" s="2">
        <v>0.6791666666666667</v>
      </c>
      <c r="E620">
        <v>20.673999999999999</v>
      </c>
      <c r="F620">
        <v>9.5272986111110978</v>
      </c>
      <c r="G620" s="3">
        <f t="shared" si="18"/>
        <v>11.146701388888902</v>
      </c>
      <c r="H620" s="3">
        <f t="shared" si="19"/>
        <v>3530.8031597222302</v>
      </c>
      <c r="I620" s="13"/>
    </row>
    <row r="621" spans="1:9" x14ac:dyDescent="0.2">
      <c r="A621" t="s">
        <v>41</v>
      </c>
      <c r="B621" t="s">
        <v>921</v>
      </c>
      <c r="C621" t="s">
        <v>31</v>
      </c>
      <c r="D621" s="2">
        <v>0.67986111111111114</v>
      </c>
      <c r="E621">
        <v>20.673999999999999</v>
      </c>
      <c r="F621">
        <v>9.5272986111110978</v>
      </c>
      <c r="G621" s="3">
        <f t="shared" si="18"/>
        <v>11.146701388888902</v>
      </c>
      <c r="H621" s="3">
        <f t="shared" si="19"/>
        <v>3541.9498611111189</v>
      </c>
      <c r="I621" s="13"/>
    </row>
    <row r="622" spans="1:9" x14ac:dyDescent="0.2">
      <c r="A622" t="s">
        <v>41</v>
      </c>
      <c r="B622" t="s">
        <v>921</v>
      </c>
      <c r="C622" t="s">
        <v>31</v>
      </c>
      <c r="D622" s="2">
        <v>0.68055555555555547</v>
      </c>
      <c r="E622">
        <v>20.698</v>
      </c>
      <c r="F622">
        <v>9.5272986111110978</v>
      </c>
      <c r="G622" s="3">
        <f t="shared" si="18"/>
        <v>11.170701388888903</v>
      </c>
      <c r="H622" s="3">
        <f t="shared" si="19"/>
        <v>3553.120562500008</v>
      </c>
      <c r="I622" s="13"/>
    </row>
    <row r="623" spans="1:9" x14ac:dyDescent="0.2">
      <c r="A623" t="s">
        <v>41</v>
      </c>
      <c r="B623" t="s">
        <v>921</v>
      </c>
      <c r="C623" t="s">
        <v>31</v>
      </c>
      <c r="D623" s="2">
        <v>0.68125000000000002</v>
      </c>
      <c r="E623">
        <v>20.722000000000001</v>
      </c>
      <c r="F623">
        <v>9.5272986111110978</v>
      </c>
      <c r="G623" s="3">
        <f t="shared" si="18"/>
        <v>11.194701388888904</v>
      </c>
      <c r="H623" s="3">
        <f t="shared" si="19"/>
        <v>3564.3152638888969</v>
      </c>
      <c r="I623" s="13"/>
    </row>
    <row r="624" spans="1:9" x14ac:dyDescent="0.2">
      <c r="A624" t="s">
        <v>41</v>
      </c>
      <c r="B624" t="s">
        <v>921</v>
      </c>
      <c r="C624" t="s">
        <v>31</v>
      </c>
      <c r="D624" s="2">
        <v>0.68194444444444446</v>
      </c>
      <c r="E624">
        <v>20.722000000000001</v>
      </c>
      <c r="F624">
        <v>9.5272986111110978</v>
      </c>
      <c r="G624" s="3">
        <f t="shared" si="18"/>
        <v>11.194701388888904</v>
      </c>
      <c r="H624" s="3">
        <f t="shared" si="19"/>
        <v>3575.5099652777858</v>
      </c>
      <c r="I624" s="13"/>
    </row>
    <row r="625" spans="1:9" x14ac:dyDescent="0.2">
      <c r="A625" t="s">
        <v>41</v>
      </c>
      <c r="B625" t="s">
        <v>921</v>
      </c>
      <c r="C625" t="s">
        <v>31</v>
      </c>
      <c r="D625" s="2">
        <v>0.68263888888888891</v>
      </c>
      <c r="E625">
        <v>20.722000000000001</v>
      </c>
      <c r="F625">
        <v>9.5272986111110978</v>
      </c>
      <c r="G625" s="3">
        <f t="shared" si="18"/>
        <v>11.194701388888904</v>
      </c>
      <c r="H625" s="3">
        <f t="shared" si="19"/>
        <v>3586.7046666666747</v>
      </c>
      <c r="I625" s="13"/>
    </row>
    <row r="626" spans="1:9" x14ac:dyDescent="0.2">
      <c r="A626" t="s">
        <v>41</v>
      </c>
      <c r="B626" t="s">
        <v>921</v>
      </c>
      <c r="C626" t="s">
        <v>31</v>
      </c>
      <c r="D626" s="2">
        <v>0.68333333333333324</v>
      </c>
      <c r="E626">
        <v>20.745999999999999</v>
      </c>
      <c r="F626">
        <v>9.5272986111110978</v>
      </c>
      <c r="G626" s="3">
        <f t="shared" si="18"/>
        <v>11.218701388888901</v>
      </c>
      <c r="H626" s="3">
        <f t="shared" si="19"/>
        <v>3597.9233680555635</v>
      </c>
      <c r="I626" s="13"/>
    </row>
    <row r="627" spans="1:9" x14ac:dyDescent="0.2">
      <c r="A627" t="s">
        <v>41</v>
      </c>
      <c r="B627" t="s">
        <v>921</v>
      </c>
      <c r="C627" t="s">
        <v>31</v>
      </c>
      <c r="D627" s="2">
        <v>0.68402777777777779</v>
      </c>
      <c r="E627">
        <v>20.745999999999999</v>
      </c>
      <c r="F627">
        <v>9.5272986111110978</v>
      </c>
      <c r="G627" s="3">
        <f t="shared" si="18"/>
        <v>11.218701388888901</v>
      </c>
      <c r="H627" s="3">
        <f t="shared" si="19"/>
        <v>3609.1420694444523</v>
      </c>
      <c r="I627" s="13"/>
    </row>
    <row r="628" spans="1:9" x14ac:dyDescent="0.2">
      <c r="A628" t="s">
        <v>41</v>
      </c>
      <c r="B628" t="s">
        <v>921</v>
      </c>
      <c r="C628" t="s">
        <v>31</v>
      </c>
      <c r="D628" s="2">
        <v>0.68472222222222223</v>
      </c>
      <c r="E628">
        <v>20.745999999999999</v>
      </c>
      <c r="F628">
        <v>9.5272986111110978</v>
      </c>
      <c r="G628" s="3">
        <f t="shared" si="18"/>
        <v>11.218701388888901</v>
      </c>
      <c r="H628" s="3">
        <f t="shared" si="19"/>
        <v>3620.3607708333411</v>
      </c>
      <c r="I628" s="13"/>
    </row>
    <row r="629" spans="1:9" x14ac:dyDescent="0.2">
      <c r="A629" t="s">
        <v>41</v>
      </c>
      <c r="B629" t="s">
        <v>921</v>
      </c>
      <c r="C629" t="s">
        <v>31</v>
      </c>
      <c r="D629" s="2">
        <v>0.68541666666666667</v>
      </c>
      <c r="E629">
        <v>20.77</v>
      </c>
      <c r="F629">
        <v>9.5272986111110978</v>
      </c>
      <c r="G629" s="3">
        <f t="shared" si="18"/>
        <v>11.242701388888902</v>
      </c>
      <c r="H629" s="3">
        <f t="shared" si="19"/>
        <v>3631.6034722222298</v>
      </c>
      <c r="I629" s="13"/>
    </row>
    <row r="630" spans="1:9" x14ac:dyDescent="0.2">
      <c r="A630" t="s">
        <v>41</v>
      </c>
      <c r="B630" t="s">
        <v>921</v>
      </c>
      <c r="C630" t="s">
        <v>31</v>
      </c>
      <c r="D630" s="2">
        <v>0.68611111111111101</v>
      </c>
      <c r="E630">
        <v>20.817</v>
      </c>
      <c r="F630">
        <v>9.5272986111110978</v>
      </c>
      <c r="G630" s="3">
        <f t="shared" si="18"/>
        <v>11.289701388888902</v>
      </c>
      <c r="H630" s="3">
        <f t="shared" si="19"/>
        <v>3642.8931736111185</v>
      </c>
      <c r="I630" s="13"/>
    </row>
    <row r="631" spans="1:9" x14ac:dyDescent="0.2">
      <c r="A631" t="s">
        <v>41</v>
      </c>
      <c r="B631" t="s">
        <v>921</v>
      </c>
      <c r="C631" t="s">
        <v>31</v>
      </c>
      <c r="D631" s="2">
        <v>0.68680555555555556</v>
      </c>
      <c r="E631">
        <v>20.864999999999998</v>
      </c>
      <c r="F631">
        <v>9.5272986111110978</v>
      </c>
      <c r="G631" s="3">
        <f t="shared" si="18"/>
        <v>11.337701388888901</v>
      </c>
      <c r="H631" s="3">
        <f t="shared" si="19"/>
        <v>3654.2308750000075</v>
      </c>
      <c r="I631" s="13"/>
    </row>
    <row r="632" spans="1:9" x14ac:dyDescent="0.2">
      <c r="A632" t="s">
        <v>41</v>
      </c>
      <c r="B632" t="s">
        <v>921</v>
      </c>
      <c r="C632" t="s">
        <v>31</v>
      </c>
      <c r="D632" s="2">
        <v>0.6875</v>
      </c>
      <c r="E632">
        <v>20.913</v>
      </c>
      <c r="F632">
        <v>9.5272986111110978</v>
      </c>
      <c r="G632" s="3">
        <f t="shared" si="18"/>
        <v>11.385701388888902</v>
      </c>
      <c r="H632" s="3">
        <f t="shared" si="19"/>
        <v>3665.6165763888962</v>
      </c>
      <c r="I632" s="13"/>
    </row>
    <row r="633" spans="1:9" x14ac:dyDescent="0.2">
      <c r="A633" t="s">
        <v>41</v>
      </c>
      <c r="B633" t="s">
        <v>921</v>
      </c>
      <c r="C633" t="s">
        <v>31</v>
      </c>
      <c r="D633" s="2">
        <v>0.68819444444444444</v>
      </c>
      <c r="E633">
        <v>20.96</v>
      </c>
      <c r="F633">
        <v>9.5272986111110978</v>
      </c>
      <c r="G633" s="3">
        <f t="shared" si="18"/>
        <v>11.432701388888903</v>
      </c>
      <c r="H633" s="3">
        <f t="shared" si="19"/>
        <v>3677.0492777777849</v>
      </c>
      <c r="I633" s="13"/>
    </row>
    <row r="634" spans="1:9" x14ac:dyDescent="0.2">
      <c r="A634" t="s">
        <v>41</v>
      </c>
      <c r="B634" t="s">
        <v>921</v>
      </c>
      <c r="C634" t="s">
        <v>31</v>
      </c>
      <c r="D634" s="2">
        <v>0.68888888888888899</v>
      </c>
      <c r="E634">
        <v>20.984000000000002</v>
      </c>
      <c r="F634">
        <v>9.5272986111110978</v>
      </c>
      <c r="G634" s="3">
        <f t="shared" si="18"/>
        <v>11.456701388888904</v>
      </c>
      <c r="H634" s="3">
        <f t="shared" si="19"/>
        <v>3688.505979166674</v>
      </c>
      <c r="I634" s="13"/>
    </row>
    <row r="635" spans="1:9" x14ac:dyDescent="0.2">
      <c r="A635" t="s">
        <v>41</v>
      </c>
      <c r="B635" t="s">
        <v>921</v>
      </c>
      <c r="C635" t="s">
        <v>31</v>
      </c>
      <c r="D635" s="2">
        <v>0.68958333333333333</v>
      </c>
      <c r="E635">
        <v>21.007999999999999</v>
      </c>
      <c r="F635">
        <v>9.5272986111110978</v>
      </c>
      <c r="G635" s="3">
        <f t="shared" si="18"/>
        <v>11.480701388888901</v>
      </c>
      <c r="H635" s="3">
        <f t="shared" si="19"/>
        <v>3699.986680555563</v>
      </c>
      <c r="I635" s="13"/>
    </row>
    <row r="636" spans="1:9" x14ac:dyDescent="0.2">
      <c r="A636" t="s">
        <v>41</v>
      </c>
      <c r="B636" t="s">
        <v>921</v>
      </c>
      <c r="C636" t="s">
        <v>31</v>
      </c>
      <c r="D636" s="2">
        <v>0.69027777777777777</v>
      </c>
      <c r="E636">
        <v>21.032</v>
      </c>
      <c r="F636">
        <v>9.5272986111110978</v>
      </c>
      <c r="G636" s="3">
        <f t="shared" si="18"/>
        <v>11.504701388888902</v>
      </c>
      <c r="H636" s="3">
        <f t="shared" si="19"/>
        <v>3711.4913819444519</v>
      </c>
      <c r="I636" s="13"/>
    </row>
    <row r="637" spans="1:9" x14ac:dyDescent="0.2">
      <c r="A637" t="s">
        <v>41</v>
      </c>
      <c r="B637" t="s">
        <v>921</v>
      </c>
      <c r="C637" t="s">
        <v>31</v>
      </c>
      <c r="D637" s="2">
        <v>0.69097222222222221</v>
      </c>
      <c r="E637">
        <v>21.032</v>
      </c>
      <c r="F637">
        <v>9.5272986111110978</v>
      </c>
      <c r="G637" s="3">
        <f t="shared" si="18"/>
        <v>11.504701388888902</v>
      </c>
      <c r="H637" s="3">
        <f t="shared" si="19"/>
        <v>3722.9960833333407</v>
      </c>
      <c r="I637" s="13"/>
    </row>
    <row r="638" spans="1:9" x14ac:dyDescent="0.2">
      <c r="A638" t="s">
        <v>41</v>
      </c>
      <c r="B638" t="s">
        <v>921</v>
      </c>
      <c r="C638" t="s">
        <v>31</v>
      </c>
      <c r="D638" s="2">
        <v>0.69166666666666676</v>
      </c>
      <c r="E638">
        <v>21.056000000000001</v>
      </c>
      <c r="F638">
        <v>9.5272986111110978</v>
      </c>
      <c r="G638" s="3">
        <f t="shared" si="18"/>
        <v>11.528701388888903</v>
      </c>
      <c r="H638" s="3">
        <f t="shared" si="19"/>
        <v>3734.5247847222295</v>
      </c>
      <c r="I638" s="13"/>
    </row>
    <row r="639" spans="1:9" x14ac:dyDescent="0.2">
      <c r="A639" t="s">
        <v>41</v>
      </c>
      <c r="B639" t="s">
        <v>921</v>
      </c>
      <c r="C639" t="s">
        <v>31</v>
      </c>
      <c r="D639" s="2">
        <v>0.69236111111111109</v>
      </c>
      <c r="E639">
        <v>21.056000000000001</v>
      </c>
      <c r="F639">
        <v>9.5272986111110978</v>
      </c>
      <c r="G639" s="3">
        <f t="shared" si="18"/>
        <v>11.528701388888903</v>
      </c>
      <c r="H639" s="3">
        <f t="shared" si="19"/>
        <v>3746.0534861111182</v>
      </c>
      <c r="I639" s="13"/>
    </row>
    <row r="640" spans="1:9" x14ac:dyDescent="0.2">
      <c r="A640" t="s">
        <v>41</v>
      </c>
      <c r="B640" t="s">
        <v>921</v>
      </c>
      <c r="C640" t="s">
        <v>31</v>
      </c>
      <c r="D640" s="2">
        <v>0.69305555555555554</v>
      </c>
      <c r="E640">
        <v>21.056000000000001</v>
      </c>
      <c r="F640">
        <v>9.5272986111110978</v>
      </c>
      <c r="G640" s="3">
        <f t="shared" si="18"/>
        <v>11.528701388888903</v>
      </c>
      <c r="H640" s="3">
        <f t="shared" si="19"/>
        <v>3757.582187500007</v>
      </c>
      <c r="I640" s="13"/>
    </row>
    <row r="641" spans="1:9" x14ac:dyDescent="0.2">
      <c r="A641" t="s">
        <v>41</v>
      </c>
      <c r="B641" t="s">
        <v>921</v>
      </c>
      <c r="C641" t="s">
        <v>31</v>
      </c>
      <c r="D641" s="2">
        <v>0.69374999999999998</v>
      </c>
      <c r="E641">
        <v>21.056000000000001</v>
      </c>
      <c r="F641">
        <v>9.5272986111110978</v>
      </c>
      <c r="G641" s="3">
        <f t="shared" si="18"/>
        <v>11.528701388888903</v>
      </c>
      <c r="H641" s="3">
        <f t="shared" si="19"/>
        <v>3769.1108888888957</v>
      </c>
      <c r="I641" s="13"/>
    </row>
    <row r="642" spans="1:9" x14ac:dyDescent="0.2">
      <c r="A642" t="s">
        <v>41</v>
      </c>
      <c r="B642" t="s">
        <v>921</v>
      </c>
      <c r="C642" t="s">
        <v>31</v>
      </c>
      <c r="D642" s="2">
        <v>0.69444444439999997</v>
      </c>
      <c r="E642">
        <v>21.079000000000001</v>
      </c>
      <c r="F642">
        <v>9.5272986111110978</v>
      </c>
      <c r="G642" s="3">
        <f t="shared" si="18"/>
        <v>11.551701388888903</v>
      </c>
      <c r="H642" s="3">
        <f t="shared" si="19"/>
        <v>3780.6625902777846</v>
      </c>
      <c r="I642" s="13"/>
    </row>
    <row r="643" spans="1:9" x14ac:dyDescent="0.2">
      <c r="A643" t="s">
        <v>41</v>
      </c>
      <c r="B643" t="s">
        <v>921</v>
      </c>
      <c r="C643" t="s">
        <v>31</v>
      </c>
      <c r="D643" s="2">
        <v>0.69513888888888886</v>
      </c>
      <c r="E643">
        <v>21.079000000000001</v>
      </c>
      <c r="F643">
        <v>9.5272986111110978</v>
      </c>
      <c r="G643" s="3">
        <f t="shared" ref="G643:G706" si="20">E643-F643</f>
        <v>11.551701388888903</v>
      </c>
      <c r="H643" s="3">
        <f t="shared" si="19"/>
        <v>3792.2142916666735</v>
      </c>
      <c r="I643" s="13"/>
    </row>
    <row r="644" spans="1:9" x14ac:dyDescent="0.2">
      <c r="A644" t="s">
        <v>41</v>
      </c>
      <c r="B644" t="s">
        <v>921</v>
      </c>
      <c r="C644" t="s">
        <v>31</v>
      </c>
      <c r="D644" s="2">
        <v>0.6958333333333333</v>
      </c>
      <c r="E644">
        <v>21.079000000000001</v>
      </c>
      <c r="F644">
        <v>9.5272986111110978</v>
      </c>
      <c r="G644" s="3">
        <f t="shared" si="20"/>
        <v>11.551701388888903</v>
      </c>
      <c r="H644" s="3">
        <f t="shared" ref="H644:H707" si="21">H643+G644</f>
        <v>3803.7659930555624</v>
      </c>
      <c r="I644" s="13"/>
    </row>
    <row r="645" spans="1:9" x14ac:dyDescent="0.2">
      <c r="A645" t="s">
        <v>41</v>
      </c>
      <c r="B645" t="s">
        <v>921</v>
      </c>
      <c r="C645" t="s">
        <v>31</v>
      </c>
      <c r="D645" s="2">
        <v>0.69652777777777775</v>
      </c>
      <c r="E645">
        <v>21.079000000000001</v>
      </c>
      <c r="F645">
        <v>9.5272986111110978</v>
      </c>
      <c r="G645" s="3">
        <f t="shared" si="20"/>
        <v>11.551701388888903</v>
      </c>
      <c r="H645" s="3">
        <f t="shared" si="21"/>
        <v>3815.3176944444513</v>
      </c>
      <c r="I645" s="13"/>
    </row>
    <row r="646" spans="1:9" x14ac:dyDescent="0.2">
      <c r="A646" t="s">
        <v>41</v>
      </c>
      <c r="B646" t="s">
        <v>921</v>
      </c>
      <c r="C646" t="s">
        <v>31</v>
      </c>
      <c r="D646" s="2">
        <v>0.6972222222222223</v>
      </c>
      <c r="E646">
        <v>21.079000000000001</v>
      </c>
      <c r="F646">
        <v>9.5272986111110978</v>
      </c>
      <c r="G646" s="3">
        <f t="shared" si="20"/>
        <v>11.551701388888903</v>
      </c>
      <c r="H646" s="3">
        <f t="shared" si="21"/>
        <v>3826.8693958333401</v>
      </c>
      <c r="I646" s="13"/>
    </row>
    <row r="647" spans="1:9" x14ac:dyDescent="0.2">
      <c r="A647" t="s">
        <v>41</v>
      </c>
      <c r="B647" t="s">
        <v>921</v>
      </c>
      <c r="C647" t="s">
        <v>31</v>
      </c>
      <c r="D647" s="2">
        <v>0.69791666666666663</v>
      </c>
      <c r="E647">
        <v>21.079000000000001</v>
      </c>
      <c r="F647">
        <v>9.5272986111110978</v>
      </c>
      <c r="G647" s="3">
        <f t="shared" si="20"/>
        <v>11.551701388888903</v>
      </c>
      <c r="H647" s="3">
        <f t="shared" si="21"/>
        <v>3838.421097222229</v>
      </c>
      <c r="I647" s="13"/>
    </row>
    <row r="648" spans="1:9" x14ac:dyDescent="0.2">
      <c r="A648" t="s">
        <v>41</v>
      </c>
      <c r="B648" t="s">
        <v>921</v>
      </c>
      <c r="C648" t="s">
        <v>31</v>
      </c>
      <c r="D648" s="2">
        <v>0.69861111111111107</v>
      </c>
      <c r="E648">
        <v>21.079000000000001</v>
      </c>
      <c r="F648">
        <v>9.5272986111110978</v>
      </c>
      <c r="G648" s="3">
        <f t="shared" si="20"/>
        <v>11.551701388888903</v>
      </c>
      <c r="H648" s="3">
        <f t="shared" si="21"/>
        <v>3849.9727986111179</v>
      </c>
      <c r="I648" s="13"/>
    </row>
    <row r="649" spans="1:9" x14ac:dyDescent="0.2">
      <c r="A649" t="s">
        <v>41</v>
      </c>
      <c r="B649" t="s">
        <v>921</v>
      </c>
      <c r="C649" t="s">
        <v>31</v>
      </c>
      <c r="D649" s="2">
        <v>0.69930555555555562</v>
      </c>
      <c r="E649">
        <v>21.079000000000001</v>
      </c>
      <c r="F649">
        <v>9.5272986111110978</v>
      </c>
      <c r="G649" s="3">
        <f t="shared" si="20"/>
        <v>11.551701388888903</v>
      </c>
      <c r="H649" s="3">
        <f t="shared" si="21"/>
        <v>3861.5245000000068</v>
      </c>
      <c r="I649" s="13"/>
    </row>
    <row r="650" spans="1:9" x14ac:dyDescent="0.2">
      <c r="A650" t="s">
        <v>41</v>
      </c>
      <c r="B650" t="s">
        <v>921</v>
      </c>
      <c r="C650" t="s">
        <v>31</v>
      </c>
      <c r="D650" s="2">
        <v>0.70000000000000007</v>
      </c>
      <c r="E650">
        <v>21.079000000000001</v>
      </c>
      <c r="F650">
        <v>9.5272986111110978</v>
      </c>
      <c r="G650" s="3">
        <f t="shared" si="20"/>
        <v>11.551701388888903</v>
      </c>
      <c r="H650" s="3">
        <f t="shared" si="21"/>
        <v>3873.0762013888957</v>
      </c>
      <c r="I650" s="13"/>
    </row>
    <row r="651" spans="1:9" x14ac:dyDescent="0.2">
      <c r="A651" t="s">
        <v>41</v>
      </c>
      <c r="B651" t="s">
        <v>921</v>
      </c>
      <c r="C651" t="s">
        <v>31</v>
      </c>
      <c r="D651" s="2">
        <v>0.7006944444444444</v>
      </c>
      <c r="E651">
        <v>21.079000000000001</v>
      </c>
      <c r="F651">
        <v>9.5272986111110978</v>
      </c>
      <c r="G651" s="3">
        <f t="shared" si="20"/>
        <v>11.551701388888903</v>
      </c>
      <c r="H651" s="3">
        <f t="shared" si="21"/>
        <v>3884.6279027777846</v>
      </c>
      <c r="I651" s="13"/>
    </row>
    <row r="652" spans="1:9" x14ac:dyDescent="0.2">
      <c r="A652" t="s">
        <v>41</v>
      </c>
      <c r="B652" t="s">
        <v>921</v>
      </c>
      <c r="C652" t="s">
        <v>31</v>
      </c>
      <c r="D652" s="2">
        <v>0.70138888888888884</v>
      </c>
      <c r="E652">
        <v>21.103000000000002</v>
      </c>
      <c r="F652">
        <v>9.5272986111110978</v>
      </c>
      <c r="G652" s="3">
        <f t="shared" si="20"/>
        <v>11.575701388888904</v>
      </c>
      <c r="H652" s="3">
        <f t="shared" si="21"/>
        <v>3896.2036041666734</v>
      </c>
      <c r="I652" s="13"/>
    </row>
    <row r="653" spans="1:9" x14ac:dyDescent="0.2">
      <c r="A653" t="s">
        <v>41</v>
      </c>
      <c r="B653" t="s">
        <v>921</v>
      </c>
      <c r="C653" t="s">
        <v>31</v>
      </c>
      <c r="D653" s="2">
        <v>0.70208333333333339</v>
      </c>
      <c r="E653">
        <v>21.103000000000002</v>
      </c>
      <c r="F653">
        <v>9.5272986111110978</v>
      </c>
      <c r="G653" s="3">
        <f t="shared" si="20"/>
        <v>11.575701388888904</v>
      </c>
      <c r="H653" s="3">
        <f t="shared" si="21"/>
        <v>3907.7793055555621</v>
      </c>
      <c r="I653" s="13"/>
    </row>
    <row r="654" spans="1:9" x14ac:dyDescent="0.2">
      <c r="A654" t="s">
        <v>41</v>
      </c>
      <c r="B654" t="s">
        <v>921</v>
      </c>
      <c r="C654" t="s">
        <v>31</v>
      </c>
      <c r="D654" s="2">
        <v>0.70277777777777783</v>
      </c>
      <c r="E654">
        <v>21.103000000000002</v>
      </c>
      <c r="F654">
        <v>9.5272986111110978</v>
      </c>
      <c r="G654" s="3">
        <f t="shared" si="20"/>
        <v>11.575701388888904</v>
      </c>
      <c r="H654" s="3">
        <f t="shared" si="21"/>
        <v>3919.3550069444509</v>
      </c>
      <c r="I654" s="13"/>
    </row>
    <row r="655" spans="1:9" x14ac:dyDescent="0.2">
      <c r="A655" t="s">
        <v>41</v>
      </c>
      <c r="B655" t="s">
        <v>921</v>
      </c>
      <c r="C655" t="s">
        <v>31</v>
      </c>
      <c r="D655" s="2">
        <v>0.70347222222222217</v>
      </c>
      <c r="E655">
        <v>21.103000000000002</v>
      </c>
      <c r="F655">
        <v>9.5272986111110978</v>
      </c>
      <c r="G655" s="3">
        <f t="shared" si="20"/>
        <v>11.575701388888904</v>
      </c>
      <c r="H655" s="3">
        <f t="shared" si="21"/>
        <v>3930.9307083333397</v>
      </c>
      <c r="I655" s="13"/>
    </row>
    <row r="656" spans="1:9" x14ac:dyDescent="0.2">
      <c r="A656" t="s">
        <v>41</v>
      </c>
      <c r="B656" t="s">
        <v>921</v>
      </c>
      <c r="C656" t="s">
        <v>31</v>
      </c>
      <c r="D656" s="2">
        <v>0.70416666666666661</v>
      </c>
      <c r="E656">
        <v>21.103000000000002</v>
      </c>
      <c r="F656">
        <v>9.5272986111110978</v>
      </c>
      <c r="G656" s="3">
        <f t="shared" si="20"/>
        <v>11.575701388888904</v>
      </c>
      <c r="H656" s="3">
        <f t="shared" si="21"/>
        <v>3942.5064097222285</v>
      </c>
      <c r="I656" s="13"/>
    </row>
    <row r="657" spans="1:9" x14ac:dyDescent="0.2">
      <c r="A657" t="s">
        <v>41</v>
      </c>
      <c r="B657" t="s">
        <v>921</v>
      </c>
      <c r="C657" t="s">
        <v>31</v>
      </c>
      <c r="D657" s="2">
        <v>0.70486111111111116</v>
      </c>
      <c r="E657">
        <v>21.103000000000002</v>
      </c>
      <c r="F657">
        <v>9.5272986111110978</v>
      </c>
      <c r="G657" s="3">
        <f t="shared" si="20"/>
        <v>11.575701388888904</v>
      </c>
      <c r="H657" s="3">
        <f t="shared" si="21"/>
        <v>3954.0821111111172</v>
      </c>
      <c r="I657" s="13"/>
    </row>
    <row r="658" spans="1:9" x14ac:dyDescent="0.2">
      <c r="A658" t="s">
        <v>41</v>
      </c>
      <c r="B658" t="s">
        <v>921</v>
      </c>
      <c r="C658" t="s">
        <v>31</v>
      </c>
      <c r="D658" s="2">
        <v>0.7055555555555556</v>
      </c>
      <c r="E658">
        <v>21.103000000000002</v>
      </c>
      <c r="F658">
        <v>9.5272986111110978</v>
      </c>
      <c r="G658" s="3">
        <f t="shared" si="20"/>
        <v>11.575701388888904</v>
      </c>
      <c r="H658" s="3">
        <f t="shared" si="21"/>
        <v>3965.657812500006</v>
      </c>
      <c r="I658" s="13"/>
    </row>
    <row r="659" spans="1:9" x14ac:dyDescent="0.2">
      <c r="A659" t="s">
        <v>41</v>
      </c>
      <c r="B659" t="s">
        <v>921</v>
      </c>
      <c r="C659" t="s">
        <v>31</v>
      </c>
      <c r="D659" s="2">
        <v>0.70624999999999993</v>
      </c>
      <c r="E659">
        <v>21.126999999999999</v>
      </c>
      <c r="F659">
        <v>9.5272986111110978</v>
      </c>
      <c r="G659" s="3">
        <f t="shared" si="20"/>
        <v>11.599701388888901</v>
      </c>
      <c r="H659" s="3">
        <f t="shared" si="21"/>
        <v>3977.2575138888951</v>
      </c>
      <c r="I659" s="13"/>
    </row>
    <row r="660" spans="1:9" x14ac:dyDescent="0.2">
      <c r="A660" t="s">
        <v>41</v>
      </c>
      <c r="B660" t="s">
        <v>921</v>
      </c>
      <c r="C660" t="s">
        <v>31</v>
      </c>
      <c r="D660" s="2">
        <v>0.70694444444444438</v>
      </c>
      <c r="E660">
        <v>21.175000000000001</v>
      </c>
      <c r="F660">
        <v>9.5272986111110978</v>
      </c>
      <c r="G660" s="3">
        <f t="shared" si="20"/>
        <v>11.647701388888903</v>
      </c>
      <c r="H660" s="3">
        <f t="shared" si="21"/>
        <v>3988.905215277784</v>
      </c>
      <c r="I660" s="13"/>
    </row>
    <row r="661" spans="1:9" x14ac:dyDescent="0.2">
      <c r="A661" t="s">
        <v>41</v>
      </c>
      <c r="B661" t="s">
        <v>921</v>
      </c>
      <c r="C661" t="s">
        <v>31</v>
      </c>
      <c r="D661" s="2">
        <v>0.70763888888888893</v>
      </c>
      <c r="E661">
        <v>21.222999999999999</v>
      </c>
      <c r="F661">
        <v>9.5272986111110978</v>
      </c>
      <c r="G661" s="3">
        <f t="shared" si="20"/>
        <v>11.695701388888901</v>
      </c>
      <c r="H661" s="3">
        <f t="shared" si="21"/>
        <v>4000.6009166666731</v>
      </c>
      <c r="I661" s="13"/>
    </row>
    <row r="662" spans="1:9" x14ac:dyDescent="0.2">
      <c r="A662" t="s">
        <v>41</v>
      </c>
      <c r="B662" t="s">
        <v>921</v>
      </c>
      <c r="C662" t="s">
        <v>31</v>
      </c>
      <c r="D662" s="2">
        <v>0.70833333333333337</v>
      </c>
      <c r="E662">
        <v>21.27</v>
      </c>
      <c r="F662">
        <v>9.5272986111110978</v>
      </c>
      <c r="G662" s="3">
        <f t="shared" si="20"/>
        <v>11.742701388888902</v>
      </c>
      <c r="H662" s="3">
        <f t="shared" si="21"/>
        <v>4012.3436180555618</v>
      </c>
      <c r="I662" s="13"/>
    </row>
    <row r="663" spans="1:9" x14ac:dyDescent="0.2">
      <c r="A663" t="s">
        <v>41</v>
      </c>
      <c r="B663" t="s">
        <v>921</v>
      </c>
      <c r="C663" t="s">
        <v>31</v>
      </c>
      <c r="D663" s="2">
        <v>0.7090277777777777</v>
      </c>
      <c r="E663">
        <v>21.318000000000001</v>
      </c>
      <c r="F663">
        <v>9.5272986111110978</v>
      </c>
      <c r="G663" s="3">
        <f t="shared" si="20"/>
        <v>11.790701388888904</v>
      </c>
      <c r="H663" s="3">
        <f t="shared" si="21"/>
        <v>4024.1343194444507</v>
      </c>
      <c r="I663" s="13"/>
    </row>
    <row r="664" spans="1:9" x14ac:dyDescent="0.2">
      <c r="A664" t="s">
        <v>41</v>
      </c>
      <c r="B664" t="s">
        <v>921</v>
      </c>
      <c r="C664" t="s">
        <v>31</v>
      </c>
      <c r="D664" s="2">
        <v>0.70972222222222225</v>
      </c>
      <c r="E664">
        <v>21.39</v>
      </c>
      <c r="F664">
        <v>9.5272986111110978</v>
      </c>
      <c r="G664" s="3">
        <f t="shared" si="20"/>
        <v>11.862701388888903</v>
      </c>
      <c r="H664" s="3">
        <f t="shared" si="21"/>
        <v>4035.9970208333398</v>
      </c>
      <c r="I664" s="13"/>
    </row>
    <row r="665" spans="1:9" x14ac:dyDescent="0.2">
      <c r="A665" t="s">
        <v>41</v>
      </c>
      <c r="B665" t="s">
        <v>921</v>
      </c>
      <c r="C665" t="s">
        <v>31</v>
      </c>
      <c r="D665" s="2">
        <v>0.7104166666666667</v>
      </c>
      <c r="E665">
        <v>21.437000000000001</v>
      </c>
      <c r="F665">
        <v>9.5272986111110978</v>
      </c>
      <c r="G665" s="3">
        <f t="shared" si="20"/>
        <v>11.909701388888903</v>
      </c>
      <c r="H665" s="3">
        <f t="shared" si="21"/>
        <v>4047.9067222222288</v>
      </c>
      <c r="I665" s="13"/>
    </row>
    <row r="666" spans="1:9" x14ac:dyDescent="0.2">
      <c r="A666" t="s">
        <v>41</v>
      </c>
      <c r="B666" t="s">
        <v>921</v>
      </c>
      <c r="C666" t="s">
        <v>31</v>
      </c>
      <c r="D666" s="2">
        <v>0.71111111111111114</v>
      </c>
      <c r="E666">
        <v>21.509</v>
      </c>
      <c r="F666">
        <v>9.5272986111110978</v>
      </c>
      <c r="G666" s="3">
        <f t="shared" si="20"/>
        <v>11.981701388888903</v>
      </c>
      <c r="H666" s="3">
        <f t="shared" si="21"/>
        <v>4059.8884236111176</v>
      </c>
      <c r="I666" s="13"/>
    </row>
    <row r="667" spans="1:9" x14ac:dyDescent="0.2">
      <c r="A667" t="s">
        <v>41</v>
      </c>
      <c r="B667" t="s">
        <v>921</v>
      </c>
      <c r="C667" t="s">
        <v>31</v>
      </c>
      <c r="D667" s="2">
        <v>0.71180555555555547</v>
      </c>
      <c r="E667">
        <v>21.556999999999999</v>
      </c>
      <c r="F667">
        <v>9.5272986111110978</v>
      </c>
      <c r="G667" s="3">
        <f t="shared" si="20"/>
        <v>12.029701388888901</v>
      </c>
      <c r="H667" s="3">
        <f t="shared" si="21"/>
        <v>4071.9181250000065</v>
      </c>
      <c r="I667" s="13"/>
    </row>
    <row r="668" spans="1:9" x14ac:dyDescent="0.2">
      <c r="A668" t="s">
        <v>41</v>
      </c>
      <c r="B668" t="s">
        <v>921</v>
      </c>
      <c r="C668" t="s">
        <v>31</v>
      </c>
      <c r="D668" s="2">
        <v>0.71250000000000002</v>
      </c>
      <c r="E668">
        <v>21.628</v>
      </c>
      <c r="F668">
        <v>9.5272986111110978</v>
      </c>
      <c r="G668" s="3">
        <f t="shared" si="20"/>
        <v>12.100701388888902</v>
      </c>
      <c r="H668" s="3">
        <f t="shared" si="21"/>
        <v>4084.0188263888954</v>
      </c>
      <c r="I668" s="13"/>
    </row>
    <row r="669" spans="1:9" x14ac:dyDescent="0.2">
      <c r="A669" t="s">
        <v>41</v>
      </c>
      <c r="B669" t="s">
        <v>921</v>
      </c>
      <c r="C669" t="s">
        <v>31</v>
      </c>
      <c r="D669" s="2">
        <v>0.71319444444444446</v>
      </c>
      <c r="E669">
        <v>21.675999999999998</v>
      </c>
      <c r="F669">
        <v>9.5272986111110978</v>
      </c>
      <c r="G669" s="3">
        <f t="shared" si="20"/>
        <v>12.148701388888901</v>
      </c>
      <c r="H669" s="3">
        <f t="shared" si="21"/>
        <v>4096.167527777784</v>
      </c>
      <c r="I669" s="13"/>
    </row>
    <row r="670" spans="1:9" x14ac:dyDescent="0.2">
      <c r="A670" t="s">
        <v>41</v>
      </c>
      <c r="B670" t="s">
        <v>921</v>
      </c>
      <c r="C670" t="s">
        <v>31</v>
      </c>
      <c r="D670" s="2">
        <v>0.71388888888888891</v>
      </c>
      <c r="E670">
        <v>21.7</v>
      </c>
      <c r="F670">
        <v>9.5272986111110978</v>
      </c>
      <c r="G670" s="3">
        <f t="shared" si="20"/>
        <v>12.172701388888902</v>
      </c>
      <c r="H670" s="3">
        <f t="shared" si="21"/>
        <v>4108.3402291666725</v>
      </c>
      <c r="I670" s="13"/>
    </row>
    <row r="671" spans="1:9" x14ac:dyDescent="0.2">
      <c r="A671" t="s">
        <v>41</v>
      </c>
      <c r="B671" t="s">
        <v>921</v>
      </c>
      <c r="C671" t="s">
        <v>31</v>
      </c>
      <c r="D671" s="2">
        <v>0.71458333333333324</v>
      </c>
      <c r="E671">
        <v>21.724</v>
      </c>
      <c r="F671">
        <v>9.5272986111110978</v>
      </c>
      <c r="G671" s="3">
        <f t="shared" si="20"/>
        <v>12.196701388888902</v>
      </c>
      <c r="H671" s="3">
        <f t="shared" si="21"/>
        <v>4120.5369305555614</v>
      </c>
      <c r="I671" s="13"/>
    </row>
    <row r="672" spans="1:9" x14ac:dyDescent="0.2">
      <c r="A672" t="s">
        <v>41</v>
      </c>
      <c r="B672" t="s">
        <v>921</v>
      </c>
      <c r="C672" t="s">
        <v>31</v>
      </c>
      <c r="D672" s="2">
        <v>0.71527777777777779</v>
      </c>
      <c r="E672">
        <v>21.724</v>
      </c>
      <c r="F672">
        <v>9.5272986111110978</v>
      </c>
      <c r="G672" s="3">
        <f t="shared" si="20"/>
        <v>12.196701388888902</v>
      </c>
      <c r="H672" s="3">
        <f t="shared" si="21"/>
        <v>4132.7336319444503</v>
      </c>
      <c r="I672" s="13"/>
    </row>
    <row r="673" spans="1:9" x14ac:dyDescent="0.2">
      <c r="A673" t="s">
        <v>41</v>
      </c>
      <c r="B673" t="s">
        <v>921</v>
      </c>
      <c r="C673" t="s">
        <v>31</v>
      </c>
      <c r="D673" s="2">
        <v>0.71597222222222223</v>
      </c>
      <c r="E673">
        <v>21.748000000000001</v>
      </c>
      <c r="F673">
        <v>9.5272986111110978</v>
      </c>
      <c r="G673" s="3">
        <f t="shared" si="20"/>
        <v>12.220701388888903</v>
      </c>
      <c r="H673" s="3">
        <f t="shared" si="21"/>
        <v>4144.9543333333395</v>
      </c>
      <c r="I673" s="13"/>
    </row>
    <row r="674" spans="1:9" x14ac:dyDescent="0.2">
      <c r="A674" t="s">
        <v>41</v>
      </c>
      <c r="B674" t="s">
        <v>921</v>
      </c>
      <c r="C674" t="s">
        <v>31</v>
      </c>
      <c r="D674" s="2">
        <v>0.71666666666666667</v>
      </c>
      <c r="E674">
        <v>21.748000000000001</v>
      </c>
      <c r="F674">
        <v>9.5272986111110978</v>
      </c>
      <c r="G674" s="3">
        <f t="shared" si="20"/>
        <v>12.220701388888903</v>
      </c>
      <c r="H674" s="3">
        <f t="shared" si="21"/>
        <v>4157.1750347222287</v>
      </c>
      <c r="I674" s="13"/>
    </row>
    <row r="675" spans="1:9" x14ac:dyDescent="0.2">
      <c r="A675" t="s">
        <v>41</v>
      </c>
      <c r="B675" t="s">
        <v>921</v>
      </c>
      <c r="C675" t="s">
        <v>31</v>
      </c>
      <c r="D675" s="2">
        <v>0.71736111111111101</v>
      </c>
      <c r="E675">
        <v>21.748000000000001</v>
      </c>
      <c r="F675">
        <v>9.5272986111110978</v>
      </c>
      <c r="G675" s="3">
        <f t="shared" si="20"/>
        <v>12.220701388888903</v>
      </c>
      <c r="H675" s="3">
        <f t="shared" si="21"/>
        <v>4169.3957361111179</v>
      </c>
      <c r="I675" s="13"/>
    </row>
    <row r="676" spans="1:9" x14ac:dyDescent="0.2">
      <c r="A676" t="s">
        <v>41</v>
      </c>
      <c r="B676" t="s">
        <v>921</v>
      </c>
      <c r="C676" t="s">
        <v>31</v>
      </c>
      <c r="D676" s="2">
        <v>0.71805555555555556</v>
      </c>
      <c r="E676">
        <v>21.748000000000001</v>
      </c>
      <c r="F676">
        <v>9.5272986111110978</v>
      </c>
      <c r="G676" s="3">
        <f t="shared" si="20"/>
        <v>12.220701388888903</v>
      </c>
      <c r="H676" s="3">
        <f t="shared" si="21"/>
        <v>4181.6164375000071</v>
      </c>
      <c r="I676" s="13"/>
    </row>
    <row r="677" spans="1:9" x14ac:dyDescent="0.2">
      <c r="A677" t="s">
        <v>41</v>
      </c>
      <c r="B677" t="s">
        <v>921</v>
      </c>
      <c r="C677" t="s">
        <v>31</v>
      </c>
      <c r="D677" s="2">
        <v>0.71875</v>
      </c>
      <c r="E677">
        <v>21.771999999999998</v>
      </c>
      <c r="F677">
        <v>9.5272986111110978</v>
      </c>
      <c r="G677" s="3">
        <f t="shared" si="20"/>
        <v>12.244701388888901</v>
      </c>
      <c r="H677" s="3">
        <f t="shared" si="21"/>
        <v>4193.8611388888958</v>
      </c>
      <c r="I677" s="13"/>
    </row>
    <row r="678" spans="1:9" x14ac:dyDescent="0.2">
      <c r="A678" t="s">
        <v>41</v>
      </c>
      <c r="B678" t="s">
        <v>921</v>
      </c>
      <c r="C678" t="s">
        <v>31</v>
      </c>
      <c r="D678" s="2">
        <v>0.71944444444444444</v>
      </c>
      <c r="E678">
        <v>21.771999999999998</v>
      </c>
      <c r="F678">
        <v>9.5272986111110978</v>
      </c>
      <c r="G678" s="3">
        <f t="shared" si="20"/>
        <v>12.244701388888901</v>
      </c>
      <c r="H678" s="3">
        <f t="shared" si="21"/>
        <v>4206.1058402777844</v>
      </c>
      <c r="I678" s="13"/>
    </row>
    <row r="679" spans="1:9" x14ac:dyDescent="0.2">
      <c r="A679" t="s">
        <v>41</v>
      </c>
      <c r="B679" t="s">
        <v>921</v>
      </c>
      <c r="C679" t="s">
        <v>31</v>
      </c>
      <c r="D679" s="2">
        <v>0.72013888888888899</v>
      </c>
      <c r="E679">
        <v>21.771999999999998</v>
      </c>
      <c r="F679">
        <v>9.5272986111110978</v>
      </c>
      <c r="G679" s="3">
        <f t="shared" si="20"/>
        <v>12.244701388888901</v>
      </c>
      <c r="H679" s="3">
        <f t="shared" si="21"/>
        <v>4218.3505416666731</v>
      </c>
      <c r="I679" s="13"/>
    </row>
    <row r="680" spans="1:9" x14ac:dyDescent="0.2">
      <c r="A680" t="s">
        <v>41</v>
      </c>
      <c r="B680" t="s">
        <v>921</v>
      </c>
      <c r="C680" t="s">
        <v>31</v>
      </c>
      <c r="D680" s="2">
        <v>0.72083333333333333</v>
      </c>
      <c r="E680">
        <v>21.771999999999998</v>
      </c>
      <c r="F680">
        <v>9.5272986111110978</v>
      </c>
      <c r="G680" s="3">
        <f t="shared" si="20"/>
        <v>12.244701388888901</v>
      </c>
      <c r="H680" s="3">
        <f t="shared" si="21"/>
        <v>4230.5952430555617</v>
      </c>
      <c r="I680" s="13"/>
    </row>
    <row r="681" spans="1:9" x14ac:dyDescent="0.2">
      <c r="A681" t="s">
        <v>41</v>
      </c>
      <c r="B681" t="s">
        <v>921</v>
      </c>
      <c r="C681" t="s">
        <v>31</v>
      </c>
      <c r="D681" s="2">
        <v>0.72152777777777777</v>
      </c>
      <c r="E681">
        <v>21.771999999999998</v>
      </c>
      <c r="F681">
        <v>9.5272986111110978</v>
      </c>
      <c r="G681" s="3">
        <f t="shared" si="20"/>
        <v>12.244701388888901</v>
      </c>
      <c r="H681" s="3">
        <f t="shared" si="21"/>
        <v>4242.8399444444503</v>
      </c>
      <c r="I681" s="13"/>
    </row>
    <row r="682" spans="1:9" x14ac:dyDescent="0.2">
      <c r="A682" t="s">
        <v>41</v>
      </c>
      <c r="B682" t="s">
        <v>921</v>
      </c>
      <c r="C682" t="s">
        <v>31</v>
      </c>
      <c r="D682" s="2">
        <v>0.72222222222222221</v>
      </c>
      <c r="E682">
        <v>21.771999999999998</v>
      </c>
      <c r="F682">
        <v>9.5272986111110978</v>
      </c>
      <c r="G682" s="3">
        <f t="shared" si="20"/>
        <v>12.244701388888901</v>
      </c>
      <c r="H682" s="3">
        <f t="shared" si="21"/>
        <v>4255.084645833339</v>
      </c>
      <c r="I682" s="13"/>
    </row>
    <row r="683" spans="1:9" x14ac:dyDescent="0.2">
      <c r="A683" t="s">
        <v>41</v>
      </c>
      <c r="B683" t="s">
        <v>921</v>
      </c>
      <c r="C683" t="s">
        <v>31</v>
      </c>
      <c r="D683" s="2">
        <v>0.72291666666666676</v>
      </c>
      <c r="E683">
        <v>21.771999999999998</v>
      </c>
      <c r="F683">
        <v>9.5272986111110978</v>
      </c>
      <c r="G683" s="3">
        <f t="shared" si="20"/>
        <v>12.244701388888901</v>
      </c>
      <c r="H683" s="3">
        <f t="shared" si="21"/>
        <v>4267.3293472222276</v>
      </c>
      <c r="I683" s="13"/>
    </row>
    <row r="684" spans="1:9" x14ac:dyDescent="0.2">
      <c r="A684" t="s">
        <v>41</v>
      </c>
      <c r="B684" t="s">
        <v>921</v>
      </c>
      <c r="C684" t="s">
        <v>31</v>
      </c>
      <c r="D684" s="2">
        <v>0.72361111111111109</v>
      </c>
      <c r="E684">
        <v>21.771999999999998</v>
      </c>
      <c r="F684">
        <v>9.5272986111110978</v>
      </c>
      <c r="G684" s="3">
        <f t="shared" si="20"/>
        <v>12.244701388888901</v>
      </c>
      <c r="H684" s="3">
        <f t="shared" si="21"/>
        <v>4279.5740486111163</v>
      </c>
      <c r="I684" s="13"/>
    </row>
    <row r="685" spans="1:9" x14ac:dyDescent="0.2">
      <c r="A685" t="s">
        <v>41</v>
      </c>
      <c r="B685" t="s">
        <v>921</v>
      </c>
      <c r="C685" t="s">
        <v>31</v>
      </c>
      <c r="D685" s="2">
        <v>0.72430555555555554</v>
      </c>
      <c r="E685">
        <v>21.771999999999998</v>
      </c>
      <c r="F685">
        <v>9.5272986111110978</v>
      </c>
      <c r="G685" s="3">
        <f t="shared" si="20"/>
        <v>12.244701388888901</v>
      </c>
      <c r="H685" s="3">
        <f t="shared" si="21"/>
        <v>4291.8187500000049</v>
      </c>
      <c r="I685" s="13"/>
    </row>
    <row r="686" spans="1:9" x14ac:dyDescent="0.2">
      <c r="A686" t="s">
        <v>41</v>
      </c>
      <c r="B686" t="s">
        <v>921</v>
      </c>
      <c r="C686" t="s">
        <v>31</v>
      </c>
      <c r="D686" s="2">
        <v>0.72499999999999998</v>
      </c>
      <c r="E686">
        <v>21.771999999999998</v>
      </c>
      <c r="F686">
        <v>9.5272986111110978</v>
      </c>
      <c r="G686" s="3">
        <f t="shared" si="20"/>
        <v>12.244701388888901</v>
      </c>
      <c r="H686" s="3">
        <f t="shared" si="21"/>
        <v>4304.0634513888936</v>
      </c>
      <c r="I686" s="13"/>
    </row>
    <row r="687" spans="1:9" x14ac:dyDescent="0.2">
      <c r="A687" t="s">
        <v>41</v>
      </c>
      <c r="B687" t="s">
        <v>921</v>
      </c>
      <c r="C687" t="s">
        <v>31</v>
      </c>
      <c r="D687" s="2">
        <v>0.72569444444444453</v>
      </c>
      <c r="E687">
        <v>21.771999999999998</v>
      </c>
      <c r="F687">
        <v>9.5272986111110978</v>
      </c>
      <c r="G687" s="3">
        <f t="shared" si="20"/>
        <v>12.244701388888901</v>
      </c>
      <c r="H687" s="3">
        <f t="shared" si="21"/>
        <v>4316.3081527777822</v>
      </c>
      <c r="I687" s="13"/>
    </row>
    <row r="688" spans="1:9" x14ac:dyDescent="0.2">
      <c r="A688" t="s">
        <v>41</v>
      </c>
      <c r="B688" t="s">
        <v>921</v>
      </c>
      <c r="C688" t="s">
        <v>31</v>
      </c>
      <c r="D688" s="2">
        <v>0.72638888888888886</v>
      </c>
      <c r="E688">
        <v>21.748000000000001</v>
      </c>
      <c r="F688">
        <v>9.5272986111110978</v>
      </c>
      <c r="G688" s="3">
        <f t="shared" si="20"/>
        <v>12.220701388888903</v>
      </c>
      <c r="H688" s="3">
        <f t="shared" si="21"/>
        <v>4328.5288541666714</v>
      </c>
      <c r="I688" s="13"/>
    </row>
    <row r="689" spans="1:9" x14ac:dyDescent="0.2">
      <c r="A689" t="s">
        <v>41</v>
      </c>
      <c r="B689" t="s">
        <v>921</v>
      </c>
      <c r="C689" t="s">
        <v>31</v>
      </c>
      <c r="D689" s="2">
        <v>0.7270833333333333</v>
      </c>
      <c r="E689">
        <v>21.771999999999998</v>
      </c>
      <c r="F689">
        <v>9.5272986111110978</v>
      </c>
      <c r="G689" s="3">
        <f t="shared" si="20"/>
        <v>12.244701388888901</v>
      </c>
      <c r="H689" s="3">
        <f t="shared" si="21"/>
        <v>4340.7735555555601</v>
      </c>
      <c r="I689" s="13"/>
    </row>
    <row r="690" spans="1:9" x14ac:dyDescent="0.2">
      <c r="A690" t="s">
        <v>41</v>
      </c>
      <c r="B690" t="s">
        <v>921</v>
      </c>
      <c r="C690" t="s">
        <v>31</v>
      </c>
      <c r="D690" s="2">
        <v>0.72777777777777775</v>
      </c>
      <c r="E690">
        <v>21.818999999999999</v>
      </c>
      <c r="F690">
        <v>9.5272986111110978</v>
      </c>
      <c r="G690" s="3">
        <f t="shared" si="20"/>
        <v>12.291701388888901</v>
      </c>
      <c r="H690" s="3">
        <f t="shared" si="21"/>
        <v>4353.0652569444492</v>
      </c>
      <c r="I690" s="13"/>
    </row>
    <row r="691" spans="1:9" x14ac:dyDescent="0.2">
      <c r="A691" t="s">
        <v>41</v>
      </c>
      <c r="B691" t="s">
        <v>921</v>
      </c>
      <c r="C691" t="s">
        <v>31</v>
      </c>
      <c r="D691" s="2">
        <v>0.7284722222222223</v>
      </c>
      <c r="E691">
        <v>21.867000000000001</v>
      </c>
      <c r="F691">
        <v>9.5272986111110978</v>
      </c>
      <c r="G691" s="3">
        <f t="shared" si="20"/>
        <v>12.339701388888903</v>
      </c>
      <c r="H691" s="3">
        <f t="shared" si="21"/>
        <v>4365.4049583333381</v>
      </c>
      <c r="I691" s="13"/>
    </row>
    <row r="692" spans="1:9" x14ac:dyDescent="0.2">
      <c r="A692" t="s">
        <v>41</v>
      </c>
      <c r="B692" t="s">
        <v>921</v>
      </c>
      <c r="C692" t="s">
        <v>31</v>
      </c>
      <c r="D692" s="2">
        <v>0.72916666666666663</v>
      </c>
      <c r="E692">
        <v>21.914999999999999</v>
      </c>
      <c r="F692">
        <v>9.5272986111110978</v>
      </c>
      <c r="G692" s="3">
        <f t="shared" si="20"/>
        <v>12.387701388888901</v>
      </c>
      <c r="H692" s="3">
        <f t="shared" si="21"/>
        <v>4377.7926597222267</v>
      </c>
      <c r="I692" s="13"/>
    </row>
    <row r="693" spans="1:9" x14ac:dyDescent="0.2">
      <c r="A693" t="s">
        <v>41</v>
      </c>
      <c r="B693" t="s">
        <v>921</v>
      </c>
      <c r="C693" t="s">
        <v>31</v>
      </c>
      <c r="D693" s="2">
        <v>0.72986111111111107</v>
      </c>
      <c r="E693">
        <v>21.963000000000001</v>
      </c>
      <c r="F693">
        <v>9.5272986111110978</v>
      </c>
      <c r="G693" s="3">
        <f t="shared" si="20"/>
        <v>12.435701388888903</v>
      </c>
      <c r="H693" s="3">
        <f t="shared" si="21"/>
        <v>4390.2283611111161</v>
      </c>
      <c r="I693" s="13"/>
    </row>
    <row r="694" spans="1:9" x14ac:dyDescent="0.2">
      <c r="A694" t="s">
        <v>41</v>
      </c>
      <c r="B694" t="s">
        <v>921</v>
      </c>
      <c r="C694" t="s">
        <v>31</v>
      </c>
      <c r="D694" s="2">
        <v>0.73055555555555562</v>
      </c>
      <c r="E694">
        <v>22.010999999999999</v>
      </c>
      <c r="F694">
        <v>9.5272986111110978</v>
      </c>
      <c r="G694" s="3">
        <f t="shared" si="20"/>
        <v>12.483701388888901</v>
      </c>
      <c r="H694" s="3">
        <f t="shared" si="21"/>
        <v>4402.7120625000052</v>
      </c>
      <c r="I694" s="13"/>
    </row>
    <row r="695" spans="1:9" x14ac:dyDescent="0.2">
      <c r="A695" t="s">
        <v>41</v>
      </c>
      <c r="B695" t="s">
        <v>921</v>
      </c>
      <c r="C695" t="s">
        <v>31</v>
      </c>
      <c r="D695" s="2">
        <v>0.73125000000000007</v>
      </c>
      <c r="E695">
        <v>22.058</v>
      </c>
      <c r="F695">
        <v>9.5272986111110978</v>
      </c>
      <c r="G695" s="3">
        <f t="shared" si="20"/>
        <v>12.530701388888902</v>
      </c>
      <c r="H695" s="3">
        <f t="shared" si="21"/>
        <v>4415.2427638888939</v>
      </c>
      <c r="I695" s="13"/>
    </row>
    <row r="696" spans="1:9" x14ac:dyDescent="0.2">
      <c r="A696" t="s">
        <v>41</v>
      </c>
      <c r="B696" t="s">
        <v>921</v>
      </c>
      <c r="C696" t="s">
        <v>31</v>
      </c>
      <c r="D696" s="2">
        <v>0.7319444444444444</v>
      </c>
      <c r="E696">
        <v>22.13</v>
      </c>
      <c r="F696">
        <v>9.5272986111110978</v>
      </c>
      <c r="G696" s="3">
        <f t="shared" si="20"/>
        <v>12.602701388888901</v>
      </c>
      <c r="H696" s="3">
        <f t="shared" si="21"/>
        <v>4427.8454652777828</v>
      </c>
      <c r="I696" s="13"/>
    </row>
    <row r="697" spans="1:9" x14ac:dyDescent="0.2">
      <c r="A697" t="s">
        <v>41</v>
      </c>
      <c r="B697" t="s">
        <v>921</v>
      </c>
      <c r="C697" t="s">
        <v>31</v>
      </c>
      <c r="D697" s="2">
        <v>0.73263888888888884</v>
      </c>
      <c r="E697">
        <v>22.178000000000001</v>
      </c>
      <c r="F697">
        <v>9.5272986111110978</v>
      </c>
      <c r="G697" s="3">
        <f t="shared" si="20"/>
        <v>12.650701388888903</v>
      </c>
      <c r="H697" s="3">
        <f t="shared" si="21"/>
        <v>4440.4961666666713</v>
      </c>
      <c r="I697" s="13"/>
    </row>
    <row r="698" spans="1:9" x14ac:dyDescent="0.2">
      <c r="A698" t="s">
        <v>41</v>
      </c>
      <c r="B698" t="s">
        <v>921</v>
      </c>
      <c r="C698" t="s">
        <v>31</v>
      </c>
      <c r="D698" s="2">
        <v>0.73333333333333339</v>
      </c>
      <c r="E698">
        <v>22.202000000000002</v>
      </c>
      <c r="F698">
        <v>9.5272986111110978</v>
      </c>
      <c r="G698" s="3">
        <f t="shared" si="20"/>
        <v>12.674701388888904</v>
      </c>
      <c r="H698" s="3">
        <f t="shared" si="21"/>
        <v>4453.1708680555603</v>
      </c>
      <c r="I698" s="13"/>
    </row>
    <row r="699" spans="1:9" x14ac:dyDescent="0.2">
      <c r="A699" t="s">
        <v>41</v>
      </c>
      <c r="B699" t="s">
        <v>921</v>
      </c>
      <c r="C699" t="s">
        <v>31</v>
      </c>
      <c r="D699" s="2">
        <v>0.73402777777777783</v>
      </c>
      <c r="E699">
        <v>22.225999999999999</v>
      </c>
      <c r="F699">
        <v>9.5272986111110978</v>
      </c>
      <c r="G699" s="3">
        <f t="shared" si="20"/>
        <v>12.698701388888901</v>
      </c>
      <c r="H699" s="3">
        <f t="shared" si="21"/>
        <v>4465.8695694444496</v>
      </c>
      <c r="I699" s="13"/>
    </row>
    <row r="700" spans="1:9" x14ac:dyDescent="0.2">
      <c r="A700" t="s">
        <v>41</v>
      </c>
      <c r="B700" t="s">
        <v>921</v>
      </c>
      <c r="C700" t="s">
        <v>31</v>
      </c>
      <c r="D700" s="2">
        <v>0.73472222222222217</v>
      </c>
      <c r="E700">
        <v>22.225999999999999</v>
      </c>
      <c r="F700">
        <v>9.5272986111110978</v>
      </c>
      <c r="G700" s="3">
        <f t="shared" si="20"/>
        <v>12.698701388888901</v>
      </c>
      <c r="H700" s="3">
        <f t="shared" si="21"/>
        <v>4478.5682708333388</v>
      </c>
      <c r="I700" s="13"/>
    </row>
    <row r="701" spans="1:9" x14ac:dyDescent="0.2">
      <c r="A701" t="s">
        <v>41</v>
      </c>
      <c r="B701" t="s">
        <v>921</v>
      </c>
      <c r="C701" t="s">
        <v>31</v>
      </c>
      <c r="D701" s="2">
        <v>0.73541666666666661</v>
      </c>
      <c r="E701">
        <v>22.225999999999999</v>
      </c>
      <c r="F701">
        <v>9.5272986111110978</v>
      </c>
      <c r="G701" s="3">
        <f t="shared" si="20"/>
        <v>12.698701388888901</v>
      </c>
      <c r="H701" s="3">
        <f t="shared" si="21"/>
        <v>4491.2669722222281</v>
      </c>
      <c r="I701" s="13"/>
    </row>
    <row r="702" spans="1:9" x14ac:dyDescent="0.2">
      <c r="A702" t="s">
        <v>41</v>
      </c>
      <c r="B702" t="s">
        <v>921</v>
      </c>
      <c r="C702" t="s">
        <v>31</v>
      </c>
      <c r="D702" s="2">
        <v>0.73611111111111116</v>
      </c>
      <c r="E702">
        <v>22.225999999999999</v>
      </c>
      <c r="F702">
        <v>9.5272986111110978</v>
      </c>
      <c r="G702" s="3">
        <f t="shared" si="20"/>
        <v>12.698701388888901</v>
      </c>
      <c r="H702" s="3">
        <f t="shared" si="21"/>
        <v>4503.9656736111174</v>
      </c>
      <c r="I702" s="13"/>
    </row>
    <row r="703" spans="1:9" x14ac:dyDescent="0.2">
      <c r="A703" t="s">
        <v>41</v>
      </c>
      <c r="B703" t="s">
        <v>921</v>
      </c>
      <c r="C703" t="s">
        <v>31</v>
      </c>
      <c r="D703" s="2">
        <v>0.7368055555555556</v>
      </c>
      <c r="E703">
        <v>22.25</v>
      </c>
      <c r="F703">
        <v>9.5272986111110978</v>
      </c>
      <c r="G703" s="3">
        <f t="shared" si="20"/>
        <v>12.722701388888902</v>
      </c>
      <c r="H703" s="3">
        <f t="shared" si="21"/>
        <v>4516.6883750000061</v>
      </c>
      <c r="I703" s="13"/>
    </row>
    <row r="704" spans="1:9" x14ac:dyDescent="0.2">
      <c r="A704" t="s">
        <v>41</v>
      </c>
      <c r="B704" t="s">
        <v>921</v>
      </c>
      <c r="C704" t="s">
        <v>31</v>
      </c>
      <c r="D704" s="2">
        <v>0.73749999999999993</v>
      </c>
      <c r="E704">
        <v>22.25</v>
      </c>
      <c r="F704">
        <v>9.5272986111110978</v>
      </c>
      <c r="G704" s="3">
        <f t="shared" si="20"/>
        <v>12.722701388888902</v>
      </c>
      <c r="H704" s="3">
        <f t="shared" si="21"/>
        <v>4529.4110763888948</v>
      </c>
      <c r="I704" s="13"/>
    </row>
    <row r="705" spans="1:9" x14ac:dyDescent="0.2">
      <c r="A705" t="s">
        <v>41</v>
      </c>
      <c r="B705" t="s">
        <v>921</v>
      </c>
      <c r="C705" t="s">
        <v>31</v>
      </c>
      <c r="D705" s="2">
        <v>0.73819444444444438</v>
      </c>
      <c r="E705">
        <v>22.25</v>
      </c>
      <c r="F705">
        <v>9.5272986111110978</v>
      </c>
      <c r="G705" s="3">
        <f t="shared" si="20"/>
        <v>12.722701388888902</v>
      </c>
      <c r="H705" s="3">
        <f t="shared" si="21"/>
        <v>4542.1337777777835</v>
      </c>
      <c r="I705" s="13"/>
    </row>
    <row r="706" spans="1:9" x14ac:dyDescent="0.2">
      <c r="A706" t="s">
        <v>41</v>
      </c>
      <c r="B706" t="s">
        <v>921</v>
      </c>
      <c r="C706" t="s">
        <v>31</v>
      </c>
      <c r="D706" s="2">
        <v>0.73888888888888893</v>
      </c>
      <c r="E706">
        <v>22.25</v>
      </c>
      <c r="F706">
        <v>9.5272986111110978</v>
      </c>
      <c r="G706" s="3">
        <f t="shared" si="20"/>
        <v>12.722701388888902</v>
      </c>
      <c r="H706" s="3">
        <f t="shared" si="21"/>
        <v>4554.8564791666722</v>
      </c>
      <c r="I706" s="13"/>
    </row>
    <row r="707" spans="1:9" x14ac:dyDescent="0.2">
      <c r="A707" t="s">
        <v>41</v>
      </c>
      <c r="B707" t="s">
        <v>921</v>
      </c>
      <c r="C707" t="s">
        <v>31</v>
      </c>
      <c r="D707" s="2">
        <v>0.73958333333333337</v>
      </c>
      <c r="E707">
        <v>22.25</v>
      </c>
      <c r="F707">
        <v>9.5272986111110978</v>
      </c>
      <c r="G707" s="3">
        <f t="shared" ref="G707:G770" si="22">E707-F707</f>
        <v>12.722701388888902</v>
      </c>
      <c r="H707" s="3">
        <f t="shared" si="21"/>
        <v>4567.5791805555609</v>
      </c>
      <c r="I707" s="13"/>
    </row>
    <row r="708" spans="1:9" x14ac:dyDescent="0.2">
      <c r="A708" t="s">
        <v>41</v>
      </c>
      <c r="B708" t="s">
        <v>921</v>
      </c>
      <c r="C708" t="s">
        <v>31</v>
      </c>
      <c r="D708" s="2">
        <v>0.7402777777777777</v>
      </c>
      <c r="E708">
        <v>22.25</v>
      </c>
      <c r="F708">
        <v>9.5272986111110978</v>
      </c>
      <c r="G708" s="3">
        <f t="shared" si="22"/>
        <v>12.722701388888902</v>
      </c>
      <c r="H708" s="3">
        <f t="shared" ref="H708:H771" si="23">H707+G708</f>
        <v>4580.3018819444496</v>
      </c>
      <c r="I708" s="13"/>
    </row>
    <row r="709" spans="1:9" x14ac:dyDescent="0.2">
      <c r="A709" t="s">
        <v>41</v>
      </c>
      <c r="B709" t="s">
        <v>921</v>
      </c>
      <c r="C709" t="s">
        <v>31</v>
      </c>
      <c r="D709" s="2">
        <v>0.74097222222222225</v>
      </c>
      <c r="E709">
        <v>22.225999999999999</v>
      </c>
      <c r="F709">
        <v>9.5272986111110978</v>
      </c>
      <c r="G709" s="3">
        <f t="shared" si="22"/>
        <v>12.698701388888901</v>
      </c>
      <c r="H709" s="3">
        <f t="shared" si="23"/>
        <v>4593.0005833333389</v>
      </c>
      <c r="I709" s="13"/>
    </row>
    <row r="710" spans="1:9" x14ac:dyDescent="0.2">
      <c r="A710" t="s">
        <v>41</v>
      </c>
      <c r="B710" t="s">
        <v>921</v>
      </c>
      <c r="C710" t="s">
        <v>31</v>
      </c>
      <c r="D710" s="2">
        <v>0.7416666666666667</v>
      </c>
      <c r="E710">
        <v>22.225999999999999</v>
      </c>
      <c r="F710">
        <v>9.5272986111110978</v>
      </c>
      <c r="G710" s="3">
        <f t="shared" si="22"/>
        <v>12.698701388888901</v>
      </c>
      <c r="H710" s="3">
        <f t="shared" si="23"/>
        <v>4605.6992847222282</v>
      </c>
      <c r="I710" s="13"/>
    </row>
    <row r="711" spans="1:9" x14ac:dyDescent="0.2">
      <c r="A711" t="s">
        <v>41</v>
      </c>
      <c r="B711" t="s">
        <v>921</v>
      </c>
      <c r="C711" t="s">
        <v>31</v>
      </c>
      <c r="D711" s="2">
        <v>0.74236111111111114</v>
      </c>
      <c r="E711">
        <v>22.225999999999999</v>
      </c>
      <c r="F711">
        <v>9.5272986111110978</v>
      </c>
      <c r="G711" s="3">
        <f t="shared" si="22"/>
        <v>12.698701388888901</v>
      </c>
      <c r="H711" s="3">
        <f t="shared" si="23"/>
        <v>4618.3979861111175</v>
      </c>
      <c r="I711" s="13"/>
    </row>
    <row r="712" spans="1:9" x14ac:dyDescent="0.2">
      <c r="A712" t="s">
        <v>41</v>
      </c>
      <c r="B712" t="s">
        <v>921</v>
      </c>
      <c r="C712" t="s">
        <v>31</v>
      </c>
      <c r="D712" s="2">
        <v>0.74305555555555547</v>
      </c>
      <c r="E712">
        <v>22.225999999999999</v>
      </c>
      <c r="F712">
        <v>9.5272986111110978</v>
      </c>
      <c r="G712" s="3">
        <f t="shared" si="22"/>
        <v>12.698701388888901</v>
      </c>
      <c r="H712" s="3">
        <f t="shared" si="23"/>
        <v>4631.0966875000067</v>
      </c>
      <c r="I712" s="13"/>
    </row>
    <row r="713" spans="1:9" x14ac:dyDescent="0.2">
      <c r="A713" t="s">
        <v>41</v>
      </c>
      <c r="B713" t="s">
        <v>921</v>
      </c>
      <c r="C713" t="s">
        <v>31</v>
      </c>
      <c r="D713" s="2">
        <v>0.74375000000000002</v>
      </c>
      <c r="E713">
        <v>22.225999999999999</v>
      </c>
      <c r="F713">
        <v>9.5272986111110978</v>
      </c>
      <c r="G713" s="3">
        <f t="shared" si="22"/>
        <v>12.698701388888901</v>
      </c>
      <c r="H713" s="3">
        <f t="shared" si="23"/>
        <v>4643.795388888896</v>
      </c>
      <c r="I713" s="13"/>
    </row>
    <row r="714" spans="1:9" x14ac:dyDescent="0.2">
      <c r="A714" t="s">
        <v>41</v>
      </c>
      <c r="B714" t="s">
        <v>921</v>
      </c>
      <c r="C714" t="s">
        <v>31</v>
      </c>
      <c r="D714" s="2">
        <v>0.74444444444444446</v>
      </c>
      <c r="E714">
        <v>22.225999999999999</v>
      </c>
      <c r="F714">
        <v>9.5272986111110978</v>
      </c>
      <c r="G714" s="3">
        <f t="shared" si="22"/>
        <v>12.698701388888901</v>
      </c>
      <c r="H714" s="3">
        <f t="shared" si="23"/>
        <v>4656.4940902777853</v>
      </c>
      <c r="I714" s="13"/>
    </row>
    <row r="715" spans="1:9" x14ac:dyDescent="0.2">
      <c r="A715" t="s">
        <v>41</v>
      </c>
      <c r="B715" t="s">
        <v>921</v>
      </c>
      <c r="C715" t="s">
        <v>31</v>
      </c>
      <c r="D715" s="2">
        <v>0.74513888888888891</v>
      </c>
      <c r="E715">
        <v>22.202000000000002</v>
      </c>
      <c r="F715">
        <v>9.5272986111110978</v>
      </c>
      <c r="G715" s="3">
        <f t="shared" si="22"/>
        <v>12.674701388888904</v>
      </c>
      <c r="H715" s="3">
        <f t="shared" si="23"/>
        <v>4669.1687916666742</v>
      </c>
      <c r="I715" s="13"/>
    </row>
    <row r="716" spans="1:9" x14ac:dyDescent="0.2">
      <c r="A716" t="s">
        <v>41</v>
      </c>
      <c r="B716" t="s">
        <v>921</v>
      </c>
      <c r="C716" t="s">
        <v>31</v>
      </c>
      <c r="D716" s="2">
        <v>0.74583333333333324</v>
      </c>
      <c r="E716">
        <v>22.202000000000002</v>
      </c>
      <c r="F716">
        <v>9.5272986111110978</v>
      </c>
      <c r="G716" s="3">
        <f t="shared" si="22"/>
        <v>12.674701388888904</v>
      </c>
      <c r="H716" s="3">
        <f t="shared" si="23"/>
        <v>4681.8434930555632</v>
      </c>
      <c r="I716" s="13"/>
    </row>
    <row r="717" spans="1:9" x14ac:dyDescent="0.2">
      <c r="A717" t="s">
        <v>41</v>
      </c>
      <c r="B717" t="s">
        <v>921</v>
      </c>
      <c r="C717" t="s">
        <v>31</v>
      </c>
      <c r="D717" s="2">
        <v>0.74652777777777779</v>
      </c>
      <c r="E717">
        <v>22.202000000000002</v>
      </c>
      <c r="F717">
        <v>9.5272986111110978</v>
      </c>
      <c r="G717" s="3">
        <f t="shared" si="22"/>
        <v>12.674701388888904</v>
      </c>
      <c r="H717" s="3">
        <f t="shared" si="23"/>
        <v>4694.5181944444521</v>
      </c>
      <c r="I717" s="13"/>
    </row>
    <row r="718" spans="1:9" x14ac:dyDescent="0.2">
      <c r="A718" t="s">
        <v>41</v>
      </c>
      <c r="B718" t="s">
        <v>921</v>
      </c>
      <c r="C718" t="s">
        <v>31</v>
      </c>
      <c r="D718" s="2">
        <v>0.74722222222222223</v>
      </c>
      <c r="E718">
        <v>22.202000000000002</v>
      </c>
      <c r="F718">
        <v>9.5272986111110978</v>
      </c>
      <c r="G718" s="3">
        <f t="shared" si="22"/>
        <v>12.674701388888904</v>
      </c>
      <c r="H718" s="3">
        <f t="shared" si="23"/>
        <v>4707.192895833341</v>
      </c>
      <c r="I718" s="13"/>
    </row>
    <row r="719" spans="1:9" x14ac:dyDescent="0.2">
      <c r="A719" t="s">
        <v>41</v>
      </c>
      <c r="B719" t="s">
        <v>921</v>
      </c>
      <c r="C719" t="s">
        <v>31</v>
      </c>
      <c r="D719" s="2">
        <v>0.74791666666666667</v>
      </c>
      <c r="E719">
        <v>22.202000000000002</v>
      </c>
      <c r="F719">
        <v>9.5272986111110978</v>
      </c>
      <c r="G719" s="3">
        <f t="shared" si="22"/>
        <v>12.674701388888904</v>
      </c>
      <c r="H719" s="3">
        <f t="shared" si="23"/>
        <v>4719.86759722223</v>
      </c>
      <c r="I719" s="13"/>
    </row>
    <row r="720" spans="1:9" x14ac:dyDescent="0.2">
      <c r="A720" t="s">
        <v>41</v>
      </c>
      <c r="B720" t="s">
        <v>921</v>
      </c>
      <c r="C720" t="s">
        <v>31</v>
      </c>
      <c r="D720" s="2">
        <v>0.74861111111111101</v>
      </c>
      <c r="E720">
        <v>22.202000000000002</v>
      </c>
      <c r="F720">
        <v>9.5272986111110978</v>
      </c>
      <c r="G720" s="3">
        <f t="shared" si="22"/>
        <v>12.674701388888904</v>
      </c>
      <c r="H720" s="3">
        <f t="shared" si="23"/>
        <v>4732.5422986111189</v>
      </c>
      <c r="I720" s="13"/>
    </row>
    <row r="721" spans="1:9" x14ac:dyDescent="0.2">
      <c r="A721" t="s">
        <v>41</v>
      </c>
      <c r="B721" t="s">
        <v>921</v>
      </c>
      <c r="C721" t="s">
        <v>31</v>
      </c>
      <c r="D721" s="2">
        <v>0.74930555555555556</v>
      </c>
      <c r="E721">
        <v>22.202000000000002</v>
      </c>
      <c r="F721">
        <v>9.5272986111110978</v>
      </c>
      <c r="G721" s="3">
        <f t="shared" si="22"/>
        <v>12.674701388888904</v>
      </c>
      <c r="H721" s="3">
        <f t="shared" si="23"/>
        <v>4745.2170000000078</v>
      </c>
      <c r="I721" s="13"/>
    </row>
    <row r="722" spans="1:9" x14ac:dyDescent="0.2">
      <c r="A722" t="s">
        <v>41</v>
      </c>
      <c r="B722" t="s">
        <v>921</v>
      </c>
      <c r="C722" t="s">
        <v>31</v>
      </c>
      <c r="D722" s="2">
        <v>0.75</v>
      </c>
      <c r="E722">
        <v>22.178000000000001</v>
      </c>
      <c r="F722">
        <v>9.5272986111110978</v>
      </c>
      <c r="G722" s="3">
        <f t="shared" si="22"/>
        <v>12.650701388888903</v>
      </c>
      <c r="H722" s="3">
        <f t="shared" si="23"/>
        <v>4757.8677013888964</v>
      </c>
      <c r="I722" s="13"/>
    </row>
    <row r="723" spans="1:9" x14ac:dyDescent="0.2">
      <c r="A723" t="s">
        <v>41</v>
      </c>
      <c r="B723" t="s">
        <v>921</v>
      </c>
      <c r="C723" t="s">
        <v>31</v>
      </c>
      <c r="D723" s="2">
        <v>0.75069444444444444</v>
      </c>
      <c r="E723">
        <v>22.178000000000001</v>
      </c>
      <c r="F723">
        <v>9.5272986111110978</v>
      </c>
      <c r="G723" s="3">
        <f t="shared" si="22"/>
        <v>12.650701388888903</v>
      </c>
      <c r="H723" s="3">
        <f t="shared" si="23"/>
        <v>4770.518402777785</v>
      </c>
      <c r="I723" s="13"/>
    </row>
    <row r="724" spans="1:9" x14ac:dyDescent="0.2">
      <c r="A724" t="s">
        <v>41</v>
      </c>
      <c r="B724" t="s">
        <v>921</v>
      </c>
      <c r="C724" t="s">
        <v>31</v>
      </c>
      <c r="D724" s="2">
        <v>0.75138888888888899</v>
      </c>
      <c r="E724">
        <v>22.178000000000001</v>
      </c>
      <c r="F724">
        <v>9.5272986111110978</v>
      </c>
      <c r="G724" s="3">
        <f t="shared" si="22"/>
        <v>12.650701388888903</v>
      </c>
      <c r="H724" s="3">
        <f t="shared" si="23"/>
        <v>4783.1691041666736</v>
      </c>
      <c r="I724" s="13"/>
    </row>
    <row r="725" spans="1:9" x14ac:dyDescent="0.2">
      <c r="A725" t="s">
        <v>41</v>
      </c>
      <c r="B725" t="s">
        <v>921</v>
      </c>
      <c r="C725" t="s">
        <v>31</v>
      </c>
      <c r="D725" s="2">
        <v>0.75208333333333333</v>
      </c>
      <c r="E725">
        <v>22.178000000000001</v>
      </c>
      <c r="F725">
        <v>9.5272986111110978</v>
      </c>
      <c r="G725" s="3">
        <f t="shared" si="22"/>
        <v>12.650701388888903</v>
      </c>
      <c r="H725" s="3">
        <f t="shared" si="23"/>
        <v>4795.8198055555622</v>
      </c>
      <c r="I725" s="13"/>
    </row>
    <row r="726" spans="1:9" x14ac:dyDescent="0.2">
      <c r="A726" t="s">
        <v>41</v>
      </c>
      <c r="B726" t="s">
        <v>921</v>
      </c>
      <c r="C726" t="s">
        <v>31</v>
      </c>
      <c r="D726" s="2">
        <v>0.75277777777777777</v>
      </c>
      <c r="E726">
        <v>22.178000000000001</v>
      </c>
      <c r="F726">
        <v>9.5272986111110978</v>
      </c>
      <c r="G726" s="3">
        <f t="shared" si="22"/>
        <v>12.650701388888903</v>
      </c>
      <c r="H726" s="3">
        <f t="shared" si="23"/>
        <v>4808.4705069444508</v>
      </c>
      <c r="I726" s="13"/>
    </row>
    <row r="727" spans="1:9" x14ac:dyDescent="0.2">
      <c r="A727" t="s">
        <v>41</v>
      </c>
      <c r="B727" t="s">
        <v>921</v>
      </c>
      <c r="C727" t="s">
        <v>31</v>
      </c>
      <c r="D727" s="2">
        <v>0.75347222222222221</v>
      </c>
      <c r="E727">
        <v>22.178000000000001</v>
      </c>
      <c r="F727">
        <v>9.5272986111110978</v>
      </c>
      <c r="G727" s="3">
        <f t="shared" si="22"/>
        <v>12.650701388888903</v>
      </c>
      <c r="H727" s="3">
        <f t="shared" si="23"/>
        <v>4821.1212083333394</v>
      </c>
      <c r="I727" s="13"/>
    </row>
    <row r="728" spans="1:9" x14ac:dyDescent="0.2">
      <c r="A728" t="s">
        <v>41</v>
      </c>
      <c r="B728" t="s">
        <v>921</v>
      </c>
      <c r="C728" t="s">
        <v>31</v>
      </c>
      <c r="D728" s="2">
        <v>0.75416666666666676</v>
      </c>
      <c r="E728">
        <v>22.178000000000001</v>
      </c>
      <c r="F728">
        <v>9.5272986111110978</v>
      </c>
      <c r="G728" s="3">
        <f t="shared" si="22"/>
        <v>12.650701388888903</v>
      </c>
      <c r="H728" s="3">
        <f t="shared" si="23"/>
        <v>4833.771909722228</v>
      </c>
      <c r="I728" s="13"/>
    </row>
    <row r="729" spans="1:9" x14ac:dyDescent="0.2">
      <c r="A729" t="s">
        <v>41</v>
      </c>
      <c r="B729" t="s">
        <v>921</v>
      </c>
      <c r="C729" t="s">
        <v>31</v>
      </c>
      <c r="D729" s="2">
        <v>0.75486111111111109</v>
      </c>
      <c r="E729">
        <v>22.154</v>
      </c>
      <c r="F729">
        <v>9.5272986111110978</v>
      </c>
      <c r="G729" s="3">
        <f t="shared" si="22"/>
        <v>12.626701388888902</v>
      </c>
      <c r="H729" s="3">
        <f t="shared" si="23"/>
        <v>4846.3986111111171</v>
      </c>
      <c r="I729" s="13"/>
    </row>
    <row r="730" spans="1:9" x14ac:dyDescent="0.2">
      <c r="A730" t="s">
        <v>41</v>
      </c>
      <c r="B730" t="s">
        <v>921</v>
      </c>
      <c r="C730" t="s">
        <v>31</v>
      </c>
      <c r="D730" s="2">
        <v>0.75555555555555554</v>
      </c>
      <c r="E730">
        <v>22.154</v>
      </c>
      <c r="F730">
        <v>9.5272986111110978</v>
      </c>
      <c r="G730" s="3">
        <f t="shared" si="22"/>
        <v>12.626701388888902</v>
      </c>
      <c r="H730" s="3">
        <f t="shared" si="23"/>
        <v>4859.0253125000063</v>
      </c>
      <c r="I730" s="13"/>
    </row>
    <row r="731" spans="1:9" x14ac:dyDescent="0.2">
      <c r="A731" t="s">
        <v>41</v>
      </c>
      <c r="B731" t="s">
        <v>921</v>
      </c>
      <c r="C731" t="s">
        <v>31</v>
      </c>
      <c r="D731" s="2">
        <v>0.75624999999999998</v>
      </c>
      <c r="E731">
        <v>22.154</v>
      </c>
      <c r="F731">
        <v>9.5272986111110978</v>
      </c>
      <c r="G731" s="3">
        <f t="shared" si="22"/>
        <v>12.626701388888902</v>
      </c>
      <c r="H731" s="3">
        <f t="shared" si="23"/>
        <v>4871.6520138888955</v>
      </c>
      <c r="I731" s="13"/>
    </row>
    <row r="732" spans="1:9" x14ac:dyDescent="0.2">
      <c r="A732" t="s">
        <v>41</v>
      </c>
      <c r="B732" t="s">
        <v>921</v>
      </c>
      <c r="C732" t="s">
        <v>31</v>
      </c>
      <c r="D732" s="2">
        <v>0.75694444444444453</v>
      </c>
      <c r="E732">
        <v>22.154</v>
      </c>
      <c r="F732">
        <v>9.5272986111110978</v>
      </c>
      <c r="G732" s="3">
        <f t="shared" si="22"/>
        <v>12.626701388888902</v>
      </c>
      <c r="H732" s="3">
        <f t="shared" si="23"/>
        <v>4884.2787152777846</v>
      </c>
      <c r="I732" s="13"/>
    </row>
    <row r="733" spans="1:9" x14ac:dyDescent="0.2">
      <c r="A733" t="s">
        <v>41</v>
      </c>
      <c r="B733" t="s">
        <v>921</v>
      </c>
      <c r="C733" t="s">
        <v>31</v>
      </c>
      <c r="D733" s="2">
        <v>0.75763888888888886</v>
      </c>
      <c r="E733">
        <v>22.154</v>
      </c>
      <c r="F733">
        <v>9.5272986111110978</v>
      </c>
      <c r="G733" s="3">
        <f t="shared" si="22"/>
        <v>12.626701388888902</v>
      </c>
      <c r="H733" s="3">
        <f t="shared" si="23"/>
        <v>4896.9054166666738</v>
      </c>
      <c r="I733" s="13"/>
    </row>
    <row r="734" spans="1:9" x14ac:dyDescent="0.2">
      <c r="A734" t="s">
        <v>41</v>
      </c>
      <c r="B734" t="s">
        <v>921</v>
      </c>
      <c r="C734" t="s">
        <v>31</v>
      </c>
      <c r="D734" s="2">
        <v>0.7583333333333333</v>
      </c>
      <c r="E734">
        <v>22.13</v>
      </c>
      <c r="F734">
        <v>9.5272986111110978</v>
      </c>
      <c r="G734" s="3">
        <f t="shared" si="22"/>
        <v>12.602701388888901</v>
      </c>
      <c r="H734" s="3">
        <f t="shared" si="23"/>
        <v>4909.5081180555626</v>
      </c>
      <c r="I734" s="13"/>
    </row>
    <row r="735" spans="1:9" x14ac:dyDescent="0.2">
      <c r="A735" t="s">
        <v>41</v>
      </c>
      <c r="B735" t="s">
        <v>921</v>
      </c>
      <c r="C735" t="s">
        <v>31</v>
      </c>
      <c r="D735" s="2">
        <v>0.75902777777777775</v>
      </c>
      <c r="E735">
        <v>22.13</v>
      </c>
      <c r="F735">
        <v>9.5272986111110978</v>
      </c>
      <c r="G735" s="3">
        <f t="shared" si="22"/>
        <v>12.602701388888901</v>
      </c>
      <c r="H735" s="3">
        <f t="shared" si="23"/>
        <v>4922.1108194444514</v>
      </c>
      <c r="I735" s="13"/>
    </row>
    <row r="736" spans="1:9" x14ac:dyDescent="0.2">
      <c r="A736" t="s">
        <v>41</v>
      </c>
      <c r="B736" t="s">
        <v>921</v>
      </c>
      <c r="C736" t="s">
        <v>31</v>
      </c>
      <c r="D736" s="2">
        <v>0.7597222222222223</v>
      </c>
      <c r="E736">
        <v>22.13</v>
      </c>
      <c r="F736">
        <v>9.5272986111110978</v>
      </c>
      <c r="G736" s="3">
        <f t="shared" si="22"/>
        <v>12.602701388888901</v>
      </c>
      <c r="H736" s="3">
        <f t="shared" si="23"/>
        <v>4934.7135208333402</v>
      </c>
      <c r="I736" s="13"/>
    </row>
    <row r="737" spans="1:9" x14ac:dyDescent="0.2">
      <c r="A737" t="s">
        <v>41</v>
      </c>
      <c r="B737" t="s">
        <v>921</v>
      </c>
      <c r="C737" t="s">
        <v>31</v>
      </c>
      <c r="D737" s="2">
        <v>0.76041666666666663</v>
      </c>
      <c r="E737">
        <v>22.13</v>
      </c>
      <c r="F737">
        <v>9.5272986111110978</v>
      </c>
      <c r="G737" s="3">
        <f t="shared" si="22"/>
        <v>12.602701388888901</v>
      </c>
      <c r="H737" s="3">
        <f t="shared" si="23"/>
        <v>4947.316222222229</v>
      </c>
      <c r="I737" s="13"/>
    </row>
    <row r="738" spans="1:9" x14ac:dyDescent="0.2">
      <c r="A738" t="s">
        <v>41</v>
      </c>
      <c r="B738" t="s">
        <v>921</v>
      </c>
      <c r="C738" t="s">
        <v>31</v>
      </c>
      <c r="D738" s="2">
        <v>0.76111111111111107</v>
      </c>
      <c r="E738">
        <v>22.13</v>
      </c>
      <c r="F738">
        <v>9.5272986111110978</v>
      </c>
      <c r="G738" s="3">
        <f t="shared" si="22"/>
        <v>12.602701388888901</v>
      </c>
      <c r="H738" s="3">
        <f t="shared" si="23"/>
        <v>4959.9189236111179</v>
      </c>
      <c r="I738" s="13"/>
    </row>
    <row r="739" spans="1:9" x14ac:dyDescent="0.2">
      <c r="A739" t="s">
        <v>41</v>
      </c>
      <c r="B739" t="s">
        <v>921</v>
      </c>
      <c r="C739" t="s">
        <v>31</v>
      </c>
      <c r="D739" s="2">
        <v>0.76180555555555562</v>
      </c>
      <c r="E739">
        <v>22.13</v>
      </c>
      <c r="F739">
        <v>9.5272986111110978</v>
      </c>
      <c r="G739" s="3">
        <f t="shared" si="22"/>
        <v>12.602701388888901</v>
      </c>
      <c r="H739" s="3">
        <f t="shared" si="23"/>
        <v>4972.5216250000067</v>
      </c>
      <c r="I739" s="13"/>
    </row>
    <row r="740" spans="1:9" x14ac:dyDescent="0.2">
      <c r="A740" t="s">
        <v>41</v>
      </c>
      <c r="B740" t="s">
        <v>921</v>
      </c>
      <c r="C740" t="s">
        <v>31</v>
      </c>
      <c r="D740" s="2">
        <v>0.76250000000000007</v>
      </c>
      <c r="E740">
        <v>22.13</v>
      </c>
      <c r="F740">
        <v>9.5272986111110978</v>
      </c>
      <c r="G740" s="3">
        <f t="shared" si="22"/>
        <v>12.602701388888901</v>
      </c>
      <c r="H740" s="3">
        <f t="shared" si="23"/>
        <v>4985.1243263888955</v>
      </c>
      <c r="I740" s="13"/>
    </row>
    <row r="741" spans="1:9" x14ac:dyDescent="0.2">
      <c r="A741" t="s">
        <v>41</v>
      </c>
      <c r="B741" t="s">
        <v>921</v>
      </c>
      <c r="C741" t="s">
        <v>31</v>
      </c>
      <c r="D741" s="2">
        <v>0.7631944444444444</v>
      </c>
      <c r="E741">
        <v>22.106000000000002</v>
      </c>
      <c r="F741">
        <v>9.5272986111110978</v>
      </c>
      <c r="G741" s="3">
        <f t="shared" si="22"/>
        <v>12.578701388888904</v>
      </c>
      <c r="H741" s="3">
        <f t="shared" si="23"/>
        <v>4997.703027777784</v>
      </c>
      <c r="I741" s="13"/>
    </row>
    <row r="742" spans="1:9" x14ac:dyDescent="0.2">
      <c r="A742" t="s">
        <v>41</v>
      </c>
      <c r="B742" t="s">
        <v>921</v>
      </c>
      <c r="C742" t="s">
        <v>31</v>
      </c>
      <c r="D742" s="2">
        <v>0.76388888888888884</v>
      </c>
      <c r="E742">
        <v>22.13</v>
      </c>
      <c r="F742">
        <v>9.5272986111110978</v>
      </c>
      <c r="G742" s="3">
        <f t="shared" si="22"/>
        <v>12.602701388888901</v>
      </c>
      <c r="H742" s="3">
        <f t="shared" si="23"/>
        <v>5010.3057291666728</v>
      </c>
      <c r="I742" s="13"/>
    </row>
    <row r="743" spans="1:9" x14ac:dyDescent="0.2">
      <c r="A743" t="s">
        <v>41</v>
      </c>
      <c r="B743" t="s">
        <v>921</v>
      </c>
      <c r="C743" t="s">
        <v>31</v>
      </c>
      <c r="D743" s="2">
        <v>0.76458333333333339</v>
      </c>
      <c r="E743">
        <v>22.106000000000002</v>
      </c>
      <c r="F743">
        <v>9.5272986111110978</v>
      </c>
      <c r="G743" s="3">
        <f t="shared" si="22"/>
        <v>12.578701388888904</v>
      </c>
      <c r="H743" s="3">
        <f t="shared" si="23"/>
        <v>5022.8844305555613</v>
      </c>
      <c r="I743" s="13"/>
    </row>
    <row r="744" spans="1:9" x14ac:dyDescent="0.2">
      <c r="A744" t="s">
        <v>41</v>
      </c>
      <c r="B744" t="s">
        <v>921</v>
      </c>
      <c r="C744" t="s">
        <v>31</v>
      </c>
      <c r="D744" s="2">
        <v>0.76527777777777783</v>
      </c>
      <c r="E744">
        <v>22.106000000000002</v>
      </c>
      <c r="F744">
        <v>9.5272986111110978</v>
      </c>
      <c r="G744" s="3">
        <f t="shared" si="22"/>
        <v>12.578701388888904</v>
      </c>
      <c r="H744" s="3">
        <f t="shared" si="23"/>
        <v>5035.4631319444497</v>
      </c>
      <c r="I744" s="13"/>
    </row>
    <row r="745" spans="1:9" x14ac:dyDescent="0.2">
      <c r="A745" t="s">
        <v>41</v>
      </c>
      <c r="B745" t="s">
        <v>921</v>
      </c>
      <c r="C745" t="s">
        <v>31</v>
      </c>
      <c r="D745" s="2">
        <v>0.76597222222222217</v>
      </c>
      <c r="E745">
        <v>22.106000000000002</v>
      </c>
      <c r="F745">
        <v>9.5272986111110978</v>
      </c>
      <c r="G745" s="3">
        <f t="shared" si="22"/>
        <v>12.578701388888904</v>
      </c>
      <c r="H745" s="3">
        <f t="shared" si="23"/>
        <v>5048.0418333333382</v>
      </c>
      <c r="I745" s="13"/>
    </row>
    <row r="746" spans="1:9" x14ac:dyDescent="0.2">
      <c r="A746" t="s">
        <v>41</v>
      </c>
      <c r="B746" t="s">
        <v>921</v>
      </c>
      <c r="C746" t="s">
        <v>31</v>
      </c>
      <c r="D746" s="2">
        <v>0.76666666666666661</v>
      </c>
      <c r="E746">
        <v>22.106000000000002</v>
      </c>
      <c r="F746">
        <v>9.5272986111110978</v>
      </c>
      <c r="G746" s="3">
        <f t="shared" si="22"/>
        <v>12.578701388888904</v>
      </c>
      <c r="H746" s="3">
        <f t="shared" si="23"/>
        <v>5060.6205347222267</v>
      </c>
      <c r="I746" s="13"/>
    </row>
    <row r="747" spans="1:9" x14ac:dyDescent="0.2">
      <c r="A747" t="s">
        <v>41</v>
      </c>
      <c r="B747" t="s">
        <v>921</v>
      </c>
      <c r="C747" t="s">
        <v>31</v>
      </c>
      <c r="D747" s="2">
        <v>0.76736111111111116</v>
      </c>
      <c r="E747">
        <v>22.106000000000002</v>
      </c>
      <c r="F747">
        <v>9.5272986111110978</v>
      </c>
      <c r="G747" s="3">
        <f t="shared" si="22"/>
        <v>12.578701388888904</v>
      </c>
      <c r="H747" s="3">
        <f t="shared" si="23"/>
        <v>5073.1992361111152</v>
      </c>
      <c r="I747" s="13"/>
    </row>
    <row r="748" spans="1:9" x14ac:dyDescent="0.2">
      <c r="A748" t="s">
        <v>41</v>
      </c>
      <c r="B748" t="s">
        <v>921</v>
      </c>
      <c r="C748" t="s">
        <v>31</v>
      </c>
      <c r="D748" s="2">
        <v>0.7680555555555556</v>
      </c>
      <c r="E748">
        <v>22.082000000000001</v>
      </c>
      <c r="F748">
        <v>9.5272986111110978</v>
      </c>
      <c r="G748" s="3">
        <f t="shared" si="22"/>
        <v>12.554701388888903</v>
      </c>
      <c r="H748" s="3">
        <f t="shared" si="23"/>
        <v>5085.7539375000042</v>
      </c>
      <c r="I748" s="13"/>
    </row>
    <row r="749" spans="1:9" x14ac:dyDescent="0.2">
      <c r="A749" t="s">
        <v>41</v>
      </c>
      <c r="B749" t="s">
        <v>921</v>
      </c>
      <c r="C749" t="s">
        <v>31</v>
      </c>
      <c r="D749" s="2">
        <v>0.76874999999999993</v>
      </c>
      <c r="E749">
        <v>22.082000000000001</v>
      </c>
      <c r="F749">
        <v>9.5272986111110978</v>
      </c>
      <c r="G749" s="3">
        <f t="shared" si="22"/>
        <v>12.554701388888903</v>
      </c>
      <c r="H749" s="3">
        <f t="shared" si="23"/>
        <v>5098.3086388888933</v>
      </c>
      <c r="I749" s="13"/>
    </row>
    <row r="750" spans="1:9" x14ac:dyDescent="0.2">
      <c r="A750" t="s">
        <v>41</v>
      </c>
      <c r="B750" t="s">
        <v>921</v>
      </c>
      <c r="C750" t="s">
        <v>31</v>
      </c>
      <c r="D750" s="2">
        <v>0.76944444444444438</v>
      </c>
      <c r="E750">
        <v>22.106000000000002</v>
      </c>
      <c r="F750">
        <v>9.5272986111110978</v>
      </c>
      <c r="G750" s="3">
        <f t="shared" si="22"/>
        <v>12.578701388888904</v>
      </c>
      <c r="H750" s="3">
        <f t="shared" si="23"/>
        <v>5110.8873402777817</v>
      </c>
      <c r="I750" s="13"/>
    </row>
    <row r="751" spans="1:9" x14ac:dyDescent="0.2">
      <c r="A751" t="s">
        <v>41</v>
      </c>
      <c r="B751" t="s">
        <v>921</v>
      </c>
      <c r="C751" t="s">
        <v>31</v>
      </c>
      <c r="D751" s="2">
        <v>0.77013888888888893</v>
      </c>
      <c r="E751">
        <v>22.13</v>
      </c>
      <c r="F751">
        <v>9.5272986111110978</v>
      </c>
      <c r="G751" s="3">
        <f t="shared" si="22"/>
        <v>12.602701388888901</v>
      </c>
      <c r="H751" s="3">
        <f t="shared" si="23"/>
        <v>5123.4900416666705</v>
      </c>
      <c r="I751" s="13"/>
    </row>
    <row r="752" spans="1:9" x14ac:dyDescent="0.2">
      <c r="A752" t="s">
        <v>41</v>
      </c>
      <c r="B752" t="s">
        <v>921</v>
      </c>
      <c r="C752" t="s">
        <v>31</v>
      </c>
      <c r="D752" s="2">
        <v>0.77083333333333337</v>
      </c>
      <c r="E752">
        <v>22.178000000000001</v>
      </c>
      <c r="F752">
        <v>9.5272986111110978</v>
      </c>
      <c r="G752" s="3">
        <f t="shared" si="22"/>
        <v>12.650701388888903</v>
      </c>
      <c r="H752" s="3">
        <f t="shared" si="23"/>
        <v>5136.1407430555591</v>
      </c>
      <c r="I752" s="13"/>
    </row>
    <row r="753" spans="1:9" x14ac:dyDescent="0.2">
      <c r="A753" t="s">
        <v>41</v>
      </c>
      <c r="B753" t="s">
        <v>921</v>
      </c>
      <c r="C753" t="s">
        <v>31</v>
      </c>
      <c r="D753" s="2">
        <v>0.7715277777777777</v>
      </c>
      <c r="E753">
        <v>22.202000000000002</v>
      </c>
      <c r="F753">
        <v>9.5272986111110978</v>
      </c>
      <c r="G753" s="3">
        <f t="shared" si="22"/>
        <v>12.674701388888904</v>
      </c>
      <c r="H753" s="3">
        <f t="shared" si="23"/>
        <v>5148.8154444444481</v>
      </c>
      <c r="I753" s="13"/>
    </row>
    <row r="754" spans="1:9" x14ac:dyDescent="0.2">
      <c r="A754" t="s">
        <v>41</v>
      </c>
      <c r="B754" t="s">
        <v>921</v>
      </c>
      <c r="C754" t="s">
        <v>31</v>
      </c>
      <c r="D754" s="2">
        <v>0.77222222222222225</v>
      </c>
      <c r="E754">
        <v>22.25</v>
      </c>
      <c r="F754">
        <v>9.5272986111110978</v>
      </c>
      <c r="G754" s="3">
        <f t="shared" si="22"/>
        <v>12.722701388888902</v>
      </c>
      <c r="H754" s="3">
        <f t="shared" si="23"/>
        <v>5161.5381458333368</v>
      </c>
      <c r="I754" s="13"/>
    </row>
    <row r="755" spans="1:9" x14ac:dyDescent="0.2">
      <c r="A755" t="s">
        <v>41</v>
      </c>
      <c r="B755" t="s">
        <v>921</v>
      </c>
      <c r="C755" t="s">
        <v>31</v>
      </c>
      <c r="D755" s="2">
        <v>0.7729166666666667</v>
      </c>
      <c r="E755">
        <v>22.297999999999998</v>
      </c>
      <c r="F755">
        <v>9.5272986111110978</v>
      </c>
      <c r="G755" s="3">
        <f t="shared" si="22"/>
        <v>12.7707013888889</v>
      </c>
      <c r="H755" s="3">
        <f t="shared" si="23"/>
        <v>5174.3088472222253</v>
      </c>
      <c r="I755" s="13"/>
    </row>
    <row r="756" spans="1:9" x14ac:dyDescent="0.2">
      <c r="A756" t="s">
        <v>41</v>
      </c>
      <c r="B756" t="s">
        <v>921</v>
      </c>
      <c r="C756" t="s">
        <v>31</v>
      </c>
      <c r="D756" s="2">
        <v>0.77361111111111114</v>
      </c>
      <c r="E756">
        <v>22.369</v>
      </c>
      <c r="F756">
        <v>9.5272986111110978</v>
      </c>
      <c r="G756" s="3">
        <f t="shared" si="22"/>
        <v>12.841701388888902</v>
      </c>
      <c r="H756" s="3">
        <f t="shared" si="23"/>
        <v>5187.1505486111146</v>
      </c>
      <c r="I756" s="13"/>
    </row>
    <row r="757" spans="1:9" x14ac:dyDescent="0.2">
      <c r="A757" t="s">
        <v>41</v>
      </c>
      <c r="B757" t="s">
        <v>921</v>
      </c>
      <c r="C757" t="s">
        <v>31</v>
      </c>
      <c r="D757" s="2">
        <v>0.77430555555555547</v>
      </c>
      <c r="E757">
        <v>22.417000000000002</v>
      </c>
      <c r="F757">
        <v>9.5272986111110978</v>
      </c>
      <c r="G757" s="3">
        <f t="shared" si="22"/>
        <v>12.889701388888904</v>
      </c>
      <c r="H757" s="3">
        <f t="shared" si="23"/>
        <v>5200.0402500000037</v>
      </c>
      <c r="I757" s="13"/>
    </row>
    <row r="758" spans="1:9" x14ac:dyDescent="0.2">
      <c r="A758" t="s">
        <v>41</v>
      </c>
      <c r="B758" t="s">
        <v>921</v>
      </c>
      <c r="C758" t="s">
        <v>31</v>
      </c>
      <c r="D758" s="2">
        <v>0.77500000000000002</v>
      </c>
      <c r="E758">
        <v>22.465</v>
      </c>
      <c r="F758">
        <v>9.5272986111110978</v>
      </c>
      <c r="G758" s="3">
        <f t="shared" si="22"/>
        <v>12.937701388888902</v>
      </c>
      <c r="H758" s="3">
        <f t="shared" si="23"/>
        <v>5212.9779513888925</v>
      </c>
      <c r="I758" s="13"/>
    </row>
    <row r="759" spans="1:9" x14ac:dyDescent="0.2">
      <c r="A759" t="s">
        <v>41</v>
      </c>
      <c r="B759" t="s">
        <v>921</v>
      </c>
      <c r="C759" t="s">
        <v>31</v>
      </c>
      <c r="D759" s="2">
        <v>0.77569444444444446</v>
      </c>
      <c r="E759">
        <v>22.536999999999999</v>
      </c>
      <c r="F759">
        <v>9.5272986111110978</v>
      </c>
      <c r="G759" s="3">
        <f t="shared" si="22"/>
        <v>13.009701388888901</v>
      </c>
      <c r="H759" s="3">
        <f t="shared" si="23"/>
        <v>5225.9876527777815</v>
      </c>
      <c r="I759" s="13"/>
    </row>
    <row r="760" spans="1:9" x14ac:dyDescent="0.2">
      <c r="A760" t="s">
        <v>41</v>
      </c>
      <c r="B760" t="s">
        <v>921</v>
      </c>
      <c r="C760" t="s">
        <v>31</v>
      </c>
      <c r="D760" s="2">
        <v>0.77638888888888891</v>
      </c>
      <c r="E760">
        <v>22.585000000000001</v>
      </c>
      <c r="F760">
        <v>9.5272986111110978</v>
      </c>
      <c r="G760" s="3">
        <f t="shared" si="22"/>
        <v>13.057701388888903</v>
      </c>
      <c r="H760" s="3">
        <f t="shared" si="23"/>
        <v>5239.0453541666702</v>
      </c>
      <c r="I760" s="13"/>
    </row>
    <row r="761" spans="1:9" x14ac:dyDescent="0.2">
      <c r="A761" t="s">
        <v>41</v>
      </c>
      <c r="B761" t="s">
        <v>921</v>
      </c>
      <c r="C761" t="s">
        <v>31</v>
      </c>
      <c r="D761" s="2">
        <v>0.77708333333333324</v>
      </c>
      <c r="E761">
        <v>22.657</v>
      </c>
      <c r="F761">
        <v>9.5272986111110978</v>
      </c>
      <c r="G761" s="3">
        <f t="shared" si="22"/>
        <v>13.129701388888902</v>
      </c>
      <c r="H761" s="3">
        <f t="shared" si="23"/>
        <v>5252.1750555555591</v>
      </c>
      <c r="I761" s="13"/>
    </row>
    <row r="762" spans="1:9" x14ac:dyDescent="0.2">
      <c r="A762" t="s">
        <v>41</v>
      </c>
      <c r="B762" t="s">
        <v>921</v>
      </c>
      <c r="C762" t="s">
        <v>31</v>
      </c>
      <c r="D762" s="2">
        <v>0.77777777777777779</v>
      </c>
      <c r="E762">
        <v>22.704999999999998</v>
      </c>
      <c r="F762">
        <v>9.5272986111110978</v>
      </c>
      <c r="G762" s="3">
        <f t="shared" si="22"/>
        <v>13.177701388888901</v>
      </c>
      <c r="H762" s="3">
        <f t="shared" si="23"/>
        <v>5265.3527569444477</v>
      </c>
      <c r="I762" s="13"/>
    </row>
    <row r="763" spans="1:9" x14ac:dyDescent="0.2">
      <c r="A763" t="s">
        <v>41</v>
      </c>
      <c r="B763" t="s">
        <v>921</v>
      </c>
      <c r="C763" t="s">
        <v>31</v>
      </c>
      <c r="D763" s="2">
        <v>0.77847222222222223</v>
      </c>
      <c r="E763">
        <v>22.753</v>
      </c>
      <c r="F763">
        <v>9.5272986111110978</v>
      </c>
      <c r="G763" s="3">
        <f t="shared" si="22"/>
        <v>13.225701388888902</v>
      </c>
      <c r="H763" s="3">
        <f t="shared" si="23"/>
        <v>5278.578458333337</v>
      </c>
      <c r="I763" s="13"/>
    </row>
    <row r="764" spans="1:9" x14ac:dyDescent="0.2">
      <c r="A764" t="s">
        <v>41</v>
      </c>
      <c r="B764" t="s">
        <v>921</v>
      </c>
      <c r="C764" t="s">
        <v>31</v>
      </c>
      <c r="D764" s="2">
        <v>0.77916666666666667</v>
      </c>
      <c r="E764">
        <v>22.824000000000002</v>
      </c>
      <c r="F764">
        <v>9.5272986111110978</v>
      </c>
      <c r="G764" s="3">
        <f t="shared" si="22"/>
        <v>13.296701388888904</v>
      </c>
      <c r="H764" s="3">
        <f t="shared" si="23"/>
        <v>5291.8751597222263</v>
      </c>
      <c r="I764" s="13"/>
    </row>
    <row r="765" spans="1:9" x14ac:dyDescent="0.2">
      <c r="A765" t="s">
        <v>41</v>
      </c>
      <c r="B765" t="s">
        <v>921</v>
      </c>
      <c r="C765" t="s">
        <v>31</v>
      </c>
      <c r="D765" s="2">
        <v>0.77986111111111101</v>
      </c>
      <c r="E765">
        <v>22.872</v>
      </c>
      <c r="F765">
        <v>9.5272986111110978</v>
      </c>
      <c r="G765" s="3">
        <f t="shared" si="22"/>
        <v>13.344701388888902</v>
      </c>
      <c r="H765" s="3">
        <f t="shared" si="23"/>
        <v>5305.2198611111153</v>
      </c>
      <c r="I765" s="13"/>
    </row>
    <row r="766" spans="1:9" x14ac:dyDescent="0.2">
      <c r="A766" t="s">
        <v>41</v>
      </c>
      <c r="B766" t="s">
        <v>921</v>
      </c>
      <c r="C766" t="s">
        <v>31</v>
      </c>
      <c r="D766" s="2">
        <v>0.78055555555555556</v>
      </c>
      <c r="E766">
        <v>22.92</v>
      </c>
      <c r="F766">
        <v>9.5272986111110978</v>
      </c>
      <c r="G766" s="3">
        <f t="shared" si="22"/>
        <v>13.392701388888904</v>
      </c>
      <c r="H766" s="3">
        <f t="shared" si="23"/>
        <v>5318.6125625000041</v>
      </c>
      <c r="I766" s="13"/>
    </row>
    <row r="767" spans="1:9" x14ac:dyDescent="0.2">
      <c r="A767" t="s">
        <v>41</v>
      </c>
      <c r="B767" t="s">
        <v>921</v>
      </c>
      <c r="C767" t="s">
        <v>31</v>
      </c>
      <c r="D767" s="2">
        <v>0.78125</v>
      </c>
      <c r="E767">
        <v>22.968</v>
      </c>
      <c r="F767">
        <v>9.5272986111110978</v>
      </c>
      <c r="G767" s="3">
        <f t="shared" si="22"/>
        <v>13.440701388888902</v>
      </c>
      <c r="H767" s="3">
        <f t="shared" si="23"/>
        <v>5332.0532638888926</v>
      </c>
      <c r="I767" s="13"/>
    </row>
    <row r="768" spans="1:9" x14ac:dyDescent="0.2">
      <c r="A768" t="s">
        <v>41</v>
      </c>
      <c r="B768" t="s">
        <v>921</v>
      </c>
      <c r="C768" t="s">
        <v>31</v>
      </c>
      <c r="D768" s="2">
        <v>0.78194444444444444</v>
      </c>
      <c r="E768">
        <v>23.015999999999998</v>
      </c>
      <c r="F768">
        <v>9.5272986111110978</v>
      </c>
      <c r="G768" s="3">
        <f t="shared" si="22"/>
        <v>13.4887013888889</v>
      </c>
      <c r="H768" s="3">
        <f t="shared" si="23"/>
        <v>5345.5419652777819</v>
      </c>
      <c r="I768" s="13"/>
    </row>
    <row r="769" spans="1:9" x14ac:dyDescent="0.2">
      <c r="A769" t="s">
        <v>41</v>
      </c>
      <c r="B769" t="s">
        <v>921</v>
      </c>
      <c r="C769" t="s">
        <v>31</v>
      </c>
      <c r="D769" s="2">
        <v>0.78263888888888899</v>
      </c>
      <c r="E769">
        <v>23.064</v>
      </c>
      <c r="F769">
        <v>9.5272986111110978</v>
      </c>
      <c r="G769" s="3">
        <f t="shared" si="22"/>
        <v>13.536701388888902</v>
      </c>
      <c r="H769" s="3">
        <f t="shared" si="23"/>
        <v>5359.0786666666709</v>
      </c>
      <c r="I769" s="13"/>
    </row>
    <row r="770" spans="1:9" x14ac:dyDescent="0.2">
      <c r="A770" t="s">
        <v>41</v>
      </c>
      <c r="B770" t="s">
        <v>921</v>
      </c>
      <c r="C770" t="s">
        <v>31</v>
      </c>
      <c r="D770" s="2">
        <v>0.78333333333333333</v>
      </c>
      <c r="E770">
        <v>23.111999999999998</v>
      </c>
      <c r="F770">
        <v>9.5272986111110978</v>
      </c>
      <c r="G770" s="3">
        <f t="shared" si="22"/>
        <v>13.584701388888901</v>
      </c>
      <c r="H770" s="3">
        <f t="shared" si="23"/>
        <v>5372.6633680555597</v>
      </c>
      <c r="I770" s="13"/>
    </row>
    <row r="771" spans="1:9" x14ac:dyDescent="0.2">
      <c r="A771" t="s">
        <v>41</v>
      </c>
      <c r="B771" t="s">
        <v>921</v>
      </c>
      <c r="C771" t="s">
        <v>31</v>
      </c>
      <c r="D771" s="2">
        <v>0.78402777777777777</v>
      </c>
      <c r="E771">
        <v>23.184000000000001</v>
      </c>
      <c r="F771">
        <v>9.5272986111110978</v>
      </c>
      <c r="G771" s="3">
        <f t="shared" ref="G771:G834" si="24">E771-F771</f>
        <v>13.656701388888903</v>
      </c>
      <c r="H771" s="3">
        <f t="shared" si="23"/>
        <v>5386.3200694444486</v>
      </c>
      <c r="I771" s="13"/>
    </row>
    <row r="772" spans="1:9" x14ac:dyDescent="0.2">
      <c r="A772" t="s">
        <v>41</v>
      </c>
      <c r="B772" t="s">
        <v>921</v>
      </c>
      <c r="C772" t="s">
        <v>31</v>
      </c>
      <c r="D772" s="2">
        <v>0.78472222222222221</v>
      </c>
      <c r="E772">
        <v>23.231999999999999</v>
      </c>
      <c r="F772">
        <v>9.5272986111110978</v>
      </c>
      <c r="G772" s="3">
        <f t="shared" si="24"/>
        <v>13.704701388888902</v>
      </c>
      <c r="H772" s="3">
        <f t="shared" ref="H772:H835" si="25">H771+G772</f>
        <v>5400.0247708333372</v>
      </c>
      <c r="I772" s="13"/>
    </row>
    <row r="773" spans="1:9" x14ac:dyDescent="0.2">
      <c r="A773" t="s">
        <v>41</v>
      </c>
      <c r="B773" t="s">
        <v>921</v>
      </c>
      <c r="C773" t="s">
        <v>31</v>
      </c>
      <c r="D773" s="2">
        <v>0.78541666666666676</v>
      </c>
      <c r="E773">
        <v>23.256</v>
      </c>
      <c r="F773">
        <v>9.5272986111110978</v>
      </c>
      <c r="G773" s="3">
        <f t="shared" si="24"/>
        <v>13.728701388888902</v>
      </c>
      <c r="H773" s="3">
        <f t="shared" si="25"/>
        <v>5413.7534722222263</v>
      </c>
      <c r="I773" s="13"/>
    </row>
    <row r="774" spans="1:9" x14ac:dyDescent="0.2">
      <c r="A774" t="s">
        <v>41</v>
      </c>
      <c r="B774" t="s">
        <v>921</v>
      </c>
      <c r="C774" t="s">
        <v>31</v>
      </c>
      <c r="D774" s="2">
        <v>0.78611111111111109</v>
      </c>
      <c r="E774">
        <v>23.28</v>
      </c>
      <c r="F774">
        <v>9.5272986111110978</v>
      </c>
      <c r="G774" s="3">
        <f t="shared" si="24"/>
        <v>13.752701388888903</v>
      </c>
      <c r="H774" s="3">
        <f t="shared" si="25"/>
        <v>5427.5061736111147</v>
      </c>
      <c r="I774" s="13"/>
    </row>
    <row r="775" spans="1:9" x14ac:dyDescent="0.2">
      <c r="A775" t="s">
        <v>41</v>
      </c>
      <c r="B775" t="s">
        <v>921</v>
      </c>
      <c r="C775" t="s">
        <v>31</v>
      </c>
      <c r="D775" s="2">
        <v>0.78680555555555554</v>
      </c>
      <c r="E775">
        <v>23.303999999999998</v>
      </c>
      <c r="F775">
        <v>9.5272986111110978</v>
      </c>
      <c r="G775" s="3">
        <f t="shared" si="24"/>
        <v>13.776701388888901</v>
      </c>
      <c r="H775" s="3">
        <f t="shared" si="25"/>
        <v>5441.2828750000035</v>
      </c>
      <c r="I775" s="13"/>
    </row>
    <row r="776" spans="1:9" x14ac:dyDescent="0.2">
      <c r="A776" t="s">
        <v>41</v>
      </c>
      <c r="B776" t="s">
        <v>921</v>
      </c>
      <c r="C776" t="s">
        <v>31</v>
      </c>
      <c r="D776" s="2">
        <v>0.78749999999999998</v>
      </c>
      <c r="E776">
        <v>23.303999999999998</v>
      </c>
      <c r="F776">
        <v>9.5272986111110978</v>
      </c>
      <c r="G776" s="3">
        <f t="shared" si="24"/>
        <v>13.776701388888901</v>
      </c>
      <c r="H776" s="3">
        <f t="shared" si="25"/>
        <v>5455.0595763888923</v>
      </c>
      <c r="I776" s="13"/>
    </row>
    <row r="777" spans="1:9" x14ac:dyDescent="0.2">
      <c r="A777" t="s">
        <v>41</v>
      </c>
      <c r="B777" t="s">
        <v>921</v>
      </c>
      <c r="C777" t="s">
        <v>31</v>
      </c>
      <c r="D777" s="2">
        <v>0.78819444444444453</v>
      </c>
      <c r="E777">
        <v>23.303999999999998</v>
      </c>
      <c r="F777">
        <v>9.5272986111110978</v>
      </c>
      <c r="G777" s="3">
        <f t="shared" si="24"/>
        <v>13.776701388888901</v>
      </c>
      <c r="H777" s="3">
        <f t="shared" si="25"/>
        <v>5468.8362777777811</v>
      </c>
      <c r="I777" s="13"/>
    </row>
    <row r="778" spans="1:9" x14ac:dyDescent="0.2">
      <c r="A778" t="s">
        <v>41</v>
      </c>
      <c r="B778" t="s">
        <v>921</v>
      </c>
      <c r="C778" t="s">
        <v>31</v>
      </c>
      <c r="D778" s="2">
        <v>0.78888888888888886</v>
      </c>
      <c r="E778">
        <v>23.303999999999998</v>
      </c>
      <c r="F778">
        <v>9.5272986111110978</v>
      </c>
      <c r="G778" s="3">
        <f t="shared" si="24"/>
        <v>13.776701388888901</v>
      </c>
      <c r="H778" s="3">
        <f t="shared" si="25"/>
        <v>5482.6129791666699</v>
      </c>
      <c r="I778" s="13"/>
    </row>
    <row r="779" spans="1:9" x14ac:dyDescent="0.2">
      <c r="A779" t="s">
        <v>41</v>
      </c>
      <c r="B779" t="s">
        <v>921</v>
      </c>
      <c r="C779" t="s">
        <v>31</v>
      </c>
      <c r="D779" s="2">
        <v>0.7895833333333333</v>
      </c>
      <c r="E779">
        <v>23.28</v>
      </c>
      <c r="F779">
        <v>9.5272986111110978</v>
      </c>
      <c r="G779" s="3">
        <f t="shared" si="24"/>
        <v>13.752701388888903</v>
      </c>
      <c r="H779" s="3">
        <f t="shared" si="25"/>
        <v>5496.3656805555584</v>
      </c>
      <c r="I779" s="13"/>
    </row>
    <row r="780" spans="1:9" x14ac:dyDescent="0.2">
      <c r="A780" t="s">
        <v>41</v>
      </c>
      <c r="B780" t="s">
        <v>921</v>
      </c>
      <c r="C780" t="s">
        <v>31</v>
      </c>
      <c r="D780" s="2">
        <v>0.79027777777777775</v>
      </c>
      <c r="E780">
        <v>23.28</v>
      </c>
      <c r="F780">
        <v>9.5272986111110978</v>
      </c>
      <c r="G780" s="3">
        <f t="shared" si="24"/>
        <v>13.752701388888903</v>
      </c>
      <c r="H780" s="3">
        <f t="shared" si="25"/>
        <v>5510.1183819444468</v>
      </c>
      <c r="I780" s="13"/>
    </row>
    <row r="781" spans="1:9" x14ac:dyDescent="0.2">
      <c r="A781" t="s">
        <v>41</v>
      </c>
      <c r="B781" t="s">
        <v>921</v>
      </c>
      <c r="C781" t="s">
        <v>31</v>
      </c>
      <c r="D781" s="2">
        <v>0.7909722222222223</v>
      </c>
      <c r="E781">
        <v>23.303999999999998</v>
      </c>
      <c r="F781">
        <v>9.5272986111110978</v>
      </c>
      <c r="G781" s="3">
        <f t="shared" si="24"/>
        <v>13.776701388888901</v>
      </c>
      <c r="H781" s="3">
        <f t="shared" si="25"/>
        <v>5523.8950833333356</v>
      </c>
      <c r="I781" s="13"/>
    </row>
    <row r="782" spans="1:9" x14ac:dyDescent="0.2">
      <c r="A782" t="s">
        <v>41</v>
      </c>
      <c r="B782" t="s">
        <v>921</v>
      </c>
      <c r="C782" t="s">
        <v>31</v>
      </c>
      <c r="D782" s="2">
        <v>0.79166666666666663</v>
      </c>
      <c r="E782">
        <v>23.327999999999999</v>
      </c>
      <c r="F782">
        <v>9.5272986111110978</v>
      </c>
      <c r="G782" s="3">
        <f t="shared" si="24"/>
        <v>13.800701388888902</v>
      </c>
      <c r="H782" s="3">
        <f t="shared" si="25"/>
        <v>5537.6957847222247</v>
      </c>
      <c r="I782" s="13"/>
    </row>
    <row r="783" spans="1:9" x14ac:dyDescent="0.2">
      <c r="A783" t="s">
        <v>41</v>
      </c>
      <c r="B783" t="s">
        <v>921</v>
      </c>
      <c r="C783" t="s">
        <v>31</v>
      </c>
      <c r="D783" s="2">
        <v>0.79236111111111107</v>
      </c>
      <c r="E783">
        <v>23.376000000000001</v>
      </c>
      <c r="F783">
        <v>9.5272986111110978</v>
      </c>
      <c r="G783" s="3">
        <f t="shared" si="24"/>
        <v>13.848701388888903</v>
      </c>
      <c r="H783" s="3">
        <f t="shared" si="25"/>
        <v>5551.5444861111137</v>
      </c>
      <c r="I783" s="13"/>
    </row>
    <row r="784" spans="1:9" x14ac:dyDescent="0.2">
      <c r="A784" t="s">
        <v>41</v>
      </c>
      <c r="B784" t="s">
        <v>921</v>
      </c>
      <c r="C784" t="s">
        <v>31</v>
      </c>
      <c r="D784" s="2">
        <v>0.79305555555555562</v>
      </c>
      <c r="E784">
        <v>23.423999999999999</v>
      </c>
      <c r="F784">
        <v>9.5272986111110978</v>
      </c>
      <c r="G784" s="3">
        <f t="shared" si="24"/>
        <v>13.896701388888902</v>
      </c>
      <c r="H784" s="3">
        <f t="shared" si="25"/>
        <v>5565.4411875000023</v>
      </c>
      <c r="I784" s="13"/>
    </row>
    <row r="785" spans="1:9" x14ac:dyDescent="0.2">
      <c r="A785" t="s">
        <v>41</v>
      </c>
      <c r="B785" t="s">
        <v>921</v>
      </c>
      <c r="C785" t="s">
        <v>31</v>
      </c>
      <c r="D785" s="2">
        <v>0.79375000000000007</v>
      </c>
      <c r="E785">
        <v>23.472000000000001</v>
      </c>
      <c r="F785">
        <v>9.5272986111110978</v>
      </c>
      <c r="G785" s="3">
        <f t="shared" si="24"/>
        <v>13.944701388888904</v>
      </c>
      <c r="H785" s="3">
        <f t="shared" si="25"/>
        <v>5579.3858888888908</v>
      </c>
      <c r="I785" s="13"/>
    </row>
    <row r="786" spans="1:9" x14ac:dyDescent="0.2">
      <c r="A786" t="s">
        <v>41</v>
      </c>
      <c r="B786" t="s">
        <v>921</v>
      </c>
      <c r="C786" t="s">
        <v>31</v>
      </c>
      <c r="D786" s="2">
        <v>0.7944444444444444</v>
      </c>
      <c r="E786">
        <v>23.545000000000002</v>
      </c>
      <c r="F786">
        <v>9.5272986111110978</v>
      </c>
      <c r="G786" s="3">
        <f t="shared" si="24"/>
        <v>14.017701388888904</v>
      </c>
      <c r="H786" s="3">
        <f t="shared" si="25"/>
        <v>5593.4035902777796</v>
      </c>
      <c r="I786" s="13"/>
    </row>
    <row r="787" spans="1:9" x14ac:dyDescent="0.2">
      <c r="A787" t="s">
        <v>41</v>
      </c>
      <c r="B787" t="s">
        <v>921</v>
      </c>
      <c r="C787" t="s">
        <v>31</v>
      </c>
      <c r="D787" s="2">
        <v>0.79513888888888884</v>
      </c>
      <c r="E787">
        <v>23.593</v>
      </c>
      <c r="F787">
        <v>9.5272986111110978</v>
      </c>
      <c r="G787" s="3">
        <f t="shared" si="24"/>
        <v>14.065701388888902</v>
      </c>
      <c r="H787" s="3">
        <f t="shared" si="25"/>
        <v>5607.4692916666681</v>
      </c>
      <c r="I787" s="13"/>
    </row>
    <row r="788" spans="1:9" x14ac:dyDescent="0.2">
      <c r="A788" t="s">
        <v>41</v>
      </c>
      <c r="B788" t="s">
        <v>921</v>
      </c>
      <c r="C788" t="s">
        <v>31</v>
      </c>
      <c r="D788" s="2">
        <v>0.79583333333333339</v>
      </c>
      <c r="E788">
        <v>23.617000000000001</v>
      </c>
      <c r="F788">
        <v>9.5272986111110978</v>
      </c>
      <c r="G788" s="3">
        <f t="shared" si="24"/>
        <v>14.089701388888903</v>
      </c>
      <c r="H788" s="3">
        <f t="shared" si="25"/>
        <v>5621.558993055557</v>
      </c>
      <c r="I788" s="13"/>
    </row>
    <row r="789" spans="1:9" x14ac:dyDescent="0.2">
      <c r="A789" t="s">
        <v>41</v>
      </c>
      <c r="B789" t="s">
        <v>921</v>
      </c>
      <c r="C789" t="s">
        <v>31</v>
      </c>
      <c r="D789" s="2">
        <v>0.79652777777777783</v>
      </c>
      <c r="E789">
        <v>23.664999999999999</v>
      </c>
      <c r="F789">
        <v>9.5272986111110978</v>
      </c>
      <c r="G789" s="3">
        <f t="shared" si="24"/>
        <v>14.137701388888901</v>
      </c>
      <c r="H789" s="3">
        <f t="shared" si="25"/>
        <v>5635.6966944444457</v>
      </c>
      <c r="I789" s="13"/>
    </row>
    <row r="790" spans="1:9" x14ac:dyDescent="0.2">
      <c r="A790" t="s">
        <v>41</v>
      </c>
      <c r="B790" t="s">
        <v>921</v>
      </c>
      <c r="C790" t="s">
        <v>31</v>
      </c>
      <c r="D790" s="2">
        <v>0.79722222222222217</v>
      </c>
      <c r="E790">
        <v>23.689</v>
      </c>
      <c r="F790">
        <v>9.5272986111110978</v>
      </c>
      <c r="G790" s="3">
        <f t="shared" si="24"/>
        <v>14.161701388888902</v>
      </c>
      <c r="H790" s="3">
        <f t="shared" si="25"/>
        <v>5649.8583958333347</v>
      </c>
      <c r="I790" s="13"/>
    </row>
    <row r="791" spans="1:9" x14ac:dyDescent="0.2">
      <c r="A791" t="s">
        <v>41</v>
      </c>
      <c r="B791" t="s">
        <v>921</v>
      </c>
      <c r="C791" t="s">
        <v>31</v>
      </c>
      <c r="D791" s="2">
        <v>0.79791666666666661</v>
      </c>
      <c r="E791">
        <v>23.689</v>
      </c>
      <c r="F791">
        <v>9.5272986111110978</v>
      </c>
      <c r="G791" s="3">
        <f t="shared" si="24"/>
        <v>14.161701388888902</v>
      </c>
      <c r="H791" s="3">
        <f t="shared" si="25"/>
        <v>5664.0200972222237</v>
      </c>
      <c r="I791" s="13"/>
    </row>
    <row r="792" spans="1:9" x14ac:dyDescent="0.2">
      <c r="A792" t="s">
        <v>41</v>
      </c>
      <c r="B792" t="s">
        <v>921</v>
      </c>
      <c r="C792" t="s">
        <v>31</v>
      </c>
      <c r="D792" s="2">
        <v>0.79861111111111116</v>
      </c>
      <c r="E792">
        <v>23.689</v>
      </c>
      <c r="F792">
        <v>9.5272986111110978</v>
      </c>
      <c r="G792" s="3">
        <f t="shared" si="24"/>
        <v>14.161701388888902</v>
      </c>
      <c r="H792" s="3">
        <f t="shared" si="25"/>
        <v>5678.1817986111128</v>
      </c>
      <c r="I792" s="13"/>
    </row>
    <row r="793" spans="1:9" x14ac:dyDescent="0.2">
      <c r="A793" t="s">
        <v>41</v>
      </c>
      <c r="B793" t="s">
        <v>921</v>
      </c>
      <c r="C793" t="s">
        <v>31</v>
      </c>
      <c r="D793" s="2">
        <v>0.7993055555555556</v>
      </c>
      <c r="E793">
        <v>23.689</v>
      </c>
      <c r="F793">
        <v>9.5272986111110978</v>
      </c>
      <c r="G793" s="3">
        <f t="shared" si="24"/>
        <v>14.161701388888902</v>
      </c>
      <c r="H793" s="3">
        <f t="shared" si="25"/>
        <v>5692.3435000000018</v>
      </c>
      <c r="I793" s="13"/>
    </row>
    <row r="794" spans="1:9" x14ac:dyDescent="0.2">
      <c r="A794" t="s">
        <v>41</v>
      </c>
      <c r="B794" t="s">
        <v>921</v>
      </c>
      <c r="C794" t="s">
        <v>31</v>
      </c>
      <c r="D794" s="2">
        <v>0.79999999999999993</v>
      </c>
      <c r="E794">
        <v>23.664999999999999</v>
      </c>
      <c r="F794">
        <v>9.5272986111110978</v>
      </c>
      <c r="G794" s="3">
        <f t="shared" si="24"/>
        <v>14.137701388888901</v>
      </c>
      <c r="H794" s="3">
        <f t="shared" si="25"/>
        <v>5706.4812013888904</v>
      </c>
      <c r="I794" s="13"/>
    </row>
    <row r="795" spans="1:9" x14ac:dyDescent="0.2">
      <c r="A795" t="s">
        <v>41</v>
      </c>
      <c r="B795" t="s">
        <v>921</v>
      </c>
      <c r="C795" t="s">
        <v>31</v>
      </c>
      <c r="D795" s="2">
        <v>0.80069444444444438</v>
      </c>
      <c r="E795">
        <v>23.664999999999999</v>
      </c>
      <c r="F795">
        <v>9.5272986111110978</v>
      </c>
      <c r="G795" s="3">
        <f t="shared" si="24"/>
        <v>14.137701388888901</v>
      </c>
      <c r="H795" s="3">
        <f t="shared" si="25"/>
        <v>5720.6189027777791</v>
      </c>
      <c r="I795" s="13"/>
    </row>
    <row r="796" spans="1:9" x14ac:dyDescent="0.2">
      <c r="A796" t="s">
        <v>41</v>
      </c>
      <c r="B796" t="s">
        <v>921</v>
      </c>
      <c r="C796" t="s">
        <v>31</v>
      </c>
      <c r="D796" s="2">
        <v>0.80138888888888893</v>
      </c>
      <c r="E796">
        <v>23.664999999999999</v>
      </c>
      <c r="F796">
        <v>9.5272986111110978</v>
      </c>
      <c r="G796" s="3">
        <f t="shared" si="24"/>
        <v>14.137701388888901</v>
      </c>
      <c r="H796" s="3">
        <f t="shared" si="25"/>
        <v>5734.7566041666678</v>
      </c>
      <c r="I796" s="13"/>
    </row>
    <row r="797" spans="1:9" x14ac:dyDescent="0.2">
      <c r="A797" t="s">
        <v>41</v>
      </c>
      <c r="B797" t="s">
        <v>921</v>
      </c>
      <c r="C797" t="s">
        <v>31</v>
      </c>
      <c r="D797" s="2">
        <v>0.80208333333333337</v>
      </c>
      <c r="E797">
        <v>23.640999999999998</v>
      </c>
      <c r="F797">
        <v>9.5272986111110978</v>
      </c>
      <c r="G797" s="3">
        <f t="shared" si="24"/>
        <v>14.1137013888889</v>
      </c>
      <c r="H797" s="3">
        <f t="shared" si="25"/>
        <v>5748.870305555557</v>
      </c>
      <c r="I797" s="13"/>
    </row>
    <row r="798" spans="1:9" x14ac:dyDescent="0.2">
      <c r="A798" t="s">
        <v>41</v>
      </c>
      <c r="B798" t="s">
        <v>921</v>
      </c>
      <c r="C798" t="s">
        <v>31</v>
      </c>
      <c r="D798" s="2">
        <v>0.8027777777777777</v>
      </c>
      <c r="E798">
        <v>23.640999999999998</v>
      </c>
      <c r="F798">
        <v>9.5272986111110978</v>
      </c>
      <c r="G798" s="3">
        <f t="shared" si="24"/>
        <v>14.1137013888889</v>
      </c>
      <c r="H798" s="3">
        <f t="shared" si="25"/>
        <v>5762.9840069444463</v>
      </c>
      <c r="I798" s="13"/>
    </row>
    <row r="799" spans="1:9" x14ac:dyDescent="0.2">
      <c r="A799" t="s">
        <v>41</v>
      </c>
      <c r="B799" t="s">
        <v>921</v>
      </c>
      <c r="C799" t="s">
        <v>31</v>
      </c>
      <c r="D799" s="2">
        <v>0.80347222222222225</v>
      </c>
      <c r="E799">
        <v>23.617000000000001</v>
      </c>
      <c r="F799">
        <v>9.5272986111110978</v>
      </c>
      <c r="G799" s="3">
        <f t="shared" si="24"/>
        <v>14.089701388888903</v>
      </c>
      <c r="H799" s="3">
        <f t="shared" si="25"/>
        <v>5777.0737083333352</v>
      </c>
      <c r="I799" s="13"/>
    </row>
    <row r="800" spans="1:9" x14ac:dyDescent="0.2">
      <c r="A800" t="s">
        <v>41</v>
      </c>
      <c r="B800" t="s">
        <v>921</v>
      </c>
      <c r="C800" t="s">
        <v>31</v>
      </c>
      <c r="D800" s="2">
        <v>0.8041666666666667</v>
      </c>
      <c r="E800">
        <v>23.617000000000001</v>
      </c>
      <c r="F800">
        <v>9.5272986111110978</v>
      </c>
      <c r="G800" s="3">
        <f t="shared" si="24"/>
        <v>14.089701388888903</v>
      </c>
      <c r="H800" s="3">
        <f t="shared" si="25"/>
        <v>5791.1634097222241</v>
      </c>
      <c r="I800" s="13"/>
    </row>
    <row r="801" spans="1:9" x14ac:dyDescent="0.2">
      <c r="A801" t="s">
        <v>41</v>
      </c>
      <c r="B801" t="s">
        <v>921</v>
      </c>
      <c r="C801" t="s">
        <v>31</v>
      </c>
      <c r="D801" s="2">
        <v>0.80486111111111114</v>
      </c>
      <c r="E801">
        <v>23.593</v>
      </c>
      <c r="F801">
        <v>9.5272986111110978</v>
      </c>
      <c r="G801" s="3">
        <f t="shared" si="24"/>
        <v>14.065701388888902</v>
      </c>
      <c r="H801" s="3">
        <f t="shared" si="25"/>
        <v>5805.2291111111126</v>
      </c>
      <c r="I801" s="13"/>
    </row>
    <row r="802" spans="1:9" x14ac:dyDescent="0.2">
      <c r="A802" t="s">
        <v>41</v>
      </c>
      <c r="B802" t="s">
        <v>921</v>
      </c>
      <c r="C802" t="s">
        <v>31</v>
      </c>
      <c r="D802" s="2">
        <v>0.80555555555555547</v>
      </c>
      <c r="E802">
        <v>23.568999999999999</v>
      </c>
      <c r="F802">
        <v>9.5272986111110978</v>
      </c>
      <c r="G802" s="3">
        <f t="shared" si="24"/>
        <v>14.041701388888901</v>
      </c>
      <c r="H802" s="3">
        <f t="shared" si="25"/>
        <v>5819.2708125000017</v>
      </c>
      <c r="I802" s="13"/>
    </row>
    <row r="803" spans="1:9" x14ac:dyDescent="0.2">
      <c r="A803" t="s">
        <v>41</v>
      </c>
      <c r="B803" t="s">
        <v>921</v>
      </c>
      <c r="C803" t="s">
        <v>31</v>
      </c>
      <c r="D803" s="2">
        <v>0.80625000000000002</v>
      </c>
      <c r="E803">
        <v>23.568999999999999</v>
      </c>
      <c r="F803">
        <v>9.5272986111110978</v>
      </c>
      <c r="G803" s="3">
        <f t="shared" si="24"/>
        <v>14.041701388888901</v>
      </c>
      <c r="H803" s="3">
        <f t="shared" si="25"/>
        <v>5833.3125138888909</v>
      </c>
      <c r="I803" s="13"/>
    </row>
    <row r="804" spans="1:9" x14ac:dyDescent="0.2">
      <c r="A804" t="s">
        <v>41</v>
      </c>
      <c r="B804" t="s">
        <v>921</v>
      </c>
      <c r="C804" t="s">
        <v>31</v>
      </c>
      <c r="D804" s="2">
        <v>0.80694444444444446</v>
      </c>
      <c r="E804">
        <v>23.568999999999999</v>
      </c>
      <c r="F804">
        <v>9.5272986111110978</v>
      </c>
      <c r="G804" s="3">
        <f t="shared" si="24"/>
        <v>14.041701388888901</v>
      </c>
      <c r="H804" s="3">
        <f t="shared" si="25"/>
        <v>5847.35421527778</v>
      </c>
      <c r="I804" s="13"/>
    </row>
    <row r="805" spans="1:9" x14ac:dyDescent="0.2">
      <c r="A805" t="s">
        <v>41</v>
      </c>
      <c r="B805" t="s">
        <v>921</v>
      </c>
      <c r="C805" t="s">
        <v>31</v>
      </c>
      <c r="D805" s="2">
        <v>0.80763888888888891</v>
      </c>
      <c r="E805">
        <v>23.545000000000002</v>
      </c>
      <c r="F805">
        <v>9.5272986111110978</v>
      </c>
      <c r="G805" s="3">
        <f t="shared" si="24"/>
        <v>14.017701388888904</v>
      </c>
      <c r="H805" s="3">
        <f t="shared" si="25"/>
        <v>5861.3719166666688</v>
      </c>
      <c r="I805" s="13"/>
    </row>
    <row r="806" spans="1:9" x14ac:dyDescent="0.2">
      <c r="A806" t="s">
        <v>41</v>
      </c>
      <c r="B806" t="s">
        <v>921</v>
      </c>
      <c r="C806" t="s">
        <v>31</v>
      </c>
      <c r="D806" s="2">
        <v>0.80833333333333324</v>
      </c>
      <c r="E806">
        <v>23.521000000000001</v>
      </c>
      <c r="F806">
        <v>9.5272986111110978</v>
      </c>
      <c r="G806" s="3">
        <f t="shared" si="24"/>
        <v>13.993701388888903</v>
      </c>
      <c r="H806" s="3">
        <f t="shared" si="25"/>
        <v>5875.3656180555581</v>
      </c>
      <c r="I806" s="13"/>
    </row>
    <row r="807" spans="1:9" x14ac:dyDescent="0.2">
      <c r="A807" t="s">
        <v>41</v>
      </c>
      <c r="B807" t="s">
        <v>921</v>
      </c>
      <c r="C807" t="s">
        <v>31</v>
      </c>
      <c r="D807" s="2">
        <v>0.80902777777777779</v>
      </c>
      <c r="E807">
        <v>23.521000000000001</v>
      </c>
      <c r="F807">
        <v>9.5272986111110978</v>
      </c>
      <c r="G807" s="3">
        <f t="shared" si="24"/>
        <v>13.993701388888903</v>
      </c>
      <c r="H807" s="3">
        <f t="shared" si="25"/>
        <v>5889.3593194444475</v>
      </c>
      <c r="I807" s="13"/>
    </row>
    <row r="808" spans="1:9" x14ac:dyDescent="0.2">
      <c r="A808" t="s">
        <v>41</v>
      </c>
      <c r="B808" t="s">
        <v>921</v>
      </c>
      <c r="C808" t="s">
        <v>31</v>
      </c>
      <c r="D808" s="2">
        <v>0.80972222222222223</v>
      </c>
      <c r="E808">
        <v>23.497</v>
      </c>
      <c r="F808">
        <v>9.5272986111110978</v>
      </c>
      <c r="G808" s="3">
        <f t="shared" si="24"/>
        <v>13.969701388888902</v>
      </c>
      <c r="H808" s="3">
        <f t="shared" si="25"/>
        <v>5903.3290208333365</v>
      </c>
      <c r="I808" s="13"/>
    </row>
    <row r="809" spans="1:9" x14ac:dyDescent="0.2">
      <c r="A809" t="s">
        <v>41</v>
      </c>
      <c r="B809" t="s">
        <v>921</v>
      </c>
      <c r="C809" t="s">
        <v>31</v>
      </c>
      <c r="D809" s="2">
        <v>0.81041666666666667</v>
      </c>
      <c r="E809">
        <v>23.497</v>
      </c>
      <c r="F809">
        <v>9.5272986111110978</v>
      </c>
      <c r="G809" s="3">
        <f t="shared" si="24"/>
        <v>13.969701388888902</v>
      </c>
      <c r="H809" s="3">
        <f t="shared" si="25"/>
        <v>5917.2987222222255</v>
      </c>
      <c r="I809" s="13"/>
    </row>
    <row r="810" spans="1:9" x14ac:dyDescent="0.2">
      <c r="A810" t="s">
        <v>41</v>
      </c>
      <c r="B810" t="s">
        <v>921</v>
      </c>
      <c r="C810" t="s">
        <v>31</v>
      </c>
      <c r="D810" s="2">
        <v>0.81111111111111101</v>
      </c>
      <c r="E810">
        <v>23.497</v>
      </c>
      <c r="F810">
        <v>9.5272986111110978</v>
      </c>
      <c r="G810" s="3">
        <f t="shared" si="24"/>
        <v>13.969701388888902</v>
      </c>
      <c r="H810" s="3">
        <f t="shared" si="25"/>
        <v>5931.2684236111145</v>
      </c>
      <c r="I810" s="13"/>
    </row>
    <row r="811" spans="1:9" x14ac:dyDescent="0.2">
      <c r="A811" t="s">
        <v>41</v>
      </c>
      <c r="B811" t="s">
        <v>921</v>
      </c>
      <c r="C811" t="s">
        <v>31</v>
      </c>
      <c r="D811" s="2">
        <v>0.81180555555555556</v>
      </c>
      <c r="E811">
        <v>23.521000000000001</v>
      </c>
      <c r="F811">
        <v>9.5272986111110978</v>
      </c>
      <c r="G811" s="3">
        <f t="shared" si="24"/>
        <v>13.993701388888903</v>
      </c>
      <c r="H811" s="3">
        <f t="shared" si="25"/>
        <v>5945.2621250000038</v>
      </c>
      <c r="I811" s="13"/>
    </row>
    <row r="812" spans="1:9" x14ac:dyDescent="0.2">
      <c r="A812" t="s">
        <v>41</v>
      </c>
      <c r="B812" t="s">
        <v>921</v>
      </c>
      <c r="C812" t="s">
        <v>31</v>
      </c>
      <c r="D812" s="2">
        <v>0.8125</v>
      </c>
      <c r="E812">
        <v>23.545000000000002</v>
      </c>
      <c r="F812">
        <v>9.5272986111110978</v>
      </c>
      <c r="G812" s="3">
        <f t="shared" si="24"/>
        <v>14.017701388888904</v>
      </c>
      <c r="H812" s="3">
        <f t="shared" si="25"/>
        <v>5959.2798263888926</v>
      </c>
      <c r="I812" s="13"/>
    </row>
    <row r="813" spans="1:9" x14ac:dyDescent="0.2">
      <c r="A813" t="s">
        <v>41</v>
      </c>
      <c r="B813" t="s">
        <v>921</v>
      </c>
      <c r="C813" t="s">
        <v>31</v>
      </c>
      <c r="D813" s="2">
        <v>0.81319444444444444</v>
      </c>
      <c r="E813">
        <v>23.568999999999999</v>
      </c>
      <c r="F813">
        <v>9.5272986111110978</v>
      </c>
      <c r="G813" s="3">
        <f t="shared" si="24"/>
        <v>14.041701388888901</v>
      </c>
      <c r="H813" s="3">
        <f t="shared" si="25"/>
        <v>5973.3215277777817</v>
      </c>
      <c r="I813" s="13"/>
    </row>
    <row r="814" spans="1:9" x14ac:dyDescent="0.2">
      <c r="A814" t="s">
        <v>41</v>
      </c>
      <c r="B814" t="s">
        <v>921</v>
      </c>
      <c r="C814" t="s">
        <v>31</v>
      </c>
      <c r="D814" s="2">
        <v>0.81388888888888899</v>
      </c>
      <c r="E814">
        <v>23.617000000000001</v>
      </c>
      <c r="F814">
        <v>9.5272986111110978</v>
      </c>
      <c r="G814" s="3">
        <f t="shared" si="24"/>
        <v>14.089701388888903</v>
      </c>
      <c r="H814" s="3">
        <f t="shared" si="25"/>
        <v>5987.4112291666706</v>
      </c>
      <c r="I814" s="13"/>
    </row>
    <row r="815" spans="1:9" x14ac:dyDescent="0.2">
      <c r="A815" t="s">
        <v>41</v>
      </c>
      <c r="B815" t="s">
        <v>921</v>
      </c>
      <c r="C815" t="s">
        <v>31</v>
      </c>
      <c r="D815" s="2">
        <v>0.81458333333333333</v>
      </c>
      <c r="E815">
        <v>23.664999999999999</v>
      </c>
      <c r="F815">
        <v>9.5272986111110978</v>
      </c>
      <c r="G815" s="3">
        <f t="shared" si="24"/>
        <v>14.137701388888901</v>
      </c>
      <c r="H815" s="3">
        <f t="shared" si="25"/>
        <v>6001.5489305555593</v>
      </c>
      <c r="I815" s="13"/>
    </row>
    <row r="816" spans="1:9" x14ac:dyDescent="0.2">
      <c r="A816" t="s">
        <v>41</v>
      </c>
      <c r="B816" t="s">
        <v>921</v>
      </c>
      <c r="C816" t="s">
        <v>31</v>
      </c>
      <c r="D816" s="2">
        <v>0.81527777777777777</v>
      </c>
      <c r="E816">
        <v>23.713000000000001</v>
      </c>
      <c r="F816">
        <v>9.5272986111110978</v>
      </c>
      <c r="G816" s="3">
        <f t="shared" si="24"/>
        <v>14.185701388888903</v>
      </c>
      <c r="H816" s="3">
        <f t="shared" si="25"/>
        <v>6015.7346319444487</v>
      </c>
      <c r="I816" s="13"/>
    </row>
    <row r="817" spans="1:9" x14ac:dyDescent="0.2">
      <c r="A817" t="s">
        <v>41</v>
      </c>
      <c r="B817" t="s">
        <v>921</v>
      </c>
      <c r="C817" t="s">
        <v>31</v>
      </c>
      <c r="D817" s="2">
        <v>0.81597222222222221</v>
      </c>
      <c r="E817">
        <v>23.736999999999998</v>
      </c>
      <c r="F817">
        <v>9.5272986111110978</v>
      </c>
      <c r="G817" s="3">
        <f t="shared" si="24"/>
        <v>14.209701388888901</v>
      </c>
      <c r="H817" s="3">
        <f t="shared" si="25"/>
        <v>6029.9443333333375</v>
      </c>
      <c r="I817" s="13"/>
    </row>
    <row r="818" spans="1:9" x14ac:dyDescent="0.2">
      <c r="A818" t="s">
        <v>41</v>
      </c>
      <c r="B818" t="s">
        <v>921</v>
      </c>
      <c r="C818" t="s">
        <v>31</v>
      </c>
      <c r="D818" s="2">
        <v>0.81666666666666676</v>
      </c>
      <c r="E818">
        <v>23.785</v>
      </c>
      <c r="F818">
        <v>9.5272986111110978</v>
      </c>
      <c r="G818" s="3">
        <f t="shared" si="24"/>
        <v>14.257701388888902</v>
      </c>
      <c r="H818" s="3">
        <f t="shared" si="25"/>
        <v>6044.202034722226</v>
      </c>
      <c r="I818" s="13"/>
    </row>
    <row r="819" spans="1:9" x14ac:dyDescent="0.2">
      <c r="A819" t="s">
        <v>41</v>
      </c>
      <c r="B819" t="s">
        <v>921</v>
      </c>
      <c r="C819" t="s">
        <v>31</v>
      </c>
      <c r="D819" s="2">
        <v>0.81736111111111109</v>
      </c>
      <c r="E819">
        <v>23.832999999999998</v>
      </c>
      <c r="F819">
        <v>9.5272986111110978</v>
      </c>
      <c r="G819" s="3">
        <f t="shared" si="24"/>
        <v>14.305701388888901</v>
      </c>
      <c r="H819" s="3">
        <f t="shared" si="25"/>
        <v>6058.5077361111153</v>
      </c>
      <c r="I819" s="13"/>
    </row>
    <row r="820" spans="1:9" x14ac:dyDescent="0.2">
      <c r="A820" t="s">
        <v>41</v>
      </c>
      <c r="B820" t="s">
        <v>921</v>
      </c>
      <c r="C820" t="s">
        <v>31</v>
      </c>
      <c r="D820" s="2">
        <v>0.81805555555555554</v>
      </c>
      <c r="E820">
        <v>23.881</v>
      </c>
      <c r="F820">
        <v>9.5272986111110978</v>
      </c>
      <c r="G820" s="3">
        <f t="shared" si="24"/>
        <v>14.353701388888902</v>
      </c>
      <c r="H820" s="3">
        <f t="shared" si="25"/>
        <v>6072.8614375000043</v>
      </c>
      <c r="I820" s="13"/>
    </row>
    <row r="821" spans="1:9" x14ac:dyDescent="0.2">
      <c r="A821" t="s">
        <v>41</v>
      </c>
      <c r="B821" t="s">
        <v>921</v>
      </c>
      <c r="C821" t="s">
        <v>31</v>
      </c>
      <c r="D821" s="2">
        <v>0.81874999999999998</v>
      </c>
      <c r="E821">
        <v>23.93</v>
      </c>
      <c r="F821">
        <v>9.5272986111110978</v>
      </c>
      <c r="G821" s="3">
        <f t="shared" si="24"/>
        <v>14.402701388888902</v>
      </c>
      <c r="H821" s="3">
        <f t="shared" si="25"/>
        <v>6087.2641388888933</v>
      </c>
      <c r="I821" s="13"/>
    </row>
    <row r="822" spans="1:9" x14ac:dyDescent="0.2">
      <c r="A822" t="s">
        <v>41</v>
      </c>
      <c r="B822" t="s">
        <v>921</v>
      </c>
      <c r="C822" t="s">
        <v>31</v>
      </c>
      <c r="D822" s="2">
        <v>0.81944444444444453</v>
      </c>
      <c r="E822">
        <v>23.978000000000002</v>
      </c>
      <c r="F822">
        <v>9.5272986111110978</v>
      </c>
      <c r="G822" s="3">
        <f t="shared" si="24"/>
        <v>14.450701388888904</v>
      </c>
      <c r="H822" s="3">
        <f t="shared" si="25"/>
        <v>6101.7148402777821</v>
      </c>
      <c r="I822" s="13"/>
    </row>
    <row r="823" spans="1:9" x14ac:dyDescent="0.2">
      <c r="A823" t="s">
        <v>41</v>
      </c>
      <c r="B823" t="s">
        <v>921</v>
      </c>
      <c r="C823" t="s">
        <v>31</v>
      </c>
      <c r="D823" s="2">
        <v>0.82013888888888886</v>
      </c>
      <c r="E823">
        <v>24.026</v>
      </c>
      <c r="F823">
        <v>9.5272986111110978</v>
      </c>
      <c r="G823" s="3">
        <f t="shared" si="24"/>
        <v>14.498701388888902</v>
      </c>
      <c r="H823" s="3">
        <f t="shared" si="25"/>
        <v>6116.2135416666706</v>
      </c>
      <c r="I823" s="13"/>
    </row>
    <row r="824" spans="1:9" x14ac:dyDescent="0.2">
      <c r="A824" t="s">
        <v>41</v>
      </c>
      <c r="B824" t="s">
        <v>921</v>
      </c>
      <c r="C824" t="s">
        <v>31</v>
      </c>
      <c r="D824" s="2">
        <v>0.8208333333333333</v>
      </c>
      <c r="E824">
        <v>24.074000000000002</v>
      </c>
      <c r="F824">
        <v>9.5272986111110978</v>
      </c>
      <c r="G824" s="3">
        <f t="shared" si="24"/>
        <v>14.546701388888904</v>
      </c>
      <c r="H824" s="3">
        <f t="shared" si="25"/>
        <v>6130.7602430555598</v>
      </c>
      <c r="I824" s="13"/>
    </row>
    <row r="825" spans="1:9" x14ac:dyDescent="0.2">
      <c r="A825" t="s">
        <v>41</v>
      </c>
      <c r="B825" t="s">
        <v>921</v>
      </c>
      <c r="C825" t="s">
        <v>31</v>
      </c>
      <c r="D825" s="2">
        <v>0.82152777777777775</v>
      </c>
      <c r="E825">
        <v>24.122</v>
      </c>
      <c r="F825">
        <v>9.5272986111110978</v>
      </c>
      <c r="G825" s="3">
        <f t="shared" si="24"/>
        <v>14.594701388888902</v>
      </c>
      <c r="H825" s="3">
        <f t="shared" si="25"/>
        <v>6145.3549444444488</v>
      </c>
      <c r="I825" s="13"/>
    </row>
    <row r="826" spans="1:9" x14ac:dyDescent="0.2">
      <c r="A826" t="s">
        <v>41</v>
      </c>
      <c r="B826" t="s">
        <v>921</v>
      </c>
      <c r="C826" t="s">
        <v>31</v>
      </c>
      <c r="D826" s="2">
        <v>0.8222222222222223</v>
      </c>
      <c r="E826">
        <v>24.170999999999999</v>
      </c>
      <c r="F826">
        <v>9.5272986111110978</v>
      </c>
      <c r="G826" s="3">
        <f t="shared" si="24"/>
        <v>14.643701388888902</v>
      </c>
      <c r="H826" s="3">
        <f t="shared" si="25"/>
        <v>6159.9986458333378</v>
      </c>
      <c r="I826" s="13"/>
    </row>
    <row r="827" spans="1:9" x14ac:dyDescent="0.2">
      <c r="A827" t="s">
        <v>41</v>
      </c>
      <c r="B827" t="s">
        <v>921</v>
      </c>
      <c r="C827" t="s">
        <v>31</v>
      </c>
      <c r="D827" s="2">
        <v>0.82291666666666663</v>
      </c>
      <c r="E827">
        <v>24.219000000000001</v>
      </c>
      <c r="F827">
        <v>9.5272986111110978</v>
      </c>
      <c r="G827" s="3">
        <f t="shared" si="24"/>
        <v>14.691701388888903</v>
      </c>
      <c r="H827" s="3">
        <f t="shared" si="25"/>
        <v>6174.6903472222266</v>
      </c>
      <c r="I827" s="13"/>
    </row>
    <row r="828" spans="1:9" x14ac:dyDescent="0.2">
      <c r="A828" t="s">
        <v>41</v>
      </c>
      <c r="B828" t="s">
        <v>921</v>
      </c>
      <c r="C828" t="s">
        <v>31</v>
      </c>
      <c r="D828" s="2">
        <v>0.82361111111111107</v>
      </c>
      <c r="E828">
        <v>24.266999999999999</v>
      </c>
      <c r="F828">
        <v>9.5272986111110978</v>
      </c>
      <c r="G828" s="3">
        <f t="shared" si="24"/>
        <v>14.739701388888902</v>
      </c>
      <c r="H828" s="3">
        <f t="shared" si="25"/>
        <v>6189.4300486111151</v>
      </c>
      <c r="I828" s="13"/>
    </row>
    <row r="829" spans="1:9" x14ac:dyDescent="0.2">
      <c r="A829" t="s">
        <v>41</v>
      </c>
      <c r="B829" t="s">
        <v>921</v>
      </c>
      <c r="C829" t="s">
        <v>31</v>
      </c>
      <c r="D829" s="2">
        <v>0.82430555555555562</v>
      </c>
      <c r="E829">
        <v>24.291</v>
      </c>
      <c r="F829">
        <v>9.5272986111110978</v>
      </c>
      <c r="G829" s="3">
        <f t="shared" si="24"/>
        <v>14.763701388888903</v>
      </c>
      <c r="H829" s="3">
        <f t="shared" si="25"/>
        <v>6204.193750000004</v>
      </c>
      <c r="I829" s="13"/>
    </row>
    <row r="830" spans="1:9" x14ac:dyDescent="0.2">
      <c r="A830" t="s">
        <v>41</v>
      </c>
      <c r="B830" t="s">
        <v>921</v>
      </c>
      <c r="C830" t="s">
        <v>31</v>
      </c>
      <c r="D830" s="2">
        <v>0.82500000000000007</v>
      </c>
      <c r="E830">
        <v>24.291</v>
      </c>
      <c r="F830">
        <v>9.5272986111110978</v>
      </c>
      <c r="G830" s="3">
        <f t="shared" si="24"/>
        <v>14.763701388888903</v>
      </c>
      <c r="H830" s="3">
        <f t="shared" si="25"/>
        <v>6218.9574513888929</v>
      </c>
      <c r="I830" s="13"/>
    </row>
    <row r="831" spans="1:9" x14ac:dyDescent="0.2">
      <c r="A831" t="s">
        <v>41</v>
      </c>
      <c r="B831" t="s">
        <v>921</v>
      </c>
      <c r="C831" t="s">
        <v>31</v>
      </c>
      <c r="D831" s="2">
        <v>0.8256944444444444</v>
      </c>
      <c r="E831">
        <v>24.291</v>
      </c>
      <c r="F831">
        <v>9.5272986111110978</v>
      </c>
      <c r="G831" s="3">
        <f t="shared" si="24"/>
        <v>14.763701388888903</v>
      </c>
      <c r="H831" s="3">
        <f t="shared" si="25"/>
        <v>6233.7211527777818</v>
      </c>
      <c r="I831" s="13"/>
    </row>
    <row r="832" spans="1:9" x14ac:dyDescent="0.2">
      <c r="A832" t="s">
        <v>41</v>
      </c>
      <c r="B832" t="s">
        <v>921</v>
      </c>
      <c r="C832" t="s">
        <v>31</v>
      </c>
      <c r="D832" s="2">
        <v>0.82638888888888884</v>
      </c>
      <c r="E832">
        <v>24.266999999999999</v>
      </c>
      <c r="F832">
        <v>9.5272986111110978</v>
      </c>
      <c r="G832" s="3">
        <f t="shared" si="24"/>
        <v>14.739701388888902</v>
      </c>
      <c r="H832" s="3">
        <f t="shared" si="25"/>
        <v>6248.4608541666703</v>
      </c>
      <c r="I832" s="13"/>
    </row>
    <row r="833" spans="1:9" x14ac:dyDescent="0.2">
      <c r="A833" t="s">
        <v>41</v>
      </c>
      <c r="B833" t="s">
        <v>921</v>
      </c>
      <c r="C833" t="s">
        <v>31</v>
      </c>
      <c r="D833" s="2">
        <v>0.82708333333333339</v>
      </c>
      <c r="E833">
        <v>24.266999999999999</v>
      </c>
      <c r="F833">
        <v>9.5272986111110978</v>
      </c>
      <c r="G833" s="3">
        <f t="shared" si="24"/>
        <v>14.739701388888902</v>
      </c>
      <c r="H833" s="3">
        <f t="shared" si="25"/>
        <v>6263.2005555555588</v>
      </c>
      <c r="I833" s="13"/>
    </row>
    <row r="834" spans="1:9" x14ac:dyDescent="0.2">
      <c r="A834" t="s">
        <v>41</v>
      </c>
      <c r="B834" t="s">
        <v>921</v>
      </c>
      <c r="C834" t="s">
        <v>31</v>
      </c>
      <c r="D834" s="2">
        <v>0.82777777777777783</v>
      </c>
      <c r="E834">
        <v>24.242999999999999</v>
      </c>
      <c r="F834">
        <v>9.5272986111110978</v>
      </c>
      <c r="G834" s="3">
        <f t="shared" si="24"/>
        <v>14.715701388888901</v>
      </c>
      <c r="H834" s="3">
        <f t="shared" si="25"/>
        <v>6277.9162569444479</v>
      </c>
      <c r="I834" s="13"/>
    </row>
    <row r="835" spans="1:9" x14ac:dyDescent="0.2">
      <c r="A835" t="s">
        <v>41</v>
      </c>
      <c r="B835" t="s">
        <v>921</v>
      </c>
      <c r="C835" t="s">
        <v>31</v>
      </c>
      <c r="D835" s="2">
        <v>0.82847222222222217</v>
      </c>
      <c r="E835">
        <v>24.242999999999999</v>
      </c>
      <c r="F835">
        <v>9.5272986111110978</v>
      </c>
      <c r="G835" s="3">
        <f t="shared" ref="G835:G898" si="26">E835-F835</f>
        <v>14.715701388888901</v>
      </c>
      <c r="H835" s="3">
        <f t="shared" si="25"/>
        <v>6292.631958333337</v>
      </c>
      <c r="I835" s="13"/>
    </row>
    <row r="836" spans="1:9" x14ac:dyDescent="0.2">
      <c r="A836" t="s">
        <v>41</v>
      </c>
      <c r="B836" t="s">
        <v>921</v>
      </c>
      <c r="C836" t="s">
        <v>31</v>
      </c>
      <c r="D836" s="2">
        <v>0.82916666666666661</v>
      </c>
      <c r="E836">
        <v>24.219000000000001</v>
      </c>
      <c r="F836">
        <v>9.5272986111110978</v>
      </c>
      <c r="G836" s="3">
        <f t="shared" si="26"/>
        <v>14.691701388888903</v>
      </c>
      <c r="H836" s="3">
        <f t="shared" ref="H836:H899" si="27">H835+G836</f>
        <v>6307.3236597222258</v>
      </c>
      <c r="I836" s="13"/>
    </row>
    <row r="837" spans="1:9" x14ac:dyDescent="0.2">
      <c r="A837" t="s">
        <v>41</v>
      </c>
      <c r="B837" t="s">
        <v>921</v>
      </c>
      <c r="C837" t="s">
        <v>31</v>
      </c>
      <c r="D837" s="2">
        <v>0.82986111111111116</v>
      </c>
      <c r="E837">
        <v>24.195</v>
      </c>
      <c r="F837">
        <v>9.5272986111110978</v>
      </c>
      <c r="G837" s="3">
        <f t="shared" si="26"/>
        <v>14.667701388888903</v>
      </c>
      <c r="H837" s="3">
        <f t="shared" si="27"/>
        <v>6321.9913611111151</v>
      </c>
      <c r="I837" s="13"/>
    </row>
    <row r="838" spans="1:9" x14ac:dyDescent="0.2">
      <c r="A838" t="s">
        <v>41</v>
      </c>
      <c r="B838" t="s">
        <v>921</v>
      </c>
      <c r="C838" t="s">
        <v>31</v>
      </c>
      <c r="D838" s="2">
        <v>0.8305555555555556</v>
      </c>
      <c r="E838">
        <v>24.195</v>
      </c>
      <c r="F838">
        <v>9.5272986111110978</v>
      </c>
      <c r="G838" s="3">
        <f t="shared" si="26"/>
        <v>14.667701388888903</v>
      </c>
      <c r="H838" s="3">
        <f t="shared" si="27"/>
        <v>6336.6590625000044</v>
      </c>
      <c r="I838" s="13"/>
    </row>
    <row r="839" spans="1:9" x14ac:dyDescent="0.2">
      <c r="A839" t="s">
        <v>41</v>
      </c>
      <c r="B839" t="s">
        <v>921</v>
      </c>
      <c r="C839" t="s">
        <v>31</v>
      </c>
      <c r="D839" s="2">
        <v>0.83124999999999993</v>
      </c>
      <c r="E839">
        <v>24.170999999999999</v>
      </c>
      <c r="F839">
        <v>9.5272986111110978</v>
      </c>
      <c r="G839" s="3">
        <f t="shared" si="26"/>
        <v>14.643701388888902</v>
      </c>
      <c r="H839" s="3">
        <f t="shared" si="27"/>
        <v>6351.3027638888934</v>
      </c>
      <c r="I839" s="13"/>
    </row>
    <row r="840" spans="1:9" x14ac:dyDescent="0.2">
      <c r="A840" t="s">
        <v>41</v>
      </c>
      <c r="B840" t="s">
        <v>921</v>
      </c>
      <c r="C840" t="s">
        <v>31</v>
      </c>
      <c r="D840" s="2">
        <v>0.83194444444444438</v>
      </c>
      <c r="E840">
        <v>24.170999999999999</v>
      </c>
      <c r="F840">
        <v>9.5272986111110978</v>
      </c>
      <c r="G840" s="3">
        <f t="shared" si="26"/>
        <v>14.643701388888902</v>
      </c>
      <c r="H840" s="3">
        <f t="shared" si="27"/>
        <v>6365.9464652777824</v>
      </c>
      <c r="I840" s="13"/>
    </row>
    <row r="841" spans="1:9" x14ac:dyDescent="0.2">
      <c r="A841" t="s">
        <v>41</v>
      </c>
      <c r="B841" t="s">
        <v>921</v>
      </c>
      <c r="C841" t="s">
        <v>31</v>
      </c>
      <c r="D841" s="2">
        <v>0.83263888888888893</v>
      </c>
      <c r="E841">
        <v>24.170999999999999</v>
      </c>
      <c r="F841">
        <v>9.5272986111110978</v>
      </c>
      <c r="G841" s="3">
        <f t="shared" si="26"/>
        <v>14.643701388888902</v>
      </c>
      <c r="H841" s="3">
        <f t="shared" si="27"/>
        <v>6380.5901666666714</v>
      </c>
      <c r="I841" s="13"/>
    </row>
    <row r="842" spans="1:9" x14ac:dyDescent="0.2">
      <c r="A842" t="s">
        <v>41</v>
      </c>
      <c r="B842" t="s">
        <v>921</v>
      </c>
      <c r="C842" t="s">
        <v>31</v>
      </c>
      <c r="D842" s="2">
        <v>0.83333333333333337</v>
      </c>
      <c r="E842">
        <v>24.195</v>
      </c>
      <c r="F842">
        <v>9.5272986111110978</v>
      </c>
      <c r="G842" s="3">
        <f t="shared" si="26"/>
        <v>14.667701388888903</v>
      </c>
      <c r="H842" s="3">
        <f t="shared" si="27"/>
        <v>6395.2578680555607</v>
      </c>
      <c r="I842" s="13"/>
    </row>
    <row r="843" spans="1:9" x14ac:dyDescent="0.2">
      <c r="A843" t="s">
        <v>41</v>
      </c>
      <c r="B843" t="s">
        <v>921</v>
      </c>
      <c r="C843" t="s">
        <v>31</v>
      </c>
      <c r="D843" s="2">
        <v>0.8340277777777777</v>
      </c>
      <c r="E843">
        <v>24.242999999999999</v>
      </c>
      <c r="F843">
        <v>9.5272986111110978</v>
      </c>
      <c r="G843" s="3">
        <f t="shared" si="26"/>
        <v>14.715701388888901</v>
      </c>
      <c r="H843" s="3">
        <f t="shared" si="27"/>
        <v>6409.9735694444498</v>
      </c>
      <c r="I843" s="13"/>
    </row>
    <row r="844" spans="1:9" x14ac:dyDescent="0.2">
      <c r="A844" t="s">
        <v>41</v>
      </c>
      <c r="B844" t="s">
        <v>921</v>
      </c>
      <c r="C844" t="s">
        <v>31</v>
      </c>
      <c r="D844" s="2">
        <v>0.83472222222222225</v>
      </c>
      <c r="E844">
        <v>24.266999999999999</v>
      </c>
      <c r="F844">
        <v>9.5272986111110978</v>
      </c>
      <c r="G844" s="3">
        <f t="shared" si="26"/>
        <v>14.739701388888902</v>
      </c>
      <c r="H844" s="3">
        <f t="shared" si="27"/>
        <v>6424.7132708333384</v>
      </c>
      <c r="I844" s="13"/>
    </row>
    <row r="845" spans="1:9" x14ac:dyDescent="0.2">
      <c r="A845" t="s">
        <v>41</v>
      </c>
      <c r="B845" t="s">
        <v>921</v>
      </c>
      <c r="C845" t="s">
        <v>31</v>
      </c>
      <c r="D845" s="2">
        <v>0.8354166666666667</v>
      </c>
      <c r="E845">
        <v>24.315000000000001</v>
      </c>
      <c r="F845">
        <v>9.5272986111110978</v>
      </c>
      <c r="G845" s="3">
        <f t="shared" si="26"/>
        <v>14.787701388888904</v>
      </c>
      <c r="H845" s="3">
        <f t="shared" si="27"/>
        <v>6439.5009722222276</v>
      </c>
      <c r="I845" s="13"/>
    </row>
    <row r="846" spans="1:9" x14ac:dyDescent="0.2">
      <c r="A846" t="s">
        <v>41</v>
      </c>
      <c r="B846" t="s">
        <v>921</v>
      </c>
      <c r="C846" t="s">
        <v>31</v>
      </c>
      <c r="D846" s="2">
        <v>0.83611111111111114</v>
      </c>
      <c r="E846">
        <v>24.338999999999999</v>
      </c>
      <c r="F846">
        <v>9.5272986111110978</v>
      </c>
      <c r="G846" s="3">
        <f t="shared" si="26"/>
        <v>14.811701388888901</v>
      </c>
      <c r="H846" s="3">
        <f t="shared" si="27"/>
        <v>6454.3126736111162</v>
      </c>
      <c r="I846" s="13"/>
    </row>
    <row r="847" spans="1:9" x14ac:dyDescent="0.2">
      <c r="A847" t="s">
        <v>41</v>
      </c>
      <c r="B847" t="s">
        <v>921</v>
      </c>
      <c r="C847" t="s">
        <v>31</v>
      </c>
      <c r="D847" s="2">
        <v>0.83680555555555547</v>
      </c>
      <c r="E847">
        <v>24.388000000000002</v>
      </c>
      <c r="F847">
        <v>9.5272986111110978</v>
      </c>
      <c r="G847" s="3">
        <f t="shared" si="26"/>
        <v>14.860701388888904</v>
      </c>
      <c r="H847" s="3">
        <f t="shared" si="27"/>
        <v>6469.1733750000049</v>
      </c>
      <c r="I847" s="13"/>
    </row>
    <row r="848" spans="1:9" x14ac:dyDescent="0.2">
      <c r="A848" t="s">
        <v>41</v>
      </c>
      <c r="B848" t="s">
        <v>921</v>
      </c>
      <c r="C848" t="s">
        <v>31</v>
      </c>
      <c r="D848" s="2">
        <v>0.83750000000000002</v>
      </c>
      <c r="E848">
        <v>24.436</v>
      </c>
      <c r="F848">
        <v>9.5272986111110978</v>
      </c>
      <c r="G848" s="3">
        <f t="shared" si="26"/>
        <v>14.908701388888902</v>
      </c>
      <c r="H848" s="3">
        <f t="shared" si="27"/>
        <v>6484.0820763888942</v>
      </c>
      <c r="I848" s="13"/>
    </row>
    <row r="849" spans="1:9" x14ac:dyDescent="0.2">
      <c r="A849" t="s">
        <v>41</v>
      </c>
      <c r="B849" t="s">
        <v>921</v>
      </c>
      <c r="C849" t="s">
        <v>31</v>
      </c>
      <c r="D849" s="2">
        <v>0.83819444444444446</v>
      </c>
      <c r="E849">
        <v>24.484000000000002</v>
      </c>
      <c r="F849">
        <v>9.5272986111110978</v>
      </c>
      <c r="G849" s="3">
        <f t="shared" si="26"/>
        <v>14.956701388888904</v>
      </c>
      <c r="H849" s="3">
        <f t="shared" si="27"/>
        <v>6499.0387777777833</v>
      </c>
      <c r="I849" s="13"/>
    </row>
    <row r="850" spans="1:9" x14ac:dyDescent="0.2">
      <c r="A850" t="s">
        <v>41</v>
      </c>
      <c r="B850" t="s">
        <v>921</v>
      </c>
      <c r="C850" t="s">
        <v>31</v>
      </c>
      <c r="D850" s="2">
        <v>0.83888888888888891</v>
      </c>
      <c r="E850">
        <v>24.532</v>
      </c>
      <c r="F850">
        <v>9.5272986111110978</v>
      </c>
      <c r="G850" s="3">
        <f t="shared" si="26"/>
        <v>15.004701388888902</v>
      </c>
      <c r="H850" s="3">
        <f t="shared" si="27"/>
        <v>6514.0434791666721</v>
      </c>
      <c r="I850" s="13"/>
    </row>
    <row r="851" spans="1:9" x14ac:dyDescent="0.2">
      <c r="A851" t="s">
        <v>41</v>
      </c>
      <c r="B851" t="s">
        <v>921</v>
      </c>
      <c r="C851" t="s">
        <v>31</v>
      </c>
      <c r="D851" s="2">
        <v>0.83958333333333324</v>
      </c>
      <c r="E851">
        <v>24.556999999999999</v>
      </c>
      <c r="F851">
        <v>9.5272986111110978</v>
      </c>
      <c r="G851" s="3">
        <f t="shared" si="26"/>
        <v>15.029701388888901</v>
      </c>
      <c r="H851" s="3">
        <f t="shared" si="27"/>
        <v>6529.0731805555606</v>
      </c>
      <c r="I851" s="13"/>
    </row>
    <row r="852" spans="1:9" x14ac:dyDescent="0.2">
      <c r="A852" t="s">
        <v>41</v>
      </c>
      <c r="B852" t="s">
        <v>921</v>
      </c>
      <c r="C852" t="s">
        <v>31</v>
      </c>
      <c r="D852" s="2">
        <v>0.84027777777777779</v>
      </c>
      <c r="E852">
        <v>24.605</v>
      </c>
      <c r="F852">
        <v>9.5272986111110978</v>
      </c>
      <c r="G852" s="3">
        <f t="shared" si="26"/>
        <v>15.077701388888903</v>
      </c>
      <c r="H852" s="3">
        <f t="shared" si="27"/>
        <v>6544.1508819444498</v>
      </c>
      <c r="I852" s="13"/>
    </row>
    <row r="853" spans="1:9" x14ac:dyDescent="0.2">
      <c r="A853" t="s">
        <v>41</v>
      </c>
      <c r="B853" t="s">
        <v>921</v>
      </c>
      <c r="C853" t="s">
        <v>31</v>
      </c>
      <c r="D853" s="2">
        <v>0.84097222222222223</v>
      </c>
      <c r="E853">
        <v>24.652999999999999</v>
      </c>
      <c r="F853">
        <v>9.5272986111110978</v>
      </c>
      <c r="G853" s="3">
        <f t="shared" si="26"/>
        <v>15.125701388888901</v>
      </c>
      <c r="H853" s="3">
        <f t="shared" si="27"/>
        <v>6559.2765833333387</v>
      </c>
      <c r="I853" s="13"/>
    </row>
    <row r="854" spans="1:9" x14ac:dyDescent="0.2">
      <c r="A854" t="s">
        <v>41</v>
      </c>
      <c r="B854" t="s">
        <v>921</v>
      </c>
      <c r="C854" t="s">
        <v>31</v>
      </c>
      <c r="D854" s="2">
        <v>0.84166666666666667</v>
      </c>
      <c r="E854">
        <v>24.677</v>
      </c>
      <c r="F854">
        <v>9.5272986111110978</v>
      </c>
      <c r="G854" s="3">
        <f t="shared" si="26"/>
        <v>15.149701388888902</v>
      </c>
      <c r="H854" s="3">
        <f t="shared" si="27"/>
        <v>6574.426284722228</v>
      </c>
      <c r="I854" s="13"/>
    </row>
    <row r="855" spans="1:9" x14ac:dyDescent="0.2">
      <c r="A855" t="s">
        <v>41</v>
      </c>
      <c r="B855" t="s">
        <v>921</v>
      </c>
      <c r="C855" t="s">
        <v>31</v>
      </c>
      <c r="D855" s="2">
        <v>0.84236111111111101</v>
      </c>
      <c r="E855">
        <v>24.725999999999999</v>
      </c>
      <c r="F855">
        <v>9.5272986111110978</v>
      </c>
      <c r="G855" s="3">
        <f t="shared" si="26"/>
        <v>15.198701388888901</v>
      </c>
      <c r="H855" s="3">
        <f t="shared" si="27"/>
        <v>6589.6249861111173</v>
      </c>
      <c r="I855" s="13"/>
    </row>
    <row r="856" spans="1:9" x14ac:dyDescent="0.2">
      <c r="A856" t="s">
        <v>41</v>
      </c>
      <c r="B856" t="s">
        <v>921</v>
      </c>
      <c r="C856" t="s">
        <v>31</v>
      </c>
      <c r="D856" s="2">
        <v>0.84305555555555556</v>
      </c>
      <c r="E856">
        <v>24.75</v>
      </c>
      <c r="F856">
        <v>9.5272986111110978</v>
      </c>
      <c r="G856" s="3">
        <f t="shared" si="26"/>
        <v>15.222701388888902</v>
      </c>
      <c r="H856" s="3">
        <f t="shared" si="27"/>
        <v>6604.847687500006</v>
      </c>
      <c r="I856" s="13"/>
    </row>
    <row r="857" spans="1:9" x14ac:dyDescent="0.2">
      <c r="A857" t="s">
        <v>41</v>
      </c>
      <c r="B857" t="s">
        <v>921</v>
      </c>
      <c r="C857" t="s">
        <v>31</v>
      </c>
      <c r="D857" s="2">
        <v>0.84375</v>
      </c>
      <c r="E857">
        <v>24.75</v>
      </c>
      <c r="F857">
        <v>9.5272986111110978</v>
      </c>
      <c r="G857" s="3">
        <f t="shared" si="26"/>
        <v>15.222701388888902</v>
      </c>
      <c r="H857" s="3">
        <f t="shared" si="27"/>
        <v>6620.0703888888947</v>
      </c>
      <c r="I857" s="13"/>
    </row>
    <row r="858" spans="1:9" x14ac:dyDescent="0.2">
      <c r="A858" t="s">
        <v>41</v>
      </c>
      <c r="B858" t="s">
        <v>921</v>
      </c>
      <c r="C858" t="s">
        <v>31</v>
      </c>
      <c r="D858" s="2">
        <v>0.84444444444444444</v>
      </c>
      <c r="E858">
        <v>24.725999999999999</v>
      </c>
      <c r="F858">
        <v>9.5272986111110978</v>
      </c>
      <c r="G858" s="3">
        <f t="shared" si="26"/>
        <v>15.198701388888901</v>
      </c>
      <c r="H858" s="3">
        <f t="shared" si="27"/>
        <v>6635.269090277784</v>
      </c>
      <c r="I858" s="13"/>
    </row>
    <row r="859" spans="1:9" x14ac:dyDescent="0.2">
      <c r="A859" t="s">
        <v>41</v>
      </c>
      <c r="B859" t="s">
        <v>921</v>
      </c>
      <c r="C859" t="s">
        <v>31</v>
      </c>
      <c r="D859" s="2">
        <v>0.84513888888888899</v>
      </c>
      <c r="E859">
        <v>24.725999999999999</v>
      </c>
      <c r="F859">
        <v>9.5272986111110978</v>
      </c>
      <c r="G859" s="3">
        <f t="shared" si="26"/>
        <v>15.198701388888901</v>
      </c>
      <c r="H859" s="3">
        <f t="shared" si="27"/>
        <v>6650.4677916666733</v>
      </c>
      <c r="I859" s="13"/>
    </row>
    <row r="860" spans="1:9" x14ac:dyDescent="0.2">
      <c r="A860" t="s">
        <v>41</v>
      </c>
      <c r="B860" t="s">
        <v>921</v>
      </c>
      <c r="C860" t="s">
        <v>31</v>
      </c>
      <c r="D860" s="2">
        <v>0.84583333333333333</v>
      </c>
      <c r="E860">
        <v>24.702000000000002</v>
      </c>
      <c r="F860">
        <v>9.5272986111110978</v>
      </c>
      <c r="G860" s="3">
        <f t="shared" si="26"/>
        <v>15.174701388888904</v>
      </c>
      <c r="H860" s="3">
        <f t="shared" si="27"/>
        <v>6665.6424930555622</v>
      </c>
      <c r="I860" s="13"/>
    </row>
    <row r="861" spans="1:9" x14ac:dyDescent="0.2">
      <c r="A861" t="s">
        <v>41</v>
      </c>
      <c r="B861" t="s">
        <v>921</v>
      </c>
      <c r="C861" t="s">
        <v>31</v>
      </c>
      <c r="D861" s="2">
        <v>0.84652777777777777</v>
      </c>
      <c r="E861">
        <v>24.702000000000002</v>
      </c>
      <c r="F861">
        <v>9.5272986111110978</v>
      </c>
      <c r="G861" s="3">
        <f t="shared" si="26"/>
        <v>15.174701388888904</v>
      </c>
      <c r="H861" s="3">
        <f t="shared" si="27"/>
        <v>6680.8171944444512</v>
      </c>
      <c r="I861" s="13"/>
    </row>
    <row r="862" spans="1:9" x14ac:dyDescent="0.2">
      <c r="A862" t="s">
        <v>41</v>
      </c>
      <c r="B862" t="s">
        <v>921</v>
      </c>
      <c r="C862" t="s">
        <v>31</v>
      </c>
      <c r="D862" s="2">
        <v>0.84722222222222221</v>
      </c>
      <c r="E862">
        <v>24.677</v>
      </c>
      <c r="F862">
        <v>9.5272986111110978</v>
      </c>
      <c r="G862" s="3">
        <f t="shared" si="26"/>
        <v>15.149701388888902</v>
      </c>
      <c r="H862" s="3">
        <f t="shared" si="27"/>
        <v>6695.9668958333405</v>
      </c>
      <c r="I862" s="13"/>
    </row>
    <row r="863" spans="1:9" x14ac:dyDescent="0.2">
      <c r="A863" t="s">
        <v>41</v>
      </c>
      <c r="B863" t="s">
        <v>921</v>
      </c>
      <c r="C863" t="s">
        <v>31</v>
      </c>
      <c r="D863" s="2">
        <v>0.84791666666666676</v>
      </c>
      <c r="E863">
        <v>24.652999999999999</v>
      </c>
      <c r="F863">
        <v>9.5272986111110978</v>
      </c>
      <c r="G863" s="3">
        <f t="shared" si="26"/>
        <v>15.125701388888901</v>
      </c>
      <c r="H863" s="3">
        <f t="shared" si="27"/>
        <v>6711.0925972222294</v>
      </c>
      <c r="I863" s="13"/>
    </row>
    <row r="864" spans="1:9" x14ac:dyDescent="0.2">
      <c r="A864" t="s">
        <v>41</v>
      </c>
      <c r="B864" t="s">
        <v>921</v>
      </c>
      <c r="C864" t="s">
        <v>31</v>
      </c>
      <c r="D864" s="2">
        <v>0.84861111111111109</v>
      </c>
      <c r="E864">
        <v>24.629000000000001</v>
      </c>
      <c r="F864">
        <v>9.5272986111110978</v>
      </c>
      <c r="G864" s="3">
        <f t="shared" si="26"/>
        <v>15.101701388888904</v>
      </c>
      <c r="H864" s="3">
        <f t="shared" si="27"/>
        <v>6726.194298611118</v>
      </c>
      <c r="I864" s="13"/>
    </row>
    <row r="865" spans="1:9" x14ac:dyDescent="0.2">
      <c r="A865" t="s">
        <v>41</v>
      </c>
      <c r="B865" t="s">
        <v>921</v>
      </c>
      <c r="C865" t="s">
        <v>31</v>
      </c>
      <c r="D865" s="2">
        <v>0.84930555555555554</v>
      </c>
      <c r="E865">
        <v>24.605</v>
      </c>
      <c r="F865">
        <v>9.5272986111110978</v>
      </c>
      <c r="G865" s="3">
        <f t="shared" si="26"/>
        <v>15.077701388888903</v>
      </c>
      <c r="H865" s="3">
        <f t="shared" si="27"/>
        <v>6741.2720000000072</v>
      </c>
      <c r="I865" s="13"/>
    </row>
    <row r="866" spans="1:9" x14ac:dyDescent="0.2">
      <c r="A866" t="s">
        <v>41</v>
      </c>
      <c r="B866" t="s">
        <v>921</v>
      </c>
      <c r="C866" t="s">
        <v>31</v>
      </c>
      <c r="D866" s="2">
        <v>0.85</v>
      </c>
      <c r="E866">
        <v>24.581</v>
      </c>
      <c r="F866">
        <v>9.5272986111110978</v>
      </c>
      <c r="G866" s="3">
        <f t="shared" si="26"/>
        <v>15.053701388888902</v>
      </c>
      <c r="H866" s="3">
        <f t="shared" si="27"/>
        <v>6756.3257013888961</v>
      </c>
      <c r="I866" s="13"/>
    </row>
    <row r="867" spans="1:9" x14ac:dyDescent="0.2">
      <c r="A867" t="s">
        <v>41</v>
      </c>
      <c r="B867" t="s">
        <v>921</v>
      </c>
      <c r="C867" t="s">
        <v>31</v>
      </c>
      <c r="D867" s="2">
        <v>0.85069444444444453</v>
      </c>
      <c r="E867">
        <v>24.556999999999999</v>
      </c>
      <c r="F867">
        <v>9.5272986111110978</v>
      </c>
      <c r="G867" s="3">
        <f t="shared" si="26"/>
        <v>15.029701388888901</v>
      </c>
      <c r="H867" s="3">
        <f t="shared" si="27"/>
        <v>6771.3554027777845</v>
      </c>
      <c r="I867" s="13"/>
    </row>
    <row r="868" spans="1:9" x14ac:dyDescent="0.2">
      <c r="A868" t="s">
        <v>41</v>
      </c>
      <c r="B868" t="s">
        <v>921</v>
      </c>
      <c r="C868" t="s">
        <v>31</v>
      </c>
      <c r="D868" s="2">
        <v>0.85138888888888886</v>
      </c>
      <c r="E868">
        <v>24.556999999999999</v>
      </c>
      <c r="F868">
        <v>9.5272986111110978</v>
      </c>
      <c r="G868" s="3">
        <f t="shared" si="26"/>
        <v>15.029701388888901</v>
      </c>
      <c r="H868" s="3">
        <f t="shared" si="27"/>
        <v>6786.385104166673</v>
      </c>
      <c r="I868" s="13"/>
    </row>
    <row r="869" spans="1:9" x14ac:dyDescent="0.2">
      <c r="A869" t="s">
        <v>41</v>
      </c>
      <c r="B869" t="s">
        <v>921</v>
      </c>
      <c r="C869" t="s">
        <v>31</v>
      </c>
      <c r="D869" s="2">
        <v>0.8520833333333333</v>
      </c>
      <c r="E869">
        <v>24.532</v>
      </c>
      <c r="F869">
        <v>9.5272986111110978</v>
      </c>
      <c r="G869" s="3">
        <f t="shared" si="26"/>
        <v>15.004701388888902</v>
      </c>
      <c r="H869" s="3">
        <f t="shared" si="27"/>
        <v>6801.3898055555619</v>
      </c>
      <c r="I869" s="13"/>
    </row>
    <row r="870" spans="1:9" x14ac:dyDescent="0.2">
      <c r="A870" t="s">
        <v>41</v>
      </c>
      <c r="B870" t="s">
        <v>921</v>
      </c>
      <c r="C870" t="s">
        <v>31</v>
      </c>
      <c r="D870" s="2">
        <v>0.85277777777777775</v>
      </c>
      <c r="E870">
        <v>24.507999999999999</v>
      </c>
      <c r="F870">
        <v>9.5272986111110978</v>
      </c>
      <c r="G870" s="3">
        <f t="shared" si="26"/>
        <v>14.980701388888901</v>
      </c>
      <c r="H870" s="3">
        <f t="shared" si="27"/>
        <v>6816.3705069444504</v>
      </c>
      <c r="I870" s="13"/>
    </row>
    <row r="871" spans="1:9" x14ac:dyDescent="0.2">
      <c r="A871" t="s">
        <v>41</v>
      </c>
      <c r="B871" t="s">
        <v>921</v>
      </c>
      <c r="C871" t="s">
        <v>31</v>
      </c>
      <c r="D871" s="2">
        <v>0.8534722222222223</v>
      </c>
      <c r="E871">
        <v>24.532</v>
      </c>
      <c r="F871">
        <v>9.5272986111110978</v>
      </c>
      <c r="G871" s="3">
        <f t="shared" si="26"/>
        <v>15.004701388888902</v>
      </c>
      <c r="H871" s="3">
        <f t="shared" si="27"/>
        <v>6831.3752083333393</v>
      </c>
      <c r="I871" s="13"/>
    </row>
    <row r="872" spans="1:9" x14ac:dyDescent="0.2">
      <c r="A872" t="s">
        <v>41</v>
      </c>
      <c r="B872" t="s">
        <v>921</v>
      </c>
      <c r="C872" t="s">
        <v>31</v>
      </c>
      <c r="D872" s="2">
        <v>0.85416666666666663</v>
      </c>
      <c r="E872">
        <v>24.556999999999999</v>
      </c>
      <c r="F872">
        <v>9.5272986111110978</v>
      </c>
      <c r="G872" s="3">
        <f t="shared" si="26"/>
        <v>15.029701388888901</v>
      </c>
      <c r="H872" s="3">
        <f t="shared" si="27"/>
        <v>6846.4049097222278</v>
      </c>
      <c r="I872" s="13"/>
    </row>
    <row r="873" spans="1:9" x14ac:dyDescent="0.2">
      <c r="A873" t="s">
        <v>41</v>
      </c>
      <c r="B873" t="s">
        <v>921</v>
      </c>
      <c r="C873" t="s">
        <v>31</v>
      </c>
      <c r="D873" s="2">
        <v>0.85486111111111107</v>
      </c>
      <c r="E873">
        <v>24.581</v>
      </c>
      <c r="F873">
        <v>9.5272986111110978</v>
      </c>
      <c r="G873" s="3">
        <f t="shared" si="26"/>
        <v>15.053701388888902</v>
      </c>
      <c r="H873" s="3">
        <f t="shared" si="27"/>
        <v>6861.4586111111166</v>
      </c>
      <c r="I873" s="13"/>
    </row>
    <row r="874" spans="1:9" x14ac:dyDescent="0.2">
      <c r="A874" t="s">
        <v>41</v>
      </c>
      <c r="B874" t="s">
        <v>921</v>
      </c>
      <c r="C874" t="s">
        <v>31</v>
      </c>
      <c r="D874" s="2">
        <v>0.85555555555555562</v>
      </c>
      <c r="E874">
        <v>24.605</v>
      </c>
      <c r="F874">
        <v>9.5272986111110978</v>
      </c>
      <c r="G874" s="3">
        <f t="shared" si="26"/>
        <v>15.077701388888903</v>
      </c>
      <c r="H874" s="3">
        <f t="shared" si="27"/>
        <v>6876.5363125000058</v>
      </c>
      <c r="I874" s="13"/>
    </row>
    <row r="875" spans="1:9" x14ac:dyDescent="0.2">
      <c r="A875" t="s">
        <v>41</v>
      </c>
      <c r="B875" t="s">
        <v>921</v>
      </c>
      <c r="C875" t="s">
        <v>31</v>
      </c>
      <c r="D875" s="2">
        <v>0.85625000000000007</v>
      </c>
      <c r="E875">
        <v>24.652999999999999</v>
      </c>
      <c r="F875">
        <v>9.5272986111110978</v>
      </c>
      <c r="G875" s="3">
        <f t="shared" si="26"/>
        <v>15.125701388888901</v>
      </c>
      <c r="H875" s="3">
        <f t="shared" si="27"/>
        <v>6891.6620138888948</v>
      </c>
      <c r="I875" s="13"/>
    </row>
    <row r="876" spans="1:9" x14ac:dyDescent="0.2">
      <c r="A876" t="s">
        <v>41</v>
      </c>
      <c r="B876" t="s">
        <v>921</v>
      </c>
      <c r="C876" t="s">
        <v>31</v>
      </c>
      <c r="D876" s="2">
        <v>0.8569444444444444</v>
      </c>
      <c r="E876">
        <v>24.677</v>
      </c>
      <c r="F876">
        <v>9.5272986111110978</v>
      </c>
      <c r="G876" s="3">
        <f t="shared" si="26"/>
        <v>15.149701388888902</v>
      </c>
      <c r="H876" s="3">
        <f t="shared" si="27"/>
        <v>6906.8117152777841</v>
      </c>
      <c r="I876" s="13"/>
    </row>
    <row r="877" spans="1:9" x14ac:dyDescent="0.2">
      <c r="A877" t="s">
        <v>41</v>
      </c>
      <c r="B877" t="s">
        <v>921</v>
      </c>
      <c r="C877" t="s">
        <v>31</v>
      </c>
      <c r="D877" s="2">
        <v>0.85763888888888884</v>
      </c>
      <c r="E877">
        <v>24.725999999999999</v>
      </c>
      <c r="F877">
        <v>9.5272986111110978</v>
      </c>
      <c r="G877" s="3">
        <f t="shared" si="26"/>
        <v>15.198701388888901</v>
      </c>
      <c r="H877" s="3">
        <f t="shared" si="27"/>
        <v>6922.0104166666733</v>
      </c>
      <c r="I877" s="13"/>
    </row>
    <row r="878" spans="1:9" x14ac:dyDescent="0.2">
      <c r="A878" t="s">
        <v>41</v>
      </c>
      <c r="B878" t="s">
        <v>921</v>
      </c>
      <c r="C878" t="s">
        <v>31</v>
      </c>
      <c r="D878" s="2">
        <v>0.85833333333333339</v>
      </c>
      <c r="E878">
        <v>24.75</v>
      </c>
      <c r="F878">
        <v>9.5272986111110978</v>
      </c>
      <c r="G878" s="3">
        <f t="shared" si="26"/>
        <v>15.222701388888902</v>
      </c>
      <c r="H878" s="3">
        <f t="shared" si="27"/>
        <v>6937.233118055562</v>
      </c>
      <c r="I878" s="13"/>
    </row>
    <row r="879" spans="1:9" x14ac:dyDescent="0.2">
      <c r="A879" t="s">
        <v>41</v>
      </c>
      <c r="B879" t="s">
        <v>921</v>
      </c>
      <c r="C879" t="s">
        <v>31</v>
      </c>
      <c r="D879" s="2">
        <v>0.85902777777777783</v>
      </c>
      <c r="E879">
        <v>24.797999999999998</v>
      </c>
      <c r="F879">
        <v>9.5272986111110978</v>
      </c>
      <c r="G879" s="3">
        <f t="shared" si="26"/>
        <v>15.2707013888889</v>
      </c>
      <c r="H879" s="3">
        <f t="shared" si="27"/>
        <v>6952.5038194444505</v>
      </c>
      <c r="I879" s="13"/>
    </row>
    <row r="880" spans="1:9" x14ac:dyDescent="0.2">
      <c r="A880" t="s">
        <v>41</v>
      </c>
      <c r="B880" t="s">
        <v>921</v>
      </c>
      <c r="C880" t="s">
        <v>31</v>
      </c>
      <c r="D880" s="2">
        <v>0.85972222222222217</v>
      </c>
      <c r="E880">
        <v>24.847000000000001</v>
      </c>
      <c r="F880">
        <v>9.5272986111110978</v>
      </c>
      <c r="G880" s="3">
        <f t="shared" si="26"/>
        <v>15.319701388888904</v>
      </c>
      <c r="H880" s="3">
        <f t="shared" si="27"/>
        <v>6967.823520833339</v>
      </c>
      <c r="I880" s="13"/>
    </row>
    <row r="881" spans="1:9" x14ac:dyDescent="0.2">
      <c r="A881" t="s">
        <v>41</v>
      </c>
      <c r="B881" t="s">
        <v>921</v>
      </c>
      <c r="C881" t="s">
        <v>31</v>
      </c>
      <c r="D881" s="2">
        <v>0.86041666666666661</v>
      </c>
      <c r="E881">
        <v>24.895</v>
      </c>
      <c r="F881">
        <v>9.5272986111110978</v>
      </c>
      <c r="G881" s="3">
        <f t="shared" si="26"/>
        <v>15.367701388888902</v>
      </c>
      <c r="H881" s="3">
        <f t="shared" si="27"/>
        <v>6983.1912222222281</v>
      </c>
      <c r="I881" s="13"/>
    </row>
    <row r="882" spans="1:9" x14ac:dyDescent="0.2">
      <c r="A882" t="s">
        <v>41</v>
      </c>
      <c r="B882" t="s">
        <v>921</v>
      </c>
      <c r="C882" t="s">
        <v>31</v>
      </c>
      <c r="D882" s="2">
        <v>0.86111111111111116</v>
      </c>
      <c r="E882">
        <v>24.919</v>
      </c>
      <c r="F882">
        <v>9.5272986111110978</v>
      </c>
      <c r="G882" s="3">
        <f t="shared" si="26"/>
        <v>15.391701388888903</v>
      </c>
      <c r="H882" s="3">
        <f t="shared" si="27"/>
        <v>6998.5829236111167</v>
      </c>
      <c r="I882" s="13"/>
    </row>
    <row r="883" spans="1:9" x14ac:dyDescent="0.2">
      <c r="A883" t="s">
        <v>41</v>
      </c>
      <c r="B883" t="s">
        <v>921</v>
      </c>
      <c r="C883" t="s">
        <v>31</v>
      </c>
      <c r="D883" s="2">
        <v>0.8618055555555556</v>
      </c>
      <c r="E883">
        <v>24.968</v>
      </c>
      <c r="F883">
        <v>9.5272986111110978</v>
      </c>
      <c r="G883" s="3">
        <f t="shared" si="26"/>
        <v>15.440701388888902</v>
      </c>
      <c r="H883" s="3">
        <f t="shared" si="27"/>
        <v>7014.0236250000053</v>
      </c>
      <c r="I883" s="13"/>
    </row>
    <row r="884" spans="1:9" x14ac:dyDescent="0.2">
      <c r="A884" t="s">
        <v>41</v>
      </c>
      <c r="B884" t="s">
        <v>921</v>
      </c>
      <c r="C884" t="s">
        <v>31</v>
      </c>
      <c r="D884" s="2">
        <v>0.86249999999999993</v>
      </c>
      <c r="E884">
        <v>25.015999999999998</v>
      </c>
      <c r="F884">
        <v>9.5272986111110978</v>
      </c>
      <c r="G884" s="3">
        <f t="shared" si="26"/>
        <v>15.4887013888889</v>
      </c>
      <c r="H884" s="3">
        <f t="shared" si="27"/>
        <v>7029.5123263888945</v>
      </c>
      <c r="I884" s="13"/>
    </row>
    <row r="885" spans="1:9" x14ac:dyDescent="0.2">
      <c r="A885" t="s">
        <v>41</v>
      </c>
      <c r="B885" t="s">
        <v>921</v>
      </c>
      <c r="C885" t="s">
        <v>31</v>
      </c>
      <c r="D885" s="2">
        <v>0.86319444444444438</v>
      </c>
      <c r="E885">
        <v>25.04</v>
      </c>
      <c r="F885">
        <v>9.5272986111110978</v>
      </c>
      <c r="G885" s="3">
        <f t="shared" si="26"/>
        <v>15.512701388888901</v>
      </c>
      <c r="H885" s="3">
        <f t="shared" si="27"/>
        <v>7045.0250277777832</v>
      </c>
      <c r="I885" s="13"/>
    </row>
    <row r="886" spans="1:9" x14ac:dyDescent="0.2">
      <c r="A886" t="s">
        <v>41</v>
      </c>
      <c r="B886" t="s">
        <v>921</v>
      </c>
      <c r="C886" t="s">
        <v>31</v>
      </c>
      <c r="D886" s="2">
        <v>0.86388888888888893</v>
      </c>
      <c r="E886">
        <v>25.065000000000001</v>
      </c>
      <c r="F886">
        <v>9.5272986111110978</v>
      </c>
      <c r="G886" s="3">
        <f t="shared" si="26"/>
        <v>15.537701388888904</v>
      </c>
      <c r="H886" s="3">
        <f t="shared" si="27"/>
        <v>7060.5627291666724</v>
      </c>
      <c r="I886" s="13"/>
    </row>
    <row r="887" spans="1:9" x14ac:dyDescent="0.2">
      <c r="A887" t="s">
        <v>41</v>
      </c>
      <c r="B887" t="s">
        <v>921</v>
      </c>
      <c r="C887" t="s">
        <v>31</v>
      </c>
      <c r="D887" s="2">
        <v>0.86458333333333337</v>
      </c>
      <c r="E887">
        <v>25.04</v>
      </c>
      <c r="F887">
        <v>9.5272986111110978</v>
      </c>
      <c r="G887" s="3">
        <f t="shared" si="26"/>
        <v>15.512701388888901</v>
      </c>
      <c r="H887" s="3">
        <f t="shared" si="27"/>
        <v>7076.0754305555611</v>
      </c>
      <c r="I887" s="13"/>
    </row>
    <row r="888" spans="1:9" x14ac:dyDescent="0.2">
      <c r="A888" t="s">
        <v>41</v>
      </c>
      <c r="B888" t="s">
        <v>921</v>
      </c>
      <c r="C888" t="s">
        <v>31</v>
      </c>
      <c r="D888" s="2">
        <v>0.8652777777777777</v>
      </c>
      <c r="E888">
        <v>25.04</v>
      </c>
      <c r="F888">
        <v>9.5272986111110978</v>
      </c>
      <c r="G888" s="3">
        <f t="shared" si="26"/>
        <v>15.512701388888901</v>
      </c>
      <c r="H888" s="3">
        <f t="shared" si="27"/>
        <v>7091.5881319444497</v>
      </c>
      <c r="I888" s="13"/>
    </row>
    <row r="889" spans="1:9" x14ac:dyDescent="0.2">
      <c r="A889" t="s">
        <v>41</v>
      </c>
      <c r="B889" t="s">
        <v>921</v>
      </c>
      <c r="C889" t="s">
        <v>31</v>
      </c>
      <c r="D889" s="2">
        <v>0.86597222222222225</v>
      </c>
      <c r="E889">
        <v>25.04</v>
      </c>
      <c r="F889">
        <v>9.5272986111110978</v>
      </c>
      <c r="G889" s="3">
        <f t="shared" si="26"/>
        <v>15.512701388888901</v>
      </c>
      <c r="H889" s="3">
        <f t="shared" si="27"/>
        <v>7107.1008333333384</v>
      </c>
      <c r="I889" s="13"/>
    </row>
    <row r="890" spans="1:9" x14ac:dyDescent="0.2">
      <c r="A890" t="s">
        <v>41</v>
      </c>
      <c r="B890" t="s">
        <v>921</v>
      </c>
      <c r="C890" t="s">
        <v>31</v>
      </c>
      <c r="D890" s="2">
        <v>0.8666666666666667</v>
      </c>
      <c r="E890">
        <v>25.015999999999998</v>
      </c>
      <c r="F890">
        <v>9.5272986111110978</v>
      </c>
      <c r="G890" s="3">
        <f t="shared" si="26"/>
        <v>15.4887013888889</v>
      </c>
      <c r="H890" s="3">
        <f t="shared" si="27"/>
        <v>7122.5895347222277</v>
      </c>
      <c r="I890" s="13"/>
    </row>
    <row r="891" spans="1:9" x14ac:dyDescent="0.2">
      <c r="A891" t="s">
        <v>41</v>
      </c>
      <c r="B891" t="s">
        <v>921</v>
      </c>
      <c r="C891" t="s">
        <v>31</v>
      </c>
      <c r="D891" s="2">
        <v>0.86736111111111114</v>
      </c>
      <c r="E891">
        <v>25.015999999999998</v>
      </c>
      <c r="F891">
        <v>9.5272986111110978</v>
      </c>
      <c r="G891" s="3">
        <f t="shared" si="26"/>
        <v>15.4887013888889</v>
      </c>
      <c r="H891" s="3">
        <f t="shared" si="27"/>
        <v>7138.0782361111169</v>
      </c>
      <c r="I891" s="13"/>
    </row>
    <row r="892" spans="1:9" x14ac:dyDescent="0.2">
      <c r="A892" t="s">
        <v>41</v>
      </c>
      <c r="B892" t="s">
        <v>921</v>
      </c>
      <c r="C892" t="s">
        <v>31</v>
      </c>
      <c r="D892" s="2">
        <v>0.86805555555555547</v>
      </c>
      <c r="E892">
        <v>24.992000000000001</v>
      </c>
      <c r="F892">
        <v>9.5272986111110978</v>
      </c>
      <c r="G892" s="3">
        <f t="shared" si="26"/>
        <v>15.464701388888903</v>
      </c>
      <c r="H892" s="3">
        <f t="shared" si="27"/>
        <v>7153.5429375000058</v>
      </c>
      <c r="I892" s="13"/>
    </row>
    <row r="893" spans="1:9" x14ac:dyDescent="0.2">
      <c r="A893" t="s">
        <v>41</v>
      </c>
      <c r="B893" t="s">
        <v>921</v>
      </c>
      <c r="C893" t="s">
        <v>31</v>
      </c>
      <c r="D893" s="2">
        <v>0.86875000000000002</v>
      </c>
      <c r="E893">
        <v>24.968</v>
      </c>
      <c r="F893">
        <v>9.5272986111110978</v>
      </c>
      <c r="G893" s="3">
        <f t="shared" si="26"/>
        <v>15.440701388888902</v>
      </c>
      <c r="H893" s="3">
        <f t="shared" si="27"/>
        <v>7168.9836388888943</v>
      </c>
      <c r="I893" s="13"/>
    </row>
    <row r="894" spans="1:9" x14ac:dyDescent="0.2">
      <c r="A894" t="s">
        <v>41</v>
      </c>
      <c r="B894" t="s">
        <v>921</v>
      </c>
      <c r="C894" t="s">
        <v>31</v>
      </c>
      <c r="D894" s="2">
        <v>0.86944444444444446</v>
      </c>
      <c r="E894">
        <v>24.943999999999999</v>
      </c>
      <c r="F894">
        <v>9.5272986111110978</v>
      </c>
      <c r="G894" s="3">
        <f t="shared" si="26"/>
        <v>15.416701388888901</v>
      </c>
      <c r="H894" s="3">
        <f t="shared" si="27"/>
        <v>7184.4003402777835</v>
      </c>
      <c r="I894" s="13"/>
    </row>
    <row r="895" spans="1:9" x14ac:dyDescent="0.2">
      <c r="A895" t="s">
        <v>41</v>
      </c>
      <c r="B895" t="s">
        <v>921</v>
      </c>
      <c r="C895" t="s">
        <v>31</v>
      </c>
      <c r="D895" s="2">
        <v>0.87013888888888891</v>
      </c>
      <c r="E895">
        <v>24.919</v>
      </c>
      <c r="F895">
        <v>9.5272986111110978</v>
      </c>
      <c r="G895" s="3">
        <f t="shared" si="26"/>
        <v>15.391701388888903</v>
      </c>
      <c r="H895" s="3">
        <f t="shared" si="27"/>
        <v>7199.792041666672</v>
      </c>
      <c r="I895" s="13"/>
    </row>
    <row r="896" spans="1:9" x14ac:dyDescent="0.2">
      <c r="A896" t="s">
        <v>41</v>
      </c>
      <c r="B896" t="s">
        <v>921</v>
      </c>
      <c r="C896" t="s">
        <v>31</v>
      </c>
      <c r="D896" s="2">
        <v>0.87083333333333324</v>
      </c>
      <c r="E896">
        <v>24.895</v>
      </c>
      <c r="F896">
        <v>9.5272986111110978</v>
      </c>
      <c r="G896" s="3">
        <f t="shared" si="26"/>
        <v>15.367701388888902</v>
      </c>
      <c r="H896" s="3">
        <f t="shared" si="27"/>
        <v>7215.1597430555612</v>
      </c>
      <c r="I896" s="13"/>
    </row>
    <row r="897" spans="1:9" x14ac:dyDescent="0.2">
      <c r="A897" t="s">
        <v>41</v>
      </c>
      <c r="B897" t="s">
        <v>921</v>
      </c>
      <c r="C897" t="s">
        <v>31</v>
      </c>
      <c r="D897" s="2">
        <v>0.87152777777777779</v>
      </c>
      <c r="E897">
        <v>24.870999999999999</v>
      </c>
      <c r="F897">
        <v>9.5272986111110978</v>
      </c>
      <c r="G897" s="3">
        <f t="shared" si="26"/>
        <v>15.343701388888901</v>
      </c>
      <c r="H897" s="3">
        <f t="shared" si="27"/>
        <v>7230.50344444445</v>
      </c>
      <c r="I897" s="13"/>
    </row>
    <row r="898" spans="1:9" x14ac:dyDescent="0.2">
      <c r="A898" t="s">
        <v>41</v>
      </c>
      <c r="B898" t="s">
        <v>921</v>
      </c>
      <c r="C898" t="s">
        <v>31</v>
      </c>
      <c r="D898" s="2">
        <v>0.87222222222222223</v>
      </c>
      <c r="E898">
        <v>24.847000000000001</v>
      </c>
      <c r="F898">
        <v>9.5272986111110978</v>
      </c>
      <c r="G898" s="3">
        <f t="shared" si="26"/>
        <v>15.319701388888904</v>
      </c>
      <c r="H898" s="3">
        <f t="shared" si="27"/>
        <v>7245.8231458333385</v>
      </c>
      <c r="I898" s="13"/>
    </row>
    <row r="899" spans="1:9" x14ac:dyDescent="0.2">
      <c r="A899" t="s">
        <v>41</v>
      </c>
      <c r="B899" t="s">
        <v>921</v>
      </c>
      <c r="C899" t="s">
        <v>31</v>
      </c>
      <c r="D899" s="2">
        <v>0.87291666666666667</v>
      </c>
      <c r="E899">
        <v>24.823</v>
      </c>
      <c r="F899">
        <v>9.5272986111110978</v>
      </c>
      <c r="G899" s="3">
        <f t="shared" ref="G899:G962" si="28">E899-F899</f>
        <v>15.295701388888903</v>
      </c>
      <c r="H899" s="3">
        <f t="shared" si="27"/>
        <v>7261.1188472222275</v>
      </c>
      <c r="I899" s="13"/>
    </row>
    <row r="900" spans="1:9" x14ac:dyDescent="0.2">
      <c r="A900" t="s">
        <v>41</v>
      </c>
      <c r="B900" t="s">
        <v>921</v>
      </c>
      <c r="C900" t="s">
        <v>31</v>
      </c>
      <c r="D900" s="2">
        <v>0.87361111111111101</v>
      </c>
      <c r="E900">
        <v>24.797999999999998</v>
      </c>
      <c r="F900">
        <v>9.5272986111110978</v>
      </c>
      <c r="G900" s="3">
        <f t="shared" si="28"/>
        <v>15.2707013888889</v>
      </c>
      <c r="H900" s="3">
        <f t="shared" ref="H900:H963" si="29">H899+G900</f>
        <v>7276.389548611116</v>
      </c>
      <c r="I900" s="13"/>
    </row>
    <row r="901" spans="1:9" x14ac:dyDescent="0.2">
      <c r="A901" t="s">
        <v>41</v>
      </c>
      <c r="B901" t="s">
        <v>921</v>
      </c>
      <c r="C901" t="s">
        <v>31</v>
      </c>
      <c r="D901" s="2">
        <v>0.87430555555555556</v>
      </c>
      <c r="E901">
        <v>24.797999999999998</v>
      </c>
      <c r="F901">
        <v>9.5272986111110978</v>
      </c>
      <c r="G901" s="3">
        <f t="shared" si="28"/>
        <v>15.2707013888889</v>
      </c>
      <c r="H901" s="3">
        <f t="shared" si="29"/>
        <v>7291.6602500000045</v>
      </c>
      <c r="I901" s="13"/>
    </row>
    <row r="902" spans="1:9" x14ac:dyDescent="0.2">
      <c r="A902" t="s">
        <v>41</v>
      </c>
      <c r="B902" t="s">
        <v>921</v>
      </c>
      <c r="C902" t="s">
        <v>31</v>
      </c>
      <c r="D902" s="2">
        <v>0.875</v>
      </c>
      <c r="E902">
        <v>24.847000000000001</v>
      </c>
      <c r="F902">
        <v>9.5272986111110978</v>
      </c>
      <c r="G902" s="3">
        <f t="shared" si="28"/>
        <v>15.319701388888904</v>
      </c>
      <c r="H902" s="3">
        <f t="shared" si="29"/>
        <v>7306.9799513888929</v>
      </c>
      <c r="I902" s="13"/>
    </row>
    <row r="903" spans="1:9" x14ac:dyDescent="0.2">
      <c r="A903" t="s">
        <v>41</v>
      </c>
      <c r="B903" t="s">
        <v>921</v>
      </c>
      <c r="C903" t="s">
        <v>31</v>
      </c>
      <c r="D903" s="2">
        <v>0.87569444444444444</v>
      </c>
      <c r="E903">
        <v>24.847000000000001</v>
      </c>
      <c r="F903">
        <v>9.5272986111110978</v>
      </c>
      <c r="G903" s="3">
        <f t="shared" si="28"/>
        <v>15.319701388888904</v>
      </c>
      <c r="H903" s="3">
        <f t="shared" si="29"/>
        <v>7322.2996527777814</v>
      </c>
      <c r="I903" s="13"/>
    </row>
    <row r="904" spans="1:9" x14ac:dyDescent="0.2">
      <c r="A904" t="s">
        <v>41</v>
      </c>
      <c r="B904" t="s">
        <v>921</v>
      </c>
      <c r="C904" t="s">
        <v>31</v>
      </c>
      <c r="D904" s="2">
        <v>0.87638888888888899</v>
      </c>
      <c r="E904">
        <v>24.895</v>
      </c>
      <c r="F904">
        <v>9.5272986111110978</v>
      </c>
      <c r="G904" s="3">
        <f t="shared" si="28"/>
        <v>15.367701388888902</v>
      </c>
      <c r="H904" s="3">
        <f t="shared" si="29"/>
        <v>7337.6673541666705</v>
      </c>
      <c r="I904" s="13"/>
    </row>
    <row r="905" spans="1:9" x14ac:dyDescent="0.2">
      <c r="A905" t="s">
        <v>41</v>
      </c>
      <c r="B905" t="s">
        <v>921</v>
      </c>
      <c r="C905" t="s">
        <v>31</v>
      </c>
      <c r="D905" s="2">
        <v>0.87708333333333333</v>
      </c>
      <c r="E905">
        <v>24.919</v>
      </c>
      <c r="F905">
        <v>9.5272986111110978</v>
      </c>
      <c r="G905" s="3">
        <f t="shared" si="28"/>
        <v>15.391701388888903</v>
      </c>
      <c r="H905" s="3">
        <f t="shared" si="29"/>
        <v>7353.0590555555591</v>
      </c>
      <c r="I905" s="13"/>
    </row>
    <row r="906" spans="1:9" x14ac:dyDescent="0.2">
      <c r="A906" t="s">
        <v>41</v>
      </c>
      <c r="B906" t="s">
        <v>921</v>
      </c>
      <c r="C906" t="s">
        <v>31</v>
      </c>
      <c r="D906" s="2">
        <v>0.87777777777777777</v>
      </c>
      <c r="E906">
        <v>24.968</v>
      </c>
      <c r="F906">
        <v>9.5272986111110978</v>
      </c>
      <c r="G906" s="3">
        <f t="shared" si="28"/>
        <v>15.440701388888902</v>
      </c>
      <c r="H906" s="3">
        <f t="shared" si="29"/>
        <v>7368.4997569444477</v>
      </c>
      <c r="I906" s="13"/>
    </row>
    <row r="907" spans="1:9" x14ac:dyDescent="0.2">
      <c r="A907" t="s">
        <v>41</v>
      </c>
      <c r="B907" t="s">
        <v>921</v>
      </c>
      <c r="C907" t="s">
        <v>31</v>
      </c>
      <c r="D907" s="2">
        <v>0.87847222222222221</v>
      </c>
      <c r="E907">
        <v>25.015999999999998</v>
      </c>
      <c r="F907">
        <v>9.5272986111110978</v>
      </c>
      <c r="G907" s="3">
        <f t="shared" si="28"/>
        <v>15.4887013888889</v>
      </c>
      <c r="H907" s="3">
        <f t="shared" si="29"/>
        <v>7383.9884583333369</v>
      </c>
      <c r="I907" s="13"/>
    </row>
    <row r="908" spans="1:9" x14ac:dyDescent="0.2">
      <c r="A908" t="s">
        <v>41</v>
      </c>
      <c r="B908" t="s">
        <v>921</v>
      </c>
      <c r="C908" t="s">
        <v>31</v>
      </c>
      <c r="D908" s="2">
        <v>0.87916666666666676</v>
      </c>
      <c r="E908">
        <v>25.015999999999998</v>
      </c>
      <c r="F908">
        <v>9.5272986111110978</v>
      </c>
      <c r="G908" s="3">
        <f t="shared" si="28"/>
        <v>15.4887013888889</v>
      </c>
      <c r="H908" s="3">
        <f t="shared" si="29"/>
        <v>7399.4771597222261</v>
      </c>
      <c r="I908" s="13"/>
    </row>
    <row r="909" spans="1:9" x14ac:dyDescent="0.2">
      <c r="A909" t="s">
        <v>41</v>
      </c>
      <c r="B909" t="s">
        <v>921</v>
      </c>
      <c r="C909" t="s">
        <v>31</v>
      </c>
      <c r="D909" s="2">
        <v>0.87986111111111109</v>
      </c>
      <c r="E909">
        <v>25.088999999999999</v>
      </c>
      <c r="F909">
        <v>9.5272986111110978</v>
      </c>
      <c r="G909" s="3">
        <f t="shared" si="28"/>
        <v>15.561701388888901</v>
      </c>
      <c r="H909" s="3">
        <f t="shared" si="29"/>
        <v>7415.0388611111148</v>
      </c>
      <c r="I909" s="13"/>
    </row>
    <row r="910" spans="1:9" x14ac:dyDescent="0.2">
      <c r="A910" t="s">
        <v>41</v>
      </c>
      <c r="B910" t="s">
        <v>921</v>
      </c>
      <c r="C910" t="s">
        <v>31</v>
      </c>
      <c r="D910" s="2">
        <v>0.88055555555555554</v>
      </c>
      <c r="E910">
        <v>25.137</v>
      </c>
      <c r="F910">
        <v>9.5272986111110978</v>
      </c>
      <c r="G910" s="3">
        <f t="shared" si="28"/>
        <v>15.609701388888903</v>
      </c>
      <c r="H910" s="3">
        <f t="shared" si="29"/>
        <v>7430.6485625000041</v>
      </c>
      <c r="I910" s="13"/>
    </row>
    <row r="911" spans="1:9" x14ac:dyDescent="0.2">
      <c r="A911" t="s">
        <v>41</v>
      </c>
      <c r="B911" t="s">
        <v>921</v>
      </c>
      <c r="C911" t="s">
        <v>31</v>
      </c>
      <c r="D911" s="2">
        <v>0.88124999999999998</v>
      </c>
      <c r="E911">
        <v>25.161999999999999</v>
      </c>
      <c r="F911">
        <v>9.5272986111110978</v>
      </c>
      <c r="G911" s="3">
        <f t="shared" si="28"/>
        <v>15.634701388888901</v>
      </c>
      <c r="H911" s="3">
        <f t="shared" si="29"/>
        <v>7446.2832638888931</v>
      </c>
      <c r="I911" s="13"/>
    </row>
    <row r="912" spans="1:9" x14ac:dyDescent="0.2">
      <c r="A912" t="s">
        <v>41</v>
      </c>
      <c r="B912" t="s">
        <v>921</v>
      </c>
      <c r="C912" t="s">
        <v>31</v>
      </c>
      <c r="D912" s="2">
        <v>0.88194444444444453</v>
      </c>
      <c r="E912">
        <v>25.21</v>
      </c>
      <c r="F912">
        <v>9.5272986111110978</v>
      </c>
      <c r="G912" s="3">
        <f t="shared" si="28"/>
        <v>15.682701388888903</v>
      </c>
      <c r="H912" s="3">
        <f t="shared" si="29"/>
        <v>7461.9659652777818</v>
      </c>
      <c r="I912" s="13"/>
    </row>
    <row r="913" spans="1:9" x14ac:dyDescent="0.2">
      <c r="A913" t="s">
        <v>41</v>
      </c>
      <c r="B913" t="s">
        <v>921</v>
      </c>
      <c r="C913" t="s">
        <v>31</v>
      </c>
      <c r="D913" s="2">
        <v>0.88263888888888886</v>
      </c>
      <c r="E913">
        <v>25.257999999999999</v>
      </c>
      <c r="F913">
        <v>9.5272986111110978</v>
      </c>
      <c r="G913" s="3">
        <f t="shared" si="28"/>
        <v>15.730701388888901</v>
      </c>
      <c r="H913" s="3">
        <f t="shared" si="29"/>
        <v>7477.6966666666704</v>
      </c>
      <c r="I913" s="13"/>
    </row>
    <row r="914" spans="1:9" x14ac:dyDescent="0.2">
      <c r="A914" t="s">
        <v>41</v>
      </c>
      <c r="B914" t="s">
        <v>921</v>
      </c>
      <c r="C914" t="s">
        <v>31</v>
      </c>
      <c r="D914" s="2">
        <v>0.8833333333333333</v>
      </c>
      <c r="E914">
        <v>25.283000000000001</v>
      </c>
      <c r="F914">
        <v>9.5272986111110978</v>
      </c>
      <c r="G914" s="3">
        <f t="shared" si="28"/>
        <v>15.755701388888903</v>
      </c>
      <c r="H914" s="3">
        <f t="shared" si="29"/>
        <v>7493.4523680555594</v>
      </c>
      <c r="I914" s="13"/>
    </row>
    <row r="915" spans="1:9" x14ac:dyDescent="0.2">
      <c r="A915" t="s">
        <v>41</v>
      </c>
      <c r="B915" t="s">
        <v>921</v>
      </c>
      <c r="C915" t="s">
        <v>31</v>
      </c>
      <c r="D915" s="2">
        <v>0.88402777777777775</v>
      </c>
      <c r="E915">
        <v>25.331</v>
      </c>
      <c r="F915">
        <v>9.5272986111110978</v>
      </c>
      <c r="G915" s="3">
        <f t="shared" si="28"/>
        <v>15.803701388888902</v>
      </c>
      <c r="H915" s="3">
        <f t="shared" si="29"/>
        <v>7509.2560694444483</v>
      </c>
      <c r="I915" s="13"/>
    </row>
    <row r="916" spans="1:9" x14ac:dyDescent="0.2">
      <c r="A916" t="s">
        <v>41</v>
      </c>
      <c r="B916" t="s">
        <v>921</v>
      </c>
      <c r="C916" t="s">
        <v>31</v>
      </c>
      <c r="D916" s="2">
        <v>0.8847222222222223</v>
      </c>
      <c r="E916">
        <v>25.355</v>
      </c>
      <c r="F916">
        <v>9.5272986111110978</v>
      </c>
      <c r="G916" s="3">
        <f t="shared" si="28"/>
        <v>15.827701388888903</v>
      </c>
      <c r="H916" s="3">
        <f t="shared" si="29"/>
        <v>7525.0837708333374</v>
      </c>
      <c r="I916" s="13"/>
    </row>
    <row r="917" spans="1:9" x14ac:dyDescent="0.2">
      <c r="A917" t="s">
        <v>41</v>
      </c>
      <c r="B917" t="s">
        <v>921</v>
      </c>
      <c r="C917" t="s">
        <v>31</v>
      </c>
      <c r="D917" s="2">
        <v>0.88541666666666663</v>
      </c>
      <c r="E917">
        <v>25.404</v>
      </c>
      <c r="F917">
        <v>9.5272986111110978</v>
      </c>
      <c r="G917" s="3">
        <f t="shared" si="28"/>
        <v>15.876701388888902</v>
      </c>
      <c r="H917" s="3">
        <f t="shared" si="29"/>
        <v>7540.9604722222266</v>
      </c>
      <c r="I917" s="13"/>
    </row>
    <row r="918" spans="1:9" x14ac:dyDescent="0.2">
      <c r="A918" t="s">
        <v>41</v>
      </c>
      <c r="B918" t="s">
        <v>921</v>
      </c>
      <c r="C918" t="s">
        <v>31</v>
      </c>
      <c r="D918" s="2">
        <v>0.88611111111111107</v>
      </c>
      <c r="E918">
        <v>25.452999999999999</v>
      </c>
      <c r="F918">
        <v>9.5272986111110978</v>
      </c>
      <c r="G918" s="3">
        <f t="shared" si="28"/>
        <v>15.925701388888902</v>
      </c>
      <c r="H918" s="3">
        <f t="shared" si="29"/>
        <v>7556.8861736111157</v>
      </c>
      <c r="I918" s="13"/>
    </row>
    <row r="919" spans="1:9" x14ac:dyDescent="0.2">
      <c r="A919" t="s">
        <v>41</v>
      </c>
      <c r="B919" t="s">
        <v>921</v>
      </c>
      <c r="C919" t="s">
        <v>31</v>
      </c>
      <c r="D919" s="2">
        <v>0.88680555555555562</v>
      </c>
      <c r="E919">
        <v>25.477</v>
      </c>
      <c r="F919">
        <v>9.5272986111110978</v>
      </c>
      <c r="G919" s="3">
        <f t="shared" si="28"/>
        <v>15.949701388888903</v>
      </c>
      <c r="H919" s="3">
        <f t="shared" si="29"/>
        <v>7572.8358750000043</v>
      </c>
      <c r="I919" s="13"/>
    </row>
    <row r="920" spans="1:9" x14ac:dyDescent="0.2">
      <c r="A920" t="s">
        <v>41</v>
      </c>
      <c r="B920" t="s">
        <v>921</v>
      </c>
      <c r="C920" t="s">
        <v>31</v>
      </c>
      <c r="D920" s="2">
        <v>0.88750000000000007</v>
      </c>
      <c r="E920">
        <v>25.524999999999999</v>
      </c>
      <c r="F920">
        <v>9.5272986111110978</v>
      </c>
      <c r="G920" s="3">
        <f t="shared" si="28"/>
        <v>15.997701388888901</v>
      </c>
      <c r="H920" s="3">
        <f t="shared" si="29"/>
        <v>7588.8335763888936</v>
      </c>
      <c r="I920" s="13"/>
    </row>
    <row r="921" spans="1:9" x14ac:dyDescent="0.2">
      <c r="A921" t="s">
        <v>41</v>
      </c>
      <c r="B921" t="s">
        <v>921</v>
      </c>
      <c r="C921" t="s">
        <v>31</v>
      </c>
      <c r="D921" s="2">
        <v>0.8881944444444444</v>
      </c>
      <c r="E921">
        <v>25.623000000000001</v>
      </c>
      <c r="F921">
        <v>9.5272986111110978</v>
      </c>
      <c r="G921" s="3">
        <f t="shared" si="28"/>
        <v>16.095701388888905</v>
      </c>
      <c r="H921" s="3">
        <f t="shared" si="29"/>
        <v>7604.9292777777828</v>
      </c>
      <c r="I921" s="13"/>
    </row>
    <row r="922" spans="1:9" x14ac:dyDescent="0.2">
      <c r="A922" t="s">
        <v>41</v>
      </c>
      <c r="B922" t="s">
        <v>921</v>
      </c>
      <c r="C922" t="s">
        <v>31</v>
      </c>
      <c r="D922" s="2">
        <v>0.88888888888888884</v>
      </c>
      <c r="E922">
        <v>25.72</v>
      </c>
      <c r="F922">
        <v>9.5272986111110978</v>
      </c>
      <c r="G922" s="3">
        <f t="shared" si="28"/>
        <v>16.192701388888899</v>
      </c>
      <c r="H922" s="3">
        <f t="shared" si="29"/>
        <v>7621.1219791666717</v>
      </c>
      <c r="I922" s="13"/>
    </row>
    <row r="923" spans="1:9" x14ac:dyDescent="0.2">
      <c r="A923" t="s">
        <v>41</v>
      </c>
      <c r="B923" t="s">
        <v>921</v>
      </c>
      <c r="C923" t="s">
        <v>31</v>
      </c>
      <c r="D923" s="2">
        <v>0.88958333333333339</v>
      </c>
      <c r="E923">
        <v>25.841000000000001</v>
      </c>
      <c r="F923">
        <v>9.5272986111110978</v>
      </c>
      <c r="G923" s="3">
        <f t="shared" si="28"/>
        <v>16.313701388888902</v>
      </c>
      <c r="H923" s="3">
        <f t="shared" si="29"/>
        <v>7637.4356805555608</v>
      </c>
      <c r="I923" s="13"/>
    </row>
    <row r="924" spans="1:9" x14ac:dyDescent="0.2">
      <c r="A924" t="s">
        <v>41</v>
      </c>
      <c r="B924" t="s">
        <v>921</v>
      </c>
      <c r="C924" t="s">
        <v>31</v>
      </c>
      <c r="D924" s="2">
        <v>0.89027777777777783</v>
      </c>
      <c r="E924">
        <v>25.986999999999998</v>
      </c>
      <c r="F924">
        <v>9.5272986111110978</v>
      </c>
      <c r="G924" s="3">
        <f t="shared" si="28"/>
        <v>16.459701388888902</v>
      </c>
      <c r="H924" s="3">
        <f t="shared" si="29"/>
        <v>7653.8953819444496</v>
      </c>
      <c r="I924" s="13"/>
    </row>
    <row r="925" spans="1:9" x14ac:dyDescent="0.2">
      <c r="A925" t="s">
        <v>41</v>
      </c>
      <c r="B925" t="s">
        <v>921</v>
      </c>
      <c r="C925" t="s">
        <v>31</v>
      </c>
      <c r="D925" s="2">
        <v>0.89097222222222217</v>
      </c>
      <c r="E925">
        <v>26.134</v>
      </c>
      <c r="F925">
        <v>9.5272986111110978</v>
      </c>
      <c r="G925" s="3">
        <f t="shared" si="28"/>
        <v>16.606701388888901</v>
      </c>
      <c r="H925" s="3">
        <f t="shared" si="29"/>
        <v>7670.5020833333383</v>
      </c>
      <c r="I925" s="13"/>
    </row>
    <row r="926" spans="1:9" x14ac:dyDescent="0.2">
      <c r="A926" t="s">
        <v>41</v>
      </c>
      <c r="B926" t="s">
        <v>921</v>
      </c>
      <c r="C926" t="s">
        <v>31</v>
      </c>
      <c r="D926" s="2">
        <v>0.89166666666666661</v>
      </c>
      <c r="E926">
        <v>26.207000000000001</v>
      </c>
      <c r="F926">
        <v>9.5272986111110978</v>
      </c>
      <c r="G926" s="3">
        <f t="shared" si="28"/>
        <v>16.679701388888901</v>
      </c>
      <c r="H926" s="3">
        <f t="shared" si="29"/>
        <v>7687.1817847222273</v>
      </c>
      <c r="I926" s="13"/>
    </row>
    <row r="927" spans="1:9" x14ac:dyDescent="0.2">
      <c r="A927" t="s">
        <v>41</v>
      </c>
      <c r="B927" t="s">
        <v>921</v>
      </c>
      <c r="C927" t="s">
        <v>31</v>
      </c>
      <c r="D927" s="2">
        <v>0.89236111111111116</v>
      </c>
      <c r="E927">
        <v>26.231000000000002</v>
      </c>
      <c r="F927">
        <v>9.5272986111110978</v>
      </c>
      <c r="G927" s="3">
        <f t="shared" si="28"/>
        <v>16.703701388888902</v>
      </c>
      <c r="H927" s="3">
        <f t="shared" si="29"/>
        <v>7703.8854861111158</v>
      </c>
      <c r="I927" s="13"/>
    </row>
    <row r="928" spans="1:9" x14ac:dyDescent="0.2">
      <c r="A928" t="s">
        <v>41</v>
      </c>
      <c r="B928" t="s">
        <v>921</v>
      </c>
      <c r="C928" t="s">
        <v>31</v>
      </c>
      <c r="D928" s="2">
        <v>0.8930555555555556</v>
      </c>
      <c r="E928">
        <v>26.207000000000001</v>
      </c>
      <c r="F928">
        <v>9.5272986111110978</v>
      </c>
      <c r="G928" s="3">
        <f t="shared" si="28"/>
        <v>16.679701388888901</v>
      </c>
      <c r="H928" s="3">
        <f t="shared" si="29"/>
        <v>7720.5651875000049</v>
      </c>
      <c r="I928" s="13"/>
    </row>
    <row r="929" spans="1:9" x14ac:dyDescent="0.2">
      <c r="A929" t="s">
        <v>41</v>
      </c>
      <c r="B929" t="s">
        <v>921</v>
      </c>
      <c r="C929" t="s">
        <v>31</v>
      </c>
      <c r="D929" s="2">
        <v>0.89374999999999993</v>
      </c>
      <c r="E929">
        <v>26.207000000000001</v>
      </c>
      <c r="F929">
        <v>9.5272986111110978</v>
      </c>
      <c r="G929" s="3">
        <f t="shared" si="28"/>
        <v>16.679701388888901</v>
      </c>
      <c r="H929" s="3">
        <f t="shared" si="29"/>
        <v>7737.2448888888939</v>
      </c>
      <c r="I929" s="13"/>
    </row>
    <row r="930" spans="1:9" x14ac:dyDescent="0.2">
      <c r="A930" t="s">
        <v>41</v>
      </c>
      <c r="B930" t="s">
        <v>921</v>
      </c>
      <c r="C930" t="s">
        <v>31</v>
      </c>
      <c r="D930" s="2">
        <v>0.89444444444444438</v>
      </c>
      <c r="E930">
        <v>26.181999999999999</v>
      </c>
      <c r="F930">
        <v>9.5272986111110978</v>
      </c>
      <c r="G930" s="3">
        <f t="shared" si="28"/>
        <v>16.654701388888903</v>
      </c>
      <c r="H930" s="3">
        <f t="shared" si="29"/>
        <v>7753.8995902777824</v>
      </c>
      <c r="I930" s="13"/>
    </row>
    <row r="931" spans="1:9" x14ac:dyDescent="0.2">
      <c r="A931" t="s">
        <v>41</v>
      </c>
      <c r="B931" t="s">
        <v>921</v>
      </c>
      <c r="C931" t="s">
        <v>31</v>
      </c>
      <c r="D931" s="2">
        <v>0.89513888888888893</v>
      </c>
      <c r="E931">
        <v>26.158000000000001</v>
      </c>
      <c r="F931">
        <v>9.5272986111110978</v>
      </c>
      <c r="G931" s="3">
        <f t="shared" si="28"/>
        <v>16.630701388888902</v>
      </c>
      <c r="H931" s="3">
        <f t="shared" si="29"/>
        <v>7770.5302916666715</v>
      </c>
      <c r="I931" s="13"/>
    </row>
    <row r="932" spans="1:9" x14ac:dyDescent="0.2">
      <c r="A932" t="s">
        <v>41</v>
      </c>
      <c r="B932" t="s">
        <v>921</v>
      </c>
      <c r="C932" t="s">
        <v>31</v>
      </c>
      <c r="D932" s="2">
        <v>0.89583333333333337</v>
      </c>
      <c r="E932">
        <v>26.134</v>
      </c>
      <c r="F932">
        <v>9.5272986111110978</v>
      </c>
      <c r="G932" s="3">
        <f t="shared" si="28"/>
        <v>16.606701388888901</v>
      </c>
      <c r="H932" s="3">
        <f t="shared" si="29"/>
        <v>7787.1369930555602</v>
      </c>
      <c r="I932" s="13"/>
    </row>
    <row r="933" spans="1:9" x14ac:dyDescent="0.2">
      <c r="A933" t="s">
        <v>41</v>
      </c>
      <c r="B933" t="s">
        <v>921</v>
      </c>
      <c r="C933" t="s">
        <v>31</v>
      </c>
      <c r="D933" s="2">
        <v>0.8965277777777777</v>
      </c>
      <c r="E933">
        <v>26.109000000000002</v>
      </c>
      <c r="F933">
        <v>9.5272986111110978</v>
      </c>
      <c r="G933" s="3">
        <f t="shared" si="28"/>
        <v>16.581701388888902</v>
      </c>
      <c r="H933" s="3">
        <f t="shared" si="29"/>
        <v>7803.7186944444493</v>
      </c>
      <c r="I933" s="13"/>
    </row>
    <row r="934" spans="1:9" x14ac:dyDescent="0.2">
      <c r="A934" t="s">
        <v>41</v>
      </c>
      <c r="B934" t="s">
        <v>921</v>
      </c>
      <c r="C934" t="s">
        <v>31</v>
      </c>
      <c r="D934" s="2">
        <v>0.89722222222222225</v>
      </c>
      <c r="E934">
        <v>26.085000000000001</v>
      </c>
      <c r="F934">
        <v>9.5272986111110978</v>
      </c>
      <c r="G934" s="3">
        <f t="shared" si="28"/>
        <v>16.557701388888901</v>
      </c>
      <c r="H934" s="3">
        <f t="shared" si="29"/>
        <v>7820.276395833338</v>
      </c>
      <c r="I934" s="13"/>
    </row>
    <row r="935" spans="1:9" x14ac:dyDescent="0.2">
      <c r="A935" t="s">
        <v>41</v>
      </c>
      <c r="B935" t="s">
        <v>921</v>
      </c>
      <c r="C935" t="s">
        <v>31</v>
      </c>
      <c r="D935" s="2">
        <v>0.8979166666666667</v>
      </c>
      <c r="E935">
        <v>26.061</v>
      </c>
      <c r="F935">
        <v>9.5272986111110978</v>
      </c>
      <c r="G935" s="3">
        <f t="shared" si="28"/>
        <v>16.5337013888889</v>
      </c>
      <c r="H935" s="3">
        <f t="shared" si="29"/>
        <v>7836.8100972222273</v>
      </c>
      <c r="I935" s="13"/>
    </row>
    <row r="936" spans="1:9" x14ac:dyDescent="0.2">
      <c r="A936" t="s">
        <v>41</v>
      </c>
      <c r="B936" t="s">
        <v>921</v>
      </c>
      <c r="C936" t="s">
        <v>31</v>
      </c>
      <c r="D936" s="2">
        <v>0.89861111111111114</v>
      </c>
      <c r="E936">
        <v>26.036000000000001</v>
      </c>
      <c r="F936">
        <v>9.5272986111110978</v>
      </c>
      <c r="G936" s="3">
        <f t="shared" si="28"/>
        <v>16.508701388888902</v>
      </c>
      <c r="H936" s="3">
        <f t="shared" si="29"/>
        <v>7853.3187986111161</v>
      </c>
      <c r="I936" s="13"/>
    </row>
    <row r="937" spans="1:9" x14ac:dyDescent="0.2">
      <c r="A937" t="s">
        <v>41</v>
      </c>
      <c r="B937" t="s">
        <v>921</v>
      </c>
      <c r="C937" t="s">
        <v>31</v>
      </c>
      <c r="D937" s="2">
        <v>0.89930555555555547</v>
      </c>
      <c r="E937">
        <v>25.986999999999998</v>
      </c>
      <c r="F937">
        <v>9.5272986111110978</v>
      </c>
      <c r="G937" s="3">
        <f t="shared" si="28"/>
        <v>16.459701388888902</v>
      </c>
      <c r="H937" s="3">
        <f t="shared" si="29"/>
        <v>7869.7785000000049</v>
      </c>
      <c r="I937" s="13"/>
    </row>
    <row r="938" spans="1:9" x14ac:dyDescent="0.2">
      <c r="A938" t="s">
        <v>41</v>
      </c>
      <c r="B938" t="s">
        <v>921</v>
      </c>
      <c r="C938" t="s">
        <v>31</v>
      </c>
      <c r="D938" s="2">
        <v>0.9</v>
      </c>
      <c r="E938">
        <v>25.963000000000001</v>
      </c>
      <c r="F938">
        <v>9.5272986111110978</v>
      </c>
      <c r="G938" s="3">
        <f t="shared" si="28"/>
        <v>16.435701388888901</v>
      </c>
      <c r="H938" s="3">
        <f t="shared" si="29"/>
        <v>7886.2142013888933</v>
      </c>
      <c r="I938" s="13"/>
    </row>
    <row r="939" spans="1:9" x14ac:dyDescent="0.2">
      <c r="A939" t="s">
        <v>41</v>
      </c>
      <c r="B939" t="s">
        <v>921</v>
      </c>
      <c r="C939" t="s">
        <v>31</v>
      </c>
      <c r="D939" s="2">
        <v>0.90069444444444446</v>
      </c>
      <c r="E939">
        <v>25.939</v>
      </c>
      <c r="F939">
        <v>9.5272986111110978</v>
      </c>
      <c r="G939" s="3">
        <f t="shared" si="28"/>
        <v>16.411701388888901</v>
      </c>
      <c r="H939" s="3">
        <f t="shared" si="29"/>
        <v>7902.6259027777824</v>
      </c>
      <c r="I939" s="13"/>
    </row>
    <row r="940" spans="1:9" x14ac:dyDescent="0.2">
      <c r="A940" t="s">
        <v>41</v>
      </c>
      <c r="B940" t="s">
        <v>921</v>
      </c>
      <c r="C940" t="s">
        <v>31</v>
      </c>
      <c r="D940" s="2">
        <v>0.90138888888888891</v>
      </c>
      <c r="E940">
        <v>25.914000000000001</v>
      </c>
      <c r="F940">
        <v>9.5272986111110978</v>
      </c>
      <c r="G940" s="3">
        <f t="shared" si="28"/>
        <v>16.386701388888902</v>
      </c>
      <c r="H940" s="3">
        <f t="shared" si="29"/>
        <v>7919.0126041666708</v>
      </c>
      <c r="I940" s="13"/>
    </row>
    <row r="941" spans="1:9" x14ac:dyDescent="0.2">
      <c r="A941" t="s">
        <v>41</v>
      </c>
      <c r="B941" t="s">
        <v>921</v>
      </c>
      <c r="C941" t="s">
        <v>31</v>
      </c>
      <c r="D941" s="2">
        <v>0.90208333333333324</v>
      </c>
      <c r="E941">
        <v>25.89</v>
      </c>
      <c r="F941">
        <v>9.5272986111110978</v>
      </c>
      <c r="G941" s="3">
        <f t="shared" si="28"/>
        <v>16.362701388888901</v>
      </c>
      <c r="H941" s="3">
        <f t="shared" si="29"/>
        <v>7935.3753055555599</v>
      </c>
      <c r="I941" s="13"/>
    </row>
    <row r="942" spans="1:9" x14ac:dyDescent="0.2">
      <c r="A942" t="s">
        <v>41</v>
      </c>
      <c r="B942" t="s">
        <v>921</v>
      </c>
      <c r="C942" t="s">
        <v>31</v>
      </c>
      <c r="D942" s="2">
        <v>0.90277777777777779</v>
      </c>
      <c r="E942">
        <v>25.841000000000001</v>
      </c>
      <c r="F942">
        <v>9.5272986111110978</v>
      </c>
      <c r="G942" s="3">
        <f t="shared" si="28"/>
        <v>16.313701388888902</v>
      </c>
      <c r="H942" s="3">
        <f t="shared" si="29"/>
        <v>7951.6890069444489</v>
      </c>
      <c r="I942" s="13"/>
    </row>
    <row r="943" spans="1:9" x14ac:dyDescent="0.2">
      <c r="A943" t="s">
        <v>41</v>
      </c>
      <c r="B943" t="s">
        <v>921</v>
      </c>
      <c r="C943" t="s">
        <v>31</v>
      </c>
      <c r="D943" s="2">
        <v>0.90347222222222223</v>
      </c>
      <c r="E943">
        <v>25.817</v>
      </c>
      <c r="F943">
        <v>9.5272986111110978</v>
      </c>
      <c r="G943" s="3">
        <f t="shared" si="28"/>
        <v>16.289701388888901</v>
      </c>
      <c r="H943" s="3">
        <f t="shared" si="29"/>
        <v>7967.9787083333376</v>
      </c>
      <c r="I943" s="13"/>
    </row>
    <row r="944" spans="1:9" x14ac:dyDescent="0.2">
      <c r="A944" t="s">
        <v>41</v>
      </c>
      <c r="B944" t="s">
        <v>921</v>
      </c>
      <c r="C944" t="s">
        <v>31</v>
      </c>
      <c r="D944" s="2">
        <v>0.90416666666666667</v>
      </c>
      <c r="E944">
        <v>25.792999999999999</v>
      </c>
      <c r="F944">
        <v>9.5272986111110978</v>
      </c>
      <c r="G944" s="3">
        <f t="shared" si="28"/>
        <v>16.2657013888889</v>
      </c>
      <c r="H944" s="3">
        <f t="shared" si="29"/>
        <v>7984.2444097222269</v>
      </c>
      <c r="I944" s="13"/>
    </row>
    <row r="945" spans="1:9" x14ac:dyDescent="0.2">
      <c r="A945" t="s">
        <v>41</v>
      </c>
      <c r="B945" t="s">
        <v>921</v>
      </c>
      <c r="C945" t="s">
        <v>31</v>
      </c>
      <c r="D945" s="2">
        <v>0.90486111111111101</v>
      </c>
      <c r="E945">
        <v>25.768000000000001</v>
      </c>
      <c r="F945">
        <v>9.5272986111110978</v>
      </c>
      <c r="G945" s="3">
        <f t="shared" si="28"/>
        <v>16.240701388888901</v>
      </c>
      <c r="H945" s="3">
        <f t="shared" si="29"/>
        <v>8000.4851111111157</v>
      </c>
      <c r="I945" s="13"/>
    </row>
    <row r="946" spans="1:9" x14ac:dyDescent="0.2">
      <c r="A946" t="s">
        <v>41</v>
      </c>
      <c r="B946" t="s">
        <v>921</v>
      </c>
      <c r="C946" t="s">
        <v>31</v>
      </c>
      <c r="D946" s="2">
        <v>0.90555555555555556</v>
      </c>
      <c r="E946">
        <v>25.72</v>
      </c>
      <c r="F946">
        <v>9.5272986111110978</v>
      </c>
      <c r="G946" s="3">
        <f t="shared" si="28"/>
        <v>16.192701388888899</v>
      </c>
      <c r="H946" s="3">
        <f t="shared" si="29"/>
        <v>8016.6778125000046</v>
      </c>
      <c r="I946" s="13"/>
    </row>
    <row r="947" spans="1:9" x14ac:dyDescent="0.2">
      <c r="A947" t="s">
        <v>41</v>
      </c>
      <c r="B947" t="s">
        <v>921</v>
      </c>
      <c r="C947" t="s">
        <v>31</v>
      </c>
      <c r="D947" s="2">
        <v>0.90625</v>
      </c>
      <c r="E947">
        <v>25.695</v>
      </c>
      <c r="F947">
        <v>9.5272986111110978</v>
      </c>
      <c r="G947" s="3">
        <f t="shared" si="28"/>
        <v>16.167701388888901</v>
      </c>
      <c r="H947" s="3">
        <f t="shared" si="29"/>
        <v>8032.8455138888939</v>
      </c>
      <c r="I947" s="13"/>
    </row>
    <row r="948" spans="1:9" x14ac:dyDescent="0.2">
      <c r="A948" t="s">
        <v>41</v>
      </c>
      <c r="B948" t="s">
        <v>921</v>
      </c>
      <c r="C948" t="s">
        <v>31</v>
      </c>
      <c r="D948" s="2">
        <v>0.90694444444444444</v>
      </c>
      <c r="E948">
        <v>25.670999999999999</v>
      </c>
      <c r="F948">
        <v>9.5272986111110978</v>
      </c>
      <c r="G948" s="3">
        <f t="shared" si="28"/>
        <v>16.1437013888889</v>
      </c>
      <c r="H948" s="3">
        <f t="shared" si="29"/>
        <v>8048.9892152777829</v>
      </c>
      <c r="I948" s="13"/>
    </row>
    <row r="949" spans="1:9" x14ac:dyDescent="0.2">
      <c r="A949" t="s">
        <v>41</v>
      </c>
      <c r="B949" t="s">
        <v>921</v>
      </c>
      <c r="C949" t="s">
        <v>31</v>
      </c>
      <c r="D949" s="2">
        <v>0.90763888888888899</v>
      </c>
      <c r="E949">
        <v>25.623000000000001</v>
      </c>
      <c r="F949">
        <v>9.5272986111110978</v>
      </c>
      <c r="G949" s="3">
        <f t="shared" si="28"/>
        <v>16.095701388888905</v>
      </c>
      <c r="H949" s="3">
        <f t="shared" si="29"/>
        <v>8065.0849166666721</v>
      </c>
      <c r="I949" s="13"/>
    </row>
    <row r="950" spans="1:9" x14ac:dyDescent="0.2">
      <c r="A950" t="s">
        <v>41</v>
      </c>
      <c r="B950" t="s">
        <v>921</v>
      </c>
      <c r="C950" t="s">
        <v>31</v>
      </c>
      <c r="D950" s="2">
        <v>0.90833333333333333</v>
      </c>
      <c r="E950">
        <v>25.597999999999999</v>
      </c>
      <c r="F950">
        <v>9.5272986111110978</v>
      </c>
      <c r="G950" s="3">
        <f t="shared" si="28"/>
        <v>16.070701388888899</v>
      </c>
      <c r="H950" s="3">
        <f t="shared" si="29"/>
        <v>8081.1556180555608</v>
      </c>
      <c r="I950" s="13"/>
    </row>
    <row r="951" spans="1:9" x14ac:dyDescent="0.2">
      <c r="A951" t="s">
        <v>41</v>
      </c>
      <c r="B951" t="s">
        <v>921</v>
      </c>
      <c r="C951" t="s">
        <v>31</v>
      </c>
      <c r="D951" s="2">
        <v>0.90902777777777777</v>
      </c>
      <c r="E951">
        <v>25.574000000000002</v>
      </c>
      <c r="F951">
        <v>9.5272986111110978</v>
      </c>
      <c r="G951" s="3">
        <f t="shared" si="28"/>
        <v>16.046701388888906</v>
      </c>
      <c r="H951" s="3">
        <f t="shared" si="29"/>
        <v>8097.20231944445</v>
      </c>
      <c r="I951" s="13"/>
    </row>
    <row r="952" spans="1:9" x14ac:dyDescent="0.2">
      <c r="A952" t="s">
        <v>41</v>
      </c>
      <c r="B952" t="s">
        <v>921</v>
      </c>
      <c r="C952" t="s">
        <v>31</v>
      </c>
      <c r="D952" s="2">
        <v>0.90972222222222221</v>
      </c>
      <c r="E952">
        <v>25.55</v>
      </c>
      <c r="F952">
        <v>9.5272986111110978</v>
      </c>
      <c r="G952" s="3">
        <f t="shared" si="28"/>
        <v>16.022701388888905</v>
      </c>
      <c r="H952" s="3">
        <f t="shared" si="29"/>
        <v>8113.2250208333389</v>
      </c>
      <c r="I952" s="13"/>
    </row>
    <row r="953" spans="1:9" x14ac:dyDescent="0.2">
      <c r="A953" t="s">
        <v>41</v>
      </c>
      <c r="B953" t="s">
        <v>921</v>
      </c>
      <c r="C953" t="s">
        <v>31</v>
      </c>
      <c r="D953" s="2">
        <v>0.91041666666666676</v>
      </c>
      <c r="E953">
        <v>25.524999999999999</v>
      </c>
      <c r="F953">
        <v>9.5272986111110978</v>
      </c>
      <c r="G953" s="3">
        <f t="shared" si="28"/>
        <v>15.997701388888901</v>
      </c>
      <c r="H953" s="3">
        <f t="shared" si="29"/>
        <v>8129.2227222222282</v>
      </c>
      <c r="I953" s="13"/>
    </row>
    <row r="954" spans="1:9" x14ac:dyDescent="0.2">
      <c r="A954" t="s">
        <v>41</v>
      </c>
      <c r="B954" t="s">
        <v>921</v>
      </c>
      <c r="C954" t="s">
        <v>31</v>
      </c>
      <c r="D954" s="2">
        <v>0.91111111111111109</v>
      </c>
      <c r="E954">
        <v>25.501000000000001</v>
      </c>
      <c r="F954">
        <v>9.5272986111110978</v>
      </c>
      <c r="G954" s="3">
        <f t="shared" si="28"/>
        <v>15.973701388888903</v>
      </c>
      <c r="H954" s="3">
        <f t="shared" si="29"/>
        <v>8145.1964236111171</v>
      </c>
      <c r="I954" s="13"/>
    </row>
    <row r="955" spans="1:9" x14ac:dyDescent="0.2">
      <c r="A955" t="s">
        <v>41</v>
      </c>
      <c r="B955" t="s">
        <v>921</v>
      </c>
      <c r="C955" t="s">
        <v>31</v>
      </c>
      <c r="D955" s="2">
        <v>0.91180555555555554</v>
      </c>
      <c r="E955">
        <v>25.452999999999999</v>
      </c>
      <c r="F955">
        <v>9.5272986111110978</v>
      </c>
      <c r="G955" s="3">
        <f t="shared" si="28"/>
        <v>15.925701388888902</v>
      </c>
      <c r="H955" s="3">
        <f t="shared" si="29"/>
        <v>8161.1221250000062</v>
      </c>
      <c r="I955" s="13"/>
    </row>
    <row r="956" spans="1:9" x14ac:dyDescent="0.2">
      <c r="A956" t="s">
        <v>41</v>
      </c>
      <c r="B956" t="s">
        <v>921</v>
      </c>
      <c r="C956" t="s">
        <v>31</v>
      </c>
      <c r="D956" s="2">
        <v>0.91249999999999998</v>
      </c>
      <c r="E956">
        <v>25.477</v>
      </c>
      <c r="F956">
        <v>9.5272986111110978</v>
      </c>
      <c r="G956" s="3">
        <f t="shared" si="28"/>
        <v>15.949701388888903</v>
      </c>
      <c r="H956" s="3">
        <f t="shared" si="29"/>
        <v>8177.0718263888948</v>
      </c>
      <c r="I956" s="13"/>
    </row>
    <row r="957" spans="1:9" x14ac:dyDescent="0.2">
      <c r="A957" t="s">
        <v>41</v>
      </c>
      <c r="B957" t="s">
        <v>921</v>
      </c>
      <c r="C957" t="s">
        <v>31</v>
      </c>
      <c r="D957" s="2">
        <v>0.91319444439999997</v>
      </c>
      <c r="E957">
        <v>25.574000000000002</v>
      </c>
      <c r="F957">
        <v>9.5272986111110978</v>
      </c>
      <c r="G957" s="3">
        <f t="shared" si="28"/>
        <v>16.046701388888906</v>
      </c>
      <c r="H957" s="3">
        <f t="shared" si="29"/>
        <v>8193.118527777784</v>
      </c>
      <c r="I957" s="13"/>
    </row>
    <row r="958" spans="1:9" x14ac:dyDescent="0.2">
      <c r="A958" t="s">
        <v>41</v>
      </c>
      <c r="B958" t="s">
        <v>921</v>
      </c>
      <c r="C958" t="s">
        <v>31</v>
      </c>
      <c r="D958" s="2">
        <v>0.91388888888888886</v>
      </c>
      <c r="E958">
        <v>25.695</v>
      </c>
      <c r="F958">
        <v>9.5272986111110978</v>
      </c>
      <c r="G958" s="3">
        <f t="shared" si="28"/>
        <v>16.167701388888901</v>
      </c>
      <c r="H958" s="3">
        <f t="shared" si="29"/>
        <v>8209.2862291666734</v>
      </c>
      <c r="I958" s="13"/>
    </row>
    <row r="959" spans="1:9" x14ac:dyDescent="0.2">
      <c r="A959" t="s">
        <v>41</v>
      </c>
      <c r="B959" t="s">
        <v>921</v>
      </c>
      <c r="C959" t="s">
        <v>31</v>
      </c>
      <c r="D959" s="2">
        <v>0.9145833333333333</v>
      </c>
      <c r="E959">
        <v>25.866</v>
      </c>
      <c r="F959">
        <v>9.5272986111110978</v>
      </c>
      <c r="G959" s="3">
        <f t="shared" si="28"/>
        <v>16.3387013888889</v>
      </c>
      <c r="H959" s="3">
        <f t="shared" si="29"/>
        <v>8225.624930555563</v>
      </c>
      <c r="I959" s="13"/>
    </row>
    <row r="960" spans="1:9" x14ac:dyDescent="0.2">
      <c r="A960" t="s">
        <v>41</v>
      </c>
      <c r="B960" t="s">
        <v>921</v>
      </c>
      <c r="C960" t="s">
        <v>31</v>
      </c>
      <c r="D960" s="2">
        <v>0.91527777777777775</v>
      </c>
      <c r="E960">
        <v>26.012</v>
      </c>
      <c r="F960">
        <v>9.5272986111110978</v>
      </c>
      <c r="G960" s="3">
        <f t="shared" si="28"/>
        <v>16.484701388888901</v>
      </c>
      <c r="H960" s="3">
        <f t="shared" si="29"/>
        <v>8242.1096319444514</v>
      </c>
      <c r="I960" s="13"/>
    </row>
    <row r="961" spans="1:9" x14ac:dyDescent="0.2">
      <c r="A961" t="s">
        <v>41</v>
      </c>
      <c r="B961" t="s">
        <v>921</v>
      </c>
      <c r="C961" t="s">
        <v>31</v>
      </c>
      <c r="D961" s="2">
        <v>0.9159722222222223</v>
      </c>
      <c r="E961">
        <v>26.207000000000001</v>
      </c>
      <c r="F961">
        <v>9.5272986111110978</v>
      </c>
      <c r="G961" s="3">
        <f t="shared" si="28"/>
        <v>16.679701388888901</v>
      </c>
      <c r="H961" s="3">
        <f t="shared" si="29"/>
        <v>8258.7893333333395</v>
      </c>
      <c r="I961" s="13"/>
    </row>
    <row r="962" spans="1:9" x14ac:dyDescent="0.2">
      <c r="A962" t="s">
        <v>41</v>
      </c>
      <c r="B962" t="s">
        <v>921</v>
      </c>
      <c r="C962" t="s">
        <v>31</v>
      </c>
      <c r="D962" s="2">
        <v>0.91666666666666663</v>
      </c>
      <c r="E962">
        <v>26.378</v>
      </c>
      <c r="F962">
        <v>9.5272986111110978</v>
      </c>
      <c r="G962" s="3">
        <f t="shared" si="28"/>
        <v>16.850701388888901</v>
      </c>
      <c r="H962" s="3">
        <f t="shared" si="29"/>
        <v>8275.6400347222279</v>
      </c>
      <c r="I962" s="13"/>
    </row>
    <row r="963" spans="1:9" x14ac:dyDescent="0.2">
      <c r="A963" t="s">
        <v>41</v>
      </c>
      <c r="B963" t="s">
        <v>921</v>
      </c>
      <c r="C963" t="s">
        <v>31</v>
      </c>
      <c r="D963" s="2">
        <v>0.91736111111111107</v>
      </c>
      <c r="E963">
        <v>26.573</v>
      </c>
      <c r="F963">
        <v>9.5272986111110978</v>
      </c>
      <c r="G963" s="3">
        <f t="shared" ref="G963:G1026" si="30">E963-F963</f>
        <v>17.045701388888901</v>
      </c>
      <c r="H963" s="3">
        <f t="shared" si="29"/>
        <v>8292.6857361111161</v>
      </c>
      <c r="I963" s="13"/>
    </row>
    <row r="964" spans="1:9" x14ac:dyDescent="0.2">
      <c r="A964" t="s">
        <v>41</v>
      </c>
      <c r="B964" t="s">
        <v>921</v>
      </c>
      <c r="C964" t="s">
        <v>31</v>
      </c>
      <c r="D964" s="2">
        <v>0.91805555555555562</v>
      </c>
      <c r="E964">
        <v>26.744</v>
      </c>
      <c r="F964">
        <v>9.5272986111110978</v>
      </c>
      <c r="G964" s="3">
        <f t="shared" si="30"/>
        <v>17.2167013888889</v>
      </c>
      <c r="H964" s="3">
        <f t="shared" ref="H964:H1027" si="31">H963+G964</f>
        <v>8309.9024375000045</v>
      </c>
      <c r="I964" s="13"/>
    </row>
    <row r="965" spans="1:9" x14ac:dyDescent="0.2">
      <c r="A965" t="s">
        <v>41</v>
      </c>
      <c r="B965" t="s">
        <v>921</v>
      </c>
      <c r="C965" t="s">
        <v>31</v>
      </c>
      <c r="D965" s="2">
        <v>0.91875000000000007</v>
      </c>
      <c r="E965">
        <v>26.94</v>
      </c>
      <c r="F965">
        <v>9.5272986111110978</v>
      </c>
      <c r="G965" s="3">
        <f t="shared" si="30"/>
        <v>17.412701388888905</v>
      </c>
      <c r="H965" s="3">
        <f t="shared" si="31"/>
        <v>8327.3151388888928</v>
      </c>
      <c r="I965" s="13"/>
    </row>
    <row r="966" spans="1:9" x14ac:dyDescent="0.2">
      <c r="A966" t="s">
        <v>41</v>
      </c>
      <c r="B966" t="s">
        <v>921</v>
      </c>
      <c r="C966" t="s">
        <v>31</v>
      </c>
      <c r="D966" s="2">
        <v>0.9194444444444444</v>
      </c>
      <c r="E966">
        <v>27.111999999999998</v>
      </c>
      <c r="F966">
        <v>9.5272986111110978</v>
      </c>
      <c r="G966" s="3">
        <f t="shared" si="30"/>
        <v>17.584701388888902</v>
      </c>
      <c r="H966" s="3">
        <f t="shared" si="31"/>
        <v>8344.8998402777815</v>
      </c>
      <c r="I966" s="13"/>
    </row>
    <row r="967" spans="1:9" x14ac:dyDescent="0.2">
      <c r="A967" t="s">
        <v>41</v>
      </c>
      <c r="B967" t="s">
        <v>921</v>
      </c>
      <c r="C967" t="s">
        <v>31</v>
      </c>
      <c r="D967" s="2">
        <v>0.92013888888888884</v>
      </c>
      <c r="E967">
        <v>27.161000000000001</v>
      </c>
      <c r="F967">
        <v>9.5272986111110978</v>
      </c>
      <c r="G967" s="3">
        <f t="shared" si="30"/>
        <v>17.633701388888902</v>
      </c>
      <c r="H967" s="3">
        <f t="shared" si="31"/>
        <v>8362.5335416666712</v>
      </c>
      <c r="I967" s="13"/>
    </row>
    <row r="968" spans="1:9" x14ac:dyDescent="0.2">
      <c r="A968" t="s">
        <v>41</v>
      </c>
      <c r="B968" t="s">
        <v>921</v>
      </c>
      <c r="C968" t="s">
        <v>31</v>
      </c>
      <c r="D968" s="2">
        <v>0.92083333333333339</v>
      </c>
      <c r="E968">
        <v>27.21</v>
      </c>
      <c r="F968">
        <v>9.5272986111110978</v>
      </c>
      <c r="G968" s="3">
        <f t="shared" si="30"/>
        <v>17.682701388888901</v>
      </c>
      <c r="H968" s="3">
        <f t="shared" si="31"/>
        <v>8380.21624305556</v>
      </c>
      <c r="I968" s="13"/>
    </row>
    <row r="969" spans="1:9" x14ac:dyDescent="0.2">
      <c r="A969" t="s">
        <v>41</v>
      </c>
      <c r="B969" t="s">
        <v>921</v>
      </c>
      <c r="C969" t="s">
        <v>31</v>
      </c>
      <c r="D969" s="2">
        <v>0.92152777777777783</v>
      </c>
      <c r="E969">
        <v>27.21</v>
      </c>
      <c r="F969">
        <v>9.5272986111110978</v>
      </c>
      <c r="G969" s="3">
        <f t="shared" si="30"/>
        <v>17.682701388888901</v>
      </c>
      <c r="H969" s="3">
        <f t="shared" si="31"/>
        <v>8397.8989444444487</v>
      </c>
      <c r="I969" s="13"/>
    </row>
    <row r="970" spans="1:9" x14ac:dyDescent="0.2">
      <c r="A970" t="s">
        <v>41</v>
      </c>
      <c r="B970" t="s">
        <v>921</v>
      </c>
      <c r="C970" t="s">
        <v>31</v>
      </c>
      <c r="D970" s="2">
        <v>0.92222222222222217</v>
      </c>
      <c r="E970">
        <v>27.21</v>
      </c>
      <c r="F970">
        <v>9.5272986111110978</v>
      </c>
      <c r="G970" s="3">
        <f t="shared" si="30"/>
        <v>17.682701388888901</v>
      </c>
      <c r="H970" s="3">
        <f t="shared" si="31"/>
        <v>8415.5816458333375</v>
      </c>
      <c r="I970" s="13"/>
    </row>
    <row r="971" spans="1:9" x14ac:dyDescent="0.2">
      <c r="A971" t="s">
        <v>41</v>
      </c>
      <c r="B971" t="s">
        <v>921</v>
      </c>
      <c r="C971" t="s">
        <v>31</v>
      </c>
      <c r="D971" s="2">
        <v>0.92291666666666661</v>
      </c>
      <c r="E971">
        <v>27.186</v>
      </c>
      <c r="F971">
        <v>9.5272986111110978</v>
      </c>
      <c r="G971" s="3">
        <f t="shared" si="30"/>
        <v>17.6587013888889</v>
      </c>
      <c r="H971" s="3">
        <f t="shared" si="31"/>
        <v>8433.2403472222268</v>
      </c>
      <c r="I971" s="13"/>
    </row>
    <row r="972" spans="1:9" x14ac:dyDescent="0.2">
      <c r="A972" t="s">
        <v>41</v>
      </c>
      <c r="B972" t="s">
        <v>921</v>
      </c>
      <c r="C972" t="s">
        <v>31</v>
      </c>
      <c r="D972" s="2">
        <v>0.92361111111111116</v>
      </c>
      <c r="E972">
        <v>27.135999999999999</v>
      </c>
      <c r="F972">
        <v>9.5272986111110978</v>
      </c>
      <c r="G972" s="3">
        <f t="shared" si="30"/>
        <v>17.608701388888903</v>
      </c>
      <c r="H972" s="3">
        <f t="shared" si="31"/>
        <v>8450.849048611115</v>
      </c>
      <c r="I972" s="13"/>
    </row>
    <row r="973" spans="1:9" x14ac:dyDescent="0.2">
      <c r="A973" t="s">
        <v>41</v>
      </c>
      <c r="B973" t="s">
        <v>921</v>
      </c>
      <c r="C973" t="s">
        <v>31</v>
      </c>
      <c r="D973" s="2">
        <v>0.9243055555555556</v>
      </c>
      <c r="E973">
        <v>27.038</v>
      </c>
      <c r="F973">
        <v>9.5272986111110978</v>
      </c>
      <c r="G973" s="3">
        <f t="shared" si="30"/>
        <v>17.510701388888904</v>
      </c>
      <c r="H973" s="3">
        <f t="shared" si="31"/>
        <v>8468.3597500000033</v>
      </c>
      <c r="I973" s="13"/>
    </row>
    <row r="974" spans="1:9" x14ac:dyDescent="0.2">
      <c r="A974" t="s">
        <v>41</v>
      </c>
      <c r="B974" t="s">
        <v>921</v>
      </c>
      <c r="C974" t="s">
        <v>31</v>
      </c>
      <c r="D974" s="2">
        <v>0.92499999999999993</v>
      </c>
      <c r="E974">
        <v>26.94</v>
      </c>
      <c r="F974">
        <v>9.5272986111110978</v>
      </c>
      <c r="G974" s="3">
        <f t="shared" si="30"/>
        <v>17.412701388888905</v>
      </c>
      <c r="H974" s="3">
        <f t="shared" si="31"/>
        <v>8485.7724513888916</v>
      </c>
      <c r="I974" s="13"/>
    </row>
    <row r="975" spans="1:9" x14ac:dyDescent="0.2">
      <c r="A975" t="s">
        <v>41</v>
      </c>
      <c r="B975" t="s">
        <v>921</v>
      </c>
      <c r="C975" t="s">
        <v>31</v>
      </c>
      <c r="D975" s="2">
        <v>0.92569444444444438</v>
      </c>
      <c r="E975">
        <v>26.841999999999999</v>
      </c>
      <c r="F975">
        <v>9.5272986111110978</v>
      </c>
      <c r="G975" s="3">
        <f t="shared" si="30"/>
        <v>17.314701388888899</v>
      </c>
      <c r="H975" s="3">
        <f t="shared" si="31"/>
        <v>8503.0871527777799</v>
      </c>
      <c r="I975" s="13"/>
    </row>
    <row r="976" spans="1:9" x14ac:dyDescent="0.2">
      <c r="A976" t="s">
        <v>41</v>
      </c>
      <c r="B976" t="s">
        <v>921</v>
      </c>
      <c r="C976" t="s">
        <v>31</v>
      </c>
      <c r="D976" s="2">
        <v>0.92638888888888893</v>
      </c>
      <c r="E976">
        <v>26.72</v>
      </c>
      <c r="F976">
        <v>9.5272986111110978</v>
      </c>
      <c r="G976" s="3">
        <f t="shared" si="30"/>
        <v>17.192701388888899</v>
      </c>
      <c r="H976" s="3">
        <f t="shared" si="31"/>
        <v>8520.2798541666689</v>
      </c>
      <c r="I976" s="13"/>
    </row>
    <row r="977" spans="1:9" x14ac:dyDescent="0.2">
      <c r="A977" t="s">
        <v>41</v>
      </c>
      <c r="B977" t="s">
        <v>921</v>
      </c>
      <c r="C977" t="s">
        <v>31</v>
      </c>
      <c r="D977" s="2">
        <v>0.92708333333333337</v>
      </c>
      <c r="E977">
        <v>26.573</v>
      </c>
      <c r="F977">
        <v>9.5272986111110978</v>
      </c>
      <c r="G977" s="3">
        <f t="shared" si="30"/>
        <v>17.045701388888901</v>
      </c>
      <c r="H977" s="3">
        <f t="shared" si="31"/>
        <v>8537.325555555557</v>
      </c>
      <c r="I977" s="13"/>
    </row>
    <row r="978" spans="1:9" x14ac:dyDescent="0.2">
      <c r="A978" t="s">
        <v>41</v>
      </c>
      <c r="B978" t="s">
        <v>921</v>
      </c>
      <c r="C978" t="s">
        <v>31</v>
      </c>
      <c r="D978" s="2">
        <v>0.9277777777777777</v>
      </c>
      <c r="E978">
        <v>26.451000000000001</v>
      </c>
      <c r="F978">
        <v>9.5272986111110978</v>
      </c>
      <c r="G978" s="3">
        <f t="shared" si="30"/>
        <v>16.923701388888901</v>
      </c>
      <c r="H978" s="3">
        <f t="shared" si="31"/>
        <v>8554.2492569444457</v>
      </c>
      <c r="I978" s="13"/>
    </row>
    <row r="979" spans="1:9" x14ac:dyDescent="0.2">
      <c r="A979" t="s">
        <v>41</v>
      </c>
      <c r="B979" t="s">
        <v>921</v>
      </c>
      <c r="C979" t="s">
        <v>31</v>
      </c>
      <c r="D979" s="2">
        <v>0.92847222222222225</v>
      </c>
      <c r="E979">
        <v>26.303999999999998</v>
      </c>
      <c r="F979">
        <v>9.5272986111110978</v>
      </c>
      <c r="G979" s="3">
        <f t="shared" si="30"/>
        <v>16.776701388888902</v>
      </c>
      <c r="H979" s="3">
        <f t="shared" si="31"/>
        <v>8571.0259583333354</v>
      </c>
      <c r="I979" s="13"/>
    </row>
    <row r="980" spans="1:9" x14ac:dyDescent="0.2">
      <c r="A980" t="s">
        <v>41</v>
      </c>
      <c r="B980" t="s">
        <v>921</v>
      </c>
      <c r="C980" t="s">
        <v>31</v>
      </c>
      <c r="D980" s="2">
        <v>0.9291666666666667</v>
      </c>
      <c r="E980">
        <v>26.181999999999999</v>
      </c>
      <c r="F980">
        <v>9.5272986111110978</v>
      </c>
      <c r="G980" s="3">
        <f t="shared" si="30"/>
        <v>16.654701388888903</v>
      </c>
      <c r="H980" s="3">
        <f t="shared" si="31"/>
        <v>8587.6806597222239</v>
      </c>
      <c r="I980" s="13"/>
    </row>
    <row r="981" spans="1:9" x14ac:dyDescent="0.2">
      <c r="A981" t="s">
        <v>41</v>
      </c>
      <c r="B981" t="s">
        <v>921</v>
      </c>
      <c r="C981" t="s">
        <v>31</v>
      </c>
      <c r="D981" s="2">
        <v>0.92986111111111114</v>
      </c>
      <c r="E981">
        <v>26.012</v>
      </c>
      <c r="F981">
        <v>9.5272986111110978</v>
      </c>
      <c r="G981" s="3">
        <f t="shared" si="30"/>
        <v>16.484701388888901</v>
      </c>
      <c r="H981" s="3">
        <f t="shared" si="31"/>
        <v>8604.1653611111124</v>
      </c>
      <c r="I981" s="13"/>
    </row>
    <row r="982" spans="1:9" x14ac:dyDescent="0.2">
      <c r="A982" t="s">
        <v>41</v>
      </c>
      <c r="B982" t="s">
        <v>921</v>
      </c>
      <c r="C982" t="s">
        <v>31</v>
      </c>
      <c r="D982" s="2">
        <v>0.93055555555555547</v>
      </c>
      <c r="E982">
        <v>25.914000000000001</v>
      </c>
      <c r="F982">
        <v>9.5272986111110978</v>
      </c>
      <c r="G982" s="3">
        <f t="shared" si="30"/>
        <v>16.386701388888902</v>
      </c>
      <c r="H982" s="3">
        <f t="shared" si="31"/>
        <v>8620.5520625000008</v>
      </c>
      <c r="I982" s="13"/>
    </row>
    <row r="983" spans="1:9" x14ac:dyDescent="0.2">
      <c r="A983" t="s">
        <v>41</v>
      </c>
      <c r="B983" t="s">
        <v>921</v>
      </c>
      <c r="C983" t="s">
        <v>31</v>
      </c>
      <c r="D983" s="2">
        <v>0.93125000000000002</v>
      </c>
      <c r="E983">
        <v>25.792999999999999</v>
      </c>
      <c r="F983">
        <v>9.5272986111110978</v>
      </c>
      <c r="G983" s="3">
        <f t="shared" si="30"/>
        <v>16.2657013888889</v>
      </c>
      <c r="H983" s="3">
        <f t="shared" si="31"/>
        <v>8636.8177638888901</v>
      </c>
      <c r="I983" s="13"/>
    </row>
    <row r="984" spans="1:9" x14ac:dyDescent="0.2">
      <c r="A984" t="s">
        <v>41</v>
      </c>
      <c r="B984" t="s">
        <v>921</v>
      </c>
      <c r="C984" t="s">
        <v>31</v>
      </c>
      <c r="D984" s="2">
        <v>0.93194444444444446</v>
      </c>
      <c r="E984">
        <v>25.744</v>
      </c>
      <c r="F984">
        <v>9.5272986111110978</v>
      </c>
      <c r="G984" s="3">
        <f t="shared" si="30"/>
        <v>16.2167013888889</v>
      </c>
      <c r="H984" s="3">
        <f t="shared" si="31"/>
        <v>8653.0344652777785</v>
      </c>
      <c r="I984" s="13"/>
    </row>
    <row r="985" spans="1:9" x14ac:dyDescent="0.2">
      <c r="A985" t="s">
        <v>41</v>
      </c>
      <c r="B985" t="s">
        <v>921</v>
      </c>
      <c r="C985" t="s">
        <v>31</v>
      </c>
      <c r="D985" s="2">
        <v>0.93263888888888891</v>
      </c>
      <c r="E985">
        <v>25.768000000000001</v>
      </c>
      <c r="F985">
        <v>9.5272986111110978</v>
      </c>
      <c r="G985" s="3">
        <f t="shared" si="30"/>
        <v>16.240701388888901</v>
      </c>
      <c r="H985" s="3">
        <f t="shared" si="31"/>
        <v>8669.2751666666682</v>
      </c>
      <c r="I985" s="13"/>
    </row>
    <row r="986" spans="1:9" x14ac:dyDescent="0.2">
      <c r="A986" t="s">
        <v>41</v>
      </c>
      <c r="B986" t="s">
        <v>921</v>
      </c>
      <c r="C986" t="s">
        <v>31</v>
      </c>
      <c r="D986" s="2">
        <v>0.93333333333333324</v>
      </c>
      <c r="E986">
        <v>25.841000000000001</v>
      </c>
      <c r="F986">
        <v>9.5272986111110978</v>
      </c>
      <c r="G986" s="3">
        <f t="shared" si="30"/>
        <v>16.313701388888902</v>
      </c>
      <c r="H986" s="3">
        <f t="shared" si="31"/>
        <v>8685.5888680555563</v>
      </c>
      <c r="I986" s="13"/>
    </row>
    <row r="987" spans="1:9" x14ac:dyDescent="0.2">
      <c r="A987" t="s">
        <v>41</v>
      </c>
      <c r="B987" t="s">
        <v>921</v>
      </c>
      <c r="C987" t="s">
        <v>31</v>
      </c>
      <c r="D987" s="2">
        <v>0.93402777777777779</v>
      </c>
      <c r="E987">
        <v>25.914000000000001</v>
      </c>
      <c r="F987">
        <v>9.5272986111110978</v>
      </c>
      <c r="G987" s="3">
        <f t="shared" si="30"/>
        <v>16.386701388888902</v>
      </c>
      <c r="H987" s="3">
        <f t="shared" si="31"/>
        <v>8701.9755694444448</v>
      </c>
      <c r="I987" s="13"/>
    </row>
    <row r="988" spans="1:9" x14ac:dyDescent="0.2">
      <c r="A988" t="s">
        <v>41</v>
      </c>
      <c r="B988" t="s">
        <v>921</v>
      </c>
      <c r="C988" t="s">
        <v>31</v>
      </c>
      <c r="D988" s="2">
        <v>0.93472222222222223</v>
      </c>
      <c r="E988">
        <v>26.012</v>
      </c>
      <c r="F988">
        <v>9.5272986111110978</v>
      </c>
      <c r="G988" s="3">
        <f t="shared" si="30"/>
        <v>16.484701388888901</v>
      </c>
      <c r="H988" s="3">
        <f t="shared" si="31"/>
        <v>8718.4602708333332</v>
      </c>
      <c r="I988" s="13"/>
    </row>
    <row r="989" spans="1:9" x14ac:dyDescent="0.2">
      <c r="A989" t="s">
        <v>41</v>
      </c>
      <c r="B989" t="s">
        <v>921</v>
      </c>
      <c r="C989" t="s">
        <v>31</v>
      </c>
      <c r="D989" s="2">
        <v>0.93541666666666667</v>
      </c>
      <c r="E989">
        <v>26.28</v>
      </c>
      <c r="F989">
        <v>9.5272986111110978</v>
      </c>
      <c r="G989" s="3">
        <f t="shared" si="30"/>
        <v>16.752701388888902</v>
      </c>
      <c r="H989" s="3">
        <f t="shared" si="31"/>
        <v>8735.2129722222217</v>
      </c>
      <c r="I989" s="13"/>
    </row>
    <row r="990" spans="1:9" x14ac:dyDescent="0.2">
      <c r="A990" t="s">
        <v>41</v>
      </c>
      <c r="B990" t="s">
        <v>921</v>
      </c>
      <c r="C990" t="s">
        <v>31</v>
      </c>
      <c r="D990" s="2">
        <v>0.93611111111111101</v>
      </c>
      <c r="E990">
        <v>26.475000000000001</v>
      </c>
      <c r="F990">
        <v>9.5272986111110978</v>
      </c>
      <c r="G990" s="3">
        <f t="shared" si="30"/>
        <v>16.947701388888902</v>
      </c>
      <c r="H990" s="3">
        <f t="shared" si="31"/>
        <v>8752.1606736111098</v>
      </c>
      <c r="I990" s="13"/>
    </row>
    <row r="991" spans="1:9" x14ac:dyDescent="0.2">
      <c r="A991" t="s">
        <v>41</v>
      </c>
      <c r="B991" t="s">
        <v>921</v>
      </c>
      <c r="C991" t="s">
        <v>31</v>
      </c>
      <c r="D991" s="2">
        <v>0.93680555555555556</v>
      </c>
      <c r="E991">
        <v>26.646000000000001</v>
      </c>
      <c r="F991">
        <v>9.5272986111110978</v>
      </c>
      <c r="G991" s="3">
        <f t="shared" si="30"/>
        <v>17.118701388888901</v>
      </c>
      <c r="H991" s="3">
        <f t="shared" si="31"/>
        <v>8769.2793749999983</v>
      </c>
      <c r="I991" s="13"/>
    </row>
    <row r="992" spans="1:9" x14ac:dyDescent="0.2">
      <c r="A992" t="s">
        <v>41</v>
      </c>
      <c r="B992" t="s">
        <v>921</v>
      </c>
      <c r="C992" t="s">
        <v>31</v>
      </c>
      <c r="D992" s="2">
        <v>0.9375</v>
      </c>
      <c r="E992">
        <v>26.792999999999999</v>
      </c>
      <c r="F992">
        <v>9.5272986111110978</v>
      </c>
      <c r="G992" s="3">
        <f t="shared" si="30"/>
        <v>17.2657013888889</v>
      </c>
      <c r="H992" s="3">
        <f t="shared" si="31"/>
        <v>8786.5450763888875</v>
      </c>
      <c r="I992" s="13"/>
    </row>
    <row r="993" spans="1:9" x14ac:dyDescent="0.2">
      <c r="A993" t="s">
        <v>41</v>
      </c>
      <c r="B993" t="s">
        <v>921</v>
      </c>
      <c r="C993" t="s">
        <v>31</v>
      </c>
      <c r="D993" s="2">
        <v>0.93819444444444444</v>
      </c>
      <c r="E993">
        <v>26.94</v>
      </c>
      <c r="F993">
        <v>9.5272986111110978</v>
      </c>
      <c r="G993" s="3">
        <f t="shared" si="30"/>
        <v>17.412701388888905</v>
      </c>
      <c r="H993" s="3">
        <f t="shared" si="31"/>
        <v>8803.9577777777758</v>
      </c>
      <c r="I993" s="13"/>
    </row>
    <row r="994" spans="1:9" x14ac:dyDescent="0.2">
      <c r="A994" t="s">
        <v>41</v>
      </c>
      <c r="B994" t="s">
        <v>921</v>
      </c>
      <c r="C994" t="s">
        <v>31</v>
      </c>
      <c r="D994" s="2">
        <v>0.93888888888888899</v>
      </c>
      <c r="E994">
        <v>27.038</v>
      </c>
      <c r="F994">
        <v>9.5272986111110978</v>
      </c>
      <c r="G994" s="3">
        <f t="shared" si="30"/>
        <v>17.510701388888904</v>
      </c>
      <c r="H994" s="3">
        <f t="shared" si="31"/>
        <v>8821.4684791666641</v>
      </c>
      <c r="I994" s="13"/>
    </row>
    <row r="995" spans="1:9" x14ac:dyDescent="0.2">
      <c r="A995" t="s">
        <v>41</v>
      </c>
      <c r="B995" t="s">
        <v>921</v>
      </c>
      <c r="C995" t="s">
        <v>31</v>
      </c>
      <c r="D995" s="2">
        <v>0.93958333333333333</v>
      </c>
      <c r="E995">
        <v>27.135999999999999</v>
      </c>
      <c r="F995">
        <v>9.5272986111110978</v>
      </c>
      <c r="G995" s="3">
        <f t="shared" si="30"/>
        <v>17.608701388888903</v>
      </c>
      <c r="H995" s="3">
        <f t="shared" si="31"/>
        <v>8839.0771805555523</v>
      </c>
      <c r="I995" s="13"/>
    </row>
    <row r="996" spans="1:9" x14ac:dyDescent="0.2">
      <c r="A996" t="s">
        <v>41</v>
      </c>
      <c r="B996" t="s">
        <v>921</v>
      </c>
      <c r="C996" t="s">
        <v>31</v>
      </c>
      <c r="D996" s="2">
        <v>0.94027777777777777</v>
      </c>
      <c r="E996">
        <v>27.259</v>
      </c>
      <c r="F996">
        <v>9.5272986111110978</v>
      </c>
      <c r="G996" s="3">
        <f t="shared" si="30"/>
        <v>17.731701388888901</v>
      </c>
      <c r="H996" s="3">
        <f t="shared" si="31"/>
        <v>8856.808881944442</v>
      </c>
      <c r="I996" s="13"/>
    </row>
    <row r="997" spans="1:9" x14ac:dyDescent="0.2">
      <c r="A997" t="s">
        <v>41</v>
      </c>
      <c r="B997" t="s">
        <v>921</v>
      </c>
      <c r="C997" t="s">
        <v>31</v>
      </c>
      <c r="D997" s="2">
        <v>0.94097222222222221</v>
      </c>
      <c r="E997">
        <v>27.407</v>
      </c>
      <c r="F997">
        <v>9.5272986111110978</v>
      </c>
      <c r="G997" s="3">
        <f t="shared" si="30"/>
        <v>17.879701388888904</v>
      </c>
      <c r="H997" s="3">
        <f t="shared" si="31"/>
        <v>8874.6885833333308</v>
      </c>
      <c r="I997" s="13"/>
    </row>
    <row r="998" spans="1:9" x14ac:dyDescent="0.2">
      <c r="A998" t="s">
        <v>41</v>
      </c>
      <c r="B998" t="s">
        <v>921</v>
      </c>
      <c r="C998" t="s">
        <v>31</v>
      </c>
      <c r="D998" s="2">
        <v>0.94166666666666676</v>
      </c>
      <c r="E998">
        <v>27.431000000000001</v>
      </c>
      <c r="F998">
        <v>9.5272986111110978</v>
      </c>
      <c r="G998" s="3">
        <f t="shared" si="30"/>
        <v>17.903701388888905</v>
      </c>
      <c r="H998" s="3">
        <f t="shared" si="31"/>
        <v>8892.5922847222191</v>
      </c>
      <c r="I998" s="13"/>
    </row>
    <row r="999" spans="1:9" x14ac:dyDescent="0.2">
      <c r="A999" t="s">
        <v>41</v>
      </c>
      <c r="B999" t="s">
        <v>921</v>
      </c>
      <c r="C999" t="s">
        <v>31</v>
      </c>
      <c r="D999" s="2">
        <v>0.94236111111111109</v>
      </c>
      <c r="E999">
        <v>27.431000000000001</v>
      </c>
      <c r="F999">
        <v>9.5272986111110978</v>
      </c>
      <c r="G999" s="3">
        <f t="shared" si="30"/>
        <v>17.903701388888905</v>
      </c>
      <c r="H999" s="3">
        <f t="shared" si="31"/>
        <v>8910.4959861111074</v>
      </c>
      <c r="I999" s="13"/>
    </row>
    <row r="1000" spans="1:9" x14ac:dyDescent="0.2">
      <c r="A1000" t="s">
        <v>41</v>
      </c>
      <c r="B1000" t="s">
        <v>921</v>
      </c>
      <c r="C1000" t="s">
        <v>31</v>
      </c>
      <c r="D1000" s="2">
        <v>0.94305555555555554</v>
      </c>
      <c r="E1000">
        <v>27.407</v>
      </c>
      <c r="F1000">
        <v>9.5272986111110978</v>
      </c>
      <c r="G1000" s="3">
        <f t="shared" si="30"/>
        <v>17.879701388888904</v>
      </c>
      <c r="H1000" s="3">
        <f t="shared" si="31"/>
        <v>8928.3756874999963</v>
      </c>
      <c r="I1000" s="13"/>
    </row>
    <row r="1001" spans="1:9" x14ac:dyDescent="0.2">
      <c r="A1001" t="s">
        <v>41</v>
      </c>
      <c r="B1001" t="s">
        <v>921</v>
      </c>
      <c r="C1001" t="s">
        <v>31</v>
      </c>
      <c r="D1001" s="2">
        <v>0.94374999999999998</v>
      </c>
      <c r="E1001">
        <v>27.358000000000001</v>
      </c>
      <c r="F1001">
        <v>9.5272986111110978</v>
      </c>
      <c r="G1001" s="3">
        <f t="shared" si="30"/>
        <v>17.830701388888905</v>
      </c>
      <c r="H1001" s="3">
        <f t="shared" si="31"/>
        <v>8946.2063888888861</v>
      </c>
      <c r="I1001" s="13"/>
    </row>
    <row r="1002" spans="1:9" x14ac:dyDescent="0.2">
      <c r="A1002" t="s">
        <v>41</v>
      </c>
      <c r="B1002" t="s">
        <v>921</v>
      </c>
      <c r="C1002" t="s">
        <v>31</v>
      </c>
      <c r="D1002" s="2">
        <v>0.94444444444444453</v>
      </c>
      <c r="E1002">
        <v>27.259</v>
      </c>
      <c r="F1002">
        <v>9.5272986111110978</v>
      </c>
      <c r="G1002" s="3">
        <f t="shared" si="30"/>
        <v>17.731701388888901</v>
      </c>
      <c r="H1002" s="3">
        <f t="shared" si="31"/>
        <v>8963.9380902777757</v>
      </c>
      <c r="I1002" s="13"/>
    </row>
    <row r="1003" spans="1:9" x14ac:dyDescent="0.2">
      <c r="A1003" t="s">
        <v>41</v>
      </c>
      <c r="B1003" t="s">
        <v>921</v>
      </c>
      <c r="C1003" t="s">
        <v>31</v>
      </c>
      <c r="D1003" s="2">
        <v>0.94513888888888886</v>
      </c>
      <c r="E1003">
        <v>27.186</v>
      </c>
      <c r="F1003">
        <v>9.5272986111110978</v>
      </c>
      <c r="G1003" s="3">
        <f t="shared" si="30"/>
        <v>17.6587013888889</v>
      </c>
      <c r="H1003" s="3">
        <f t="shared" si="31"/>
        <v>8981.596791666665</v>
      </c>
      <c r="I1003" s="13"/>
    </row>
    <row r="1004" spans="1:9" x14ac:dyDescent="0.2">
      <c r="A1004" t="s">
        <v>41</v>
      </c>
      <c r="B1004" t="s">
        <v>921</v>
      </c>
      <c r="C1004" t="s">
        <v>31</v>
      </c>
      <c r="D1004" s="2">
        <v>0.9458333333333333</v>
      </c>
      <c r="E1004">
        <v>27.038</v>
      </c>
      <c r="F1004">
        <v>9.5272986111110978</v>
      </c>
      <c r="G1004" s="3">
        <f t="shared" si="30"/>
        <v>17.510701388888904</v>
      </c>
      <c r="H1004" s="3">
        <f t="shared" si="31"/>
        <v>8999.1074930555533</v>
      </c>
      <c r="I1004" s="13"/>
    </row>
    <row r="1005" spans="1:9" x14ac:dyDescent="0.2">
      <c r="A1005" t="s">
        <v>41</v>
      </c>
      <c r="B1005" t="s">
        <v>921</v>
      </c>
      <c r="C1005" t="s">
        <v>31</v>
      </c>
      <c r="D1005" s="2">
        <v>0.94652777777777775</v>
      </c>
      <c r="E1005">
        <v>26.94</v>
      </c>
      <c r="F1005">
        <v>9.5272986111110978</v>
      </c>
      <c r="G1005" s="3">
        <f t="shared" si="30"/>
        <v>17.412701388888905</v>
      </c>
      <c r="H1005" s="3">
        <f t="shared" si="31"/>
        <v>9016.5201944444416</v>
      </c>
      <c r="I1005" s="13"/>
    </row>
    <row r="1006" spans="1:9" x14ac:dyDescent="0.2">
      <c r="A1006" t="s">
        <v>41</v>
      </c>
      <c r="B1006" t="s">
        <v>921</v>
      </c>
      <c r="C1006" t="s">
        <v>31</v>
      </c>
      <c r="D1006" s="2">
        <v>0.9472222222222223</v>
      </c>
      <c r="E1006">
        <v>26.792999999999999</v>
      </c>
      <c r="F1006">
        <v>9.5272986111110978</v>
      </c>
      <c r="G1006" s="3">
        <f t="shared" si="30"/>
        <v>17.2657013888889</v>
      </c>
      <c r="H1006" s="3">
        <f t="shared" si="31"/>
        <v>9033.7858958333309</v>
      </c>
      <c r="I1006" s="13"/>
    </row>
    <row r="1007" spans="1:9" x14ac:dyDescent="0.2">
      <c r="A1007" t="s">
        <v>41</v>
      </c>
      <c r="B1007" t="s">
        <v>921</v>
      </c>
      <c r="C1007" t="s">
        <v>31</v>
      </c>
      <c r="D1007" s="2">
        <v>0.94791666666666663</v>
      </c>
      <c r="E1007">
        <v>26.597999999999999</v>
      </c>
      <c r="F1007">
        <v>9.5272986111110978</v>
      </c>
      <c r="G1007" s="3">
        <f t="shared" si="30"/>
        <v>17.070701388888899</v>
      </c>
      <c r="H1007" s="3">
        <f t="shared" si="31"/>
        <v>9050.8565972222204</v>
      </c>
      <c r="I1007" s="13"/>
    </row>
    <row r="1008" spans="1:9" x14ac:dyDescent="0.2">
      <c r="A1008" t="s">
        <v>41</v>
      </c>
      <c r="B1008" t="s">
        <v>921</v>
      </c>
      <c r="C1008" t="s">
        <v>31</v>
      </c>
      <c r="D1008" s="2">
        <v>0.94861111111111107</v>
      </c>
      <c r="E1008">
        <v>26.5</v>
      </c>
      <c r="F1008">
        <v>9.5272986111110978</v>
      </c>
      <c r="G1008" s="3">
        <f t="shared" si="30"/>
        <v>16.9727013888889</v>
      </c>
      <c r="H1008" s="3">
        <f t="shared" si="31"/>
        <v>9067.8292986111101</v>
      </c>
      <c r="I1008" s="13"/>
    </row>
    <row r="1009" spans="1:9" x14ac:dyDescent="0.2">
      <c r="A1009" t="s">
        <v>41</v>
      </c>
      <c r="B1009" t="s">
        <v>921</v>
      </c>
      <c r="C1009" t="s">
        <v>31</v>
      </c>
      <c r="D1009" s="2">
        <v>0.94930555555555562</v>
      </c>
      <c r="E1009">
        <v>26.425999999999998</v>
      </c>
      <c r="F1009">
        <v>9.5272986111110978</v>
      </c>
      <c r="G1009" s="3">
        <f t="shared" si="30"/>
        <v>16.898701388888902</v>
      </c>
      <c r="H1009" s="3">
        <f t="shared" si="31"/>
        <v>9084.7279999999992</v>
      </c>
      <c r="I1009" s="13"/>
    </row>
    <row r="1010" spans="1:9" x14ac:dyDescent="0.2">
      <c r="A1010" t="s">
        <v>41</v>
      </c>
      <c r="B1010" t="s">
        <v>921</v>
      </c>
      <c r="C1010" t="s">
        <v>31</v>
      </c>
      <c r="D1010" s="2">
        <v>0.95000000000000007</v>
      </c>
      <c r="E1010">
        <v>26.329000000000001</v>
      </c>
      <c r="F1010">
        <v>9.5272986111110978</v>
      </c>
      <c r="G1010" s="3">
        <f t="shared" si="30"/>
        <v>16.801701388888901</v>
      </c>
      <c r="H1010" s="3">
        <f t="shared" si="31"/>
        <v>9101.5297013888885</v>
      </c>
      <c r="I1010" s="13"/>
    </row>
    <row r="1011" spans="1:9" x14ac:dyDescent="0.2">
      <c r="A1011" t="s">
        <v>41</v>
      </c>
      <c r="B1011" t="s">
        <v>921</v>
      </c>
      <c r="C1011" t="s">
        <v>31</v>
      </c>
      <c r="D1011" s="2">
        <v>0.9506944444444444</v>
      </c>
      <c r="E1011">
        <v>26.303999999999998</v>
      </c>
      <c r="F1011">
        <v>9.5272986111110978</v>
      </c>
      <c r="G1011" s="3">
        <f t="shared" si="30"/>
        <v>16.776701388888902</v>
      </c>
      <c r="H1011" s="3">
        <f t="shared" si="31"/>
        <v>9118.3064027777782</v>
      </c>
      <c r="I1011" s="13"/>
    </row>
    <row r="1012" spans="1:9" x14ac:dyDescent="0.2">
      <c r="A1012" t="s">
        <v>41</v>
      </c>
      <c r="B1012" t="s">
        <v>921</v>
      </c>
      <c r="C1012" t="s">
        <v>31</v>
      </c>
      <c r="D1012" s="2">
        <v>0.95138888888888884</v>
      </c>
      <c r="E1012">
        <v>26.353000000000002</v>
      </c>
      <c r="F1012">
        <v>9.5272986111110978</v>
      </c>
      <c r="G1012" s="3">
        <f t="shared" si="30"/>
        <v>16.825701388888902</v>
      </c>
      <c r="H1012" s="3">
        <f t="shared" si="31"/>
        <v>9135.132104166667</v>
      </c>
      <c r="I1012" s="13"/>
    </row>
    <row r="1013" spans="1:9" x14ac:dyDescent="0.2">
      <c r="A1013" t="s">
        <v>41</v>
      </c>
      <c r="B1013" t="s">
        <v>921</v>
      </c>
      <c r="C1013" t="s">
        <v>31</v>
      </c>
      <c r="D1013" s="2">
        <v>0.95208333333333339</v>
      </c>
      <c r="E1013">
        <v>26.425999999999998</v>
      </c>
      <c r="F1013">
        <v>9.5272986111110978</v>
      </c>
      <c r="G1013" s="3">
        <f t="shared" si="30"/>
        <v>16.898701388888902</v>
      </c>
      <c r="H1013" s="3">
        <f t="shared" si="31"/>
        <v>9152.0308055555561</v>
      </c>
      <c r="I1013" s="13"/>
    </row>
    <row r="1014" spans="1:9" x14ac:dyDescent="0.2">
      <c r="A1014" t="s">
        <v>41</v>
      </c>
      <c r="B1014" t="s">
        <v>921</v>
      </c>
      <c r="C1014" t="s">
        <v>31</v>
      </c>
      <c r="D1014" s="2">
        <v>0.95277777777777783</v>
      </c>
      <c r="E1014">
        <v>26.524000000000001</v>
      </c>
      <c r="F1014">
        <v>9.5272986111110978</v>
      </c>
      <c r="G1014" s="3">
        <f t="shared" si="30"/>
        <v>16.996701388888901</v>
      </c>
      <c r="H1014" s="3">
        <f t="shared" si="31"/>
        <v>9169.0275069444451</v>
      </c>
      <c r="I1014" s="13"/>
    </row>
    <row r="1015" spans="1:9" x14ac:dyDescent="0.2">
      <c r="A1015" t="s">
        <v>41</v>
      </c>
      <c r="B1015" t="s">
        <v>921</v>
      </c>
      <c r="C1015" t="s">
        <v>31</v>
      </c>
      <c r="D1015" s="2">
        <v>0.95347222222222217</v>
      </c>
      <c r="E1015">
        <v>26.646000000000001</v>
      </c>
      <c r="F1015">
        <v>9.5272986111110978</v>
      </c>
      <c r="G1015" s="3">
        <f t="shared" si="30"/>
        <v>17.118701388888901</v>
      </c>
      <c r="H1015" s="3">
        <f t="shared" si="31"/>
        <v>9186.1462083333336</v>
      </c>
      <c r="I1015" s="13"/>
    </row>
    <row r="1016" spans="1:9" x14ac:dyDescent="0.2">
      <c r="A1016" t="s">
        <v>41</v>
      </c>
      <c r="B1016" t="s">
        <v>921</v>
      </c>
      <c r="C1016" t="s">
        <v>31</v>
      </c>
      <c r="D1016" s="2">
        <v>0.95416666666666661</v>
      </c>
      <c r="E1016">
        <v>26.818000000000001</v>
      </c>
      <c r="F1016">
        <v>9.5272986111110978</v>
      </c>
      <c r="G1016" s="3">
        <f t="shared" si="30"/>
        <v>17.290701388888905</v>
      </c>
      <c r="H1016" s="3">
        <f t="shared" si="31"/>
        <v>9203.4369097222225</v>
      </c>
      <c r="I1016" s="13"/>
    </row>
    <row r="1017" spans="1:9" x14ac:dyDescent="0.2">
      <c r="A1017" t="s">
        <v>41</v>
      </c>
      <c r="B1017" t="s">
        <v>921</v>
      </c>
      <c r="C1017" t="s">
        <v>31</v>
      </c>
      <c r="D1017" s="2">
        <v>0.95486111111111116</v>
      </c>
      <c r="E1017">
        <v>26.94</v>
      </c>
      <c r="F1017">
        <v>9.5272986111110978</v>
      </c>
      <c r="G1017" s="3">
        <f t="shared" si="30"/>
        <v>17.412701388888905</v>
      </c>
      <c r="H1017" s="3">
        <f t="shared" si="31"/>
        <v>9220.8496111111108</v>
      </c>
      <c r="I1017" s="13"/>
    </row>
    <row r="1018" spans="1:9" x14ac:dyDescent="0.2">
      <c r="A1018" t="s">
        <v>41</v>
      </c>
      <c r="B1018" t="s">
        <v>921</v>
      </c>
      <c r="C1018" t="s">
        <v>31</v>
      </c>
      <c r="D1018" s="2">
        <v>0.9555555555555556</v>
      </c>
      <c r="E1018">
        <v>27.111999999999998</v>
      </c>
      <c r="F1018">
        <v>9.5272986111110978</v>
      </c>
      <c r="G1018" s="3">
        <f t="shared" si="30"/>
        <v>17.584701388888902</v>
      </c>
      <c r="H1018" s="3">
        <f t="shared" si="31"/>
        <v>9238.4343124999996</v>
      </c>
      <c r="I1018" s="13"/>
    </row>
    <row r="1019" spans="1:9" x14ac:dyDescent="0.2">
      <c r="A1019" t="s">
        <v>41</v>
      </c>
      <c r="B1019" t="s">
        <v>921</v>
      </c>
      <c r="C1019" t="s">
        <v>31</v>
      </c>
      <c r="D1019" s="2">
        <v>0.95624999999999993</v>
      </c>
      <c r="E1019">
        <v>27.283999999999999</v>
      </c>
      <c r="F1019">
        <v>9.5272986111110978</v>
      </c>
      <c r="G1019" s="3">
        <f t="shared" si="30"/>
        <v>17.756701388888899</v>
      </c>
      <c r="H1019" s="3">
        <f t="shared" si="31"/>
        <v>9256.1910138888888</v>
      </c>
      <c r="I1019" s="13"/>
    </row>
    <row r="1020" spans="1:9" x14ac:dyDescent="0.2">
      <c r="A1020" t="s">
        <v>41</v>
      </c>
      <c r="B1020" t="s">
        <v>921</v>
      </c>
      <c r="C1020" t="s">
        <v>31</v>
      </c>
      <c r="D1020" s="2">
        <v>0.95694444444444438</v>
      </c>
      <c r="E1020">
        <v>27.481000000000002</v>
      </c>
      <c r="F1020">
        <v>9.5272986111110978</v>
      </c>
      <c r="G1020" s="3">
        <f t="shared" si="30"/>
        <v>17.953701388888902</v>
      </c>
      <c r="H1020" s="3">
        <f t="shared" si="31"/>
        <v>9274.1447152777782</v>
      </c>
      <c r="I1020" s="13"/>
    </row>
    <row r="1021" spans="1:9" x14ac:dyDescent="0.2">
      <c r="A1021" t="s">
        <v>41</v>
      </c>
      <c r="B1021" t="s">
        <v>921</v>
      </c>
      <c r="C1021" t="s">
        <v>31</v>
      </c>
      <c r="D1021" s="2">
        <v>0.95763888888888893</v>
      </c>
      <c r="E1021">
        <v>27.628</v>
      </c>
      <c r="F1021">
        <v>9.5272986111110978</v>
      </c>
      <c r="G1021" s="3">
        <f t="shared" si="30"/>
        <v>18.100701388888901</v>
      </c>
      <c r="H1021" s="3">
        <f t="shared" si="31"/>
        <v>9292.2454166666666</v>
      </c>
      <c r="I1021" s="13"/>
    </row>
    <row r="1022" spans="1:9" x14ac:dyDescent="0.2">
      <c r="A1022" t="s">
        <v>41</v>
      </c>
      <c r="B1022" t="s">
        <v>921</v>
      </c>
      <c r="C1022" t="s">
        <v>31</v>
      </c>
      <c r="D1022" s="2">
        <v>0.95833333333333337</v>
      </c>
      <c r="E1022">
        <v>27.85</v>
      </c>
      <c r="F1022">
        <v>9.5272986111110978</v>
      </c>
      <c r="G1022" s="3">
        <f t="shared" si="30"/>
        <v>18.322701388888902</v>
      </c>
      <c r="H1022" s="3">
        <f t="shared" si="31"/>
        <v>9310.5681180555548</v>
      </c>
      <c r="I1022" s="13"/>
    </row>
    <row r="1023" spans="1:9" x14ac:dyDescent="0.2">
      <c r="A1023" t="s">
        <v>41</v>
      </c>
      <c r="B1023" t="s">
        <v>921</v>
      </c>
      <c r="C1023" t="s">
        <v>31</v>
      </c>
      <c r="D1023" s="2">
        <v>0.9590277777777777</v>
      </c>
      <c r="E1023">
        <v>27.998000000000001</v>
      </c>
      <c r="F1023">
        <v>9.5272986111110978</v>
      </c>
      <c r="G1023" s="3">
        <f t="shared" si="30"/>
        <v>18.470701388888905</v>
      </c>
      <c r="H1023" s="3">
        <f t="shared" si="31"/>
        <v>9329.038819444444</v>
      </c>
      <c r="I1023" s="13"/>
    </row>
    <row r="1024" spans="1:9" x14ac:dyDescent="0.2">
      <c r="A1024" t="s">
        <v>41</v>
      </c>
      <c r="B1024" t="s">
        <v>921</v>
      </c>
      <c r="C1024" t="s">
        <v>31</v>
      </c>
      <c r="D1024" s="2">
        <v>0.95972222222222225</v>
      </c>
      <c r="E1024">
        <v>28.170999999999999</v>
      </c>
      <c r="F1024">
        <v>9.5272986111110978</v>
      </c>
      <c r="G1024" s="3">
        <f t="shared" si="30"/>
        <v>18.6437013888889</v>
      </c>
      <c r="H1024" s="3">
        <f t="shared" si="31"/>
        <v>9347.6825208333321</v>
      </c>
      <c r="I1024" s="13"/>
    </row>
    <row r="1025" spans="1:9" x14ac:dyDescent="0.2">
      <c r="A1025" t="s">
        <v>41</v>
      </c>
      <c r="B1025" t="s">
        <v>921</v>
      </c>
      <c r="C1025" t="s">
        <v>31</v>
      </c>
      <c r="D1025" s="2">
        <v>0.9604166666666667</v>
      </c>
      <c r="E1025">
        <v>28.221</v>
      </c>
      <c r="F1025">
        <v>9.5272986111110978</v>
      </c>
      <c r="G1025" s="3">
        <f t="shared" si="30"/>
        <v>18.693701388888904</v>
      </c>
      <c r="H1025" s="3">
        <f t="shared" si="31"/>
        <v>9366.3762222222213</v>
      </c>
      <c r="I1025" s="13"/>
    </row>
    <row r="1026" spans="1:9" x14ac:dyDescent="0.2">
      <c r="A1026" t="s">
        <v>41</v>
      </c>
      <c r="B1026" t="s">
        <v>921</v>
      </c>
      <c r="C1026" t="s">
        <v>31</v>
      </c>
      <c r="D1026" s="2">
        <v>0.96111111111111114</v>
      </c>
      <c r="E1026">
        <v>28.245000000000001</v>
      </c>
      <c r="F1026">
        <v>9.5272986111110978</v>
      </c>
      <c r="G1026" s="3">
        <f t="shared" si="30"/>
        <v>18.717701388888905</v>
      </c>
      <c r="H1026" s="3">
        <f t="shared" si="31"/>
        <v>9385.0939236111099</v>
      </c>
      <c r="I1026" s="13"/>
    </row>
    <row r="1027" spans="1:9" x14ac:dyDescent="0.2">
      <c r="A1027" t="s">
        <v>41</v>
      </c>
      <c r="B1027" t="s">
        <v>921</v>
      </c>
      <c r="C1027" t="s">
        <v>31</v>
      </c>
      <c r="D1027" s="2">
        <v>0.96180555555555547</v>
      </c>
      <c r="E1027">
        <v>28.196000000000002</v>
      </c>
      <c r="F1027">
        <v>9.5272986111110978</v>
      </c>
      <c r="G1027" s="3">
        <f t="shared" ref="G1027:G1090" si="32">E1027-F1027</f>
        <v>18.668701388888906</v>
      </c>
      <c r="H1027" s="3">
        <f t="shared" si="31"/>
        <v>9403.7626249999994</v>
      </c>
      <c r="I1027" s="13"/>
    </row>
    <row r="1028" spans="1:9" x14ac:dyDescent="0.2">
      <c r="A1028" t="s">
        <v>41</v>
      </c>
      <c r="B1028" t="s">
        <v>921</v>
      </c>
      <c r="C1028" t="s">
        <v>31</v>
      </c>
      <c r="D1028" s="2">
        <v>0.96250000000000002</v>
      </c>
      <c r="E1028">
        <v>28.146999999999998</v>
      </c>
      <c r="F1028">
        <v>9.5272986111110978</v>
      </c>
      <c r="G1028" s="3">
        <f t="shared" si="32"/>
        <v>18.619701388888899</v>
      </c>
      <c r="H1028" s="3">
        <f t="shared" ref="H1028:H1091" si="33">H1027+G1028</f>
        <v>9422.382326388888</v>
      </c>
      <c r="I1028" s="13"/>
    </row>
    <row r="1029" spans="1:9" x14ac:dyDescent="0.2">
      <c r="A1029" t="s">
        <v>41</v>
      </c>
      <c r="B1029" t="s">
        <v>921</v>
      </c>
      <c r="C1029" t="s">
        <v>31</v>
      </c>
      <c r="D1029" s="2">
        <v>0.96319444444444446</v>
      </c>
      <c r="E1029">
        <v>28.023</v>
      </c>
      <c r="F1029">
        <v>9.5272986111110978</v>
      </c>
      <c r="G1029" s="3">
        <f t="shared" si="32"/>
        <v>18.495701388888904</v>
      </c>
      <c r="H1029" s="3">
        <f t="shared" si="33"/>
        <v>9440.8780277777769</v>
      </c>
      <c r="I1029" s="13"/>
    </row>
    <row r="1030" spans="1:9" x14ac:dyDescent="0.2">
      <c r="A1030" t="s">
        <v>41</v>
      </c>
      <c r="B1030" t="s">
        <v>921</v>
      </c>
      <c r="C1030" t="s">
        <v>31</v>
      </c>
      <c r="D1030" s="2">
        <v>0.96388888888888891</v>
      </c>
      <c r="E1030">
        <v>27.899000000000001</v>
      </c>
      <c r="F1030">
        <v>9.5272986111110978</v>
      </c>
      <c r="G1030" s="3">
        <f t="shared" si="32"/>
        <v>18.371701388888901</v>
      </c>
      <c r="H1030" s="3">
        <f t="shared" si="33"/>
        <v>9459.2497291666659</v>
      </c>
      <c r="I1030" s="13"/>
    </row>
    <row r="1031" spans="1:9" x14ac:dyDescent="0.2">
      <c r="A1031" t="s">
        <v>41</v>
      </c>
      <c r="B1031" t="s">
        <v>921</v>
      </c>
      <c r="C1031" t="s">
        <v>31</v>
      </c>
      <c r="D1031" s="2">
        <v>0.96458333333333324</v>
      </c>
      <c r="E1031">
        <v>27.776</v>
      </c>
      <c r="F1031">
        <v>9.5272986111110978</v>
      </c>
      <c r="G1031" s="3">
        <f t="shared" si="32"/>
        <v>18.248701388888904</v>
      </c>
      <c r="H1031" s="3">
        <f t="shared" si="33"/>
        <v>9477.4984305555554</v>
      </c>
      <c r="I1031" s="13"/>
    </row>
    <row r="1032" spans="1:9" x14ac:dyDescent="0.2">
      <c r="A1032" t="s">
        <v>41</v>
      </c>
      <c r="B1032" t="s">
        <v>921</v>
      </c>
      <c r="C1032" t="s">
        <v>31</v>
      </c>
      <c r="D1032" s="2">
        <v>0.96527777777777779</v>
      </c>
      <c r="E1032">
        <v>27.603999999999999</v>
      </c>
      <c r="F1032">
        <v>9.5272986111110978</v>
      </c>
      <c r="G1032" s="3">
        <f t="shared" si="32"/>
        <v>18.0767013888889</v>
      </c>
      <c r="H1032" s="3">
        <f t="shared" si="33"/>
        <v>9495.5751319444444</v>
      </c>
      <c r="I1032" s="13"/>
    </row>
    <row r="1033" spans="1:9" x14ac:dyDescent="0.2">
      <c r="A1033" t="s">
        <v>41</v>
      </c>
      <c r="B1033" t="s">
        <v>921</v>
      </c>
      <c r="C1033" t="s">
        <v>31</v>
      </c>
      <c r="D1033" s="2">
        <v>0.96597222222222223</v>
      </c>
      <c r="E1033">
        <v>27.456</v>
      </c>
      <c r="F1033">
        <v>9.5272986111110978</v>
      </c>
      <c r="G1033" s="3">
        <f t="shared" si="32"/>
        <v>17.928701388888904</v>
      </c>
      <c r="H1033" s="3">
        <f t="shared" si="33"/>
        <v>9513.5038333333341</v>
      </c>
      <c r="I1033" s="13"/>
    </row>
    <row r="1034" spans="1:9" x14ac:dyDescent="0.2">
      <c r="A1034" t="s">
        <v>41</v>
      </c>
      <c r="B1034" t="s">
        <v>921</v>
      </c>
      <c r="C1034" t="s">
        <v>31</v>
      </c>
      <c r="D1034" s="2">
        <v>0.96666666666666667</v>
      </c>
      <c r="E1034">
        <v>27.308</v>
      </c>
      <c r="F1034">
        <v>9.5272986111110978</v>
      </c>
      <c r="G1034" s="3">
        <f t="shared" si="32"/>
        <v>17.7807013888889</v>
      </c>
      <c r="H1034" s="3">
        <f t="shared" si="33"/>
        <v>9531.2845347222228</v>
      </c>
      <c r="I1034" s="13"/>
    </row>
    <row r="1035" spans="1:9" x14ac:dyDescent="0.2">
      <c r="A1035" t="s">
        <v>41</v>
      </c>
      <c r="B1035" t="s">
        <v>921</v>
      </c>
      <c r="C1035" t="s">
        <v>31</v>
      </c>
      <c r="D1035" s="2">
        <v>0.96736111111111101</v>
      </c>
      <c r="E1035">
        <v>27.186</v>
      </c>
      <c r="F1035">
        <v>9.5272986111110978</v>
      </c>
      <c r="G1035" s="3">
        <f t="shared" si="32"/>
        <v>17.6587013888889</v>
      </c>
      <c r="H1035" s="3">
        <f t="shared" si="33"/>
        <v>9548.9432361111121</v>
      </c>
      <c r="I1035" s="13"/>
    </row>
    <row r="1036" spans="1:9" x14ac:dyDescent="0.2">
      <c r="A1036" t="s">
        <v>41</v>
      </c>
      <c r="B1036" t="s">
        <v>921</v>
      </c>
      <c r="C1036" t="s">
        <v>31</v>
      </c>
      <c r="D1036" s="2">
        <v>0.96805555555555556</v>
      </c>
      <c r="E1036">
        <v>27.087</v>
      </c>
      <c r="F1036">
        <v>9.5272986111110978</v>
      </c>
      <c r="G1036" s="3">
        <f t="shared" si="32"/>
        <v>17.559701388888904</v>
      </c>
      <c r="H1036" s="3">
        <f t="shared" si="33"/>
        <v>9566.5029375000013</v>
      </c>
      <c r="I1036" s="13"/>
    </row>
    <row r="1037" spans="1:9" x14ac:dyDescent="0.2">
      <c r="A1037" t="s">
        <v>41</v>
      </c>
      <c r="B1037" t="s">
        <v>921</v>
      </c>
      <c r="C1037" t="s">
        <v>31</v>
      </c>
      <c r="D1037" s="2">
        <v>0.96875</v>
      </c>
      <c r="E1037">
        <v>27.013999999999999</v>
      </c>
      <c r="F1037">
        <v>9.5272986111110978</v>
      </c>
      <c r="G1037" s="3">
        <f t="shared" si="32"/>
        <v>17.486701388888903</v>
      </c>
      <c r="H1037" s="3">
        <f t="shared" si="33"/>
        <v>9583.9896388888901</v>
      </c>
      <c r="I1037" s="13"/>
    </row>
    <row r="1038" spans="1:9" x14ac:dyDescent="0.2">
      <c r="A1038" t="s">
        <v>41</v>
      </c>
      <c r="B1038" t="s">
        <v>921</v>
      </c>
      <c r="C1038" t="s">
        <v>31</v>
      </c>
      <c r="D1038" s="2">
        <v>0.96944444444444444</v>
      </c>
      <c r="E1038">
        <v>26.989000000000001</v>
      </c>
      <c r="F1038">
        <v>9.5272986111110978</v>
      </c>
      <c r="G1038" s="3">
        <f t="shared" si="32"/>
        <v>17.461701388888905</v>
      </c>
      <c r="H1038" s="3">
        <f t="shared" si="33"/>
        <v>9601.4513402777793</v>
      </c>
      <c r="I1038" s="13"/>
    </row>
    <row r="1039" spans="1:9" x14ac:dyDescent="0.2">
      <c r="A1039" t="s">
        <v>41</v>
      </c>
      <c r="B1039" t="s">
        <v>921</v>
      </c>
      <c r="C1039" t="s">
        <v>31</v>
      </c>
      <c r="D1039" s="2">
        <v>0.97013888888888899</v>
      </c>
      <c r="E1039">
        <v>27.062999999999999</v>
      </c>
      <c r="F1039">
        <v>9.5272986111110978</v>
      </c>
      <c r="G1039" s="3">
        <f t="shared" si="32"/>
        <v>17.535701388888903</v>
      </c>
      <c r="H1039" s="3">
        <f t="shared" si="33"/>
        <v>9618.987041666669</v>
      </c>
      <c r="I1039" s="13"/>
    </row>
    <row r="1040" spans="1:9" x14ac:dyDescent="0.2">
      <c r="A1040" t="s">
        <v>41</v>
      </c>
      <c r="B1040" t="s">
        <v>921</v>
      </c>
      <c r="C1040" t="s">
        <v>31</v>
      </c>
      <c r="D1040" s="2">
        <v>0.97083333333333333</v>
      </c>
      <c r="E1040">
        <v>27.161000000000001</v>
      </c>
      <c r="F1040">
        <v>9.5272986111110978</v>
      </c>
      <c r="G1040" s="3">
        <f t="shared" si="32"/>
        <v>17.633701388888902</v>
      </c>
      <c r="H1040" s="3">
        <f t="shared" si="33"/>
        <v>9636.6207430555587</v>
      </c>
      <c r="I1040" s="13"/>
    </row>
    <row r="1041" spans="1:9" x14ac:dyDescent="0.2">
      <c r="A1041" t="s">
        <v>41</v>
      </c>
      <c r="B1041" t="s">
        <v>921</v>
      </c>
      <c r="C1041" t="s">
        <v>31</v>
      </c>
      <c r="D1041" s="2">
        <v>0.97152777777777777</v>
      </c>
      <c r="E1041">
        <v>27.21</v>
      </c>
      <c r="F1041">
        <v>9.5272986111110978</v>
      </c>
      <c r="G1041" s="3">
        <f t="shared" si="32"/>
        <v>17.682701388888901</v>
      </c>
      <c r="H1041" s="3">
        <f t="shared" si="33"/>
        <v>9654.3034444444475</v>
      </c>
      <c r="I1041" s="13"/>
    </row>
    <row r="1042" spans="1:9" x14ac:dyDescent="0.2">
      <c r="A1042" t="s">
        <v>41</v>
      </c>
      <c r="B1042" t="s">
        <v>921</v>
      </c>
      <c r="C1042" t="s">
        <v>31</v>
      </c>
      <c r="D1042" s="2">
        <v>0.97222222222222221</v>
      </c>
      <c r="E1042">
        <v>27.358000000000001</v>
      </c>
      <c r="F1042">
        <v>9.5272986111110978</v>
      </c>
      <c r="G1042" s="3">
        <f t="shared" si="32"/>
        <v>17.830701388888905</v>
      </c>
      <c r="H1042" s="3">
        <f t="shared" si="33"/>
        <v>9672.1341458333372</v>
      </c>
      <c r="I1042" s="13"/>
    </row>
    <row r="1043" spans="1:9" x14ac:dyDescent="0.2">
      <c r="A1043" t="s">
        <v>41</v>
      </c>
      <c r="B1043" t="s">
        <v>921</v>
      </c>
      <c r="C1043" t="s">
        <v>31</v>
      </c>
      <c r="D1043" s="2">
        <v>0.97291666666666676</v>
      </c>
      <c r="E1043">
        <v>27.553999999999998</v>
      </c>
      <c r="F1043">
        <v>9.5272986111110978</v>
      </c>
      <c r="G1043" s="3">
        <f t="shared" si="32"/>
        <v>18.026701388888902</v>
      </c>
      <c r="H1043" s="3">
        <f t="shared" si="33"/>
        <v>9690.1608472222269</v>
      </c>
      <c r="I1043" s="13"/>
    </row>
    <row r="1044" spans="1:9" x14ac:dyDescent="0.2">
      <c r="A1044" t="s">
        <v>41</v>
      </c>
      <c r="B1044" t="s">
        <v>921</v>
      </c>
      <c r="C1044" t="s">
        <v>31</v>
      </c>
      <c r="D1044" s="2">
        <v>0.97361111111111109</v>
      </c>
      <c r="E1044">
        <v>27.702000000000002</v>
      </c>
      <c r="F1044">
        <v>9.5272986111110978</v>
      </c>
      <c r="G1044" s="3">
        <f t="shared" si="32"/>
        <v>18.174701388888906</v>
      </c>
      <c r="H1044" s="3">
        <f t="shared" si="33"/>
        <v>9708.3355486111159</v>
      </c>
      <c r="I1044" s="13"/>
    </row>
    <row r="1045" spans="1:9" x14ac:dyDescent="0.2">
      <c r="A1045" t="s">
        <v>41</v>
      </c>
      <c r="B1045" t="s">
        <v>921</v>
      </c>
      <c r="C1045" t="s">
        <v>31</v>
      </c>
      <c r="D1045" s="2">
        <v>0.97430555555555554</v>
      </c>
      <c r="E1045">
        <v>27.875</v>
      </c>
      <c r="F1045">
        <v>9.5272986111110978</v>
      </c>
      <c r="G1045" s="3">
        <f t="shared" si="32"/>
        <v>18.3477013888889</v>
      </c>
      <c r="H1045" s="3">
        <f t="shared" si="33"/>
        <v>9726.6832500000055</v>
      </c>
      <c r="I1045" s="13"/>
    </row>
    <row r="1046" spans="1:9" x14ac:dyDescent="0.2">
      <c r="A1046" t="s">
        <v>41</v>
      </c>
      <c r="B1046" t="s">
        <v>921</v>
      </c>
      <c r="C1046" t="s">
        <v>31</v>
      </c>
      <c r="D1046" s="2">
        <v>0.97499999999999998</v>
      </c>
      <c r="E1046">
        <v>28.023</v>
      </c>
      <c r="F1046">
        <v>9.5272986111110978</v>
      </c>
      <c r="G1046" s="3">
        <f t="shared" si="32"/>
        <v>18.495701388888904</v>
      </c>
      <c r="H1046" s="3">
        <f t="shared" si="33"/>
        <v>9745.1789513888943</v>
      </c>
      <c r="I1046" s="13"/>
    </row>
    <row r="1047" spans="1:9" x14ac:dyDescent="0.2">
      <c r="A1047" t="s">
        <v>41</v>
      </c>
      <c r="B1047" t="s">
        <v>921</v>
      </c>
      <c r="C1047" t="s">
        <v>31</v>
      </c>
      <c r="D1047" s="2">
        <v>0.97569444444444453</v>
      </c>
      <c r="E1047">
        <v>28.146999999999998</v>
      </c>
      <c r="F1047">
        <v>9.5272986111110978</v>
      </c>
      <c r="G1047" s="3">
        <f t="shared" si="32"/>
        <v>18.619701388888899</v>
      </c>
      <c r="H1047" s="3">
        <f t="shared" si="33"/>
        <v>9763.798652777783</v>
      </c>
      <c r="I1047" s="13"/>
    </row>
    <row r="1048" spans="1:9" x14ac:dyDescent="0.2">
      <c r="A1048" t="s">
        <v>41</v>
      </c>
      <c r="B1048" t="s">
        <v>921</v>
      </c>
      <c r="C1048" t="s">
        <v>31</v>
      </c>
      <c r="D1048" s="2">
        <v>0.97638888888888886</v>
      </c>
      <c r="E1048">
        <v>28.170999999999999</v>
      </c>
      <c r="F1048">
        <v>9.5272986111110978</v>
      </c>
      <c r="G1048" s="3">
        <f t="shared" si="32"/>
        <v>18.6437013888889</v>
      </c>
      <c r="H1048" s="3">
        <f t="shared" si="33"/>
        <v>9782.4423541666711</v>
      </c>
      <c r="I1048" s="13"/>
    </row>
    <row r="1049" spans="1:9" x14ac:dyDescent="0.2">
      <c r="A1049" t="s">
        <v>41</v>
      </c>
      <c r="B1049" t="s">
        <v>921</v>
      </c>
      <c r="C1049" t="s">
        <v>31</v>
      </c>
      <c r="D1049" s="2">
        <v>0.9770833333333333</v>
      </c>
      <c r="E1049">
        <v>28.146999999999998</v>
      </c>
      <c r="F1049">
        <v>9.5272986111110978</v>
      </c>
      <c r="G1049" s="3">
        <f t="shared" si="32"/>
        <v>18.619701388888899</v>
      </c>
      <c r="H1049" s="3">
        <f t="shared" si="33"/>
        <v>9801.0620555555597</v>
      </c>
      <c r="I1049" s="13"/>
    </row>
    <row r="1050" spans="1:9" x14ac:dyDescent="0.2">
      <c r="A1050" t="s">
        <v>41</v>
      </c>
      <c r="B1050" t="s">
        <v>921</v>
      </c>
      <c r="C1050" t="s">
        <v>31</v>
      </c>
      <c r="D1050" s="2">
        <v>0.97777777777777775</v>
      </c>
      <c r="E1050">
        <v>28.097000000000001</v>
      </c>
      <c r="F1050">
        <v>9.5272986111110978</v>
      </c>
      <c r="G1050" s="3">
        <f t="shared" si="32"/>
        <v>18.569701388888902</v>
      </c>
      <c r="H1050" s="3">
        <f t="shared" si="33"/>
        <v>9819.6317569444491</v>
      </c>
      <c r="I1050" s="13"/>
    </row>
    <row r="1051" spans="1:9" x14ac:dyDescent="0.2">
      <c r="A1051" t="s">
        <v>41</v>
      </c>
      <c r="B1051" t="s">
        <v>921</v>
      </c>
      <c r="C1051" t="s">
        <v>31</v>
      </c>
      <c r="D1051" s="2">
        <v>0.9784722222222223</v>
      </c>
      <c r="E1051">
        <v>28.023</v>
      </c>
      <c r="F1051">
        <v>9.5272986111110978</v>
      </c>
      <c r="G1051" s="3">
        <f t="shared" si="32"/>
        <v>18.495701388888904</v>
      </c>
      <c r="H1051" s="3">
        <f t="shared" si="33"/>
        <v>9838.1274583333379</v>
      </c>
      <c r="I1051" s="13"/>
    </row>
    <row r="1052" spans="1:9" x14ac:dyDescent="0.2">
      <c r="A1052" t="s">
        <v>41</v>
      </c>
      <c r="B1052" t="s">
        <v>921</v>
      </c>
      <c r="C1052" t="s">
        <v>31</v>
      </c>
      <c r="D1052" s="2">
        <v>0.97916666666666663</v>
      </c>
      <c r="E1052">
        <v>27.899000000000001</v>
      </c>
      <c r="F1052">
        <v>9.5272986111110978</v>
      </c>
      <c r="G1052" s="3">
        <f t="shared" si="32"/>
        <v>18.371701388888901</v>
      </c>
      <c r="H1052" s="3">
        <f t="shared" si="33"/>
        <v>9856.499159722227</v>
      </c>
      <c r="I1052" s="13"/>
    </row>
    <row r="1053" spans="1:9" x14ac:dyDescent="0.2">
      <c r="A1053" t="s">
        <v>41</v>
      </c>
      <c r="B1053" t="s">
        <v>921</v>
      </c>
      <c r="C1053" t="s">
        <v>31</v>
      </c>
      <c r="D1053" s="2">
        <v>0.97986111111111107</v>
      </c>
      <c r="E1053">
        <v>27.824999999999999</v>
      </c>
      <c r="F1053">
        <v>9.5272986111110978</v>
      </c>
      <c r="G1053" s="3">
        <f t="shared" si="32"/>
        <v>18.297701388888903</v>
      </c>
      <c r="H1053" s="3">
        <f t="shared" si="33"/>
        <v>9874.7968611111155</v>
      </c>
      <c r="I1053" s="13"/>
    </row>
    <row r="1054" spans="1:9" x14ac:dyDescent="0.2">
      <c r="A1054" t="s">
        <v>41</v>
      </c>
      <c r="B1054" t="s">
        <v>921</v>
      </c>
      <c r="C1054" t="s">
        <v>31</v>
      </c>
      <c r="D1054" s="2">
        <v>0.98055555555555562</v>
      </c>
      <c r="E1054">
        <v>27.824999999999999</v>
      </c>
      <c r="F1054">
        <v>9.5272986111110978</v>
      </c>
      <c r="G1054" s="3">
        <f t="shared" si="32"/>
        <v>18.297701388888903</v>
      </c>
      <c r="H1054" s="3">
        <f t="shared" si="33"/>
        <v>9893.094562500004</v>
      </c>
      <c r="I1054" s="13"/>
    </row>
    <row r="1055" spans="1:9" x14ac:dyDescent="0.2">
      <c r="A1055" t="s">
        <v>41</v>
      </c>
      <c r="B1055" t="s">
        <v>921</v>
      </c>
      <c r="C1055" t="s">
        <v>31</v>
      </c>
      <c r="D1055" s="2">
        <v>0.98125000000000007</v>
      </c>
      <c r="E1055">
        <v>27.85</v>
      </c>
      <c r="F1055">
        <v>9.5272986111110978</v>
      </c>
      <c r="G1055" s="3">
        <f t="shared" si="32"/>
        <v>18.322701388888902</v>
      </c>
      <c r="H1055" s="3">
        <f t="shared" si="33"/>
        <v>9911.4172638888922</v>
      </c>
      <c r="I1055" s="13"/>
    </row>
    <row r="1056" spans="1:9" x14ac:dyDescent="0.2">
      <c r="A1056" t="s">
        <v>41</v>
      </c>
      <c r="B1056" t="s">
        <v>921</v>
      </c>
      <c r="C1056" t="s">
        <v>31</v>
      </c>
      <c r="D1056" s="2">
        <v>0.9819444444444444</v>
      </c>
      <c r="E1056">
        <v>27.949000000000002</v>
      </c>
      <c r="F1056">
        <v>9.5272986111110978</v>
      </c>
      <c r="G1056" s="3">
        <f t="shared" si="32"/>
        <v>18.421701388888906</v>
      </c>
      <c r="H1056" s="3">
        <f t="shared" si="33"/>
        <v>9929.8389652777805</v>
      </c>
      <c r="I1056" s="13"/>
    </row>
    <row r="1057" spans="1:9" x14ac:dyDescent="0.2">
      <c r="A1057" t="s">
        <v>41</v>
      </c>
      <c r="B1057" t="s">
        <v>921</v>
      </c>
      <c r="C1057" t="s">
        <v>31</v>
      </c>
      <c r="D1057" s="2">
        <v>0.98263888888888884</v>
      </c>
      <c r="E1057">
        <v>28.071999999999999</v>
      </c>
      <c r="F1057">
        <v>9.5272986111110978</v>
      </c>
      <c r="G1057" s="3">
        <f t="shared" si="32"/>
        <v>18.544701388888903</v>
      </c>
      <c r="H1057" s="3">
        <f t="shared" si="33"/>
        <v>9948.3836666666703</v>
      </c>
      <c r="I1057" s="13"/>
    </row>
    <row r="1058" spans="1:9" x14ac:dyDescent="0.2">
      <c r="A1058" t="s">
        <v>41</v>
      </c>
      <c r="B1058" t="s">
        <v>921</v>
      </c>
      <c r="C1058" t="s">
        <v>31</v>
      </c>
      <c r="D1058" s="2">
        <v>0.98333333333333339</v>
      </c>
      <c r="E1058">
        <v>28.170999999999999</v>
      </c>
      <c r="F1058">
        <v>9.5272986111110978</v>
      </c>
      <c r="G1058" s="3">
        <f t="shared" si="32"/>
        <v>18.6437013888889</v>
      </c>
      <c r="H1058" s="3">
        <f t="shared" si="33"/>
        <v>9967.0273680555583</v>
      </c>
      <c r="I1058" s="13"/>
    </row>
    <row r="1059" spans="1:9" x14ac:dyDescent="0.2">
      <c r="A1059" t="s">
        <v>41</v>
      </c>
      <c r="B1059" t="s">
        <v>921</v>
      </c>
      <c r="C1059" t="s">
        <v>31</v>
      </c>
      <c r="D1059" s="2">
        <v>0.98402777777777783</v>
      </c>
      <c r="E1059">
        <v>28.32</v>
      </c>
      <c r="F1059">
        <v>9.5272986111110978</v>
      </c>
      <c r="G1059" s="3">
        <f t="shared" si="32"/>
        <v>18.792701388888901</v>
      </c>
      <c r="H1059" s="3">
        <f t="shared" si="33"/>
        <v>9985.8200694444477</v>
      </c>
      <c r="I1059" s="13"/>
    </row>
    <row r="1060" spans="1:9" x14ac:dyDescent="0.2">
      <c r="A1060" t="s">
        <v>41</v>
      </c>
      <c r="B1060" t="s">
        <v>921</v>
      </c>
      <c r="C1060" t="s">
        <v>31</v>
      </c>
      <c r="D1060" s="2">
        <v>0.98472222222222217</v>
      </c>
      <c r="E1060">
        <v>28.492999999999999</v>
      </c>
      <c r="F1060">
        <v>9.5272986111110978</v>
      </c>
      <c r="G1060" s="3">
        <f t="shared" si="32"/>
        <v>18.965701388888903</v>
      </c>
      <c r="H1060" s="3">
        <f t="shared" si="33"/>
        <v>10004.785770833336</v>
      </c>
      <c r="I1060" s="13"/>
    </row>
    <row r="1061" spans="1:9" x14ac:dyDescent="0.2">
      <c r="A1061" t="s">
        <v>41</v>
      </c>
      <c r="B1061" t="s">
        <v>921</v>
      </c>
      <c r="C1061" t="s">
        <v>31</v>
      </c>
      <c r="D1061" s="2">
        <v>0.98541666666666661</v>
      </c>
      <c r="E1061">
        <v>28.692</v>
      </c>
      <c r="F1061">
        <v>9.5272986111110978</v>
      </c>
      <c r="G1061" s="3">
        <f t="shared" si="32"/>
        <v>19.164701388888901</v>
      </c>
      <c r="H1061" s="3">
        <f t="shared" si="33"/>
        <v>10023.950472222225</v>
      </c>
      <c r="I1061" s="13"/>
    </row>
    <row r="1062" spans="1:9" x14ac:dyDescent="0.2">
      <c r="A1062" t="s">
        <v>41</v>
      </c>
      <c r="B1062" t="s">
        <v>921</v>
      </c>
      <c r="C1062" t="s">
        <v>31</v>
      </c>
      <c r="D1062" s="2">
        <v>0.98611111111111116</v>
      </c>
      <c r="E1062">
        <v>28.815999999999999</v>
      </c>
      <c r="F1062">
        <v>9.5272986111110978</v>
      </c>
      <c r="G1062" s="3">
        <f t="shared" si="32"/>
        <v>19.288701388888903</v>
      </c>
      <c r="H1062" s="3">
        <f t="shared" si="33"/>
        <v>10043.239173611113</v>
      </c>
      <c r="I1062" s="13"/>
    </row>
    <row r="1063" spans="1:9" x14ac:dyDescent="0.2">
      <c r="A1063" t="s">
        <v>41</v>
      </c>
      <c r="B1063" t="s">
        <v>921</v>
      </c>
      <c r="C1063" t="s">
        <v>31</v>
      </c>
      <c r="D1063" s="2">
        <v>0.9868055555555556</v>
      </c>
      <c r="E1063">
        <v>28.965</v>
      </c>
      <c r="F1063">
        <v>9.5272986111110978</v>
      </c>
      <c r="G1063" s="3">
        <f t="shared" si="32"/>
        <v>19.437701388888904</v>
      </c>
      <c r="H1063" s="3">
        <f t="shared" si="33"/>
        <v>10062.676875000003</v>
      </c>
      <c r="I1063" s="13"/>
    </row>
    <row r="1064" spans="1:9" x14ac:dyDescent="0.2">
      <c r="A1064" t="s">
        <v>41</v>
      </c>
      <c r="B1064" t="s">
        <v>921</v>
      </c>
      <c r="C1064" t="s">
        <v>31</v>
      </c>
      <c r="D1064" s="2">
        <v>0.98749999999999993</v>
      </c>
      <c r="E1064">
        <v>29.015000000000001</v>
      </c>
      <c r="F1064">
        <v>9.5272986111110978</v>
      </c>
      <c r="G1064" s="3">
        <f t="shared" si="32"/>
        <v>19.487701388888901</v>
      </c>
      <c r="H1064" s="3">
        <f t="shared" si="33"/>
        <v>10082.164576388892</v>
      </c>
      <c r="I1064" s="13"/>
    </row>
    <row r="1065" spans="1:9" x14ac:dyDescent="0.2">
      <c r="A1065" t="s">
        <v>41</v>
      </c>
      <c r="B1065" t="s">
        <v>921</v>
      </c>
      <c r="C1065" t="s">
        <v>30</v>
      </c>
      <c r="D1065" s="2">
        <v>0.25</v>
      </c>
      <c r="E1065">
        <v>9.2379999999999995</v>
      </c>
      <c r="F1065">
        <v>9.4485333333333141</v>
      </c>
      <c r="G1065" s="3">
        <f t="shared" si="32"/>
        <v>-0.21053333333331459</v>
      </c>
      <c r="H1065" s="3">
        <f>G1065</f>
        <v>-0.21053333333331459</v>
      </c>
    </row>
    <row r="1066" spans="1:9" x14ac:dyDescent="0.2">
      <c r="A1066" t="s">
        <v>41</v>
      </c>
      <c r="B1066" t="s">
        <v>921</v>
      </c>
      <c r="C1066" t="s">
        <v>30</v>
      </c>
      <c r="D1066" s="2">
        <v>0.25069444444444444</v>
      </c>
      <c r="E1066">
        <v>9.3610000000000007</v>
      </c>
      <c r="F1066">
        <v>9.4485333333333141</v>
      </c>
      <c r="G1066" s="3">
        <f t="shared" si="32"/>
        <v>-8.7533333333313479E-2</v>
      </c>
      <c r="H1066" s="3">
        <f>H1065+G1066</f>
        <v>-0.29806666666662807</v>
      </c>
    </row>
    <row r="1067" spans="1:9" x14ac:dyDescent="0.2">
      <c r="A1067" t="s">
        <v>41</v>
      </c>
      <c r="B1067" t="s">
        <v>921</v>
      </c>
      <c r="C1067" t="s">
        <v>30</v>
      </c>
      <c r="D1067" s="2">
        <v>0.25138888888888888</v>
      </c>
      <c r="E1067">
        <v>9.4849999999999994</v>
      </c>
      <c r="F1067">
        <v>9.4485333333333141</v>
      </c>
      <c r="G1067" s="3">
        <f t="shared" si="32"/>
        <v>3.6466666666685299E-2</v>
      </c>
      <c r="H1067" s="3">
        <f t="shared" si="33"/>
        <v>-0.26159999999994277</v>
      </c>
    </row>
    <row r="1068" spans="1:9" x14ac:dyDescent="0.2">
      <c r="A1068" t="s">
        <v>41</v>
      </c>
      <c r="B1068" t="s">
        <v>921</v>
      </c>
      <c r="C1068" t="s">
        <v>30</v>
      </c>
      <c r="D1068" s="2">
        <v>0.25208333333333333</v>
      </c>
      <c r="E1068">
        <v>9.5830000000000002</v>
      </c>
      <c r="F1068">
        <v>9.4485333333333141</v>
      </c>
      <c r="G1068" s="3">
        <f t="shared" si="32"/>
        <v>0.13446666666668605</v>
      </c>
      <c r="H1068" s="3">
        <f t="shared" si="33"/>
        <v>-0.12713333333325672</v>
      </c>
    </row>
    <row r="1069" spans="1:9" x14ac:dyDescent="0.2">
      <c r="A1069" t="s">
        <v>41</v>
      </c>
      <c r="B1069" t="s">
        <v>921</v>
      </c>
      <c r="C1069" t="s">
        <v>30</v>
      </c>
      <c r="D1069" s="2">
        <v>0.25277777777777777</v>
      </c>
      <c r="E1069">
        <v>9.7059999999999995</v>
      </c>
      <c r="F1069">
        <v>9.4485333333333141</v>
      </c>
      <c r="G1069" s="3">
        <f t="shared" si="32"/>
        <v>0.25746666666668538</v>
      </c>
      <c r="H1069" s="3">
        <f t="shared" si="33"/>
        <v>0.13033333333342867</v>
      </c>
    </row>
    <row r="1070" spans="1:9" x14ac:dyDescent="0.2">
      <c r="A1070" t="s">
        <v>41</v>
      </c>
      <c r="B1070" t="s">
        <v>921</v>
      </c>
      <c r="C1070" t="s">
        <v>30</v>
      </c>
      <c r="D1070" s="2">
        <v>0.25347222222222221</v>
      </c>
      <c r="E1070">
        <v>9.8290000000000006</v>
      </c>
      <c r="F1070">
        <v>9.4485333333333141</v>
      </c>
      <c r="G1070" s="3">
        <f t="shared" si="32"/>
        <v>0.38046666666668649</v>
      </c>
      <c r="H1070" s="3">
        <f t="shared" si="33"/>
        <v>0.51080000000011516</v>
      </c>
    </row>
    <row r="1071" spans="1:9" x14ac:dyDescent="0.2">
      <c r="A1071" t="s">
        <v>41</v>
      </c>
      <c r="B1071" t="s">
        <v>921</v>
      </c>
      <c r="C1071" t="s">
        <v>30</v>
      </c>
      <c r="D1071" s="2">
        <v>0.25416666666666665</v>
      </c>
      <c r="E1071">
        <v>9.952</v>
      </c>
      <c r="F1071">
        <v>9.4485333333333141</v>
      </c>
      <c r="G1071" s="3">
        <f t="shared" si="32"/>
        <v>0.50346666666668582</v>
      </c>
      <c r="H1071" s="3">
        <f t="shared" si="33"/>
        <v>1.014266666666801</v>
      </c>
    </row>
    <row r="1072" spans="1:9" x14ac:dyDescent="0.2">
      <c r="A1072" t="s">
        <v>41</v>
      </c>
      <c r="B1072" t="s">
        <v>921</v>
      </c>
      <c r="C1072" t="s">
        <v>30</v>
      </c>
      <c r="D1072" s="2">
        <v>0.25486111111111109</v>
      </c>
      <c r="E1072">
        <v>10.074999999999999</v>
      </c>
      <c r="F1072">
        <v>9.4485333333333141</v>
      </c>
      <c r="G1072" s="3">
        <f t="shared" si="32"/>
        <v>0.62646666666668516</v>
      </c>
      <c r="H1072" s="3">
        <f t="shared" si="33"/>
        <v>1.6407333333334861</v>
      </c>
    </row>
    <row r="1073" spans="1:8" x14ac:dyDescent="0.2">
      <c r="A1073" t="s">
        <v>41</v>
      </c>
      <c r="B1073" t="s">
        <v>921</v>
      </c>
      <c r="C1073" t="s">
        <v>30</v>
      </c>
      <c r="D1073" s="2">
        <v>0.25555555555555559</v>
      </c>
      <c r="E1073">
        <v>10.173</v>
      </c>
      <c r="F1073">
        <v>9.4485333333333141</v>
      </c>
      <c r="G1073" s="3">
        <f t="shared" si="32"/>
        <v>0.72446666666668591</v>
      </c>
      <c r="H1073" s="3">
        <f t="shared" si="33"/>
        <v>2.3652000000001721</v>
      </c>
    </row>
    <row r="1074" spans="1:8" x14ac:dyDescent="0.2">
      <c r="A1074" t="s">
        <v>41</v>
      </c>
      <c r="B1074" t="s">
        <v>921</v>
      </c>
      <c r="C1074" t="s">
        <v>30</v>
      </c>
      <c r="D1074" s="2">
        <v>0.25625000000000003</v>
      </c>
      <c r="E1074">
        <v>10.295999999999999</v>
      </c>
      <c r="F1074">
        <v>9.4485333333333141</v>
      </c>
      <c r="G1074" s="3">
        <f t="shared" si="32"/>
        <v>0.84746666666668524</v>
      </c>
      <c r="H1074" s="3">
        <f t="shared" si="33"/>
        <v>3.2126666666668573</v>
      </c>
    </row>
    <row r="1075" spans="1:8" x14ac:dyDescent="0.2">
      <c r="A1075" t="s">
        <v>41</v>
      </c>
      <c r="B1075" t="s">
        <v>921</v>
      </c>
      <c r="C1075" t="s">
        <v>30</v>
      </c>
      <c r="D1075" s="2">
        <v>0.25694444444444448</v>
      </c>
      <c r="E1075">
        <v>10.417999999999999</v>
      </c>
      <c r="F1075">
        <v>9.4485333333333141</v>
      </c>
      <c r="G1075" s="3">
        <f t="shared" si="32"/>
        <v>0.96946666666668513</v>
      </c>
      <c r="H1075" s="3">
        <f t="shared" si="33"/>
        <v>4.1821333333335424</v>
      </c>
    </row>
    <row r="1076" spans="1:8" x14ac:dyDescent="0.2">
      <c r="A1076" t="s">
        <v>41</v>
      </c>
      <c r="B1076" t="s">
        <v>921</v>
      </c>
      <c r="C1076" t="s">
        <v>30</v>
      </c>
      <c r="D1076" s="2">
        <v>0.25763888888888892</v>
      </c>
      <c r="E1076">
        <v>10.541</v>
      </c>
      <c r="F1076">
        <v>9.4485333333333141</v>
      </c>
      <c r="G1076" s="3">
        <f t="shared" si="32"/>
        <v>1.0924666666666862</v>
      </c>
      <c r="H1076" s="3">
        <f t="shared" si="33"/>
        <v>5.2746000000002287</v>
      </c>
    </row>
    <row r="1077" spans="1:8" x14ac:dyDescent="0.2">
      <c r="A1077" t="s">
        <v>41</v>
      </c>
      <c r="B1077" t="s">
        <v>921</v>
      </c>
      <c r="C1077" t="s">
        <v>30</v>
      </c>
      <c r="D1077" s="2">
        <v>0.25833333333333336</v>
      </c>
      <c r="E1077">
        <v>10.614000000000001</v>
      </c>
      <c r="F1077">
        <v>9.4485333333333141</v>
      </c>
      <c r="G1077" s="3">
        <f t="shared" si="32"/>
        <v>1.1654666666666866</v>
      </c>
      <c r="H1077" s="3">
        <f t="shared" si="33"/>
        <v>6.4400666666669153</v>
      </c>
    </row>
    <row r="1078" spans="1:8" x14ac:dyDescent="0.2">
      <c r="A1078" t="s">
        <v>41</v>
      </c>
      <c r="B1078" t="s">
        <v>921</v>
      </c>
      <c r="C1078" t="s">
        <v>30</v>
      </c>
      <c r="D1078" s="2">
        <v>0.2590277777777778</v>
      </c>
      <c r="E1078">
        <v>10.712</v>
      </c>
      <c r="F1078">
        <v>9.4485333333333141</v>
      </c>
      <c r="G1078" s="3">
        <f t="shared" si="32"/>
        <v>1.2634666666666856</v>
      </c>
      <c r="H1078" s="3">
        <f t="shared" si="33"/>
        <v>7.7035333333336009</v>
      </c>
    </row>
    <row r="1079" spans="1:8" x14ac:dyDescent="0.2">
      <c r="A1079" t="s">
        <v>41</v>
      </c>
      <c r="B1079" t="s">
        <v>921</v>
      </c>
      <c r="C1079" t="s">
        <v>30</v>
      </c>
      <c r="D1079" s="2">
        <v>0.25972222222222224</v>
      </c>
      <c r="E1079">
        <v>10.81</v>
      </c>
      <c r="F1079">
        <v>9.4485333333333141</v>
      </c>
      <c r="G1079" s="3">
        <f t="shared" si="32"/>
        <v>1.3614666666666864</v>
      </c>
      <c r="H1079" s="3">
        <f t="shared" si="33"/>
        <v>9.0650000000002873</v>
      </c>
    </row>
    <row r="1080" spans="1:8" x14ac:dyDescent="0.2">
      <c r="A1080" t="s">
        <v>41</v>
      </c>
      <c r="B1080" t="s">
        <v>921</v>
      </c>
      <c r="C1080" t="s">
        <v>30</v>
      </c>
      <c r="D1080" s="2">
        <v>0.26041666666666669</v>
      </c>
      <c r="E1080">
        <v>10.882999999999999</v>
      </c>
      <c r="F1080">
        <v>9.4485333333333141</v>
      </c>
      <c r="G1080" s="3">
        <f t="shared" si="32"/>
        <v>1.434466666666685</v>
      </c>
      <c r="H1080" s="3">
        <f t="shared" si="33"/>
        <v>10.499466666666972</v>
      </c>
    </row>
    <row r="1081" spans="1:8" x14ac:dyDescent="0.2">
      <c r="A1081" t="s">
        <v>41</v>
      </c>
      <c r="B1081" t="s">
        <v>921</v>
      </c>
      <c r="C1081" t="s">
        <v>30</v>
      </c>
      <c r="D1081" s="2">
        <v>0.26111111111111113</v>
      </c>
      <c r="E1081">
        <v>10.932</v>
      </c>
      <c r="F1081">
        <v>9.4485333333333141</v>
      </c>
      <c r="G1081" s="3">
        <f t="shared" si="32"/>
        <v>1.4834666666666863</v>
      </c>
      <c r="H1081" s="3">
        <f t="shared" si="33"/>
        <v>11.982933333333659</v>
      </c>
    </row>
    <row r="1082" spans="1:8" x14ac:dyDescent="0.2">
      <c r="A1082" t="s">
        <v>41</v>
      </c>
      <c r="B1082" t="s">
        <v>921</v>
      </c>
      <c r="C1082" t="s">
        <v>30</v>
      </c>
      <c r="D1082" s="2">
        <v>0.26180555555555557</v>
      </c>
      <c r="E1082">
        <v>10.932</v>
      </c>
      <c r="F1082">
        <v>9.4485333333333141</v>
      </c>
      <c r="G1082" s="3">
        <f t="shared" si="32"/>
        <v>1.4834666666666863</v>
      </c>
      <c r="H1082" s="3">
        <f t="shared" si="33"/>
        <v>13.466400000000345</v>
      </c>
    </row>
    <row r="1083" spans="1:8" x14ac:dyDescent="0.2">
      <c r="A1083" t="s">
        <v>41</v>
      </c>
      <c r="B1083" t="s">
        <v>921</v>
      </c>
      <c r="C1083" t="s">
        <v>30</v>
      </c>
      <c r="D1083" s="2">
        <v>0.26250000000000001</v>
      </c>
      <c r="E1083">
        <v>10.932</v>
      </c>
      <c r="F1083">
        <v>9.4485333333333141</v>
      </c>
      <c r="G1083" s="3">
        <f t="shared" si="32"/>
        <v>1.4834666666666863</v>
      </c>
      <c r="H1083" s="3">
        <f t="shared" si="33"/>
        <v>14.949866666667031</v>
      </c>
    </row>
    <row r="1084" spans="1:8" x14ac:dyDescent="0.2">
      <c r="A1084" t="s">
        <v>41</v>
      </c>
      <c r="B1084" t="s">
        <v>921</v>
      </c>
      <c r="C1084" t="s">
        <v>30</v>
      </c>
      <c r="D1084" s="2">
        <v>0.26319444444444445</v>
      </c>
      <c r="E1084">
        <v>10.932</v>
      </c>
      <c r="F1084">
        <v>9.4485333333333141</v>
      </c>
      <c r="G1084" s="3">
        <f t="shared" si="32"/>
        <v>1.4834666666666863</v>
      </c>
      <c r="H1084" s="3">
        <f t="shared" si="33"/>
        <v>16.433333333333717</v>
      </c>
    </row>
    <row r="1085" spans="1:8" x14ac:dyDescent="0.2">
      <c r="A1085" t="s">
        <v>41</v>
      </c>
      <c r="B1085" t="s">
        <v>921</v>
      </c>
      <c r="C1085" t="s">
        <v>30</v>
      </c>
      <c r="D1085" s="2">
        <v>0.2638888888888889</v>
      </c>
      <c r="E1085">
        <v>10.907</v>
      </c>
      <c r="F1085">
        <v>9.4485333333333141</v>
      </c>
      <c r="G1085" s="3">
        <f t="shared" si="32"/>
        <v>1.4584666666666859</v>
      </c>
      <c r="H1085" s="3">
        <f t="shared" si="33"/>
        <v>17.891800000000401</v>
      </c>
    </row>
    <row r="1086" spans="1:8" x14ac:dyDescent="0.2">
      <c r="A1086" t="s">
        <v>41</v>
      </c>
      <c r="B1086" t="s">
        <v>921</v>
      </c>
      <c r="C1086" t="s">
        <v>30</v>
      </c>
      <c r="D1086" s="2">
        <v>0.26458333333333334</v>
      </c>
      <c r="E1086">
        <v>10.882999999999999</v>
      </c>
      <c r="F1086">
        <v>9.4485333333333141</v>
      </c>
      <c r="G1086" s="3">
        <f t="shared" si="32"/>
        <v>1.434466666666685</v>
      </c>
      <c r="H1086" s="3">
        <f t="shared" si="33"/>
        <v>19.326266666667088</v>
      </c>
    </row>
    <row r="1087" spans="1:8" x14ac:dyDescent="0.2">
      <c r="A1087" t="s">
        <v>41</v>
      </c>
      <c r="B1087" t="s">
        <v>921</v>
      </c>
      <c r="C1087" t="s">
        <v>30</v>
      </c>
      <c r="D1087" s="2">
        <v>0.26527777777777778</v>
      </c>
      <c r="E1087">
        <v>10.834</v>
      </c>
      <c r="F1087">
        <v>9.4485333333333141</v>
      </c>
      <c r="G1087" s="3">
        <f t="shared" si="32"/>
        <v>1.3854666666666855</v>
      </c>
      <c r="H1087" s="3">
        <f t="shared" si="33"/>
        <v>20.711733333333775</v>
      </c>
    </row>
    <row r="1088" spans="1:8" x14ac:dyDescent="0.2">
      <c r="A1088" t="s">
        <v>41</v>
      </c>
      <c r="B1088" t="s">
        <v>921</v>
      </c>
      <c r="C1088" t="s">
        <v>30</v>
      </c>
      <c r="D1088" s="2">
        <v>0.26597222222222222</v>
      </c>
      <c r="E1088">
        <v>10.81</v>
      </c>
      <c r="F1088">
        <v>9.4485333333333141</v>
      </c>
      <c r="G1088" s="3">
        <f t="shared" si="32"/>
        <v>1.3614666666666864</v>
      </c>
      <c r="H1088" s="3">
        <f t="shared" si="33"/>
        <v>22.073200000000462</v>
      </c>
    </row>
    <row r="1089" spans="1:8" x14ac:dyDescent="0.2">
      <c r="A1089" t="s">
        <v>41</v>
      </c>
      <c r="B1089" t="s">
        <v>921</v>
      </c>
      <c r="C1089" t="s">
        <v>30</v>
      </c>
      <c r="D1089" s="2">
        <v>0.26666666666666666</v>
      </c>
      <c r="E1089">
        <v>10.785</v>
      </c>
      <c r="F1089">
        <v>9.4485333333333141</v>
      </c>
      <c r="G1089" s="3">
        <f t="shared" si="32"/>
        <v>1.336466666666686</v>
      </c>
      <c r="H1089" s="3">
        <f t="shared" si="33"/>
        <v>23.40966666666715</v>
      </c>
    </row>
    <row r="1090" spans="1:8" x14ac:dyDescent="0.2">
      <c r="A1090" t="s">
        <v>41</v>
      </c>
      <c r="B1090" t="s">
        <v>921</v>
      </c>
      <c r="C1090" t="s">
        <v>30</v>
      </c>
      <c r="D1090" s="2">
        <v>0.2673611111111111</v>
      </c>
      <c r="E1090">
        <v>10.736000000000001</v>
      </c>
      <c r="F1090">
        <v>9.4485333333333141</v>
      </c>
      <c r="G1090" s="3">
        <f t="shared" si="32"/>
        <v>1.2874666666666865</v>
      </c>
      <c r="H1090" s="3">
        <f t="shared" si="33"/>
        <v>24.697133333333838</v>
      </c>
    </row>
    <row r="1091" spans="1:8" x14ac:dyDescent="0.2">
      <c r="A1091" t="s">
        <v>41</v>
      </c>
      <c r="B1091" t="s">
        <v>921</v>
      </c>
      <c r="C1091" t="s">
        <v>30</v>
      </c>
      <c r="D1091" s="2">
        <v>0.2680555556</v>
      </c>
      <c r="E1091">
        <v>10.712</v>
      </c>
      <c r="F1091">
        <v>9.4485333333333141</v>
      </c>
      <c r="G1091" s="3">
        <f t="shared" ref="G1091:G1154" si="34">E1091-F1091</f>
        <v>1.2634666666666856</v>
      </c>
      <c r="H1091" s="3">
        <f t="shared" si="33"/>
        <v>25.960600000000525</v>
      </c>
    </row>
    <row r="1092" spans="1:8" x14ac:dyDescent="0.2">
      <c r="A1092" t="s">
        <v>41</v>
      </c>
      <c r="B1092" t="s">
        <v>921</v>
      </c>
      <c r="C1092" t="s">
        <v>30</v>
      </c>
      <c r="D1092" s="2">
        <v>0.26874999999999999</v>
      </c>
      <c r="E1092">
        <v>10.686999999999999</v>
      </c>
      <c r="F1092">
        <v>9.4485333333333141</v>
      </c>
      <c r="G1092" s="3">
        <f t="shared" si="34"/>
        <v>1.2384666666666853</v>
      </c>
      <c r="H1092" s="3">
        <f t="shared" ref="H1092:H1155" si="35">H1091+G1092</f>
        <v>27.199066666667211</v>
      </c>
    </row>
    <row r="1093" spans="1:8" x14ac:dyDescent="0.2">
      <c r="A1093" t="s">
        <v>41</v>
      </c>
      <c r="B1093" t="s">
        <v>921</v>
      </c>
      <c r="C1093" t="s">
        <v>30</v>
      </c>
      <c r="D1093" s="2">
        <v>0.26944444444444443</v>
      </c>
      <c r="E1093">
        <v>10.663</v>
      </c>
      <c r="F1093">
        <v>9.4485333333333141</v>
      </c>
      <c r="G1093" s="3">
        <f t="shared" si="34"/>
        <v>1.2144666666666861</v>
      </c>
      <c r="H1093" s="3">
        <f t="shared" si="35"/>
        <v>28.413533333333895</v>
      </c>
    </row>
    <row r="1094" spans="1:8" x14ac:dyDescent="0.2">
      <c r="A1094" t="s">
        <v>41</v>
      </c>
      <c r="B1094" t="s">
        <v>921</v>
      </c>
      <c r="C1094" t="s">
        <v>30</v>
      </c>
      <c r="D1094" s="2">
        <v>0.27013888889999998</v>
      </c>
      <c r="E1094">
        <v>10.614000000000001</v>
      </c>
      <c r="F1094">
        <v>9.4485333333333141</v>
      </c>
      <c r="G1094" s="3">
        <f t="shared" si="34"/>
        <v>1.1654666666666866</v>
      </c>
      <c r="H1094" s="3">
        <f t="shared" si="35"/>
        <v>29.579000000000583</v>
      </c>
    </row>
    <row r="1095" spans="1:8" x14ac:dyDescent="0.2">
      <c r="A1095" t="s">
        <v>41</v>
      </c>
      <c r="B1095" t="s">
        <v>921</v>
      </c>
      <c r="C1095" t="s">
        <v>30</v>
      </c>
      <c r="D1095" s="2">
        <v>0.27083333333333331</v>
      </c>
      <c r="E1095">
        <v>10.59</v>
      </c>
      <c r="F1095">
        <v>9.4485333333333141</v>
      </c>
      <c r="G1095" s="3">
        <f t="shared" si="34"/>
        <v>1.1414666666666857</v>
      </c>
      <c r="H1095" s="3">
        <f t="shared" si="35"/>
        <v>30.720466666667271</v>
      </c>
    </row>
    <row r="1096" spans="1:8" x14ac:dyDescent="0.2">
      <c r="A1096" t="s">
        <v>41</v>
      </c>
      <c r="B1096" t="s">
        <v>921</v>
      </c>
      <c r="C1096" t="s">
        <v>30</v>
      </c>
      <c r="D1096" s="2">
        <v>0.27152777777777776</v>
      </c>
      <c r="E1096">
        <v>10.565</v>
      </c>
      <c r="F1096">
        <v>9.4485333333333141</v>
      </c>
      <c r="G1096" s="3">
        <f t="shared" si="34"/>
        <v>1.1164666666666854</v>
      </c>
      <c r="H1096" s="3">
        <f t="shared" si="35"/>
        <v>31.836933333333956</v>
      </c>
    </row>
    <row r="1097" spans="1:8" x14ac:dyDescent="0.2">
      <c r="A1097" t="s">
        <v>41</v>
      </c>
      <c r="B1097" t="s">
        <v>921</v>
      </c>
      <c r="C1097" t="s">
        <v>30</v>
      </c>
      <c r="D1097" s="2">
        <v>0.2722222222222222</v>
      </c>
      <c r="E1097">
        <v>10.541</v>
      </c>
      <c r="F1097">
        <v>9.4485333333333141</v>
      </c>
      <c r="G1097" s="3">
        <f t="shared" si="34"/>
        <v>1.0924666666666862</v>
      </c>
      <c r="H1097" s="3">
        <f t="shared" si="35"/>
        <v>32.929400000000641</v>
      </c>
    </row>
    <row r="1098" spans="1:8" x14ac:dyDescent="0.2">
      <c r="A1098" t="s">
        <v>41</v>
      </c>
      <c r="B1098" t="s">
        <v>921</v>
      </c>
      <c r="C1098" t="s">
        <v>30</v>
      </c>
      <c r="D1098" s="2">
        <v>0.27291666666666664</v>
      </c>
      <c r="E1098">
        <v>10.516</v>
      </c>
      <c r="F1098">
        <v>9.4485333333333141</v>
      </c>
      <c r="G1098" s="3">
        <f t="shared" si="34"/>
        <v>1.0674666666666859</v>
      </c>
      <c r="H1098" s="3">
        <f t="shared" si="35"/>
        <v>33.99686666666733</v>
      </c>
    </row>
    <row r="1099" spans="1:8" x14ac:dyDescent="0.2">
      <c r="A1099" t="s">
        <v>41</v>
      </c>
      <c r="B1099" t="s">
        <v>921</v>
      </c>
      <c r="C1099" t="s">
        <v>30</v>
      </c>
      <c r="D1099" s="2">
        <v>0.27361111111111108</v>
      </c>
      <c r="E1099">
        <v>10.467000000000001</v>
      </c>
      <c r="F1099">
        <v>9.4485333333333141</v>
      </c>
      <c r="G1099" s="3">
        <f t="shared" si="34"/>
        <v>1.0184666666666864</v>
      </c>
      <c r="H1099" s="3">
        <f t="shared" si="35"/>
        <v>35.015333333334013</v>
      </c>
    </row>
    <row r="1100" spans="1:8" x14ac:dyDescent="0.2">
      <c r="A1100" t="s">
        <v>41</v>
      </c>
      <c r="B1100" t="s">
        <v>921</v>
      </c>
      <c r="C1100" t="s">
        <v>30</v>
      </c>
      <c r="D1100" s="2">
        <v>0.27430555555555552</v>
      </c>
      <c r="E1100">
        <v>10.443</v>
      </c>
      <c r="F1100">
        <v>9.4485333333333141</v>
      </c>
      <c r="G1100" s="3">
        <f t="shared" si="34"/>
        <v>0.99446666666668548</v>
      </c>
      <c r="H1100" s="3">
        <f t="shared" si="35"/>
        <v>36.009800000000695</v>
      </c>
    </row>
    <row r="1101" spans="1:8" x14ac:dyDescent="0.2">
      <c r="A1101" t="s">
        <v>41</v>
      </c>
      <c r="B1101" t="s">
        <v>921</v>
      </c>
      <c r="C1101" t="s">
        <v>30</v>
      </c>
      <c r="D1101" s="2">
        <v>0.27499999999999997</v>
      </c>
      <c r="E1101">
        <v>10.417999999999999</v>
      </c>
      <c r="F1101">
        <v>9.4485333333333141</v>
      </c>
      <c r="G1101" s="3">
        <f t="shared" si="34"/>
        <v>0.96946666666668513</v>
      </c>
      <c r="H1101" s="3">
        <f t="shared" si="35"/>
        <v>36.979266666667378</v>
      </c>
    </row>
    <row r="1102" spans="1:8" x14ac:dyDescent="0.2">
      <c r="A1102" t="s">
        <v>41</v>
      </c>
      <c r="B1102" t="s">
        <v>921</v>
      </c>
      <c r="C1102" t="s">
        <v>30</v>
      </c>
      <c r="D1102" s="2">
        <v>0.27569444444444446</v>
      </c>
      <c r="E1102">
        <v>10.394</v>
      </c>
      <c r="F1102">
        <v>9.4485333333333141</v>
      </c>
      <c r="G1102" s="3">
        <f t="shared" si="34"/>
        <v>0.945466666666686</v>
      </c>
      <c r="H1102" s="3">
        <f t="shared" si="35"/>
        <v>37.924733333334061</v>
      </c>
    </row>
    <row r="1103" spans="1:8" x14ac:dyDescent="0.2">
      <c r="A1103" t="s">
        <v>41</v>
      </c>
      <c r="B1103" t="s">
        <v>921</v>
      </c>
      <c r="C1103" t="s">
        <v>30</v>
      </c>
      <c r="D1103" s="2">
        <v>0.27638888888888885</v>
      </c>
      <c r="E1103">
        <v>10.369</v>
      </c>
      <c r="F1103">
        <v>9.4485333333333141</v>
      </c>
      <c r="G1103" s="3">
        <f t="shared" si="34"/>
        <v>0.92046666666668564</v>
      </c>
      <c r="H1103" s="3">
        <f t="shared" si="35"/>
        <v>38.845200000000744</v>
      </c>
    </row>
    <row r="1104" spans="1:8" x14ac:dyDescent="0.2">
      <c r="A1104" t="s">
        <v>41</v>
      </c>
      <c r="B1104" t="s">
        <v>921</v>
      </c>
      <c r="C1104" t="s">
        <v>30</v>
      </c>
      <c r="D1104" s="2">
        <v>0.27708333333333335</v>
      </c>
      <c r="E1104">
        <v>10.345000000000001</v>
      </c>
      <c r="F1104">
        <v>9.4485333333333141</v>
      </c>
      <c r="G1104" s="3">
        <f t="shared" si="34"/>
        <v>0.89646666666668651</v>
      </c>
      <c r="H1104" s="3">
        <f t="shared" si="35"/>
        <v>39.741666666667427</v>
      </c>
    </row>
    <row r="1105" spans="1:8" x14ac:dyDescent="0.2">
      <c r="A1105" t="s">
        <v>41</v>
      </c>
      <c r="B1105" t="s">
        <v>921</v>
      </c>
      <c r="C1105" t="s">
        <v>30</v>
      </c>
      <c r="D1105" s="2">
        <v>0.27777777777777779</v>
      </c>
      <c r="E1105">
        <v>10.32</v>
      </c>
      <c r="F1105">
        <v>9.4485333333333141</v>
      </c>
      <c r="G1105" s="3">
        <f t="shared" si="34"/>
        <v>0.87146666666668615</v>
      </c>
      <c r="H1105" s="3">
        <f t="shared" si="35"/>
        <v>40.613133333334112</v>
      </c>
    </row>
    <row r="1106" spans="1:8" x14ac:dyDescent="0.2">
      <c r="A1106" t="s">
        <v>41</v>
      </c>
      <c r="B1106" t="s">
        <v>921</v>
      </c>
      <c r="C1106" t="s">
        <v>30</v>
      </c>
      <c r="D1106" s="2">
        <v>0.27847222222222223</v>
      </c>
      <c r="E1106">
        <v>10.271000000000001</v>
      </c>
      <c r="F1106">
        <v>9.4485333333333141</v>
      </c>
      <c r="G1106" s="3">
        <f t="shared" si="34"/>
        <v>0.82246666666668666</v>
      </c>
      <c r="H1106" s="3">
        <f t="shared" si="35"/>
        <v>41.435600000000797</v>
      </c>
    </row>
    <row r="1107" spans="1:8" x14ac:dyDescent="0.2">
      <c r="A1107" t="s">
        <v>41</v>
      </c>
      <c r="B1107" t="s">
        <v>921</v>
      </c>
      <c r="C1107" t="s">
        <v>30</v>
      </c>
      <c r="D1107" s="2">
        <v>0.27916666666666667</v>
      </c>
      <c r="E1107">
        <v>10.247</v>
      </c>
      <c r="F1107">
        <v>9.4485333333333141</v>
      </c>
      <c r="G1107" s="3">
        <f t="shared" si="34"/>
        <v>0.79846666666668575</v>
      </c>
      <c r="H1107" s="3">
        <f t="shared" si="35"/>
        <v>42.234066666667481</v>
      </c>
    </row>
    <row r="1108" spans="1:8" x14ac:dyDescent="0.2">
      <c r="A1108" t="s">
        <v>41</v>
      </c>
      <c r="B1108" t="s">
        <v>921</v>
      </c>
      <c r="C1108" t="s">
        <v>30</v>
      </c>
      <c r="D1108" s="2">
        <v>0.27986111111111112</v>
      </c>
      <c r="E1108">
        <v>10.222</v>
      </c>
      <c r="F1108">
        <v>9.4485333333333141</v>
      </c>
      <c r="G1108" s="3">
        <f t="shared" si="34"/>
        <v>0.7734666666666854</v>
      </c>
      <c r="H1108" s="3">
        <f t="shared" si="35"/>
        <v>43.007533333334166</v>
      </c>
    </row>
    <row r="1109" spans="1:8" x14ac:dyDescent="0.2">
      <c r="A1109" t="s">
        <v>41</v>
      </c>
      <c r="B1109" t="s">
        <v>921</v>
      </c>
      <c r="C1109" t="s">
        <v>30</v>
      </c>
      <c r="D1109" s="2">
        <v>0.28055555555555556</v>
      </c>
      <c r="E1109">
        <v>10.222</v>
      </c>
      <c r="F1109">
        <v>9.4485333333333141</v>
      </c>
      <c r="G1109" s="3">
        <f t="shared" si="34"/>
        <v>0.7734666666666854</v>
      </c>
      <c r="H1109" s="3">
        <f t="shared" si="35"/>
        <v>43.781000000000851</v>
      </c>
    </row>
    <row r="1110" spans="1:8" x14ac:dyDescent="0.2">
      <c r="A1110" t="s">
        <v>41</v>
      </c>
      <c r="B1110" t="s">
        <v>921</v>
      </c>
      <c r="C1110" t="s">
        <v>30</v>
      </c>
      <c r="D1110" s="2">
        <v>0.28125</v>
      </c>
      <c r="E1110">
        <v>10.198</v>
      </c>
      <c r="F1110">
        <v>9.4485333333333141</v>
      </c>
      <c r="G1110" s="3">
        <f t="shared" si="34"/>
        <v>0.74946666666668627</v>
      </c>
      <c r="H1110" s="3">
        <f t="shared" si="35"/>
        <v>44.530466666667536</v>
      </c>
    </row>
    <row r="1111" spans="1:8" x14ac:dyDescent="0.2">
      <c r="A1111" t="s">
        <v>41</v>
      </c>
      <c r="B1111" t="s">
        <v>921</v>
      </c>
      <c r="C1111" t="s">
        <v>30</v>
      </c>
      <c r="D1111" s="2">
        <v>0.28194444444444444</v>
      </c>
      <c r="E1111">
        <v>10.173</v>
      </c>
      <c r="F1111">
        <v>9.4485333333333141</v>
      </c>
      <c r="G1111" s="3">
        <f t="shared" si="34"/>
        <v>0.72446666666668591</v>
      </c>
      <c r="H1111" s="3">
        <f t="shared" si="35"/>
        <v>45.254933333334222</v>
      </c>
    </row>
    <row r="1112" spans="1:8" x14ac:dyDescent="0.2">
      <c r="A1112" t="s">
        <v>41</v>
      </c>
      <c r="B1112" t="s">
        <v>921</v>
      </c>
      <c r="C1112" t="s">
        <v>30</v>
      </c>
      <c r="D1112" s="2">
        <v>0.28263888888888888</v>
      </c>
      <c r="E1112">
        <v>10.148999999999999</v>
      </c>
      <c r="F1112">
        <v>9.4485333333333141</v>
      </c>
      <c r="G1112" s="3">
        <f t="shared" si="34"/>
        <v>0.700466666666685</v>
      </c>
      <c r="H1112" s="3">
        <f t="shared" si="35"/>
        <v>45.955400000000907</v>
      </c>
    </row>
    <row r="1113" spans="1:8" x14ac:dyDescent="0.2">
      <c r="A1113" t="s">
        <v>41</v>
      </c>
      <c r="B1113" t="s">
        <v>921</v>
      </c>
      <c r="C1113" t="s">
        <v>30</v>
      </c>
      <c r="D1113" s="2">
        <v>0.28333333333333333</v>
      </c>
      <c r="E1113">
        <v>10.148999999999999</v>
      </c>
      <c r="F1113">
        <v>9.4485333333333141</v>
      </c>
      <c r="G1113" s="3">
        <f t="shared" si="34"/>
        <v>0.700466666666685</v>
      </c>
      <c r="H1113" s="3">
        <f t="shared" si="35"/>
        <v>46.655866666667592</v>
      </c>
    </row>
    <row r="1114" spans="1:8" x14ac:dyDescent="0.2">
      <c r="A1114" t="s">
        <v>41</v>
      </c>
      <c r="B1114" t="s">
        <v>921</v>
      </c>
      <c r="C1114" t="s">
        <v>30</v>
      </c>
      <c r="D1114" s="2">
        <v>0.28402777777777777</v>
      </c>
      <c r="E1114">
        <v>10.173</v>
      </c>
      <c r="F1114">
        <v>9.4485333333333141</v>
      </c>
      <c r="G1114" s="3">
        <f t="shared" si="34"/>
        <v>0.72446666666668591</v>
      </c>
      <c r="H1114" s="3">
        <f t="shared" si="35"/>
        <v>47.380333333334278</v>
      </c>
    </row>
    <row r="1115" spans="1:8" x14ac:dyDescent="0.2">
      <c r="A1115" t="s">
        <v>41</v>
      </c>
      <c r="B1115" t="s">
        <v>921</v>
      </c>
      <c r="C1115" t="s">
        <v>30</v>
      </c>
      <c r="D1115" s="2">
        <v>0.28472222222222221</v>
      </c>
      <c r="E1115">
        <v>10.198</v>
      </c>
      <c r="F1115">
        <v>9.4485333333333141</v>
      </c>
      <c r="G1115" s="3">
        <f t="shared" si="34"/>
        <v>0.74946666666668627</v>
      </c>
      <c r="H1115" s="3">
        <f t="shared" si="35"/>
        <v>48.129800000000962</v>
      </c>
    </row>
    <row r="1116" spans="1:8" x14ac:dyDescent="0.2">
      <c r="A1116" t="s">
        <v>41</v>
      </c>
      <c r="B1116" t="s">
        <v>921</v>
      </c>
      <c r="C1116" t="s">
        <v>30</v>
      </c>
      <c r="D1116" s="2">
        <v>0.28541666666666665</v>
      </c>
      <c r="E1116">
        <v>10.247</v>
      </c>
      <c r="F1116">
        <v>9.4485333333333141</v>
      </c>
      <c r="G1116" s="3">
        <f t="shared" si="34"/>
        <v>0.79846666666668575</v>
      </c>
      <c r="H1116" s="3">
        <f t="shared" si="35"/>
        <v>48.928266666667646</v>
      </c>
    </row>
    <row r="1117" spans="1:8" x14ac:dyDescent="0.2">
      <c r="A1117" t="s">
        <v>41</v>
      </c>
      <c r="B1117" t="s">
        <v>921</v>
      </c>
      <c r="C1117" t="s">
        <v>30</v>
      </c>
      <c r="D1117" s="2">
        <v>0.28611111111111115</v>
      </c>
      <c r="E1117">
        <v>10.295999999999999</v>
      </c>
      <c r="F1117">
        <v>9.4485333333333141</v>
      </c>
      <c r="G1117" s="3">
        <f t="shared" si="34"/>
        <v>0.84746666666668524</v>
      </c>
      <c r="H1117" s="3">
        <f t="shared" si="35"/>
        <v>49.77573333333433</v>
      </c>
    </row>
    <row r="1118" spans="1:8" x14ac:dyDescent="0.2">
      <c r="A1118" t="s">
        <v>41</v>
      </c>
      <c r="B1118" t="s">
        <v>921</v>
      </c>
      <c r="C1118" t="s">
        <v>30</v>
      </c>
      <c r="D1118" s="2">
        <v>0.28680555555555554</v>
      </c>
      <c r="E1118">
        <v>10.345000000000001</v>
      </c>
      <c r="F1118">
        <v>9.4485333333333141</v>
      </c>
      <c r="G1118" s="3">
        <f t="shared" si="34"/>
        <v>0.89646666666668651</v>
      </c>
      <c r="H1118" s="3">
        <f t="shared" si="35"/>
        <v>50.672200000001013</v>
      </c>
    </row>
    <row r="1119" spans="1:8" x14ac:dyDescent="0.2">
      <c r="A1119" t="s">
        <v>41</v>
      </c>
      <c r="B1119" t="s">
        <v>921</v>
      </c>
      <c r="C1119" t="s">
        <v>30</v>
      </c>
      <c r="D1119" s="2">
        <v>0.28750000000000003</v>
      </c>
      <c r="E1119">
        <v>10.394</v>
      </c>
      <c r="F1119">
        <v>9.4485333333333141</v>
      </c>
      <c r="G1119" s="3">
        <f t="shared" si="34"/>
        <v>0.945466666666686</v>
      </c>
      <c r="H1119" s="3">
        <f t="shared" si="35"/>
        <v>51.617666666667702</v>
      </c>
    </row>
    <row r="1120" spans="1:8" x14ac:dyDescent="0.2">
      <c r="A1120" t="s">
        <v>41</v>
      </c>
      <c r="B1120" t="s">
        <v>921</v>
      </c>
      <c r="C1120" t="s">
        <v>30</v>
      </c>
      <c r="D1120" s="2">
        <v>0.28819444444444448</v>
      </c>
      <c r="E1120">
        <v>10.443</v>
      </c>
      <c r="F1120">
        <v>9.4485333333333141</v>
      </c>
      <c r="G1120" s="3">
        <f t="shared" si="34"/>
        <v>0.99446666666668548</v>
      </c>
      <c r="H1120" s="3">
        <f t="shared" si="35"/>
        <v>52.612133333334384</v>
      </c>
    </row>
    <row r="1121" spans="1:8" x14ac:dyDescent="0.2">
      <c r="A1121" t="s">
        <v>41</v>
      </c>
      <c r="B1121" t="s">
        <v>921</v>
      </c>
      <c r="C1121" t="s">
        <v>30</v>
      </c>
      <c r="D1121" s="2">
        <v>0.28888888888888892</v>
      </c>
      <c r="E1121">
        <v>10.492000000000001</v>
      </c>
      <c r="F1121">
        <v>9.4485333333333141</v>
      </c>
      <c r="G1121" s="3">
        <f t="shared" si="34"/>
        <v>1.0434666666666867</v>
      </c>
      <c r="H1121" s="3">
        <f t="shared" si="35"/>
        <v>53.655600000001073</v>
      </c>
    </row>
    <row r="1122" spans="1:8" x14ac:dyDescent="0.2">
      <c r="A1122" t="s">
        <v>41</v>
      </c>
      <c r="B1122" t="s">
        <v>921</v>
      </c>
      <c r="C1122" t="s">
        <v>30</v>
      </c>
      <c r="D1122" s="2">
        <v>0.28958333333333336</v>
      </c>
      <c r="E1122">
        <v>10.565</v>
      </c>
      <c r="F1122">
        <v>9.4485333333333141</v>
      </c>
      <c r="G1122" s="3">
        <f t="shared" si="34"/>
        <v>1.1164666666666854</v>
      </c>
      <c r="H1122" s="3">
        <f t="shared" si="35"/>
        <v>54.772066666667754</v>
      </c>
    </row>
    <row r="1123" spans="1:8" x14ac:dyDescent="0.2">
      <c r="A1123" t="s">
        <v>41</v>
      </c>
      <c r="B1123" t="s">
        <v>921</v>
      </c>
      <c r="C1123" t="s">
        <v>30</v>
      </c>
      <c r="D1123" s="2">
        <v>0.2902777777777778</v>
      </c>
      <c r="E1123">
        <v>10.663</v>
      </c>
      <c r="F1123">
        <v>9.4485333333333141</v>
      </c>
      <c r="G1123" s="3">
        <f t="shared" si="34"/>
        <v>1.2144666666666861</v>
      </c>
      <c r="H1123" s="3">
        <f t="shared" si="35"/>
        <v>55.986533333334442</v>
      </c>
    </row>
    <row r="1124" spans="1:8" x14ac:dyDescent="0.2">
      <c r="A1124" t="s">
        <v>41</v>
      </c>
      <c r="B1124" t="s">
        <v>921</v>
      </c>
      <c r="C1124" t="s">
        <v>30</v>
      </c>
      <c r="D1124" s="2">
        <v>0.29097222222222224</v>
      </c>
      <c r="E1124">
        <v>10.760999999999999</v>
      </c>
      <c r="F1124">
        <v>9.4485333333333141</v>
      </c>
      <c r="G1124" s="3">
        <f t="shared" si="34"/>
        <v>1.3124666666666851</v>
      </c>
      <c r="H1124" s="3">
        <f t="shared" si="35"/>
        <v>57.299000000001129</v>
      </c>
    </row>
    <row r="1125" spans="1:8" x14ac:dyDescent="0.2">
      <c r="A1125" t="s">
        <v>41</v>
      </c>
      <c r="B1125" t="s">
        <v>921</v>
      </c>
      <c r="C1125" t="s">
        <v>30</v>
      </c>
      <c r="D1125" s="2">
        <v>0.29166666666666669</v>
      </c>
      <c r="E1125">
        <v>10.858000000000001</v>
      </c>
      <c r="F1125">
        <v>9.4485333333333141</v>
      </c>
      <c r="G1125" s="3">
        <f t="shared" si="34"/>
        <v>1.4094666666666864</v>
      </c>
      <c r="H1125" s="3">
        <f t="shared" si="35"/>
        <v>58.708466666667817</v>
      </c>
    </row>
    <row r="1126" spans="1:8" x14ac:dyDescent="0.2">
      <c r="A1126" t="s">
        <v>41</v>
      </c>
      <c r="B1126" t="s">
        <v>921</v>
      </c>
      <c r="C1126" t="s">
        <v>30</v>
      </c>
      <c r="D1126" s="2">
        <v>0.29236111111111113</v>
      </c>
      <c r="E1126">
        <v>10.98</v>
      </c>
      <c r="F1126">
        <v>9.4485333333333141</v>
      </c>
      <c r="G1126" s="3">
        <f t="shared" si="34"/>
        <v>1.5314666666666863</v>
      </c>
      <c r="H1126" s="3">
        <f t="shared" si="35"/>
        <v>60.239933333334506</v>
      </c>
    </row>
    <row r="1127" spans="1:8" x14ac:dyDescent="0.2">
      <c r="A1127" t="s">
        <v>41</v>
      </c>
      <c r="B1127" t="s">
        <v>921</v>
      </c>
      <c r="C1127" t="s">
        <v>30</v>
      </c>
      <c r="D1127" s="2">
        <v>0.29305555555555557</v>
      </c>
      <c r="E1127">
        <v>11.077999999999999</v>
      </c>
      <c r="F1127">
        <v>9.4485333333333141</v>
      </c>
      <c r="G1127" s="3">
        <f t="shared" si="34"/>
        <v>1.6294666666666853</v>
      </c>
      <c r="H1127" s="3">
        <f t="shared" si="35"/>
        <v>61.869400000001193</v>
      </c>
    </row>
    <row r="1128" spans="1:8" x14ac:dyDescent="0.2">
      <c r="A1128" t="s">
        <v>41</v>
      </c>
      <c r="B1128" t="s">
        <v>921</v>
      </c>
      <c r="C1128" t="s">
        <v>30</v>
      </c>
      <c r="D1128" s="2">
        <v>0.29375000000000001</v>
      </c>
      <c r="E1128">
        <v>11.2</v>
      </c>
      <c r="F1128">
        <v>9.4485333333333141</v>
      </c>
      <c r="G1128" s="3">
        <f t="shared" si="34"/>
        <v>1.7514666666666852</v>
      </c>
      <c r="H1128" s="3">
        <f t="shared" si="35"/>
        <v>63.620866666667879</v>
      </c>
    </row>
    <row r="1129" spans="1:8" x14ac:dyDescent="0.2">
      <c r="A1129" t="s">
        <v>41</v>
      </c>
      <c r="B1129" t="s">
        <v>921</v>
      </c>
      <c r="C1129" t="s">
        <v>30</v>
      </c>
      <c r="D1129" s="2">
        <v>0.29444444444444445</v>
      </c>
      <c r="E1129">
        <v>11.321</v>
      </c>
      <c r="F1129">
        <v>9.4485333333333141</v>
      </c>
      <c r="G1129" s="3">
        <f t="shared" si="34"/>
        <v>1.8724666666666856</v>
      </c>
      <c r="H1129" s="3">
        <f t="shared" si="35"/>
        <v>65.493333333334562</v>
      </c>
    </row>
    <row r="1130" spans="1:8" x14ac:dyDescent="0.2">
      <c r="A1130" t="s">
        <v>41</v>
      </c>
      <c r="B1130" t="s">
        <v>921</v>
      </c>
      <c r="C1130" t="s">
        <v>30</v>
      </c>
      <c r="D1130" s="2">
        <v>0.2951388888888889</v>
      </c>
      <c r="E1130">
        <v>11.419</v>
      </c>
      <c r="F1130">
        <v>9.4485333333333141</v>
      </c>
      <c r="G1130" s="3">
        <f t="shared" si="34"/>
        <v>1.9704666666666864</v>
      </c>
      <c r="H1130" s="3">
        <f t="shared" si="35"/>
        <v>67.463800000001243</v>
      </c>
    </row>
    <row r="1131" spans="1:8" x14ac:dyDescent="0.2">
      <c r="A1131" t="s">
        <v>41</v>
      </c>
      <c r="B1131" t="s">
        <v>921</v>
      </c>
      <c r="C1131" t="s">
        <v>30</v>
      </c>
      <c r="D1131" s="2">
        <v>0.29583333333333334</v>
      </c>
      <c r="E1131">
        <v>11.492000000000001</v>
      </c>
      <c r="F1131">
        <v>9.4485333333333141</v>
      </c>
      <c r="G1131" s="3">
        <f t="shared" si="34"/>
        <v>2.0434666666666867</v>
      </c>
      <c r="H1131" s="3">
        <f t="shared" si="35"/>
        <v>69.507266666667931</v>
      </c>
    </row>
    <row r="1132" spans="1:8" x14ac:dyDescent="0.2">
      <c r="A1132" t="s">
        <v>41</v>
      </c>
      <c r="B1132" t="s">
        <v>921</v>
      </c>
      <c r="C1132" t="s">
        <v>30</v>
      </c>
      <c r="D1132" s="2">
        <v>0.29652777777777778</v>
      </c>
      <c r="E1132">
        <v>11.565</v>
      </c>
      <c r="F1132">
        <v>9.4485333333333141</v>
      </c>
      <c r="G1132" s="3">
        <f t="shared" si="34"/>
        <v>2.1164666666666854</v>
      </c>
      <c r="H1132" s="3">
        <f t="shared" si="35"/>
        <v>71.623733333334613</v>
      </c>
    </row>
    <row r="1133" spans="1:8" x14ac:dyDescent="0.2">
      <c r="A1133" t="s">
        <v>41</v>
      </c>
      <c r="B1133" t="s">
        <v>921</v>
      </c>
      <c r="C1133" t="s">
        <v>30</v>
      </c>
      <c r="D1133" s="2">
        <v>0.29722222222222222</v>
      </c>
      <c r="E1133">
        <v>11.613</v>
      </c>
      <c r="F1133">
        <v>9.4485333333333141</v>
      </c>
      <c r="G1133" s="3">
        <f t="shared" si="34"/>
        <v>2.1644666666666854</v>
      </c>
      <c r="H1133" s="3">
        <f t="shared" si="35"/>
        <v>73.788200000001297</v>
      </c>
    </row>
    <row r="1134" spans="1:8" x14ac:dyDescent="0.2">
      <c r="A1134" t="s">
        <v>41</v>
      </c>
      <c r="B1134" t="s">
        <v>921</v>
      </c>
      <c r="C1134" t="s">
        <v>30</v>
      </c>
      <c r="D1134" s="2">
        <v>0.29791666666666666</v>
      </c>
      <c r="E1134">
        <v>11.71</v>
      </c>
      <c r="F1134">
        <v>9.4485333333333141</v>
      </c>
      <c r="G1134" s="3">
        <f t="shared" si="34"/>
        <v>2.2614666666666867</v>
      </c>
      <c r="H1134" s="3">
        <f t="shared" si="35"/>
        <v>76.049666666667989</v>
      </c>
    </row>
    <row r="1135" spans="1:8" x14ac:dyDescent="0.2">
      <c r="A1135" t="s">
        <v>41</v>
      </c>
      <c r="B1135" t="s">
        <v>921</v>
      </c>
      <c r="C1135" t="s">
        <v>30</v>
      </c>
      <c r="D1135" s="2">
        <v>0.2986111111111111</v>
      </c>
      <c r="E1135">
        <v>11.807</v>
      </c>
      <c r="F1135">
        <v>9.4485333333333141</v>
      </c>
      <c r="G1135" s="3">
        <f t="shared" si="34"/>
        <v>2.3584666666666863</v>
      </c>
      <c r="H1135" s="3">
        <f t="shared" si="35"/>
        <v>78.408133333334675</v>
      </c>
    </row>
    <row r="1136" spans="1:8" x14ac:dyDescent="0.2">
      <c r="A1136" t="s">
        <v>41</v>
      </c>
      <c r="B1136" t="s">
        <v>921</v>
      </c>
      <c r="C1136" t="s">
        <v>30</v>
      </c>
      <c r="D1136" s="2">
        <v>0.29930555555555555</v>
      </c>
      <c r="E1136">
        <v>11.856</v>
      </c>
      <c r="F1136">
        <v>9.4485333333333141</v>
      </c>
      <c r="G1136" s="3">
        <f t="shared" si="34"/>
        <v>2.4074666666666857</v>
      </c>
      <c r="H1136" s="3">
        <f t="shared" si="35"/>
        <v>80.815600000001353</v>
      </c>
    </row>
    <row r="1137" spans="1:8" x14ac:dyDescent="0.2">
      <c r="A1137" t="s">
        <v>41</v>
      </c>
      <c r="B1137" t="s">
        <v>921</v>
      </c>
      <c r="C1137" t="s">
        <v>30</v>
      </c>
      <c r="D1137" s="2">
        <v>0.3</v>
      </c>
      <c r="E1137">
        <v>11.856</v>
      </c>
      <c r="F1137">
        <v>9.4485333333333141</v>
      </c>
      <c r="G1137" s="3">
        <f t="shared" si="34"/>
        <v>2.4074666666666857</v>
      </c>
      <c r="H1137" s="3">
        <f t="shared" si="35"/>
        <v>83.223066666668046</v>
      </c>
    </row>
    <row r="1138" spans="1:8" x14ac:dyDescent="0.2">
      <c r="A1138" t="s">
        <v>41</v>
      </c>
      <c r="B1138" t="s">
        <v>921</v>
      </c>
      <c r="C1138" t="s">
        <v>30</v>
      </c>
      <c r="D1138" s="2">
        <v>0.30069444444444443</v>
      </c>
      <c r="E1138">
        <v>11.856</v>
      </c>
      <c r="F1138">
        <v>9.4485333333333141</v>
      </c>
      <c r="G1138" s="3">
        <f t="shared" si="34"/>
        <v>2.4074666666666857</v>
      </c>
      <c r="H1138" s="3">
        <f t="shared" si="35"/>
        <v>85.630533333334739</v>
      </c>
    </row>
    <row r="1139" spans="1:8" x14ac:dyDescent="0.2">
      <c r="A1139" t="s">
        <v>41</v>
      </c>
      <c r="B1139" t="s">
        <v>921</v>
      </c>
      <c r="C1139" t="s">
        <v>30</v>
      </c>
      <c r="D1139" s="2">
        <v>0.30138888889999998</v>
      </c>
      <c r="E1139">
        <v>11.832000000000001</v>
      </c>
      <c r="F1139">
        <v>9.4485333333333141</v>
      </c>
      <c r="G1139" s="3">
        <f t="shared" si="34"/>
        <v>2.3834666666666866</v>
      </c>
      <c r="H1139" s="3">
        <f t="shared" si="35"/>
        <v>88.014000000001431</v>
      </c>
    </row>
    <row r="1140" spans="1:8" x14ac:dyDescent="0.2">
      <c r="A1140" t="s">
        <v>41</v>
      </c>
      <c r="B1140" t="s">
        <v>921</v>
      </c>
      <c r="C1140" t="s">
        <v>30</v>
      </c>
      <c r="D1140" s="2">
        <v>0.30208333333333331</v>
      </c>
      <c r="E1140">
        <v>11.807</v>
      </c>
      <c r="F1140">
        <v>9.4485333333333141</v>
      </c>
      <c r="G1140" s="3">
        <f t="shared" si="34"/>
        <v>2.3584666666666863</v>
      </c>
      <c r="H1140" s="3">
        <f t="shared" si="35"/>
        <v>90.372466666668117</v>
      </c>
    </row>
    <row r="1141" spans="1:8" x14ac:dyDescent="0.2">
      <c r="A1141" t="s">
        <v>41</v>
      </c>
      <c r="B1141" t="s">
        <v>921</v>
      </c>
      <c r="C1141" t="s">
        <v>30</v>
      </c>
      <c r="D1141" s="2">
        <v>0.30277777777777776</v>
      </c>
      <c r="E1141">
        <v>11.782999999999999</v>
      </c>
      <c r="F1141">
        <v>9.4485333333333141</v>
      </c>
      <c r="G1141" s="3">
        <f t="shared" si="34"/>
        <v>2.3344666666666853</v>
      </c>
      <c r="H1141" s="3">
        <f t="shared" si="35"/>
        <v>92.706933333334803</v>
      </c>
    </row>
    <row r="1142" spans="1:8" x14ac:dyDescent="0.2">
      <c r="A1142" t="s">
        <v>41</v>
      </c>
      <c r="B1142" t="s">
        <v>921</v>
      </c>
      <c r="C1142" t="s">
        <v>30</v>
      </c>
      <c r="D1142" s="2">
        <v>0.3034722222222222</v>
      </c>
      <c r="E1142">
        <v>11.759</v>
      </c>
      <c r="F1142">
        <v>9.4485333333333141</v>
      </c>
      <c r="G1142" s="3">
        <f t="shared" si="34"/>
        <v>2.3104666666666862</v>
      </c>
      <c r="H1142" s="3">
        <f t="shared" si="35"/>
        <v>95.017400000001487</v>
      </c>
    </row>
    <row r="1143" spans="1:8" x14ac:dyDescent="0.2">
      <c r="A1143" t="s">
        <v>41</v>
      </c>
      <c r="B1143" t="s">
        <v>921</v>
      </c>
      <c r="C1143" t="s">
        <v>30</v>
      </c>
      <c r="D1143" s="2">
        <v>0.30416666666666664</v>
      </c>
      <c r="E1143">
        <v>11.71</v>
      </c>
      <c r="F1143">
        <v>9.4485333333333141</v>
      </c>
      <c r="G1143" s="3">
        <f t="shared" si="34"/>
        <v>2.2614666666666867</v>
      </c>
      <c r="H1143" s="3">
        <f t="shared" si="35"/>
        <v>97.278866666668179</v>
      </c>
    </row>
    <row r="1144" spans="1:8" x14ac:dyDescent="0.2">
      <c r="A1144" t="s">
        <v>41</v>
      </c>
      <c r="B1144" t="s">
        <v>921</v>
      </c>
      <c r="C1144" t="s">
        <v>30</v>
      </c>
      <c r="D1144" s="2">
        <v>0.30486111111111108</v>
      </c>
      <c r="E1144">
        <v>11.686</v>
      </c>
      <c r="F1144">
        <v>9.4485333333333141</v>
      </c>
      <c r="G1144" s="3">
        <f t="shared" si="34"/>
        <v>2.2374666666666858</v>
      </c>
      <c r="H1144" s="3">
        <f t="shared" si="35"/>
        <v>99.51633333333487</v>
      </c>
    </row>
    <row r="1145" spans="1:8" x14ac:dyDescent="0.2">
      <c r="A1145" t="s">
        <v>41</v>
      </c>
      <c r="B1145" t="s">
        <v>921</v>
      </c>
      <c r="C1145" t="s">
        <v>30</v>
      </c>
      <c r="D1145" s="2">
        <v>0.30555555559999997</v>
      </c>
      <c r="E1145">
        <v>11.637</v>
      </c>
      <c r="F1145">
        <v>9.4485333333333141</v>
      </c>
      <c r="G1145" s="3">
        <f t="shared" si="34"/>
        <v>2.1884666666666863</v>
      </c>
      <c r="H1145" s="3">
        <f t="shared" si="35"/>
        <v>101.70480000000155</v>
      </c>
    </row>
    <row r="1146" spans="1:8" x14ac:dyDescent="0.2">
      <c r="A1146" t="s">
        <v>41</v>
      </c>
      <c r="B1146" t="s">
        <v>921</v>
      </c>
      <c r="C1146" t="s">
        <v>30</v>
      </c>
      <c r="D1146" s="2">
        <v>0.30625000000000002</v>
      </c>
      <c r="E1146">
        <v>11.589</v>
      </c>
      <c r="F1146">
        <v>9.4485333333333141</v>
      </c>
      <c r="G1146" s="3">
        <f t="shared" si="34"/>
        <v>2.1404666666666863</v>
      </c>
      <c r="H1146" s="3">
        <f t="shared" si="35"/>
        <v>103.84526666666824</v>
      </c>
    </row>
    <row r="1147" spans="1:8" x14ac:dyDescent="0.2">
      <c r="A1147" t="s">
        <v>41</v>
      </c>
      <c r="B1147" t="s">
        <v>921</v>
      </c>
      <c r="C1147" t="s">
        <v>30</v>
      </c>
      <c r="D1147" s="2">
        <v>0.30694444444444441</v>
      </c>
      <c r="E1147">
        <v>11.565</v>
      </c>
      <c r="F1147">
        <v>9.4485333333333141</v>
      </c>
      <c r="G1147" s="3">
        <f t="shared" si="34"/>
        <v>2.1164666666666854</v>
      </c>
      <c r="H1147" s="3">
        <f t="shared" si="35"/>
        <v>105.96173333333492</v>
      </c>
    </row>
    <row r="1148" spans="1:8" x14ac:dyDescent="0.2">
      <c r="A1148" t="s">
        <v>41</v>
      </c>
      <c r="B1148" t="s">
        <v>921</v>
      </c>
      <c r="C1148" t="s">
        <v>30</v>
      </c>
      <c r="D1148" s="2">
        <v>0.30763888888888891</v>
      </c>
      <c r="E1148">
        <v>11.516</v>
      </c>
      <c r="F1148">
        <v>9.4485333333333141</v>
      </c>
      <c r="G1148" s="3">
        <f t="shared" si="34"/>
        <v>2.0674666666666859</v>
      </c>
      <c r="H1148" s="3">
        <f t="shared" si="35"/>
        <v>108.02920000000161</v>
      </c>
    </row>
    <row r="1149" spans="1:8" x14ac:dyDescent="0.2">
      <c r="A1149" t="s">
        <v>41</v>
      </c>
      <c r="B1149" t="s">
        <v>921</v>
      </c>
      <c r="C1149" t="s">
        <v>30</v>
      </c>
      <c r="D1149" s="2">
        <v>0.30833333333333335</v>
      </c>
      <c r="E1149">
        <v>11.492000000000001</v>
      </c>
      <c r="F1149">
        <v>9.4485333333333141</v>
      </c>
      <c r="G1149" s="3">
        <f t="shared" si="34"/>
        <v>2.0434666666666867</v>
      </c>
      <c r="H1149" s="3">
        <f t="shared" si="35"/>
        <v>110.0726666666683</v>
      </c>
    </row>
    <row r="1150" spans="1:8" x14ac:dyDescent="0.2">
      <c r="A1150" t="s">
        <v>41</v>
      </c>
      <c r="B1150" t="s">
        <v>921</v>
      </c>
      <c r="C1150" t="s">
        <v>30</v>
      </c>
      <c r="D1150" s="2">
        <v>0.30902777777777779</v>
      </c>
      <c r="E1150">
        <v>11.443</v>
      </c>
      <c r="F1150">
        <v>9.4485333333333141</v>
      </c>
      <c r="G1150" s="3">
        <f t="shared" si="34"/>
        <v>1.9944666666666855</v>
      </c>
      <c r="H1150" s="3">
        <f t="shared" si="35"/>
        <v>112.06713333333498</v>
      </c>
    </row>
    <row r="1151" spans="1:8" x14ac:dyDescent="0.2">
      <c r="A1151" t="s">
        <v>41</v>
      </c>
      <c r="B1151" t="s">
        <v>921</v>
      </c>
      <c r="C1151" t="s">
        <v>30</v>
      </c>
      <c r="D1151" s="2">
        <v>0.30972222222222223</v>
      </c>
      <c r="E1151">
        <v>11.419</v>
      </c>
      <c r="F1151">
        <v>9.4485333333333141</v>
      </c>
      <c r="G1151" s="3">
        <f t="shared" si="34"/>
        <v>1.9704666666666864</v>
      </c>
      <c r="H1151" s="3">
        <f t="shared" si="35"/>
        <v>114.03760000000166</v>
      </c>
    </row>
    <row r="1152" spans="1:8" x14ac:dyDescent="0.2">
      <c r="A1152" t="s">
        <v>41</v>
      </c>
      <c r="B1152" t="s">
        <v>921</v>
      </c>
      <c r="C1152" t="s">
        <v>30</v>
      </c>
      <c r="D1152" s="2">
        <v>0.31041666666666667</v>
      </c>
      <c r="E1152">
        <v>11.37</v>
      </c>
      <c r="F1152">
        <v>9.4485333333333141</v>
      </c>
      <c r="G1152" s="3">
        <f t="shared" si="34"/>
        <v>1.9214666666666851</v>
      </c>
      <c r="H1152" s="3">
        <f t="shared" si="35"/>
        <v>115.95906666666835</v>
      </c>
    </row>
    <row r="1153" spans="1:8" x14ac:dyDescent="0.2">
      <c r="A1153" t="s">
        <v>41</v>
      </c>
      <c r="B1153" t="s">
        <v>921</v>
      </c>
      <c r="C1153" t="s">
        <v>30</v>
      </c>
      <c r="D1153" s="2">
        <v>0.31111111111111112</v>
      </c>
      <c r="E1153">
        <v>11.346</v>
      </c>
      <c r="F1153">
        <v>9.4485333333333141</v>
      </c>
      <c r="G1153" s="3">
        <f t="shared" si="34"/>
        <v>1.897466666666686</v>
      </c>
      <c r="H1153" s="3">
        <f t="shared" si="35"/>
        <v>117.85653333333504</v>
      </c>
    </row>
    <row r="1154" spans="1:8" x14ac:dyDescent="0.2">
      <c r="A1154" t="s">
        <v>41</v>
      </c>
      <c r="B1154" t="s">
        <v>921</v>
      </c>
      <c r="C1154" t="s">
        <v>30</v>
      </c>
      <c r="D1154" s="2">
        <v>0.31180555555555556</v>
      </c>
      <c r="E1154">
        <v>11.297000000000001</v>
      </c>
      <c r="F1154">
        <v>9.4485333333333141</v>
      </c>
      <c r="G1154" s="3">
        <f t="shared" si="34"/>
        <v>1.8484666666666865</v>
      </c>
      <c r="H1154" s="3">
        <f t="shared" si="35"/>
        <v>119.70500000000172</v>
      </c>
    </row>
    <row r="1155" spans="1:8" x14ac:dyDescent="0.2">
      <c r="A1155" t="s">
        <v>41</v>
      </c>
      <c r="B1155" t="s">
        <v>921</v>
      </c>
      <c r="C1155" t="s">
        <v>30</v>
      </c>
      <c r="D1155" s="2">
        <v>0.3125</v>
      </c>
      <c r="E1155">
        <v>11.273</v>
      </c>
      <c r="F1155">
        <v>9.4485333333333141</v>
      </c>
      <c r="G1155" s="3">
        <f t="shared" ref="G1155:G1218" si="36">E1155-F1155</f>
        <v>1.8244666666666856</v>
      </c>
      <c r="H1155" s="3">
        <f t="shared" si="35"/>
        <v>121.5294666666684</v>
      </c>
    </row>
    <row r="1156" spans="1:8" x14ac:dyDescent="0.2">
      <c r="A1156" t="s">
        <v>41</v>
      </c>
      <c r="B1156" t="s">
        <v>921</v>
      </c>
      <c r="C1156" t="s">
        <v>30</v>
      </c>
      <c r="D1156" s="2">
        <v>0.31319444444444444</v>
      </c>
      <c r="E1156">
        <v>11.247999999999999</v>
      </c>
      <c r="F1156">
        <v>9.4485333333333141</v>
      </c>
      <c r="G1156" s="3">
        <f t="shared" si="36"/>
        <v>1.7994666666666852</v>
      </c>
      <c r="H1156" s="3">
        <f t="shared" ref="H1156:H1219" si="37">H1155+G1156</f>
        <v>123.32893333333509</v>
      </c>
    </row>
    <row r="1157" spans="1:8" x14ac:dyDescent="0.2">
      <c r="A1157" t="s">
        <v>41</v>
      </c>
      <c r="B1157" t="s">
        <v>921</v>
      </c>
      <c r="C1157" t="s">
        <v>30</v>
      </c>
      <c r="D1157" s="2">
        <v>0.31388888888888888</v>
      </c>
      <c r="E1157">
        <v>11.273</v>
      </c>
      <c r="F1157">
        <v>9.4485333333333141</v>
      </c>
      <c r="G1157" s="3">
        <f t="shared" si="36"/>
        <v>1.8244666666666856</v>
      </c>
      <c r="H1157" s="3">
        <f t="shared" si="37"/>
        <v>125.15340000000177</v>
      </c>
    </row>
    <row r="1158" spans="1:8" x14ac:dyDescent="0.2">
      <c r="A1158" t="s">
        <v>41</v>
      </c>
      <c r="B1158" t="s">
        <v>921</v>
      </c>
      <c r="C1158" t="s">
        <v>30</v>
      </c>
      <c r="D1158" s="2">
        <v>0.31458333333333333</v>
      </c>
      <c r="E1158">
        <v>11.321</v>
      </c>
      <c r="F1158">
        <v>9.4485333333333141</v>
      </c>
      <c r="G1158" s="3">
        <f t="shared" si="36"/>
        <v>1.8724666666666856</v>
      </c>
      <c r="H1158" s="3">
        <f t="shared" si="37"/>
        <v>127.02586666666845</v>
      </c>
    </row>
    <row r="1159" spans="1:8" x14ac:dyDescent="0.2">
      <c r="A1159" t="s">
        <v>41</v>
      </c>
      <c r="B1159" t="s">
        <v>921</v>
      </c>
      <c r="C1159" t="s">
        <v>30</v>
      </c>
      <c r="D1159" s="2">
        <v>0.31527777777777777</v>
      </c>
      <c r="E1159">
        <v>11.419</v>
      </c>
      <c r="F1159">
        <v>9.4485333333333141</v>
      </c>
      <c r="G1159" s="3">
        <f t="shared" si="36"/>
        <v>1.9704666666666864</v>
      </c>
      <c r="H1159" s="3">
        <f t="shared" si="37"/>
        <v>128.99633333333514</v>
      </c>
    </row>
    <row r="1160" spans="1:8" x14ac:dyDescent="0.2">
      <c r="A1160" t="s">
        <v>41</v>
      </c>
      <c r="B1160" t="s">
        <v>921</v>
      </c>
      <c r="C1160" t="s">
        <v>30</v>
      </c>
      <c r="D1160" s="2">
        <v>0.31597222219999999</v>
      </c>
      <c r="E1160">
        <v>11.516</v>
      </c>
      <c r="F1160">
        <v>9.4485333333333141</v>
      </c>
      <c r="G1160" s="3">
        <f t="shared" si="36"/>
        <v>2.0674666666666859</v>
      </c>
      <c r="H1160" s="3">
        <f t="shared" si="37"/>
        <v>131.06380000000183</v>
      </c>
    </row>
    <row r="1161" spans="1:8" x14ac:dyDescent="0.2">
      <c r="A1161" t="s">
        <v>41</v>
      </c>
      <c r="B1161" t="s">
        <v>921</v>
      </c>
      <c r="C1161" t="s">
        <v>30</v>
      </c>
      <c r="D1161" s="2">
        <v>0.31666666666666665</v>
      </c>
      <c r="E1161">
        <v>11.589</v>
      </c>
      <c r="F1161">
        <v>9.4485333333333141</v>
      </c>
      <c r="G1161" s="3">
        <f t="shared" si="36"/>
        <v>2.1404666666666863</v>
      </c>
      <c r="H1161" s="3">
        <f t="shared" si="37"/>
        <v>133.20426666666853</v>
      </c>
    </row>
    <row r="1162" spans="1:8" x14ac:dyDescent="0.2">
      <c r="A1162" t="s">
        <v>41</v>
      </c>
      <c r="B1162" t="s">
        <v>921</v>
      </c>
      <c r="C1162" t="s">
        <v>30</v>
      </c>
      <c r="D1162" s="2">
        <v>0.31736111111111115</v>
      </c>
      <c r="E1162">
        <v>11.71</v>
      </c>
      <c r="F1162">
        <v>9.4485333333333141</v>
      </c>
      <c r="G1162" s="3">
        <f t="shared" si="36"/>
        <v>2.2614666666666867</v>
      </c>
      <c r="H1162" s="3">
        <f t="shared" si="37"/>
        <v>135.46573333333521</v>
      </c>
    </row>
    <row r="1163" spans="1:8" x14ac:dyDescent="0.2">
      <c r="A1163" t="s">
        <v>41</v>
      </c>
      <c r="B1163" t="s">
        <v>921</v>
      </c>
      <c r="C1163" t="s">
        <v>30</v>
      </c>
      <c r="D1163" s="2">
        <v>0.31805555555555554</v>
      </c>
      <c r="E1163">
        <v>11.807</v>
      </c>
      <c r="F1163">
        <v>9.4485333333333141</v>
      </c>
      <c r="G1163" s="3">
        <f t="shared" si="36"/>
        <v>2.3584666666666863</v>
      </c>
      <c r="H1163" s="3">
        <f t="shared" si="37"/>
        <v>137.82420000000189</v>
      </c>
    </row>
    <row r="1164" spans="1:8" x14ac:dyDescent="0.2">
      <c r="A1164" t="s">
        <v>41</v>
      </c>
      <c r="B1164" t="s">
        <v>921</v>
      </c>
      <c r="C1164" t="s">
        <v>30</v>
      </c>
      <c r="D1164" s="2">
        <v>0.31875000000000003</v>
      </c>
      <c r="E1164">
        <v>11.929</v>
      </c>
      <c r="F1164">
        <v>9.4485333333333141</v>
      </c>
      <c r="G1164" s="3">
        <f t="shared" si="36"/>
        <v>2.4804666666666861</v>
      </c>
      <c r="H1164" s="3">
        <f t="shared" si="37"/>
        <v>140.3046666666686</v>
      </c>
    </row>
    <row r="1165" spans="1:8" x14ac:dyDescent="0.2">
      <c r="A1165" t="s">
        <v>41</v>
      </c>
      <c r="B1165" t="s">
        <v>921</v>
      </c>
      <c r="C1165" t="s">
        <v>30</v>
      </c>
      <c r="D1165" s="2">
        <v>0.31944444444444448</v>
      </c>
      <c r="E1165">
        <v>12.025</v>
      </c>
      <c r="F1165">
        <v>9.4485333333333141</v>
      </c>
      <c r="G1165" s="3">
        <f t="shared" si="36"/>
        <v>2.5764666666666862</v>
      </c>
      <c r="H1165" s="3">
        <f t="shared" si="37"/>
        <v>142.88113333333527</v>
      </c>
    </row>
    <row r="1166" spans="1:8" x14ac:dyDescent="0.2">
      <c r="A1166" t="s">
        <v>41</v>
      </c>
      <c r="B1166" t="s">
        <v>921</v>
      </c>
      <c r="C1166" t="s">
        <v>30</v>
      </c>
      <c r="D1166" s="2">
        <v>0.32013888888888892</v>
      </c>
      <c r="E1166">
        <v>12.122</v>
      </c>
      <c r="F1166">
        <v>9.4485333333333141</v>
      </c>
      <c r="G1166" s="3">
        <f t="shared" si="36"/>
        <v>2.6734666666666858</v>
      </c>
      <c r="H1166" s="3">
        <f t="shared" si="37"/>
        <v>145.55460000000195</v>
      </c>
    </row>
    <row r="1167" spans="1:8" x14ac:dyDescent="0.2">
      <c r="A1167" t="s">
        <v>41</v>
      </c>
      <c r="B1167" t="s">
        <v>921</v>
      </c>
      <c r="C1167" t="s">
        <v>30</v>
      </c>
      <c r="D1167" s="2">
        <v>0.32083333330000002</v>
      </c>
      <c r="E1167">
        <v>12.195</v>
      </c>
      <c r="F1167">
        <v>9.4485333333333141</v>
      </c>
      <c r="G1167" s="3">
        <f t="shared" si="36"/>
        <v>2.7464666666666862</v>
      </c>
      <c r="H1167" s="3">
        <f t="shared" si="37"/>
        <v>148.30106666666865</v>
      </c>
    </row>
    <row r="1168" spans="1:8" x14ac:dyDescent="0.2">
      <c r="A1168" t="s">
        <v>41</v>
      </c>
      <c r="B1168" t="s">
        <v>921</v>
      </c>
      <c r="C1168" t="s">
        <v>30</v>
      </c>
      <c r="D1168" s="2">
        <v>0.32152777780000003</v>
      </c>
      <c r="E1168">
        <v>12.268000000000001</v>
      </c>
      <c r="F1168">
        <v>9.4485333333333141</v>
      </c>
      <c r="G1168" s="3">
        <f t="shared" si="36"/>
        <v>2.8194666666666865</v>
      </c>
      <c r="H1168" s="3">
        <f t="shared" si="37"/>
        <v>151.12053333333535</v>
      </c>
    </row>
    <row r="1169" spans="1:8" x14ac:dyDescent="0.2">
      <c r="A1169" t="s">
        <v>41</v>
      </c>
      <c r="B1169" t="s">
        <v>921</v>
      </c>
      <c r="C1169" t="s">
        <v>30</v>
      </c>
      <c r="D1169" s="2">
        <v>0.32222222222222224</v>
      </c>
      <c r="E1169">
        <v>12.364000000000001</v>
      </c>
      <c r="F1169">
        <v>9.4485333333333141</v>
      </c>
      <c r="G1169" s="3">
        <f t="shared" si="36"/>
        <v>2.9154666666666866</v>
      </c>
      <c r="H1169" s="3">
        <f t="shared" si="37"/>
        <v>154.03600000000202</v>
      </c>
    </row>
    <row r="1170" spans="1:8" x14ac:dyDescent="0.2">
      <c r="A1170" t="s">
        <v>41</v>
      </c>
      <c r="B1170" t="s">
        <v>921</v>
      </c>
      <c r="C1170" t="s">
        <v>30</v>
      </c>
      <c r="D1170" s="2">
        <v>0.32291666666666669</v>
      </c>
      <c r="E1170">
        <v>12.436999999999999</v>
      </c>
      <c r="F1170">
        <v>9.4485333333333141</v>
      </c>
      <c r="G1170" s="3">
        <f t="shared" si="36"/>
        <v>2.9884666666666853</v>
      </c>
      <c r="H1170" s="3">
        <f t="shared" si="37"/>
        <v>157.0244666666687</v>
      </c>
    </row>
    <row r="1171" spans="1:8" x14ac:dyDescent="0.2">
      <c r="A1171" t="s">
        <v>41</v>
      </c>
      <c r="B1171" t="s">
        <v>921</v>
      </c>
      <c r="C1171" t="s">
        <v>30</v>
      </c>
      <c r="D1171" s="2">
        <v>0.32361111111111113</v>
      </c>
      <c r="E1171">
        <v>12.461</v>
      </c>
      <c r="F1171">
        <v>9.4485333333333141</v>
      </c>
      <c r="G1171" s="3">
        <f t="shared" si="36"/>
        <v>3.0124666666666862</v>
      </c>
      <c r="H1171" s="3">
        <f t="shared" si="37"/>
        <v>160.03693333333538</v>
      </c>
    </row>
    <row r="1172" spans="1:8" x14ac:dyDescent="0.2">
      <c r="A1172" t="s">
        <v>41</v>
      </c>
      <c r="B1172" t="s">
        <v>921</v>
      </c>
      <c r="C1172" t="s">
        <v>30</v>
      </c>
      <c r="D1172" s="2">
        <v>0.32430555555555557</v>
      </c>
      <c r="E1172">
        <v>12.484999999999999</v>
      </c>
      <c r="F1172">
        <v>9.4485333333333141</v>
      </c>
      <c r="G1172" s="3">
        <f t="shared" si="36"/>
        <v>3.0364666666666853</v>
      </c>
      <c r="H1172" s="3">
        <f t="shared" si="37"/>
        <v>163.07340000000207</v>
      </c>
    </row>
    <row r="1173" spans="1:8" x14ac:dyDescent="0.2">
      <c r="A1173" t="s">
        <v>41</v>
      </c>
      <c r="B1173" t="s">
        <v>921</v>
      </c>
      <c r="C1173" t="s">
        <v>30</v>
      </c>
      <c r="D1173" s="2">
        <v>0.32500000000000001</v>
      </c>
      <c r="E1173">
        <v>12.461</v>
      </c>
      <c r="F1173">
        <v>9.4485333333333141</v>
      </c>
      <c r="G1173" s="3">
        <f t="shared" si="36"/>
        <v>3.0124666666666862</v>
      </c>
      <c r="H1173" s="3">
        <f t="shared" si="37"/>
        <v>166.08586666666875</v>
      </c>
    </row>
    <row r="1174" spans="1:8" x14ac:dyDescent="0.2">
      <c r="A1174" t="s">
        <v>41</v>
      </c>
      <c r="B1174" t="s">
        <v>921</v>
      </c>
      <c r="C1174" t="s">
        <v>30</v>
      </c>
      <c r="D1174" s="2">
        <v>0.32569444444444445</v>
      </c>
      <c r="E1174">
        <v>12.436999999999999</v>
      </c>
      <c r="F1174">
        <v>9.4485333333333141</v>
      </c>
      <c r="G1174" s="3">
        <f t="shared" si="36"/>
        <v>2.9884666666666853</v>
      </c>
      <c r="H1174" s="3">
        <f t="shared" si="37"/>
        <v>169.07433333333543</v>
      </c>
    </row>
    <row r="1175" spans="1:8" x14ac:dyDescent="0.2">
      <c r="A1175" t="s">
        <v>41</v>
      </c>
      <c r="B1175" t="s">
        <v>921</v>
      </c>
      <c r="C1175" t="s">
        <v>30</v>
      </c>
      <c r="D1175" s="2">
        <v>0.3263888888888889</v>
      </c>
      <c r="E1175">
        <v>12.413</v>
      </c>
      <c r="F1175">
        <v>9.4485333333333141</v>
      </c>
      <c r="G1175" s="3">
        <f t="shared" si="36"/>
        <v>2.9644666666666861</v>
      </c>
      <c r="H1175" s="3">
        <f t="shared" si="37"/>
        <v>172.03880000000211</v>
      </c>
    </row>
    <row r="1176" spans="1:8" x14ac:dyDescent="0.2">
      <c r="A1176" t="s">
        <v>41</v>
      </c>
      <c r="B1176" t="s">
        <v>921</v>
      </c>
      <c r="C1176" t="s">
        <v>30</v>
      </c>
      <c r="D1176" s="2">
        <v>0.32708333333333334</v>
      </c>
      <c r="E1176">
        <v>12.364000000000001</v>
      </c>
      <c r="F1176">
        <v>9.4485333333333141</v>
      </c>
      <c r="G1176" s="3">
        <f t="shared" si="36"/>
        <v>2.9154666666666866</v>
      </c>
      <c r="H1176" s="3">
        <f t="shared" si="37"/>
        <v>174.95426666666879</v>
      </c>
    </row>
    <row r="1177" spans="1:8" x14ac:dyDescent="0.2">
      <c r="A1177" t="s">
        <v>41</v>
      </c>
      <c r="B1177" t="s">
        <v>921</v>
      </c>
      <c r="C1177" t="s">
        <v>30</v>
      </c>
      <c r="D1177" s="2">
        <v>0.32777777777777778</v>
      </c>
      <c r="E1177">
        <v>12.316000000000001</v>
      </c>
      <c r="F1177">
        <v>9.4485333333333141</v>
      </c>
      <c r="G1177" s="3">
        <f t="shared" si="36"/>
        <v>2.8674666666666866</v>
      </c>
      <c r="H1177" s="3">
        <f t="shared" si="37"/>
        <v>177.82173333333549</v>
      </c>
    </row>
    <row r="1178" spans="1:8" x14ac:dyDescent="0.2">
      <c r="A1178" t="s">
        <v>41</v>
      </c>
      <c r="B1178" t="s">
        <v>921</v>
      </c>
      <c r="C1178" t="s">
        <v>30</v>
      </c>
      <c r="D1178" s="2">
        <v>0.32847222222222222</v>
      </c>
      <c r="E1178">
        <v>12.268000000000001</v>
      </c>
      <c r="F1178">
        <v>9.4485333333333141</v>
      </c>
      <c r="G1178" s="3">
        <f t="shared" si="36"/>
        <v>2.8194666666666865</v>
      </c>
      <c r="H1178" s="3">
        <f t="shared" si="37"/>
        <v>180.64120000000219</v>
      </c>
    </row>
    <row r="1179" spans="1:8" x14ac:dyDescent="0.2">
      <c r="A1179" t="s">
        <v>41</v>
      </c>
      <c r="B1179" t="s">
        <v>921</v>
      </c>
      <c r="C1179" t="s">
        <v>30</v>
      </c>
      <c r="D1179" s="2">
        <v>0.32916666666666666</v>
      </c>
      <c r="E1179">
        <v>12.218999999999999</v>
      </c>
      <c r="F1179">
        <v>9.4485333333333141</v>
      </c>
      <c r="G1179" s="3">
        <f t="shared" si="36"/>
        <v>2.7704666666666853</v>
      </c>
      <c r="H1179" s="3">
        <f t="shared" si="37"/>
        <v>183.41166666666888</v>
      </c>
    </row>
    <row r="1180" spans="1:8" x14ac:dyDescent="0.2">
      <c r="A1180" t="s">
        <v>41</v>
      </c>
      <c r="B1180" t="s">
        <v>921</v>
      </c>
      <c r="C1180" t="s">
        <v>30</v>
      </c>
      <c r="D1180" s="2">
        <v>0.3298611111111111</v>
      </c>
      <c r="E1180">
        <v>12.170999999999999</v>
      </c>
      <c r="F1180">
        <v>9.4485333333333141</v>
      </c>
      <c r="G1180" s="3">
        <f t="shared" si="36"/>
        <v>2.7224666666666852</v>
      </c>
      <c r="H1180" s="3">
        <f t="shared" si="37"/>
        <v>186.13413333333557</v>
      </c>
    </row>
    <row r="1181" spans="1:8" x14ac:dyDescent="0.2">
      <c r="A1181" t="s">
        <v>41</v>
      </c>
      <c r="B1181" t="s">
        <v>921</v>
      </c>
      <c r="C1181" t="s">
        <v>30</v>
      </c>
      <c r="D1181" s="2">
        <v>0.33055555555555555</v>
      </c>
      <c r="E1181">
        <v>12.147</v>
      </c>
      <c r="F1181">
        <v>9.4485333333333141</v>
      </c>
      <c r="G1181" s="3">
        <f t="shared" si="36"/>
        <v>2.6984666666666861</v>
      </c>
      <c r="H1181" s="3">
        <f t="shared" si="37"/>
        <v>188.83260000000226</v>
      </c>
    </row>
    <row r="1182" spans="1:8" x14ac:dyDescent="0.2">
      <c r="A1182" t="s">
        <v>41</v>
      </c>
      <c r="B1182" t="s">
        <v>921</v>
      </c>
      <c r="C1182" t="s">
        <v>30</v>
      </c>
      <c r="D1182" s="2">
        <v>0.33124999999999999</v>
      </c>
      <c r="E1182">
        <v>12.098000000000001</v>
      </c>
      <c r="F1182">
        <v>9.4485333333333141</v>
      </c>
      <c r="G1182" s="3">
        <f t="shared" si="36"/>
        <v>2.6494666666666866</v>
      </c>
      <c r="H1182" s="3">
        <f t="shared" si="37"/>
        <v>191.48206666666894</v>
      </c>
    </row>
    <row r="1183" spans="1:8" x14ac:dyDescent="0.2">
      <c r="A1183" t="s">
        <v>41</v>
      </c>
      <c r="B1183" t="s">
        <v>921</v>
      </c>
      <c r="C1183" t="s">
        <v>30</v>
      </c>
      <c r="D1183" s="2">
        <v>0.33194444444444443</v>
      </c>
      <c r="E1183">
        <v>12.05</v>
      </c>
      <c r="F1183">
        <v>9.4485333333333141</v>
      </c>
      <c r="G1183" s="3">
        <f t="shared" si="36"/>
        <v>2.6014666666666866</v>
      </c>
      <c r="H1183" s="3">
        <f t="shared" si="37"/>
        <v>194.08353333333562</v>
      </c>
    </row>
    <row r="1184" spans="1:8" x14ac:dyDescent="0.2">
      <c r="A1184" t="s">
        <v>41</v>
      </c>
      <c r="B1184" t="s">
        <v>921</v>
      </c>
      <c r="C1184" t="s">
        <v>30</v>
      </c>
      <c r="D1184" s="2">
        <v>0.33263888888888887</v>
      </c>
      <c r="E1184">
        <v>12.000999999999999</v>
      </c>
      <c r="F1184">
        <v>9.4485333333333141</v>
      </c>
      <c r="G1184" s="3">
        <f t="shared" si="36"/>
        <v>2.5524666666666853</v>
      </c>
      <c r="H1184" s="3">
        <f t="shared" si="37"/>
        <v>196.6360000000023</v>
      </c>
    </row>
    <row r="1185" spans="1:8" x14ac:dyDescent="0.2">
      <c r="A1185" t="s">
        <v>41</v>
      </c>
      <c r="B1185" t="s">
        <v>921</v>
      </c>
      <c r="C1185" t="s">
        <v>30</v>
      </c>
      <c r="D1185" s="2">
        <v>0.33333333333333331</v>
      </c>
      <c r="E1185">
        <v>11.952999999999999</v>
      </c>
      <c r="F1185">
        <v>9.4485333333333141</v>
      </c>
      <c r="G1185" s="3">
        <f t="shared" si="36"/>
        <v>2.5044666666666853</v>
      </c>
      <c r="H1185" s="3">
        <f t="shared" si="37"/>
        <v>199.14046666666897</v>
      </c>
    </row>
    <row r="1186" spans="1:8" x14ac:dyDescent="0.2">
      <c r="A1186" t="s">
        <v>41</v>
      </c>
      <c r="B1186" t="s">
        <v>921</v>
      </c>
      <c r="C1186" t="s">
        <v>30</v>
      </c>
      <c r="D1186" s="2">
        <v>0.33402777777777781</v>
      </c>
      <c r="E1186">
        <v>11.929</v>
      </c>
      <c r="F1186">
        <v>9.4485333333333141</v>
      </c>
      <c r="G1186" s="3">
        <f t="shared" si="36"/>
        <v>2.4804666666666861</v>
      </c>
      <c r="H1186" s="3">
        <f t="shared" si="37"/>
        <v>201.62093333333564</v>
      </c>
    </row>
    <row r="1187" spans="1:8" x14ac:dyDescent="0.2">
      <c r="A1187" t="s">
        <v>41</v>
      </c>
      <c r="B1187" t="s">
        <v>921</v>
      </c>
      <c r="C1187" t="s">
        <v>30</v>
      </c>
      <c r="D1187" s="2">
        <v>0.33472222219999997</v>
      </c>
      <c r="E1187">
        <v>11.88</v>
      </c>
      <c r="F1187">
        <v>9.4485333333333141</v>
      </c>
      <c r="G1187" s="3">
        <f t="shared" si="36"/>
        <v>2.4314666666666866</v>
      </c>
      <c r="H1187" s="3">
        <f t="shared" si="37"/>
        <v>204.05240000000234</v>
      </c>
    </row>
    <row r="1188" spans="1:8" x14ac:dyDescent="0.2">
      <c r="A1188" t="s">
        <v>41</v>
      </c>
      <c r="B1188" t="s">
        <v>921</v>
      </c>
      <c r="C1188" t="s">
        <v>30</v>
      </c>
      <c r="D1188" s="2">
        <v>0.33541666669999998</v>
      </c>
      <c r="E1188">
        <v>11.832000000000001</v>
      </c>
      <c r="F1188">
        <v>9.4485333333333141</v>
      </c>
      <c r="G1188" s="3">
        <f t="shared" si="36"/>
        <v>2.3834666666666866</v>
      </c>
      <c r="H1188" s="3">
        <f t="shared" si="37"/>
        <v>206.43586666666903</v>
      </c>
    </row>
    <row r="1189" spans="1:8" x14ac:dyDescent="0.2">
      <c r="A1189" t="s">
        <v>41</v>
      </c>
      <c r="B1189" t="s">
        <v>921</v>
      </c>
      <c r="C1189" t="s">
        <v>30</v>
      </c>
      <c r="D1189" s="2">
        <v>0.33611111110000003</v>
      </c>
      <c r="E1189">
        <v>11.807</v>
      </c>
      <c r="F1189">
        <v>9.4485333333333141</v>
      </c>
      <c r="G1189" s="3">
        <f t="shared" si="36"/>
        <v>2.3584666666666863</v>
      </c>
      <c r="H1189" s="3">
        <f t="shared" si="37"/>
        <v>208.79433333333571</v>
      </c>
    </row>
    <row r="1190" spans="1:8" x14ac:dyDescent="0.2">
      <c r="A1190" t="s">
        <v>41</v>
      </c>
      <c r="B1190" t="s">
        <v>921</v>
      </c>
      <c r="C1190" t="s">
        <v>30</v>
      </c>
      <c r="D1190" s="2">
        <v>0.33680555559999997</v>
      </c>
      <c r="E1190">
        <v>11.759</v>
      </c>
      <c r="F1190">
        <v>9.4485333333333141</v>
      </c>
      <c r="G1190" s="3">
        <f t="shared" si="36"/>
        <v>2.3104666666666862</v>
      </c>
      <c r="H1190" s="3">
        <f t="shared" si="37"/>
        <v>211.1048000000024</v>
      </c>
    </row>
    <row r="1191" spans="1:8" x14ac:dyDescent="0.2">
      <c r="A1191" t="s">
        <v>41</v>
      </c>
      <c r="B1191" t="s">
        <v>921</v>
      </c>
      <c r="C1191" t="s">
        <v>30</v>
      </c>
      <c r="D1191" s="2">
        <v>0.33750000000000002</v>
      </c>
      <c r="E1191">
        <v>11.71</v>
      </c>
      <c r="F1191">
        <v>9.4485333333333141</v>
      </c>
      <c r="G1191" s="3">
        <f t="shared" si="36"/>
        <v>2.2614666666666867</v>
      </c>
      <c r="H1191" s="3">
        <f t="shared" si="37"/>
        <v>213.36626666666908</v>
      </c>
    </row>
    <row r="1192" spans="1:8" x14ac:dyDescent="0.2">
      <c r="A1192" t="s">
        <v>41</v>
      </c>
      <c r="B1192" t="s">
        <v>921</v>
      </c>
      <c r="C1192" t="s">
        <v>30</v>
      </c>
      <c r="D1192" s="2">
        <v>0.33819444444444446</v>
      </c>
      <c r="E1192">
        <v>11.686</v>
      </c>
      <c r="F1192">
        <v>9.4485333333333141</v>
      </c>
      <c r="G1192" s="3">
        <f t="shared" si="36"/>
        <v>2.2374666666666858</v>
      </c>
      <c r="H1192" s="3">
        <f t="shared" si="37"/>
        <v>215.60373333333575</v>
      </c>
    </row>
    <row r="1193" spans="1:8" x14ac:dyDescent="0.2">
      <c r="A1193" t="s">
        <v>41</v>
      </c>
      <c r="B1193" t="s">
        <v>921</v>
      </c>
      <c r="C1193" t="s">
        <v>30</v>
      </c>
      <c r="D1193" s="2">
        <v>0.33888888890000002</v>
      </c>
      <c r="E1193">
        <v>11.686</v>
      </c>
      <c r="F1193">
        <v>9.4485333333333141</v>
      </c>
      <c r="G1193" s="3">
        <f t="shared" si="36"/>
        <v>2.2374666666666858</v>
      </c>
      <c r="H1193" s="3">
        <f t="shared" si="37"/>
        <v>217.84120000000243</v>
      </c>
    </row>
    <row r="1194" spans="1:8" x14ac:dyDescent="0.2">
      <c r="A1194" t="s">
        <v>41</v>
      </c>
      <c r="B1194" t="s">
        <v>921</v>
      </c>
      <c r="C1194" t="s">
        <v>30</v>
      </c>
      <c r="D1194" s="2">
        <v>0.33958333330000001</v>
      </c>
      <c r="E1194">
        <v>11.686</v>
      </c>
      <c r="F1194">
        <v>9.4485333333333141</v>
      </c>
      <c r="G1194" s="3">
        <f t="shared" si="36"/>
        <v>2.2374666666666858</v>
      </c>
      <c r="H1194" s="3">
        <f t="shared" si="37"/>
        <v>220.07866666666911</v>
      </c>
    </row>
    <row r="1195" spans="1:8" x14ac:dyDescent="0.2">
      <c r="A1195" t="s">
        <v>41</v>
      </c>
      <c r="B1195" t="s">
        <v>921</v>
      </c>
      <c r="C1195" t="s">
        <v>30</v>
      </c>
      <c r="D1195" s="2">
        <v>0.34027777780000001</v>
      </c>
      <c r="E1195">
        <v>11.71</v>
      </c>
      <c r="F1195">
        <v>9.4485333333333141</v>
      </c>
      <c r="G1195" s="3">
        <f t="shared" si="36"/>
        <v>2.2614666666666867</v>
      </c>
      <c r="H1195" s="3">
        <f t="shared" si="37"/>
        <v>222.34013333333579</v>
      </c>
    </row>
    <row r="1196" spans="1:8" x14ac:dyDescent="0.2">
      <c r="A1196" t="s">
        <v>41</v>
      </c>
      <c r="B1196" t="s">
        <v>921</v>
      </c>
      <c r="C1196" t="s">
        <v>30</v>
      </c>
      <c r="D1196" s="2">
        <v>0.34097222220000001</v>
      </c>
      <c r="E1196">
        <v>11.759</v>
      </c>
      <c r="F1196">
        <v>9.4485333333333141</v>
      </c>
      <c r="G1196" s="3">
        <f t="shared" si="36"/>
        <v>2.3104666666666862</v>
      </c>
      <c r="H1196" s="3">
        <f t="shared" si="37"/>
        <v>224.65060000000247</v>
      </c>
    </row>
    <row r="1197" spans="1:8" x14ac:dyDescent="0.2">
      <c r="A1197" t="s">
        <v>41</v>
      </c>
      <c r="B1197" t="s">
        <v>921</v>
      </c>
      <c r="C1197" t="s">
        <v>30</v>
      </c>
      <c r="D1197" s="2">
        <v>0.34166666666666662</v>
      </c>
      <c r="E1197">
        <v>11.782999999999999</v>
      </c>
      <c r="F1197">
        <v>9.4485333333333141</v>
      </c>
      <c r="G1197" s="3">
        <f t="shared" si="36"/>
        <v>2.3344666666666853</v>
      </c>
      <c r="H1197" s="3">
        <f t="shared" si="37"/>
        <v>226.98506666666916</v>
      </c>
    </row>
    <row r="1198" spans="1:8" x14ac:dyDescent="0.2">
      <c r="A1198" t="s">
        <v>41</v>
      </c>
      <c r="B1198" t="s">
        <v>921</v>
      </c>
      <c r="C1198" t="s">
        <v>30</v>
      </c>
      <c r="D1198" s="2">
        <v>0.3423611111</v>
      </c>
      <c r="E1198">
        <v>11.832000000000001</v>
      </c>
      <c r="F1198">
        <v>9.4485333333333141</v>
      </c>
      <c r="G1198" s="3">
        <f t="shared" si="36"/>
        <v>2.3834666666666866</v>
      </c>
      <c r="H1198" s="3">
        <f t="shared" si="37"/>
        <v>229.36853333333585</v>
      </c>
    </row>
    <row r="1199" spans="1:8" x14ac:dyDescent="0.2">
      <c r="A1199" t="s">
        <v>41</v>
      </c>
      <c r="B1199" t="s">
        <v>921</v>
      </c>
      <c r="C1199" t="s">
        <v>30</v>
      </c>
      <c r="D1199" s="2">
        <v>0.34305555560000001</v>
      </c>
      <c r="E1199">
        <v>11.88</v>
      </c>
      <c r="F1199">
        <v>9.4485333333333141</v>
      </c>
      <c r="G1199" s="3">
        <f t="shared" si="36"/>
        <v>2.4314666666666866</v>
      </c>
      <c r="H1199" s="3">
        <f t="shared" si="37"/>
        <v>231.80000000000254</v>
      </c>
    </row>
    <row r="1200" spans="1:8" x14ac:dyDescent="0.2">
      <c r="A1200" t="s">
        <v>41</v>
      </c>
      <c r="B1200" t="s">
        <v>921</v>
      </c>
      <c r="C1200" t="s">
        <v>30</v>
      </c>
      <c r="D1200" s="2">
        <v>0.34375</v>
      </c>
      <c r="E1200">
        <v>11.929</v>
      </c>
      <c r="F1200">
        <v>9.4485333333333141</v>
      </c>
      <c r="G1200" s="3">
        <f t="shared" si="36"/>
        <v>2.4804666666666861</v>
      </c>
      <c r="H1200" s="3">
        <f t="shared" si="37"/>
        <v>234.28046666666921</v>
      </c>
    </row>
    <row r="1201" spans="1:8" x14ac:dyDescent="0.2">
      <c r="A1201" t="s">
        <v>41</v>
      </c>
      <c r="B1201" t="s">
        <v>921</v>
      </c>
      <c r="C1201" t="s">
        <v>30</v>
      </c>
      <c r="D1201" s="2">
        <v>0.34444444439999999</v>
      </c>
      <c r="E1201">
        <v>11.977</v>
      </c>
      <c r="F1201">
        <v>9.4485333333333141</v>
      </c>
      <c r="G1201" s="3">
        <f t="shared" si="36"/>
        <v>2.5284666666666862</v>
      </c>
      <c r="H1201" s="3">
        <f t="shared" si="37"/>
        <v>236.80893333333589</v>
      </c>
    </row>
    <row r="1202" spans="1:8" x14ac:dyDescent="0.2">
      <c r="A1202" t="s">
        <v>41</v>
      </c>
      <c r="B1202" t="s">
        <v>921</v>
      </c>
      <c r="C1202" t="s">
        <v>30</v>
      </c>
      <c r="D1202" s="2">
        <v>0.3451388889</v>
      </c>
      <c r="E1202">
        <v>12.025</v>
      </c>
      <c r="F1202">
        <v>9.4485333333333141</v>
      </c>
      <c r="G1202" s="3">
        <f t="shared" si="36"/>
        <v>2.5764666666666862</v>
      </c>
      <c r="H1202" s="3">
        <f t="shared" si="37"/>
        <v>239.38540000000256</v>
      </c>
    </row>
    <row r="1203" spans="1:8" x14ac:dyDescent="0.2">
      <c r="A1203" t="s">
        <v>41</v>
      </c>
      <c r="B1203" t="s">
        <v>921</v>
      </c>
      <c r="C1203" t="s">
        <v>30</v>
      </c>
      <c r="D1203" s="2">
        <v>0.34583333329999999</v>
      </c>
      <c r="E1203">
        <v>12.074</v>
      </c>
      <c r="F1203">
        <v>9.4485333333333141</v>
      </c>
      <c r="G1203" s="3">
        <f t="shared" si="36"/>
        <v>2.6254666666666857</v>
      </c>
      <c r="H1203" s="3">
        <f t="shared" si="37"/>
        <v>242.01086666666924</v>
      </c>
    </row>
    <row r="1204" spans="1:8" x14ac:dyDescent="0.2">
      <c r="A1204" t="s">
        <v>41</v>
      </c>
      <c r="B1204" t="s">
        <v>921</v>
      </c>
      <c r="C1204" t="s">
        <v>30</v>
      </c>
      <c r="D1204" s="2">
        <v>0.34652777777777777</v>
      </c>
      <c r="E1204">
        <v>12.122</v>
      </c>
      <c r="F1204">
        <v>9.4485333333333141</v>
      </c>
      <c r="G1204" s="3">
        <f t="shared" si="36"/>
        <v>2.6734666666666858</v>
      </c>
      <c r="H1204" s="3">
        <f t="shared" si="37"/>
        <v>244.68433333333593</v>
      </c>
    </row>
    <row r="1205" spans="1:8" x14ac:dyDescent="0.2">
      <c r="A1205" t="s">
        <v>41</v>
      </c>
      <c r="B1205" t="s">
        <v>921</v>
      </c>
      <c r="C1205" t="s">
        <v>30</v>
      </c>
      <c r="D1205" s="2">
        <v>0.34722222219999999</v>
      </c>
      <c r="E1205">
        <v>12.147</v>
      </c>
      <c r="F1205">
        <v>9.4485333333333141</v>
      </c>
      <c r="G1205" s="3">
        <f t="shared" si="36"/>
        <v>2.6984666666666861</v>
      </c>
      <c r="H1205" s="3">
        <f t="shared" si="37"/>
        <v>247.38280000000262</v>
      </c>
    </row>
    <row r="1206" spans="1:8" x14ac:dyDescent="0.2">
      <c r="A1206" t="s">
        <v>41</v>
      </c>
      <c r="B1206" t="s">
        <v>921</v>
      </c>
      <c r="C1206" t="s">
        <v>30</v>
      </c>
      <c r="D1206" s="2">
        <v>0.34791666669999999</v>
      </c>
      <c r="E1206">
        <v>12.195</v>
      </c>
      <c r="F1206">
        <v>9.4485333333333141</v>
      </c>
      <c r="G1206" s="3">
        <f t="shared" si="36"/>
        <v>2.7464666666666862</v>
      </c>
      <c r="H1206" s="3">
        <f t="shared" si="37"/>
        <v>250.12926666666931</v>
      </c>
    </row>
    <row r="1207" spans="1:8" x14ac:dyDescent="0.2">
      <c r="A1207" t="s">
        <v>41</v>
      </c>
      <c r="B1207" t="s">
        <v>921</v>
      </c>
      <c r="C1207" t="s">
        <v>30</v>
      </c>
      <c r="D1207" s="2">
        <v>0.34861111109999998</v>
      </c>
      <c r="E1207">
        <v>12.243</v>
      </c>
      <c r="F1207">
        <v>9.4485333333333141</v>
      </c>
      <c r="G1207" s="3">
        <f t="shared" si="36"/>
        <v>2.7944666666666862</v>
      </c>
      <c r="H1207" s="3">
        <f t="shared" si="37"/>
        <v>252.923733333336</v>
      </c>
    </row>
    <row r="1208" spans="1:8" x14ac:dyDescent="0.2">
      <c r="A1208" t="s">
        <v>41</v>
      </c>
      <c r="B1208" t="s">
        <v>921</v>
      </c>
      <c r="C1208" t="s">
        <v>30</v>
      </c>
      <c r="D1208" s="2">
        <v>0.34930555555555554</v>
      </c>
      <c r="E1208">
        <v>12.292</v>
      </c>
      <c r="F1208">
        <v>9.4485333333333141</v>
      </c>
      <c r="G1208" s="3">
        <f t="shared" si="36"/>
        <v>2.8434666666666857</v>
      </c>
      <c r="H1208" s="3">
        <f t="shared" si="37"/>
        <v>255.76720000000267</v>
      </c>
    </row>
    <row r="1209" spans="1:8" x14ac:dyDescent="0.2">
      <c r="A1209" t="s">
        <v>41</v>
      </c>
      <c r="B1209" t="s">
        <v>921</v>
      </c>
      <c r="C1209" t="s">
        <v>30</v>
      </c>
      <c r="D1209" s="2">
        <v>0.35000000000000003</v>
      </c>
      <c r="E1209">
        <v>12.34</v>
      </c>
      <c r="F1209">
        <v>9.4485333333333141</v>
      </c>
      <c r="G1209" s="3">
        <f t="shared" si="36"/>
        <v>2.8914666666666857</v>
      </c>
      <c r="H1209" s="3">
        <f t="shared" si="37"/>
        <v>258.65866666666938</v>
      </c>
    </row>
    <row r="1210" spans="1:8" x14ac:dyDescent="0.2">
      <c r="A1210" t="s">
        <v>41</v>
      </c>
      <c r="B1210" t="s">
        <v>921</v>
      </c>
      <c r="C1210" t="s">
        <v>30</v>
      </c>
      <c r="D1210" s="2">
        <v>0.35069444444444442</v>
      </c>
      <c r="E1210">
        <v>12.388999999999999</v>
      </c>
      <c r="F1210">
        <v>9.4485333333333141</v>
      </c>
      <c r="G1210" s="3">
        <f t="shared" si="36"/>
        <v>2.9404666666666852</v>
      </c>
      <c r="H1210" s="3">
        <f t="shared" si="37"/>
        <v>261.59913333333606</v>
      </c>
    </row>
    <row r="1211" spans="1:8" x14ac:dyDescent="0.2">
      <c r="A1211" t="s">
        <v>41</v>
      </c>
      <c r="B1211" t="s">
        <v>921</v>
      </c>
      <c r="C1211" t="s">
        <v>30</v>
      </c>
      <c r="D1211" s="2">
        <v>0.35138888888888892</v>
      </c>
      <c r="E1211">
        <v>12.413</v>
      </c>
      <c r="F1211">
        <v>9.4485333333333141</v>
      </c>
      <c r="G1211" s="3">
        <f t="shared" si="36"/>
        <v>2.9644666666666861</v>
      </c>
      <c r="H1211" s="3">
        <f t="shared" si="37"/>
        <v>264.56360000000274</v>
      </c>
    </row>
    <row r="1212" spans="1:8" x14ac:dyDescent="0.2">
      <c r="A1212" t="s">
        <v>41</v>
      </c>
      <c r="B1212" t="s">
        <v>921</v>
      </c>
      <c r="C1212" t="s">
        <v>30</v>
      </c>
      <c r="D1212" s="2">
        <v>0.3520833333333333</v>
      </c>
      <c r="E1212">
        <v>12.484999999999999</v>
      </c>
      <c r="F1212">
        <v>9.4485333333333141</v>
      </c>
      <c r="G1212" s="3">
        <f t="shared" si="36"/>
        <v>3.0364666666666853</v>
      </c>
      <c r="H1212" s="3">
        <f t="shared" si="37"/>
        <v>267.60006666666942</v>
      </c>
    </row>
    <row r="1213" spans="1:8" x14ac:dyDescent="0.2">
      <c r="A1213" t="s">
        <v>41</v>
      </c>
      <c r="B1213" t="s">
        <v>921</v>
      </c>
      <c r="C1213" t="s">
        <v>30</v>
      </c>
      <c r="D1213" s="2">
        <v>0.35277777780000003</v>
      </c>
      <c r="E1213">
        <v>12.558</v>
      </c>
      <c r="F1213">
        <v>9.4485333333333141</v>
      </c>
      <c r="G1213" s="3">
        <f t="shared" si="36"/>
        <v>3.1094666666666857</v>
      </c>
      <c r="H1213" s="3">
        <f t="shared" si="37"/>
        <v>270.70953333333608</v>
      </c>
    </row>
    <row r="1214" spans="1:8" x14ac:dyDescent="0.2">
      <c r="A1214" t="s">
        <v>41</v>
      </c>
      <c r="B1214" t="s">
        <v>921</v>
      </c>
      <c r="C1214" t="s">
        <v>30</v>
      </c>
      <c r="D1214" s="2">
        <v>0.35347222220000002</v>
      </c>
      <c r="E1214">
        <v>12.654</v>
      </c>
      <c r="F1214">
        <v>9.4485333333333141</v>
      </c>
      <c r="G1214" s="3">
        <f t="shared" si="36"/>
        <v>3.2054666666666858</v>
      </c>
      <c r="H1214" s="3">
        <f t="shared" si="37"/>
        <v>273.91500000000275</v>
      </c>
    </row>
    <row r="1215" spans="1:8" x14ac:dyDescent="0.2">
      <c r="A1215" t="s">
        <v>41</v>
      </c>
      <c r="B1215" t="s">
        <v>921</v>
      </c>
      <c r="C1215" t="s">
        <v>30</v>
      </c>
      <c r="D1215" s="2">
        <v>0.35416666666666669</v>
      </c>
      <c r="E1215">
        <v>12.750999999999999</v>
      </c>
      <c r="F1215">
        <v>9.4485333333333141</v>
      </c>
      <c r="G1215" s="3">
        <f t="shared" si="36"/>
        <v>3.3024666666666853</v>
      </c>
      <c r="H1215" s="3">
        <f t="shared" si="37"/>
        <v>277.21746666666945</v>
      </c>
    </row>
    <row r="1216" spans="1:8" x14ac:dyDescent="0.2">
      <c r="A1216" t="s">
        <v>41</v>
      </c>
      <c r="B1216" t="s">
        <v>921</v>
      </c>
      <c r="C1216" t="s">
        <v>30</v>
      </c>
      <c r="D1216" s="2">
        <v>0.35486111111111113</v>
      </c>
      <c r="E1216">
        <v>12.847</v>
      </c>
      <c r="F1216">
        <v>9.4485333333333141</v>
      </c>
      <c r="G1216" s="3">
        <f t="shared" si="36"/>
        <v>3.3984666666666854</v>
      </c>
      <c r="H1216" s="3">
        <f t="shared" si="37"/>
        <v>280.61593333333616</v>
      </c>
    </row>
    <row r="1217" spans="1:8" x14ac:dyDescent="0.2">
      <c r="A1217" t="s">
        <v>41</v>
      </c>
      <c r="B1217" t="s">
        <v>921</v>
      </c>
      <c r="C1217" t="s">
        <v>30</v>
      </c>
      <c r="D1217" s="2">
        <v>0.35555555555555557</v>
      </c>
      <c r="E1217">
        <v>12.92</v>
      </c>
      <c r="F1217">
        <v>9.4485333333333141</v>
      </c>
      <c r="G1217" s="3">
        <f t="shared" si="36"/>
        <v>3.4714666666666858</v>
      </c>
      <c r="H1217" s="3">
        <f t="shared" si="37"/>
        <v>284.08740000000284</v>
      </c>
    </row>
    <row r="1218" spans="1:8" x14ac:dyDescent="0.2">
      <c r="A1218" t="s">
        <v>41</v>
      </c>
      <c r="B1218" t="s">
        <v>921</v>
      </c>
      <c r="C1218" t="s">
        <v>30</v>
      </c>
      <c r="D1218" s="2">
        <v>0.35625000000000001</v>
      </c>
      <c r="E1218">
        <v>12.968</v>
      </c>
      <c r="F1218">
        <v>9.4485333333333141</v>
      </c>
      <c r="G1218" s="3">
        <f t="shared" si="36"/>
        <v>3.5194666666666858</v>
      </c>
      <c r="H1218" s="3">
        <f t="shared" si="37"/>
        <v>287.60686666666953</v>
      </c>
    </row>
    <row r="1219" spans="1:8" x14ac:dyDescent="0.2">
      <c r="A1219" t="s">
        <v>41</v>
      </c>
      <c r="B1219" t="s">
        <v>921</v>
      </c>
      <c r="C1219" t="s">
        <v>30</v>
      </c>
      <c r="D1219" s="2">
        <v>0.35694444444444445</v>
      </c>
      <c r="E1219">
        <v>13.016</v>
      </c>
      <c r="F1219">
        <v>9.4485333333333141</v>
      </c>
      <c r="G1219" s="3">
        <f t="shared" ref="G1219:G1282" si="38">E1219-F1219</f>
        <v>3.5674666666666859</v>
      </c>
      <c r="H1219" s="3">
        <f t="shared" si="37"/>
        <v>291.17433333333622</v>
      </c>
    </row>
    <row r="1220" spans="1:8" x14ac:dyDescent="0.2">
      <c r="A1220" t="s">
        <v>41</v>
      </c>
      <c r="B1220" t="s">
        <v>921</v>
      </c>
      <c r="C1220" t="s">
        <v>30</v>
      </c>
      <c r="D1220" s="2">
        <v>0.3576388888888889</v>
      </c>
      <c r="E1220">
        <v>13.064</v>
      </c>
      <c r="F1220">
        <v>9.4485333333333141</v>
      </c>
      <c r="G1220" s="3">
        <f t="shared" si="38"/>
        <v>3.6154666666666859</v>
      </c>
      <c r="H1220" s="3">
        <f t="shared" ref="H1220:H1283" si="39">H1219+G1220</f>
        <v>294.78980000000291</v>
      </c>
    </row>
    <row r="1221" spans="1:8" x14ac:dyDescent="0.2">
      <c r="A1221" t="s">
        <v>41</v>
      </c>
      <c r="B1221" t="s">
        <v>921</v>
      </c>
      <c r="C1221" t="s">
        <v>30</v>
      </c>
      <c r="D1221" s="2">
        <v>0.35833333333333334</v>
      </c>
      <c r="E1221">
        <v>13.137</v>
      </c>
      <c r="F1221">
        <v>9.4485333333333141</v>
      </c>
      <c r="G1221" s="3">
        <f t="shared" si="38"/>
        <v>3.6884666666666863</v>
      </c>
      <c r="H1221" s="3">
        <f t="shared" si="39"/>
        <v>298.47826666666958</v>
      </c>
    </row>
    <row r="1222" spans="1:8" x14ac:dyDescent="0.2">
      <c r="A1222" t="s">
        <v>41</v>
      </c>
      <c r="B1222" t="s">
        <v>921</v>
      </c>
      <c r="C1222" t="s">
        <v>30</v>
      </c>
      <c r="D1222" s="2">
        <v>0.35902777777777778</v>
      </c>
      <c r="E1222">
        <v>13.209</v>
      </c>
      <c r="F1222">
        <v>9.4485333333333141</v>
      </c>
      <c r="G1222" s="3">
        <f t="shared" si="38"/>
        <v>3.7604666666666855</v>
      </c>
      <c r="H1222" s="3">
        <f t="shared" si="39"/>
        <v>302.23873333333626</v>
      </c>
    </row>
    <row r="1223" spans="1:8" x14ac:dyDescent="0.2">
      <c r="A1223" t="s">
        <v>41</v>
      </c>
      <c r="B1223" t="s">
        <v>921</v>
      </c>
      <c r="C1223" t="s">
        <v>30</v>
      </c>
      <c r="D1223" s="2">
        <v>0.3597222222</v>
      </c>
      <c r="E1223">
        <v>13.281000000000001</v>
      </c>
      <c r="F1223">
        <v>9.4485333333333141</v>
      </c>
      <c r="G1223" s="3">
        <f t="shared" si="38"/>
        <v>3.8324666666666865</v>
      </c>
      <c r="H1223" s="3">
        <f t="shared" si="39"/>
        <v>306.07120000000293</v>
      </c>
    </row>
    <row r="1224" spans="1:8" x14ac:dyDescent="0.2">
      <c r="A1224" t="s">
        <v>41</v>
      </c>
      <c r="B1224" t="s">
        <v>921</v>
      </c>
      <c r="C1224" t="s">
        <v>30</v>
      </c>
      <c r="D1224" s="2">
        <v>0.36041666666666666</v>
      </c>
      <c r="E1224">
        <v>13.305</v>
      </c>
      <c r="F1224">
        <v>9.4485333333333141</v>
      </c>
      <c r="G1224" s="3">
        <f t="shared" si="38"/>
        <v>3.8564666666666856</v>
      </c>
      <c r="H1224" s="3">
        <f t="shared" si="39"/>
        <v>309.92766666666961</v>
      </c>
    </row>
    <row r="1225" spans="1:8" x14ac:dyDescent="0.2">
      <c r="A1225" t="s">
        <v>41</v>
      </c>
      <c r="B1225" t="s">
        <v>921</v>
      </c>
      <c r="C1225" t="s">
        <v>30</v>
      </c>
      <c r="D1225" s="2">
        <v>0.36111111109999999</v>
      </c>
      <c r="E1225">
        <v>13.305</v>
      </c>
      <c r="F1225">
        <v>9.4485333333333141</v>
      </c>
      <c r="G1225" s="3">
        <f t="shared" si="38"/>
        <v>3.8564666666666856</v>
      </c>
      <c r="H1225" s="3">
        <f t="shared" si="39"/>
        <v>313.78413333333629</v>
      </c>
    </row>
    <row r="1226" spans="1:8" x14ac:dyDescent="0.2">
      <c r="A1226" t="s">
        <v>41</v>
      </c>
      <c r="B1226" t="s">
        <v>921</v>
      </c>
      <c r="C1226" t="s">
        <v>30</v>
      </c>
      <c r="D1226" s="2">
        <v>0.3618055556</v>
      </c>
      <c r="E1226">
        <v>13.281000000000001</v>
      </c>
      <c r="F1226">
        <v>9.4485333333333141</v>
      </c>
      <c r="G1226" s="3">
        <f t="shared" si="38"/>
        <v>3.8324666666666865</v>
      </c>
      <c r="H1226" s="3">
        <f t="shared" si="39"/>
        <v>317.61660000000296</v>
      </c>
    </row>
    <row r="1227" spans="1:8" x14ac:dyDescent="0.2">
      <c r="A1227" t="s">
        <v>41</v>
      </c>
      <c r="B1227" t="s">
        <v>921</v>
      </c>
      <c r="C1227" t="s">
        <v>30</v>
      </c>
      <c r="D1227" s="2">
        <v>0.36249999999999999</v>
      </c>
      <c r="E1227">
        <v>13.257</v>
      </c>
      <c r="F1227">
        <v>9.4485333333333141</v>
      </c>
      <c r="G1227" s="3">
        <f t="shared" si="38"/>
        <v>3.8084666666666855</v>
      </c>
      <c r="H1227" s="3">
        <f t="shared" si="39"/>
        <v>321.42506666666964</v>
      </c>
    </row>
    <row r="1228" spans="1:8" x14ac:dyDescent="0.2">
      <c r="A1228" t="s">
        <v>41</v>
      </c>
      <c r="B1228" t="s">
        <v>921</v>
      </c>
      <c r="C1228" t="s">
        <v>30</v>
      </c>
      <c r="D1228" s="2">
        <v>0.36319444439999998</v>
      </c>
      <c r="E1228">
        <v>13.209</v>
      </c>
      <c r="F1228">
        <v>9.4485333333333141</v>
      </c>
      <c r="G1228" s="3">
        <f t="shared" si="38"/>
        <v>3.7604666666666855</v>
      </c>
      <c r="H1228" s="3">
        <f t="shared" si="39"/>
        <v>325.18553333333631</v>
      </c>
    </row>
    <row r="1229" spans="1:8" x14ac:dyDescent="0.2">
      <c r="A1229" t="s">
        <v>41</v>
      </c>
      <c r="B1229" t="s">
        <v>921</v>
      </c>
      <c r="C1229" t="s">
        <v>30</v>
      </c>
      <c r="D1229" s="2">
        <v>0.36388888888888887</v>
      </c>
      <c r="E1229">
        <v>13.161</v>
      </c>
      <c r="F1229">
        <v>9.4485333333333141</v>
      </c>
      <c r="G1229" s="3">
        <f t="shared" si="38"/>
        <v>3.7124666666666855</v>
      </c>
      <c r="H1229" s="3">
        <f t="shared" si="39"/>
        <v>328.89800000000298</v>
      </c>
    </row>
    <row r="1230" spans="1:8" x14ac:dyDescent="0.2">
      <c r="A1230" t="s">
        <v>41</v>
      </c>
      <c r="B1230" t="s">
        <v>921</v>
      </c>
      <c r="C1230" t="s">
        <v>30</v>
      </c>
      <c r="D1230" s="2">
        <v>0.36458333333333331</v>
      </c>
      <c r="E1230">
        <v>13.112</v>
      </c>
      <c r="F1230">
        <v>9.4485333333333141</v>
      </c>
      <c r="G1230" s="3">
        <f t="shared" si="38"/>
        <v>3.663466666666686</v>
      </c>
      <c r="H1230" s="3">
        <f t="shared" si="39"/>
        <v>332.56146666666967</v>
      </c>
    </row>
    <row r="1231" spans="1:8" x14ac:dyDescent="0.2">
      <c r="A1231" t="s">
        <v>41</v>
      </c>
      <c r="B1231" t="s">
        <v>921</v>
      </c>
      <c r="C1231" t="s">
        <v>30</v>
      </c>
      <c r="D1231" s="2">
        <v>0.36527777777777781</v>
      </c>
      <c r="E1231">
        <v>13.064</v>
      </c>
      <c r="F1231">
        <v>9.4485333333333141</v>
      </c>
      <c r="G1231" s="3">
        <f t="shared" si="38"/>
        <v>3.6154666666666859</v>
      </c>
      <c r="H1231" s="3">
        <f t="shared" si="39"/>
        <v>336.17693333333636</v>
      </c>
    </row>
    <row r="1232" spans="1:8" x14ac:dyDescent="0.2">
      <c r="A1232" t="s">
        <v>41</v>
      </c>
      <c r="B1232" t="s">
        <v>921</v>
      </c>
      <c r="C1232" t="s">
        <v>30</v>
      </c>
      <c r="D1232" s="2">
        <v>0.3659722222222222</v>
      </c>
      <c r="E1232">
        <v>13.016</v>
      </c>
      <c r="F1232">
        <v>9.4485333333333141</v>
      </c>
      <c r="G1232" s="3">
        <f t="shared" si="38"/>
        <v>3.5674666666666859</v>
      </c>
      <c r="H1232" s="3">
        <f t="shared" si="39"/>
        <v>339.74440000000305</v>
      </c>
    </row>
    <row r="1233" spans="1:8" x14ac:dyDescent="0.2">
      <c r="A1233" t="s">
        <v>41</v>
      </c>
      <c r="B1233" t="s">
        <v>921</v>
      </c>
      <c r="C1233" t="s">
        <v>30</v>
      </c>
      <c r="D1233" s="2">
        <v>0.3666666666666667</v>
      </c>
      <c r="E1233">
        <v>12.968</v>
      </c>
      <c r="F1233">
        <v>9.4485333333333141</v>
      </c>
      <c r="G1233" s="3">
        <f t="shared" si="38"/>
        <v>3.5194666666666858</v>
      </c>
      <c r="H1233" s="3">
        <f t="shared" si="39"/>
        <v>343.26386666666974</v>
      </c>
    </row>
    <row r="1234" spans="1:8" x14ac:dyDescent="0.2">
      <c r="A1234" t="s">
        <v>41</v>
      </c>
      <c r="B1234" t="s">
        <v>921</v>
      </c>
      <c r="C1234" t="s">
        <v>30</v>
      </c>
      <c r="D1234" s="2">
        <v>0.36736111110000003</v>
      </c>
      <c r="E1234">
        <v>12.92</v>
      </c>
      <c r="F1234">
        <v>9.4485333333333141</v>
      </c>
      <c r="G1234" s="3">
        <f t="shared" si="38"/>
        <v>3.4714666666666858</v>
      </c>
      <c r="H1234" s="3">
        <f t="shared" si="39"/>
        <v>346.73533333333643</v>
      </c>
    </row>
    <row r="1235" spans="1:8" x14ac:dyDescent="0.2">
      <c r="A1235" t="s">
        <v>41</v>
      </c>
      <c r="B1235" t="s">
        <v>921</v>
      </c>
      <c r="C1235" t="s">
        <v>30</v>
      </c>
      <c r="D1235" s="2">
        <v>0.36805555555555558</v>
      </c>
      <c r="E1235">
        <v>12.871</v>
      </c>
      <c r="F1235">
        <v>9.4485333333333141</v>
      </c>
      <c r="G1235" s="3">
        <f t="shared" si="38"/>
        <v>3.4224666666666863</v>
      </c>
      <c r="H1235" s="3">
        <f t="shared" si="39"/>
        <v>350.15780000000314</v>
      </c>
    </row>
    <row r="1236" spans="1:8" x14ac:dyDescent="0.2">
      <c r="A1236" t="s">
        <v>41</v>
      </c>
      <c r="B1236" t="s">
        <v>921</v>
      </c>
      <c r="C1236" t="s">
        <v>30</v>
      </c>
      <c r="D1236" s="2">
        <v>0.36874999999999997</v>
      </c>
      <c r="E1236">
        <v>12.798999999999999</v>
      </c>
      <c r="F1236">
        <v>9.4485333333333141</v>
      </c>
      <c r="G1236" s="3">
        <f t="shared" si="38"/>
        <v>3.3504666666666854</v>
      </c>
      <c r="H1236" s="3">
        <f t="shared" si="39"/>
        <v>353.50826666666984</v>
      </c>
    </row>
    <row r="1237" spans="1:8" x14ac:dyDescent="0.2">
      <c r="A1237" t="s">
        <v>41</v>
      </c>
      <c r="B1237" t="s">
        <v>921</v>
      </c>
      <c r="C1237" t="s">
        <v>30</v>
      </c>
      <c r="D1237" s="2">
        <v>0.36944444444444446</v>
      </c>
      <c r="E1237">
        <v>12.750999999999999</v>
      </c>
      <c r="F1237">
        <v>9.4485333333333141</v>
      </c>
      <c r="G1237" s="3">
        <f t="shared" si="38"/>
        <v>3.3024666666666853</v>
      </c>
      <c r="H1237" s="3">
        <f t="shared" si="39"/>
        <v>356.81073333333654</v>
      </c>
    </row>
    <row r="1238" spans="1:8" x14ac:dyDescent="0.2">
      <c r="A1238" t="s">
        <v>41</v>
      </c>
      <c r="B1238" t="s">
        <v>921</v>
      </c>
      <c r="C1238" t="s">
        <v>30</v>
      </c>
      <c r="D1238" s="2">
        <v>0.37013888888888885</v>
      </c>
      <c r="E1238">
        <v>12.702999999999999</v>
      </c>
      <c r="F1238">
        <v>9.4485333333333141</v>
      </c>
      <c r="G1238" s="3">
        <f t="shared" si="38"/>
        <v>3.2544666666666853</v>
      </c>
      <c r="H1238" s="3">
        <f t="shared" si="39"/>
        <v>360.06520000000324</v>
      </c>
    </row>
    <row r="1239" spans="1:8" x14ac:dyDescent="0.2">
      <c r="A1239" t="s">
        <v>41</v>
      </c>
      <c r="B1239" t="s">
        <v>921</v>
      </c>
      <c r="C1239" t="s">
        <v>30</v>
      </c>
      <c r="D1239" s="2">
        <v>0.37083333333333335</v>
      </c>
      <c r="E1239">
        <v>12.678000000000001</v>
      </c>
      <c r="F1239">
        <v>9.4485333333333141</v>
      </c>
      <c r="G1239" s="3">
        <f t="shared" si="38"/>
        <v>3.2294666666666867</v>
      </c>
      <c r="H1239" s="3">
        <f t="shared" si="39"/>
        <v>363.29466666666991</v>
      </c>
    </row>
    <row r="1240" spans="1:8" x14ac:dyDescent="0.2">
      <c r="A1240" t="s">
        <v>41</v>
      </c>
      <c r="B1240" t="s">
        <v>921</v>
      </c>
      <c r="C1240" t="s">
        <v>30</v>
      </c>
      <c r="D1240" s="2">
        <v>0.37152777777777773</v>
      </c>
      <c r="E1240">
        <v>12.606</v>
      </c>
      <c r="F1240">
        <v>9.4485333333333141</v>
      </c>
      <c r="G1240" s="3">
        <f t="shared" si="38"/>
        <v>3.1574666666666857</v>
      </c>
      <c r="H1240" s="3">
        <f t="shared" si="39"/>
        <v>366.45213333333658</v>
      </c>
    </row>
    <row r="1241" spans="1:8" x14ac:dyDescent="0.2">
      <c r="A1241" t="s">
        <v>41</v>
      </c>
      <c r="B1241" t="s">
        <v>921</v>
      </c>
      <c r="C1241" t="s">
        <v>30</v>
      </c>
      <c r="D1241" s="2">
        <v>0.37222222222222223</v>
      </c>
      <c r="E1241">
        <v>12.558</v>
      </c>
      <c r="F1241">
        <v>9.4485333333333141</v>
      </c>
      <c r="G1241" s="3">
        <f t="shared" si="38"/>
        <v>3.1094666666666857</v>
      </c>
      <c r="H1241" s="3">
        <f t="shared" si="39"/>
        <v>369.56160000000324</v>
      </c>
    </row>
    <row r="1242" spans="1:8" x14ac:dyDescent="0.2">
      <c r="A1242" t="s">
        <v>41</v>
      </c>
      <c r="B1242" t="s">
        <v>921</v>
      </c>
      <c r="C1242" t="s">
        <v>30</v>
      </c>
      <c r="D1242" s="2">
        <v>0.37291666670000001</v>
      </c>
      <c r="E1242">
        <v>12.534000000000001</v>
      </c>
      <c r="F1242">
        <v>9.4485333333333141</v>
      </c>
      <c r="G1242" s="3">
        <f t="shared" si="38"/>
        <v>3.0854666666666866</v>
      </c>
      <c r="H1242" s="3">
        <f t="shared" si="39"/>
        <v>372.6470666666699</v>
      </c>
    </row>
    <row r="1243" spans="1:8" x14ac:dyDescent="0.2">
      <c r="A1243" t="s">
        <v>41</v>
      </c>
      <c r="B1243" t="s">
        <v>921</v>
      </c>
      <c r="C1243" t="s">
        <v>30</v>
      </c>
      <c r="D1243" s="2">
        <v>0.37361111111111112</v>
      </c>
      <c r="E1243">
        <v>12.534000000000001</v>
      </c>
      <c r="F1243">
        <v>9.4485333333333141</v>
      </c>
      <c r="G1243" s="3">
        <f t="shared" si="38"/>
        <v>3.0854666666666866</v>
      </c>
      <c r="H1243" s="3">
        <f t="shared" si="39"/>
        <v>375.73253333333656</v>
      </c>
    </row>
    <row r="1244" spans="1:8" x14ac:dyDescent="0.2">
      <c r="A1244" t="s">
        <v>41</v>
      </c>
      <c r="B1244" t="s">
        <v>921</v>
      </c>
      <c r="C1244" t="s">
        <v>30</v>
      </c>
      <c r="D1244" s="2">
        <v>0.3743055555555555</v>
      </c>
      <c r="E1244">
        <v>12.534000000000001</v>
      </c>
      <c r="F1244">
        <v>9.4485333333333141</v>
      </c>
      <c r="G1244" s="3">
        <f t="shared" si="38"/>
        <v>3.0854666666666866</v>
      </c>
      <c r="H1244" s="3">
        <f t="shared" si="39"/>
        <v>378.81800000000322</v>
      </c>
    </row>
    <row r="1245" spans="1:8" x14ac:dyDescent="0.2">
      <c r="A1245" t="s">
        <v>41</v>
      </c>
      <c r="B1245" t="s">
        <v>921</v>
      </c>
      <c r="C1245" t="s">
        <v>30</v>
      </c>
      <c r="D1245" s="2">
        <v>0.375</v>
      </c>
      <c r="E1245">
        <v>12.558</v>
      </c>
      <c r="F1245">
        <v>9.4485333333333141</v>
      </c>
      <c r="G1245" s="3">
        <f t="shared" si="38"/>
        <v>3.1094666666666857</v>
      </c>
      <c r="H1245" s="3">
        <f t="shared" si="39"/>
        <v>381.92746666666989</v>
      </c>
    </row>
    <row r="1246" spans="1:8" x14ac:dyDescent="0.2">
      <c r="A1246" t="s">
        <v>41</v>
      </c>
      <c r="B1246" t="s">
        <v>921</v>
      </c>
      <c r="C1246" t="s">
        <v>30</v>
      </c>
      <c r="D1246" s="2">
        <v>0.37569444439999999</v>
      </c>
      <c r="E1246">
        <v>12.63</v>
      </c>
      <c r="F1246">
        <v>9.4485333333333141</v>
      </c>
      <c r="G1246" s="3">
        <f t="shared" si="38"/>
        <v>3.1814666666666866</v>
      </c>
      <c r="H1246" s="3">
        <f t="shared" si="39"/>
        <v>385.10893333333655</v>
      </c>
    </row>
    <row r="1247" spans="1:8" x14ac:dyDescent="0.2">
      <c r="A1247" t="s">
        <v>41</v>
      </c>
      <c r="B1247" t="s">
        <v>921</v>
      </c>
      <c r="C1247" t="s">
        <v>30</v>
      </c>
      <c r="D1247" s="2">
        <v>0.37638888888888888</v>
      </c>
      <c r="E1247">
        <v>12.702999999999999</v>
      </c>
      <c r="F1247">
        <v>9.4485333333333141</v>
      </c>
      <c r="G1247" s="3">
        <f t="shared" si="38"/>
        <v>3.2544666666666853</v>
      </c>
      <c r="H1247" s="3">
        <f t="shared" si="39"/>
        <v>388.36340000000325</v>
      </c>
    </row>
    <row r="1248" spans="1:8" x14ac:dyDescent="0.2">
      <c r="A1248" t="s">
        <v>41</v>
      </c>
      <c r="B1248" t="s">
        <v>921</v>
      </c>
      <c r="C1248" t="s">
        <v>30</v>
      </c>
      <c r="D1248" s="2">
        <v>0.37708333333333338</v>
      </c>
      <c r="E1248">
        <v>12.798999999999999</v>
      </c>
      <c r="F1248">
        <v>9.4485333333333141</v>
      </c>
      <c r="G1248" s="3">
        <f t="shared" si="38"/>
        <v>3.3504666666666854</v>
      </c>
      <c r="H1248" s="3">
        <f t="shared" si="39"/>
        <v>391.71386666666996</v>
      </c>
    </row>
    <row r="1249" spans="1:8" x14ac:dyDescent="0.2">
      <c r="A1249" t="s">
        <v>41</v>
      </c>
      <c r="B1249" t="s">
        <v>921</v>
      </c>
      <c r="C1249" t="s">
        <v>30</v>
      </c>
      <c r="D1249" s="2">
        <v>0.37777777777777777</v>
      </c>
      <c r="E1249">
        <v>12.896000000000001</v>
      </c>
      <c r="F1249">
        <v>9.4485333333333141</v>
      </c>
      <c r="G1249" s="3">
        <f t="shared" si="38"/>
        <v>3.4474666666666867</v>
      </c>
      <c r="H1249" s="3">
        <f t="shared" si="39"/>
        <v>395.16133333333664</v>
      </c>
    </row>
    <row r="1250" spans="1:8" x14ac:dyDescent="0.2">
      <c r="A1250" t="s">
        <v>41</v>
      </c>
      <c r="B1250" t="s">
        <v>921</v>
      </c>
      <c r="C1250" t="s">
        <v>30</v>
      </c>
      <c r="D1250" s="2">
        <v>0.37847222222222227</v>
      </c>
      <c r="E1250">
        <v>12.992000000000001</v>
      </c>
      <c r="F1250">
        <v>9.4485333333333141</v>
      </c>
      <c r="G1250" s="3">
        <f t="shared" si="38"/>
        <v>3.5434666666666867</v>
      </c>
      <c r="H1250" s="3">
        <f t="shared" si="39"/>
        <v>398.70480000000333</v>
      </c>
    </row>
    <row r="1251" spans="1:8" x14ac:dyDescent="0.2">
      <c r="A1251" t="s">
        <v>41</v>
      </c>
      <c r="B1251" t="s">
        <v>921</v>
      </c>
      <c r="C1251" t="s">
        <v>30</v>
      </c>
      <c r="D1251" s="2">
        <v>0.37916666669999999</v>
      </c>
      <c r="E1251">
        <v>13.087999999999999</v>
      </c>
      <c r="F1251">
        <v>9.4485333333333141</v>
      </c>
      <c r="G1251" s="3">
        <f t="shared" si="38"/>
        <v>3.6394666666666851</v>
      </c>
      <c r="H1251" s="3">
        <f t="shared" si="39"/>
        <v>402.34426666667002</v>
      </c>
    </row>
    <row r="1252" spans="1:8" x14ac:dyDescent="0.2">
      <c r="A1252" t="s">
        <v>41</v>
      </c>
      <c r="B1252" t="s">
        <v>921</v>
      </c>
      <c r="C1252" t="s">
        <v>30</v>
      </c>
      <c r="D1252" s="2">
        <v>0.37986111111111115</v>
      </c>
      <c r="E1252">
        <v>13.209</v>
      </c>
      <c r="F1252">
        <v>9.4485333333333141</v>
      </c>
      <c r="G1252" s="3">
        <f t="shared" si="38"/>
        <v>3.7604666666666855</v>
      </c>
      <c r="H1252" s="3">
        <f t="shared" si="39"/>
        <v>406.1047333333367</v>
      </c>
    </row>
    <row r="1253" spans="1:8" x14ac:dyDescent="0.2">
      <c r="A1253" t="s">
        <v>41</v>
      </c>
      <c r="B1253" t="s">
        <v>921</v>
      </c>
      <c r="C1253" t="s">
        <v>30</v>
      </c>
      <c r="D1253" s="2">
        <v>0.38055555555555554</v>
      </c>
      <c r="E1253">
        <v>13.305</v>
      </c>
      <c r="F1253">
        <v>9.4485333333333141</v>
      </c>
      <c r="G1253" s="3">
        <f t="shared" si="38"/>
        <v>3.8564666666666856</v>
      </c>
      <c r="H1253" s="3">
        <f t="shared" si="39"/>
        <v>409.96120000000337</v>
      </c>
    </row>
    <row r="1254" spans="1:8" x14ac:dyDescent="0.2">
      <c r="A1254" t="s">
        <v>41</v>
      </c>
      <c r="B1254" t="s">
        <v>921</v>
      </c>
      <c r="C1254" t="s">
        <v>30</v>
      </c>
      <c r="D1254" s="2">
        <v>0.38124999999999998</v>
      </c>
      <c r="E1254">
        <v>13.377000000000001</v>
      </c>
      <c r="F1254">
        <v>9.4485333333333141</v>
      </c>
      <c r="G1254" s="3">
        <f t="shared" si="38"/>
        <v>3.9284666666666865</v>
      </c>
      <c r="H1254" s="3">
        <f t="shared" si="39"/>
        <v>413.88966666667005</v>
      </c>
    </row>
    <row r="1255" spans="1:8" x14ac:dyDescent="0.2">
      <c r="A1255" t="s">
        <v>41</v>
      </c>
      <c r="B1255" t="s">
        <v>921</v>
      </c>
      <c r="C1255" t="s">
        <v>30</v>
      </c>
      <c r="D1255" s="2">
        <v>0.38194444440000003</v>
      </c>
      <c r="E1255">
        <v>13.425000000000001</v>
      </c>
      <c r="F1255">
        <v>9.4485333333333141</v>
      </c>
      <c r="G1255" s="3">
        <f t="shared" si="38"/>
        <v>3.9764666666666866</v>
      </c>
      <c r="H1255" s="3">
        <f t="shared" si="39"/>
        <v>417.86613333333673</v>
      </c>
    </row>
    <row r="1256" spans="1:8" x14ac:dyDescent="0.2">
      <c r="A1256" t="s">
        <v>41</v>
      </c>
      <c r="B1256" t="s">
        <v>921</v>
      </c>
      <c r="C1256" t="s">
        <v>30</v>
      </c>
      <c r="D1256" s="2">
        <v>0.38263888889999997</v>
      </c>
      <c r="E1256">
        <v>13.497</v>
      </c>
      <c r="F1256">
        <v>9.4485333333333141</v>
      </c>
      <c r="G1256" s="3">
        <f t="shared" si="38"/>
        <v>4.0484666666666858</v>
      </c>
      <c r="H1256" s="3">
        <f t="shared" si="39"/>
        <v>421.91460000000342</v>
      </c>
    </row>
    <row r="1257" spans="1:8" x14ac:dyDescent="0.2">
      <c r="A1257" t="s">
        <v>41</v>
      </c>
      <c r="B1257" t="s">
        <v>921</v>
      </c>
      <c r="C1257" t="s">
        <v>30</v>
      </c>
      <c r="D1257" s="2">
        <v>0.3833333333333333</v>
      </c>
      <c r="E1257">
        <v>13.522</v>
      </c>
      <c r="F1257">
        <v>9.4485333333333141</v>
      </c>
      <c r="G1257" s="3">
        <f t="shared" si="38"/>
        <v>4.0734666666666861</v>
      </c>
      <c r="H1257" s="3">
        <f t="shared" si="39"/>
        <v>425.98806666667008</v>
      </c>
    </row>
    <row r="1258" spans="1:8" x14ac:dyDescent="0.2">
      <c r="A1258" t="s">
        <v>41</v>
      </c>
      <c r="B1258" t="s">
        <v>921</v>
      </c>
      <c r="C1258" t="s">
        <v>30</v>
      </c>
      <c r="D1258" s="2">
        <v>0.38402777780000003</v>
      </c>
      <c r="E1258">
        <v>13.57</v>
      </c>
      <c r="F1258">
        <v>9.4485333333333141</v>
      </c>
      <c r="G1258" s="3">
        <f t="shared" si="38"/>
        <v>4.1214666666666862</v>
      </c>
      <c r="H1258" s="3">
        <f t="shared" si="39"/>
        <v>430.10953333333674</v>
      </c>
    </row>
    <row r="1259" spans="1:8" x14ac:dyDescent="0.2">
      <c r="A1259" t="s">
        <v>41</v>
      </c>
      <c r="B1259" t="s">
        <v>921</v>
      </c>
      <c r="C1259" t="s">
        <v>30</v>
      </c>
      <c r="D1259" s="2">
        <v>0.38472222222222219</v>
      </c>
      <c r="E1259">
        <v>13.618</v>
      </c>
      <c r="F1259">
        <v>9.4485333333333141</v>
      </c>
      <c r="G1259" s="3">
        <f t="shared" si="38"/>
        <v>4.1694666666666862</v>
      </c>
      <c r="H1259" s="3">
        <f t="shared" si="39"/>
        <v>434.27900000000341</v>
      </c>
    </row>
    <row r="1260" spans="1:8" x14ac:dyDescent="0.2">
      <c r="A1260" t="s">
        <v>41</v>
      </c>
      <c r="B1260" t="s">
        <v>921</v>
      </c>
      <c r="C1260" t="s">
        <v>30</v>
      </c>
      <c r="D1260" s="2">
        <v>0.38541666670000002</v>
      </c>
      <c r="E1260">
        <v>13.666</v>
      </c>
      <c r="F1260">
        <v>9.4485333333333141</v>
      </c>
      <c r="G1260" s="3">
        <f t="shared" si="38"/>
        <v>4.2174666666666862</v>
      </c>
      <c r="H1260" s="3">
        <f t="shared" si="39"/>
        <v>438.49646666667007</v>
      </c>
    </row>
    <row r="1261" spans="1:8" x14ac:dyDescent="0.2">
      <c r="A1261" t="s">
        <v>41</v>
      </c>
      <c r="B1261" t="s">
        <v>921</v>
      </c>
      <c r="C1261" t="s">
        <v>30</v>
      </c>
      <c r="D1261" s="2">
        <v>0.38611111110000002</v>
      </c>
      <c r="E1261">
        <v>13.738</v>
      </c>
      <c r="F1261">
        <v>9.4485333333333141</v>
      </c>
      <c r="G1261" s="3">
        <f t="shared" si="38"/>
        <v>4.2894666666666854</v>
      </c>
      <c r="H1261" s="3">
        <f t="shared" si="39"/>
        <v>442.78593333333674</v>
      </c>
    </row>
    <row r="1262" spans="1:8" x14ac:dyDescent="0.2">
      <c r="A1262" t="s">
        <v>41</v>
      </c>
      <c r="B1262" t="s">
        <v>921</v>
      </c>
      <c r="C1262" t="s">
        <v>30</v>
      </c>
      <c r="D1262" s="2">
        <v>0.38680555555555557</v>
      </c>
      <c r="E1262">
        <v>13.786</v>
      </c>
      <c r="F1262">
        <v>9.4485333333333141</v>
      </c>
      <c r="G1262" s="3">
        <f t="shared" si="38"/>
        <v>4.3374666666666855</v>
      </c>
      <c r="H1262" s="3">
        <f t="shared" si="39"/>
        <v>447.12340000000341</v>
      </c>
    </row>
    <row r="1263" spans="1:8" x14ac:dyDescent="0.2">
      <c r="A1263" t="s">
        <v>41</v>
      </c>
      <c r="B1263" t="s">
        <v>921</v>
      </c>
      <c r="C1263" t="s">
        <v>30</v>
      </c>
      <c r="D1263" s="2">
        <v>0.38750000000000001</v>
      </c>
      <c r="E1263">
        <v>13.834</v>
      </c>
      <c r="F1263">
        <v>9.4485333333333141</v>
      </c>
      <c r="G1263" s="3">
        <f t="shared" si="38"/>
        <v>4.3854666666666855</v>
      </c>
      <c r="H1263" s="3">
        <f t="shared" si="39"/>
        <v>451.50886666667009</v>
      </c>
    </row>
    <row r="1264" spans="1:8" x14ac:dyDescent="0.2">
      <c r="A1264" t="s">
        <v>41</v>
      </c>
      <c r="B1264" t="s">
        <v>921</v>
      </c>
      <c r="C1264" t="s">
        <v>30</v>
      </c>
      <c r="D1264" s="2">
        <v>0.3881944444</v>
      </c>
      <c r="E1264">
        <v>13.834</v>
      </c>
      <c r="F1264">
        <v>9.4485333333333141</v>
      </c>
      <c r="G1264" s="3">
        <f t="shared" si="38"/>
        <v>4.3854666666666855</v>
      </c>
      <c r="H1264" s="3">
        <f t="shared" si="39"/>
        <v>455.89433333333676</v>
      </c>
    </row>
    <row r="1265" spans="1:8" x14ac:dyDescent="0.2">
      <c r="A1265" t="s">
        <v>41</v>
      </c>
      <c r="B1265" t="s">
        <v>921</v>
      </c>
      <c r="C1265" t="s">
        <v>30</v>
      </c>
      <c r="D1265" s="2">
        <v>0.3888888888888889</v>
      </c>
      <c r="E1265">
        <v>13.81</v>
      </c>
      <c r="F1265">
        <v>9.4485333333333141</v>
      </c>
      <c r="G1265" s="3">
        <f t="shared" si="38"/>
        <v>4.3614666666666864</v>
      </c>
      <c r="H1265" s="3">
        <f t="shared" si="39"/>
        <v>460.25580000000343</v>
      </c>
    </row>
    <row r="1266" spans="1:8" x14ac:dyDescent="0.2">
      <c r="A1266" t="s">
        <v>41</v>
      </c>
      <c r="B1266" t="s">
        <v>921</v>
      </c>
      <c r="C1266" t="s">
        <v>30</v>
      </c>
      <c r="D1266" s="2">
        <v>0.38958333333333334</v>
      </c>
      <c r="E1266">
        <v>13.786</v>
      </c>
      <c r="F1266">
        <v>9.4485333333333141</v>
      </c>
      <c r="G1266" s="3">
        <f t="shared" si="38"/>
        <v>4.3374666666666855</v>
      </c>
      <c r="H1266" s="3">
        <f t="shared" si="39"/>
        <v>464.5932666666701</v>
      </c>
    </row>
    <row r="1267" spans="1:8" x14ac:dyDescent="0.2">
      <c r="A1267" t="s">
        <v>41</v>
      </c>
      <c r="B1267" t="s">
        <v>921</v>
      </c>
      <c r="C1267" t="s">
        <v>30</v>
      </c>
      <c r="D1267" s="2">
        <v>0.39027777777777778</v>
      </c>
      <c r="E1267">
        <v>13.738</v>
      </c>
      <c r="F1267">
        <v>9.4485333333333141</v>
      </c>
      <c r="G1267" s="3">
        <f t="shared" si="38"/>
        <v>4.2894666666666854</v>
      </c>
      <c r="H1267" s="3">
        <f t="shared" si="39"/>
        <v>468.88273333333677</v>
      </c>
    </row>
    <row r="1268" spans="1:8" x14ac:dyDescent="0.2">
      <c r="A1268" t="s">
        <v>41</v>
      </c>
      <c r="B1268" t="s">
        <v>921</v>
      </c>
      <c r="C1268" t="s">
        <v>30</v>
      </c>
      <c r="D1268" s="2">
        <v>0.39097222222222222</v>
      </c>
      <c r="E1268">
        <v>13.69</v>
      </c>
      <c r="F1268">
        <v>9.4485333333333141</v>
      </c>
      <c r="G1268" s="3">
        <f t="shared" si="38"/>
        <v>4.2414666666666854</v>
      </c>
      <c r="H1268" s="3">
        <f t="shared" si="39"/>
        <v>473.12420000000344</v>
      </c>
    </row>
    <row r="1269" spans="1:8" x14ac:dyDescent="0.2">
      <c r="A1269" t="s">
        <v>41</v>
      </c>
      <c r="B1269" t="s">
        <v>921</v>
      </c>
      <c r="C1269" t="s">
        <v>30</v>
      </c>
      <c r="D1269" s="2">
        <v>0.3916666667</v>
      </c>
      <c r="E1269">
        <v>13.641999999999999</v>
      </c>
      <c r="F1269">
        <v>9.4485333333333141</v>
      </c>
      <c r="G1269" s="3">
        <f t="shared" si="38"/>
        <v>4.1934666666666853</v>
      </c>
      <c r="H1269" s="3">
        <f t="shared" si="39"/>
        <v>477.31766666667011</v>
      </c>
    </row>
    <row r="1270" spans="1:8" x14ac:dyDescent="0.2">
      <c r="A1270" t="s">
        <v>41</v>
      </c>
      <c r="B1270" t="s">
        <v>921</v>
      </c>
      <c r="C1270" t="s">
        <v>30</v>
      </c>
      <c r="D1270" s="2">
        <v>0.3923611111111111</v>
      </c>
      <c r="E1270">
        <v>13.57</v>
      </c>
      <c r="F1270">
        <v>9.4485333333333141</v>
      </c>
      <c r="G1270" s="3">
        <f t="shared" si="38"/>
        <v>4.1214666666666862</v>
      </c>
      <c r="H1270" s="3">
        <f t="shared" si="39"/>
        <v>481.43913333333677</v>
      </c>
    </row>
    <row r="1271" spans="1:8" x14ac:dyDescent="0.2">
      <c r="A1271" t="s">
        <v>41</v>
      </c>
      <c r="B1271" t="s">
        <v>921</v>
      </c>
      <c r="C1271" t="s">
        <v>30</v>
      </c>
      <c r="D1271" s="2">
        <v>0.39305555555555555</v>
      </c>
      <c r="E1271">
        <v>13.522</v>
      </c>
      <c r="F1271">
        <v>9.4485333333333141</v>
      </c>
      <c r="G1271" s="3">
        <f t="shared" si="38"/>
        <v>4.0734666666666861</v>
      </c>
      <c r="H1271" s="3">
        <f t="shared" si="39"/>
        <v>485.51260000000343</v>
      </c>
    </row>
    <row r="1272" spans="1:8" x14ac:dyDescent="0.2">
      <c r="A1272" t="s">
        <v>41</v>
      </c>
      <c r="B1272" t="s">
        <v>921</v>
      </c>
      <c r="C1272" t="s">
        <v>30</v>
      </c>
      <c r="D1272" s="2">
        <v>0.39374999999999999</v>
      </c>
      <c r="E1272">
        <v>13.473000000000001</v>
      </c>
      <c r="F1272">
        <v>9.4485333333333141</v>
      </c>
      <c r="G1272" s="3">
        <f t="shared" si="38"/>
        <v>4.0244666666666866</v>
      </c>
      <c r="H1272" s="3">
        <f t="shared" si="39"/>
        <v>489.53706666667011</v>
      </c>
    </row>
    <row r="1273" spans="1:8" x14ac:dyDescent="0.2">
      <c r="A1273" t="s">
        <v>41</v>
      </c>
      <c r="B1273" t="s">
        <v>921</v>
      </c>
      <c r="C1273" t="s">
        <v>30</v>
      </c>
      <c r="D1273" s="2">
        <v>0.39444444444444443</v>
      </c>
      <c r="E1273">
        <v>13.425000000000001</v>
      </c>
      <c r="F1273">
        <v>9.4485333333333141</v>
      </c>
      <c r="G1273" s="3">
        <f t="shared" si="38"/>
        <v>3.9764666666666866</v>
      </c>
      <c r="H1273" s="3">
        <f t="shared" si="39"/>
        <v>493.5135333333368</v>
      </c>
    </row>
    <row r="1274" spans="1:8" x14ac:dyDescent="0.2">
      <c r="A1274" t="s">
        <v>41</v>
      </c>
      <c r="B1274" t="s">
        <v>921</v>
      </c>
      <c r="C1274" t="s">
        <v>30</v>
      </c>
      <c r="D1274" s="2">
        <v>0.39513888889999998</v>
      </c>
      <c r="E1274">
        <v>13.377000000000001</v>
      </c>
      <c r="F1274">
        <v>9.4485333333333141</v>
      </c>
      <c r="G1274" s="3">
        <f t="shared" si="38"/>
        <v>3.9284666666666865</v>
      </c>
      <c r="H1274" s="3">
        <f t="shared" si="39"/>
        <v>497.44200000000347</v>
      </c>
    </row>
    <row r="1275" spans="1:8" x14ac:dyDescent="0.2">
      <c r="A1275" t="s">
        <v>41</v>
      </c>
      <c r="B1275" t="s">
        <v>921</v>
      </c>
      <c r="C1275" t="s">
        <v>30</v>
      </c>
      <c r="D1275" s="2">
        <v>0.39583333333333331</v>
      </c>
      <c r="E1275">
        <v>13.329000000000001</v>
      </c>
      <c r="F1275">
        <v>9.4485333333333141</v>
      </c>
      <c r="G1275" s="3">
        <f t="shared" si="38"/>
        <v>3.8804666666666865</v>
      </c>
      <c r="H1275" s="3">
        <f t="shared" si="39"/>
        <v>501.32246666667015</v>
      </c>
    </row>
    <row r="1276" spans="1:8" x14ac:dyDescent="0.2">
      <c r="A1276" t="s">
        <v>41</v>
      </c>
      <c r="B1276" t="s">
        <v>921</v>
      </c>
      <c r="C1276" t="s">
        <v>30</v>
      </c>
      <c r="D1276" s="2">
        <v>0.39652777777777781</v>
      </c>
      <c r="E1276">
        <v>13.329000000000001</v>
      </c>
      <c r="F1276">
        <v>9.4485333333333141</v>
      </c>
      <c r="G1276" s="3">
        <f t="shared" si="38"/>
        <v>3.8804666666666865</v>
      </c>
      <c r="H1276" s="3">
        <f t="shared" si="39"/>
        <v>505.20293333333683</v>
      </c>
    </row>
    <row r="1277" spans="1:8" x14ac:dyDescent="0.2">
      <c r="A1277" t="s">
        <v>41</v>
      </c>
      <c r="B1277" t="s">
        <v>921</v>
      </c>
      <c r="C1277" t="s">
        <v>30</v>
      </c>
      <c r="D1277" s="2">
        <v>0.3972222222222222</v>
      </c>
      <c r="E1277">
        <v>13.329000000000001</v>
      </c>
      <c r="F1277">
        <v>9.4485333333333141</v>
      </c>
      <c r="G1277" s="3">
        <f t="shared" si="38"/>
        <v>3.8804666666666865</v>
      </c>
      <c r="H1277" s="3">
        <f t="shared" si="39"/>
        <v>509.08340000000351</v>
      </c>
    </row>
    <row r="1278" spans="1:8" x14ac:dyDescent="0.2">
      <c r="A1278" t="s">
        <v>41</v>
      </c>
      <c r="B1278" t="s">
        <v>921</v>
      </c>
      <c r="C1278" t="s">
        <v>30</v>
      </c>
      <c r="D1278" s="2">
        <v>0.3979166666666667</v>
      </c>
      <c r="E1278">
        <v>13.353</v>
      </c>
      <c r="F1278">
        <v>9.4485333333333141</v>
      </c>
      <c r="G1278" s="3">
        <f t="shared" si="38"/>
        <v>3.9044666666666856</v>
      </c>
      <c r="H1278" s="3">
        <f t="shared" si="39"/>
        <v>512.98786666667024</v>
      </c>
    </row>
    <row r="1279" spans="1:8" x14ac:dyDescent="0.2">
      <c r="A1279" t="s">
        <v>41</v>
      </c>
      <c r="B1279" t="s">
        <v>921</v>
      </c>
      <c r="C1279" t="s">
        <v>30</v>
      </c>
      <c r="D1279" s="2">
        <v>0.39861111110000003</v>
      </c>
      <c r="E1279">
        <v>13.401</v>
      </c>
      <c r="F1279">
        <v>9.4485333333333141</v>
      </c>
      <c r="G1279" s="3">
        <f t="shared" si="38"/>
        <v>3.9524666666666857</v>
      </c>
      <c r="H1279" s="3">
        <f t="shared" si="39"/>
        <v>516.94033333333698</v>
      </c>
    </row>
    <row r="1280" spans="1:8" x14ac:dyDescent="0.2">
      <c r="A1280" t="s">
        <v>41</v>
      </c>
      <c r="B1280" t="s">
        <v>921</v>
      </c>
      <c r="C1280" t="s">
        <v>30</v>
      </c>
      <c r="D1280" s="2">
        <v>0.39930555555555558</v>
      </c>
      <c r="E1280">
        <v>13.425000000000001</v>
      </c>
      <c r="F1280">
        <v>9.4485333333333141</v>
      </c>
      <c r="G1280" s="3">
        <f t="shared" si="38"/>
        <v>3.9764666666666866</v>
      </c>
      <c r="H1280" s="3">
        <f t="shared" si="39"/>
        <v>520.91680000000372</v>
      </c>
    </row>
    <row r="1281" spans="1:8" x14ac:dyDescent="0.2">
      <c r="A1281" t="s">
        <v>41</v>
      </c>
      <c r="B1281" t="s">
        <v>921</v>
      </c>
      <c r="C1281" t="s">
        <v>30</v>
      </c>
      <c r="D1281" s="2">
        <v>0.4</v>
      </c>
      <c r="E1281">
        <v>13.473000000000001</v>
      </c>
      <c r="F1281">
        <v>9.4485333333333141</v>
      </c>
      <c r="G1281" s="3">
        <f t="shared" si="38"/>
        <v>4.0244666666666866</v>
      </c>
      <c r="H1281" s="3">
        <f t="shared" si="39"/>
        <v>524.94126666667046</v>
      </c>
    </row>
    <row r="1282" spans="1:8" x14ac:dyDescent="0.2">
      <c r="A1282" t="s">
        <v>41</v>
      </c>
      <c r="B1282" t="s">
        <v>921</v>
      </c>
      <c r="C1282" t="s">
        <v>30</v>
      </c>
      <c r="D1282" s="2">
        <v>0.40069444444444446</v>
      </c>
      <c r="E1282">
        <v>13.497</v>
      </c>
      <c r="F1282">
        <v>9.4485333333333141</v>
      </c>
      <c r="G1282" s="3">
        <f t="shared" si="38"/>
        <v>4.0484666666666858</v>
      </c>
      <c r="H1282" s="3">
        <f t="shared" si="39"/>
        <v>528.9897333333372</v>
      </c>
    </row>
    <row r="1283" spans="1:8" x14ac:dyDescent="0.2">
      <c r="A1283" t="s">
        <v>41</v>
      </c>
      <c r="B1283" t="s">
        <v>921</v>
      </c>
      <c r="C1283" t="s">
        <v>30</v>
      </c>
      <c r="D1283" s="2">
        <v>0.40138888888888885</v>
      </c>
      <c r="E1283">
        <v>13.522</v>
      </c>
      <c r="F1283">
        <v>9.4485333333333141</v>
      </c>
      <c r="G1283" s="3">
        <f t="shared" ref="G1283:G1346" si="40">E1283-F1283</f>
        <v>4.0734666666666861</v>
      </c>
      <c r="H1283" s="3">
        <f t="shared" si="39"/>
        <v>533.06320000000392</v>
      </c>
    </row>
    <row r="1284" spans="1:8" x14ac:dyDescent="0.2">
      <c r="A1284" t="s">
        <v>41</v>
      </c>
      <c r="B1284" t="s">
        <v>921</v>
      </c>
      <c r="C1284" t="s">
        <v>30</v>
      </c>
      <c r="D1284" s="2">
        <v>0.40208333333333335</v>
      </c>
      <c r="E1284">
        <v>13.57</v>
      </c>
      <c r="F1284">
        <v>9.4485333333333141</v>
      </c>
      <c r="G1284" s="3">
        <f t="shared" si="40"/>
        <v>4.1214666666666862</v>
      </c>
      <c r="H1284" s="3">
        <f t="shared" ref="H1284:H1347" si="41">H1283+G1284</f>
        <v>537.18466666667064</v>
      </c>
    </row>
    <row r="1285" spans="1:8" x14ac:dyDescent="0.2">
      <c r="A1285" t="s">
        <v>41</v>
      </c>
      <c r="B1285" t="s">
        <v>921</v>
      </c>
      <c r="C1285" t="s">
        <v>30</v>
      </c>
      <c r="D1285" s="2">
        <v>0.40277777777777773</v>
      </c>
      <c r="E1285">
        <v>13.593999999999999</v>
      </c>
      <c r="F1285">
        <v>9.4485333333333141</v>
      </c>
      <c r="G1285" s="3">
        <f t="shared" si="40"/>
        <v>4.1454666666666853</v>
      </c>
      <c r="H1285" s="3">
        <f t="shared" si="41"/>
        <v>541.33013333333736</v>
      </c>
    </row>
    <row r="1286" spans="1:8" x14ac:dyDescent="0.2">
      <c r="A1286" t="s">
        <v>41</v>
      </c>
      <c r="B1286" t="s">
        <v>921</v>
      </c>
      <c r="C1286" t="s">
        <v>30</v>
      </c>
      <c r="D1286" s="2">
        <v>0.40347222222222223</v>
      </c>
      <c r="E1286">
        <v>13.641999999999999</v>
      </c>
      <c r="F1286">
        <v>9.4485333333333141</v>
      </c>
      <c r="G1286" s="3">
        <f t="shared" si="40"/>
        <v>4.1934666666666853</v>
      </c>
      <c r="H1286" s="3">
        <f t="shared" si="41"/>
        <v>545.52360000000408</v>
      </c>
    </row>
    <row r="1287" spans="1:8" x14ac:dyDescent="0.2">
      <c r="A1287" t="s">
        <v>41</v>
      </c>
      <c r="B1287" t="s">
        <v>921</v>
      </c>
      <c r="C1287" t="s">
        <v>30</v>
      </c>
      <c r="D1287" s="2">
        <v>0.40416666666666662</v>
      </c>
      <c r="E1287">
        <v>13.666</v>
      </c>
      <c r="F1287">
        <v>9.4485333333333141</v>
      </c>
      <c r="G1287" s="3">
        <f t="shared" si="40"/>
        <v>4.2174666666666862</v>
      </c>
      <c r="H1287" s="3">
        <f t="shared" si="41"/>
        <v>549.7410666666708</v>
      </c>
    </row>
    <row r="1288" spans="1:8" x14ac:dyDescent="0.2">
      <c r="A1288" t="s">
        <v>41</v>
      </c>
      <c r="B1288" t="s">
        <v>921</v>
      </c>
      <c r="C1288" t="s">
        <v>30</v>
      </c>
      <c r="D1288" s="2">
        <v>0.40486111111111112</v>
      </c>
      <c r="E1288">
        <v>13.69</v>
      </c>
      <c r="F1288">
        <v>9.4485333333333141</v>
      </c>
      <c r="G1288" s="3">
        <f t="shared" si="40"/>
        <v>4.2414666666666854</v>
      </c>
      <c r="H1288" s="3">
        <f t="shared" si="41"/>
        <v>553.98253333333753</v>
      </c>
    </row>
    <row r="1289" spans="1:8" x14ac:dyDescent="0.2">
      <c r="A1289" t="s">
        <v>41</v>
      </c>
      <c r="B1289" t="s">
        <v>921</v>
      </c>
      <c r="C1289" t="s">
        <v>30</v>
      </c>
      <c r="D1289" s="2">
        <v>0.4055555555555555</v>
      </c>
      <c r="E1289">
        <v>13.738</v>
      </c>
      <c r="F1289">
        <v>9.4485333333333141</v>
      </c>
      <c r="G1289" s="3">
        <f t="shared" si="40"/>
        <v>4.2894666666666854</v>
      </c>
      <c r="H1289" s="3">
        <f t="shared" si="41"/>
        <v>558.27200000000425</v>
      </c>
    </row>
    <row r="1290" spans="1:8" x14ac:dyDescent="0.2">
      <c r="A1290" t="s">
        <v>41</v>
      </c>
      <c r="B1290" t="s">
        <v>921</v>
      </c>
      <c r="C1290" t="s">
        <v>30</v>
      </c>
      <c r="D1290" s="2">
        <v>0.40625</v>
      </c>
      <c r="E1290">
        <v>13.762</v>
      </c>
      <c r="F1290">
        <v>9.4485333333333141</v>
      </c>
      <c r="G1290" s="3">
        <f t="shared" si="40"/>
        <v>4.3134666666666863</v>
      </c>
      <c r="H1290" s="3">
        <f t="shared" si="41"/>
        <v>562.58546666667098</v>
      </c>
    </row>
    <row r="1291" spans="1:8" x14ac:dyDescent="0.2">
      <c r="A1291" t="s">
        <v>41</v>
      </c>
      <c r="B1291" t="s">
        <v>921</v>
      </c>
      <c r="C1291" t="s">
        <v>30</v>
      </c>
      <c r="D1291" s="2">
        <v>0.4069444444444445</v>
      </c>
      <c r="E1291">
        <v>13.81</v>
      </c>
      <c r="F1291">
        <v>9.4485333333333141</v>
      </c>
      <c r="G1291" s="3">
        <f t="shared" si="40"/>
        <v>4.3614666666666864</v>
      </c>
      <c r="H1291" s="3">
        <f t="shared" si="41"/>
        <v>566.94693333333771</v>
      </c>
    </row>
    <row r="1292" spans="1:8" x14ac:dyDescent="0.2">
      <c r="A1292" t="s">
        <v>41</v>
      </c>
      <c r="B1292" t="s">
        <v>921</v>
      </c>
      <c r="C1292" t="s">
        <v>30</v>
      </c>
      <c r="D1292" s="2">
        <v>0.40763888888888888</v>
      </c>
      <c r="E1292">
        <v>13.834</v>
      </c>
      <c r="F1292">
        <v>9.4485333333333141</v>
      </c>
      <c r="G1292" s="3">
        <f t="shared" si="40"/>
        <v>4.3854666666666855</v>
      </c>
      <c r="H1292" s="3">
        <f t="shared" si="41"/>
        <v>571.33240000000444</v>
      </c>
    </row>
    <row r="1293" spans="1:8" x14ac:dyDescent="0.2">
      <c r="A1293" t="s">
        <v>41</v>
      </c>
      <c r="B1293" t="s">
        <v>921</v>
      </c>
      <c r="C1293" t="s">
        <v>30</v>
      </c>
      <c r="D1293" s="2">
        <v>0.40833333333333338</v>
      </c>
      <c r="E1293">
        <v>13.882</v>
      </c>
      <c r="F1293">
        <v>9.4485333333333141</v>
      </c>
      <c r="G1293" s="3">
        <f t="shared" si="40"/>
        <v>4.4334666666666855</v>
      </c>
      <c r="H1293" s="3">
        <f t="shared" si="41"/>
        <v>575.76586666667117</v>
      </c>
    </row>
    <row r="1294" spans="1:8" x14ac:dyDescent="0.2">
      <c r="A1294" t="s">
        <v>41</v>
      </c>
      <c r="B1294" t="s">
        <v>921</v>
      </c>
      <c r="C1294" t="s">
        <v>30</v>
      </c>
      <c r="D1294" s="2">
        <v>0.40902777777777777</v>
      </c>
      <c r="E1294">
        <v>13.906000000000001</v>
      </c>
      <c r="F1294">
        <v>9.4485333333333141</v>
      </c>
      <c r="G1294" s="3">
        <f t="shared" si="40"/>
        <v>4.4574666666666865</v>
      </c>
      <c r="H1294" s="3">
        <f t="shared" si="41"/>
        <v>580.22333333333791</v>
      </c>
    </row>
    <row r="1295" spans="1:8" x14ac:dyDescent="0.2">
      <c r="A1295" t="s">
        <v>41</v>
      </c>
      <c r="B1295" t="s">
        <v>921</v>
      </c>
      <c r="C1295" t="s">
        <v>30</v>
      </c>
      <c r="D1295" s="2">
        <v>0.40972222219999999</v>
      </c>
      <c r="E1295">
        <v>13.93</v>
      </c>
      <c r="F1295">
        <v>9.4485333333333141</v>
      </c>
      <c r="G1295" s="3">
        <f t="shared" si="40"/>
        <v>4.4814666666666856</v>
      </c>
      <c r="H1295" s="3">
        <f t="shared" si="41"/>
        <v>584.70480000000464</v>
      </c>
    </row>
    <row r="1296" spans="1:8" x14ac:dyDescent="0.2">
      <c r="A1296" t="s">
        <v>41</v>
      </c>
      <c r="B1296" t="s">
        <v>921</v>
      </c>
      <c r="C1296" t="s">
        <v>30</v>
      </c>
      <c r="D1296" s="2">
        <v>0.41041666666666665</v>
      </c>
      <c r="E1296">
        <v>13.954000000000001</v>
      </c>
      <c r="F1296">
        <v>9.4485333333333141</v>
      </c>
      <c r="G1296" s="3">
        <f t="shared" si="40"/>
        <v>4.5054666666666865</v>
      </c>
      <c r="H1296" s="3">
        <f t="shared" si="41"/>
        <v>589.21026666667137</v>
      </c>
    </row>
    <row r="1297" spans="1:8" x14ac:dyDescent="0.2">
      <c r="A1297" t="s">
        <v>41</v>
      </c>
      <c r="B1297" t="s">
        <v>921</v>
      </c>
      <c r="C1297" t="s">
        <v>30</v>
      </c>
      <c r="D1297" s="2">
        <v>0.41111111111111115</v>
      </c>
      <c r="E1297">
        <v>14.002000000000001</v>
      </c>
      <c r="F1297">
        <v>9.4485333333333141</v>
      </c>
      <c r="G1297" s="3">
        <f t="shared" si="40"/>
        <v>4.5534666666666865</v>
      </c>
      <c r="H1297" s="3">
        <f t="shared" si="41"/>
        <v>593.76373333333811</v>
      </c>
    </row>
    <row r="1298" spans="1:8" x14ac:dyDescent="0.2">
      <c r="A1298" t="s">
        <v>41</v>
      </c>
      <c r="B1298" t="s">
        <v>921</v>
      </c>
      <c r="C1298" t="s">
        <v>30</v>
      </c>
      <c r="D1298" s="2">
        <v>0.41180555555555554</v>
      </c>
      <c r="E1298">
        <v>14.026</v>
      </c>
      <c r="F1298">
        <v>9.4485333333333141</v>
      </c>
      <c r="G1298" s="3">
        <f t="shared" si="40"/>
        <v>4.5774666666666857</v>
      </c>
      <c r="H1298" s="3">
        <f t="shared" si="41"/>
        <v>598.34120000000485</v>
      </c>
    </row>
    <row r="1299" spans="1:8" x14ac:dyDescent="0.2">
      <c r="A1299" t="s">
        <v>41</v>
      </c>
      <c r="B1299" t="s">
        <v>921</v>
      </c>
      <c r="C1299" t="s">
        <v>30</v>
      </c>
      <c r="D1299" s="2">
        <v>0.41250000000000003</v>
      </c>
      <c r="E1299">
        <v>14.05</v>
      </c>
      <c r="F1299">
        <v>9.4485333333333141</v>
      </c>
      <c r="G1299" s="3">
        <f t="shared" si="40"/>
        <v>4.6014666666666866</v>
      </c>
      <c r="H1299" s="3">
        <f t="shared" si="41"/>
        <v>602.94266666667158</v>
      </c>
    </row>
    <row r="1300" spans="1:8" x14ac:dyDescent="0.2">
      <c r="A1300" t="s">
        <v>41</v>
      </c>
      <c r="B1300" t="s">
        <v>921</v>
      </c>
      <c r="C1300" t="s">
        <v>30</v>
      </c>
      <c r="D1300" s="2">
        <v>0.41319444444444442</v>
      </c>
      <c r="E1300">
        <v>14.098000000000001</v>
      </c>
      <c r="F1300">
        <v>9.4485333333333141</v>
      </c>
      <c r="G1300" s="3">
        <f t="shared" si="40"/>
        <v>4.6494666666666866</v>
      </c>
      <c r="H1300" s="3">
        <f t="shared" si="41"/>
        <v>607.59213333333832</v>
      </c>
    </row>
    <row r="1301" spans="1:8" x14ac:dyDescent="0.2">
      <c r="A1301" t="s">
        <v>41</v>
      </c>
      <c r="B1301" t="s">
        <v>921</v>
      </c>
      <c r="C1301" t="s">
        <v>30</v>
      </c>
      <c r="D1301" s="2">
        <v>0.41388888888888892</v>
      </c>
      <c r="E1301">
        <v>14.122</v>
      </c>
      <c r="F1301">
        <v>9.4485333333333141</v>
      </c>
      <c r="G1301" s="3">
        <f t="shared" si="40"/>
        <v>4.6734666666666858</v>
      </c>
      <c r="H1301" s="3">
        <f t="shared" si="41"/>
        <v>612.26560000000507</v>
      </c>
    </row>
    <row r="1302" spans="1:8" x14ac:dyDescent="0.2">
      <c r="A1302" t="s">
        <v>41</v>
      </c>
      <c r="B1302" t="s">
        <v>921</v>
      </c>
      <c r="C1302" t="s">
        <v>30</v>
      </c>
      <c r="D1302" s="2">
        <v>0.4145833333333333</v>
      </c>
      <c r="E1302">
        <v>14.17</v>
      </c>
      <c r="F1302">
        <v>9.4485333333333141</v>
      </c>
      <c r="G1302" s="3">
        <f t="shared" si="40"/>
        <v>4.7214666666666858</v>
      </c>
      <c r="H1302" s="3">
        <f t="shared" si="41"/>
        <v>616.98706666667181</v>
      </c>
    </row>
    <row r="1303" spans="1:8" x14ac:dyDescent="0.2">
      <c r="A1303" t="s">
        <v>41</v>
      </c>
      <c r="B1303" t="s">
        <v>921</v>
      </c>
      <c r="C1303" t="s">
        <v>30</v>
      </c>
      <c r="D1303" s="2">
        <v>0.41527777780000003</v>
      </c>
      <c r="E1303">
        <v>14.218</v>
      </c>
      <c r="F1303">
        <v>9.4485333333333141</v>
      </c>
      <c r="G1303" s="3">
        <f t="shared" si="40"/>
        <v>4.7694666666666858</v>
      </c>
      <c r="H1303" s="3">
        <f t="shared" si="41"/>
        <v>621.75653333333844</v>
      </c>
    </row>
    <row r="1304" spans="1:8" x14ac:dyDescent="0.2">
      <c r="A1304" t="s">
        <v>41</v>
      </c>
      <c r="B1304" t="s">
        <v>921</v>
      </c>
      <c r="C1304" t="s">
        <v>30</v>
      </c>
      <c r="D1304" s="2">
        <v>0.41597222222222219</v>
      </c>
      <c r="E1304">
        <v>14.314</v>
      </c>
      <c r="F1304">
        <v>9.4485333333333141</v>
      </c>
      <c r="G1304" s="3">
        <f t="shared" si="40"/>
        <v>4.8654666666666859</v>
      </c>
      <c r="H1304" s="3">
        <f t="shared" si="41"/>
        <v>626.62200000000507</v>
      </c>
    </row>
    <row r="1305" spans="1:8" x14ac:dyDescent="0.2">
      <c r="A1305" t="s">
        <v>41</v>
      </c>
      <c r="B1305" t="s">
        <v>921</v>
      </c>
      <c r="C1305" t="s">
        <v>30</v>
      </c>
      <c r="D1305" s="2">
        <v>0.41666666666666669</v>
      </c>
      <c r="E1305">
        <v>14.385</v>
      </c>
      <c r="F1305">
        <v>9.4485333333333141</v>
      </c>
      <c r="G1305" s="3">
        <f t="shared" si="40"/>
        <v>4.9364666666666857</v>
      </c>
      <c r="H1305" s="3">
        <f t="shared" si="41"/>
        <v>631.55846666667173</v>
      </c>
    </row>
    <row r="1306" spans="1:8" x14ac:dyDescent="0.2">
      <c r="A1306" t="s">
        <v>41</v>
      </c>
      <c r="B1306" t="s">
        <v>921</v>
      </c>
      <c r="C1306" t="s">
        <v>30</v>
      </c>
      <c r="D1306" s="2">
        <v>0.41736111111111113</v>
      </c>
      <c r="E1306">
        <v>14.481</v>
      </c>
      <c r="F1306">
        <v>9.4485333333333141</v>
      </c>
      <c r="G1306" s="3">
        <f t="shared" si="40"/>
        <v>5.0324666666666857</v>
      </c>
      <c r="H1306" s="3">
        <f t="shared" si="41"/>
        <v>636.5909333333384</v>
      </c>
    </row>
    <row r="1307" spans="1:8" x14ac:dyDescent="0.2">
      <c r="A1307" t="s">
        <v>41</v>
      </c>
      <c r="B1307" t="s">
        <v>921</v>
      </c>
      <c r="C1307" t="s">
        <v>30</v>
      </c>
      <c r="D1307" s="2">
        <v>0.41805555555555557</v>
      </c>
      <c r="E1307">
        <v>14.553000000000001</v>
      </c>
      <c r="F1307">
        <v>9.4485333333333141</v>
      </c>
      <c r="G1307" s="3">
        <f t="shared" si="40"/>
        <v>5.1044666666666867</v>
      </c>
      <c r="H1307" s="3">
        <f t="shared" si="41"/>
        <v>641.69540000000507</v>
      </c>
    </row>
    <row r="1308" spans="1:8" x14ac:dyDescent="0.2">
      <c r="A1308" t="s">
        <v>41</v>
      </c>
      <c r="B1308" t="s">
        <v>921</v>
      </c>
      <c r="C1308" t="s">
        <v>30</v>
      </c>
      <c r="D1308" s="2">
        <v>0.41875000000000001</v>
      </c>
      <c r="E1308">
        <v>14.625</v>
      </c>
      <c r="F1308">
        <v>9.4485333333333141</v>
      </c>
      <c r="G1308" s="3">
        <f t="shared" si="40"/>
        <v>5.1764666666666859</v>
      </c>
      <c r="H1308" s="3">
        <f t="shared" si="41"/>
        <v>646.87186666667174</v>
      </c>
    </row>
    <row r="1309" spans="1:8" x14ac:dyDescent="0.2">
      <c r="A1309" t="s">
        <v>41</v>
      </c>
      <c r="B1309" t="s">
        <v>921</v>
      </c>
      <c r="C1309" t="s">
        <v>30</v>
      </c>
      <c r="D1309" s="2">
        <v>0.41944444444444445</v>
      </c>
      <c r="E1309">
        <v>14.673</v>
      </c>
      <c r="F1309">
        <v>9.4485333333333141</v>
      </c>
      <c r="G1309" s="3">
        <f t="shared" si="40"/>
        <v>5.2244666666666859</v>
      </c>
      <c r="H1309" s="3">
        <f t="shared" si="41"/>
        <v>652.09633333333841</v>
      </c>
    </row>
    <row r="1310" spans="1:8" x14ac:dyDescent="0.2">
      <c r="A1310" t="s">
        <v>41</v>
      </c>
      <c r="B1310" t="s">
        <v>921</v>
      </c>
      <c r="C1310" t="s">
        <v>30</v>
      </c>
      <c r="D1310" s="2">
        <v>0.4201388888888889</v>
      </c>
      <c r="E1310">
        <v>14.744999999999999</v>
      </c>
      <c r="F1310">
        <v>9.4485333333333141</v>
      </c>
      <c r="G1310" s="3">
        <f t="shared" si="40"/>
        <v>5.2964666666666851</v>
      </c>
      <c r="H1310" s="3">
        <f t="shared" si="41"/>
        <v>657.39280000000508</v>
      </c>
    </row>
    <row r="1311" spans="1:8" x14ac:dyDescent="0.2">
      <c r="A1311" t="s">
        <v>41</v>
      </c>
      <c r="B1311" t="s">
        <v>921</v>
      </c>
      <c r="C1311" t="s">
        <v>30</v>
      </c>
      <c r="D1311" s="2">
        <v>0.42083333333333334</v>
      </c>
      <c r="E1311">
        <v>14.816000000000001</v>
      </c>
      <c r="F1311">
        <v>9.4485333333333141</v>
      </c>
      <c r="G1311" s="3">
        <f t="shared" si="40"/>
        <v>5.3674666666666866</v>
      </c>
      <c r="H1311" s="3">
        <f t="shared" si="41"/>
        <v>662.76026666667178</v>
      </c>
    </row>
    <row r="1312" spans="1:8" x14ac:dyDescent="0.2">
      <c r="A1312" t="s">
        <v>41</v>
      </c>
      <c r="B1312" t="s">
        <v>921</v>
      </c>
      <c r="C1312" t="s">
        <v>30</v>
      </c>
      <c r="D1312" s="2">
        <v>0.42152777777777778</v>
      </c>
      <c r="E1312">
        <v>14.84</v>
      </c>
      <c r="F1312">
        <v>9.4485333333333141</v>
      </c>
      <c r="G1312" s="3">
        <f t="shared" si="40"/>
        <v>5.3914666666666857</v>
      </c>
      <c r="H1312" s="3">
        <f t="shared" si="41"/>
        <v>668.15173333333848</v>
      </c>
    </row>
    <row r="1313" spans="1:8" x14ac:dyDescent="0.2">
      <c r="A1313" t="s">
        <v>41</v>
      </c>
      <c r="B1313" t="s">
        <v>921</v>
      </c>
      <c r="C1313" t="s">
        <v>30</v>
      </c>
      <c r="D1313" s="2">
        <v>0.42222222222222222</v>
      </c>
      <c r="E1313">
        <v>14.864000000000001</v>
      </c>
      <c r="F1313">
        <v>9.4485333333333141</v>
      </c>
      <c r="G1313" s="3">
        <f t="shared" si="40"/>
        <v>5.4154666666666866</v>
      </c>
      <c r="H1313" s="3">
        <f t="shared" si="41"/>
        <v>673.56720000000519</v>
      </c>
    </row>
    <row r="1314" spans="1:8" x14ac:dyDescent="0.2">
      <c r="A1314" t="s">
        <v>41</v>
      </c>
      <c r="B1314" t="s">
        <v>921</v>
      </c>
      <c r="C1314" t="s">
        <v>30</v>
      </c>
      <c r="D1314" s="2">
        <v>0.42291666666666666</v>
      </c>
      <c r="E1314">
        <v>14.84</v>
      </c>
      <c r="F1314">
        <v>9.4485333333333141</v>
      </c>
      <c r="G1314" s="3">
        <f t="shared" si="40"/>
        <v>5.3914666666666857</v>
      </c>
      <c r="H1314" s="3">
        <f t="shared" si="41"/>
        <v>678.95866666667189</v>
      </c>
    </row>
    <row r="1315" spans="1:8" x14ac:dyDescent="0.2">
      <c r="A1315" t="s">
        <v>41</v>
      </c>
      <c r="B1315" t="s">
        <v>921</v>
      </c>
      <c r="C1315" t="s">
        <v>30</v>
      </c>
      <c r="D1315" s="2">
        <v>0.4236111111111111</v>
      </c>
      <c r="E1315">
        <v>14.792</v>
      </c>
      <c r="F1315">
        <v>9.4485333333333141</v>
      </c>
      <c r="G1315" s="3">
        <f t="shared" si="40"/>
        <v>5.3434666666666857</v>
      </c>
      <c r="H1315" s="3">
        <f t="shared" si="41"/>
        <v>684.30213333333859</v>
      </c>
    </row>
    <row r="1316" spans="1:8" x14ac:dyDescent="0.2">
      <c r="A1316" t="s">
        <v>41</v>
      </c>
      <c r="B1316" t="s">
        <v>921</v>
      </c>
      <c r="C1316" t="s">
        <v>30</v>
      </c>
      <c r="D1316" s="2">
        <v>0.42430555555555555</v>
      </c>
      <c r="E1316">
        <v>14.744999999999999</v>
      </c>
      <c r="F1316">
        <v>9.4485333333333141</v>
      </c>
      <c r="G1316" s="3">
        <f t="shared" si="40"/>
        <v>5.2964666666666851</v>
      </c>
      <c r="H1316" s="3">
        <f t="shared" si="41"/>
        <v>689.59860000000526</v>
      </c>
    </row>
    <row r="1317" spans="1:8" x14ac:dyDescent="0.2">
      <c r="A1317" t="s">
        <v>41</v>
      </c>
      <c r="B1317" t="s">
        <v>921</v>
      </c>
      <c r="C1317" t="s">
        <v>30</v>
      </c>
      <c r="D1317" s="2">
        <v>0.42499999999999999</v>
      </c>
      <c r="E1317">
        <v>14.696999999999999</v>
      </c>
      <c r="F1317">
        <v>9.4485333333333141</v>
      </c>
      <c r="G1317" s="3">
        <f t="shared" si="40"/>
        <v>5.248466666666685</v>
      </c>
      <c r="H1317" s="3">
        <f t="shared" si="41"/>
        <v>694.84706666667194</v>
      </c>
    </row>
    <row r="1318" spans="1:8" x14ac:dyDescent="0.2">
      <c r="A1318" t="s">
        <v>41</v>
      </c>
      <c r="B1318" t="s">
        <v>921</v>
      </c>
      <c r="C1318" t="s">
        <v>30</v>
      </c>
      <c r="D1318" s="2">
        <v>0.42569444444444443</v>
      </c>
      <c r="E1318">
        <v>14.625</v>
      </c>
      <c r="F1318">
        <v>9.4485333333333141</v>
      </c>
      <c r="G1318" s="3">
        <f t="shared" si="40"/>
        <v>5.1764666666666859</v>
      </c>
      <c r="H1318" s="3">
        <f t="shared" si="41"/>
        <v>700.02353333333861</v>
      </c>
    </row>
    <row r="1319" spans="1:8" x14ac:dyDescent="0.2">
      <c r="A1319" t="s">
        <v>41</v>
      </c>
      <c r="B1319" t="s">
        <v>921</v>
      </c>
      <c r="C1319" t="s">
        <v>30</v>
      </c>
      <c r="D1319" s="2">
        <v>0.42638888889999998</v>
      </c>
      <c r="E1319">
        <v>14.577</v>
      </c>
      <c r="F1319">
        <v>9.4485333333333141</v>
      </c>
      <c r="G1319" s="3">
        <f t="shared" si="40"/>
        <v>5.1284666666666858</v>
      </c>
      <c r="H1319" s="3">
        <f t="shared" si="41"/>
        <v>705.15200000000527</v>
      </c>
    </row>
    <row r="1320" spans="1:8" x14ac:dyDescent="0.2">
      <c r="A1320" t="s">
        <v>41</v>
      </c>
      <c r="B1320" t="s">
        <v>921</v>
      </c>
      <c r="C1320" t="s">
        <v>30</v>
      </c>
      <c r="D1320" s="2">
        <v>0.42708333333333331</v>
      </c>
      <c r="E1320">
        <v>14.505000000000001</v>
      </c>
      <c r="F1320">
        <v>9.4485333333333141</v>
      </c>
      <c r="G1320" s="3">
        <f t="shared" si="40"/>
        <v>5.0564666666666866</v>
      </c>
      <c r="H1320" s="3">
        <f t="shared" si="41"/>
        <v>710.20846666667194</v>
      </c>
    </row>
    <row r="1321" spans="1:8" x14ac:dyDescent="0.2">
      <c r="A1321" t="s">
        <v>41</v>
      </c>
      <c r="B1321" t="s">
        <v>921</v>
      </c>
      <c r="C1321" t="s">
        <v>30</v>
      </c>
      <c r="D1321" s="2">
        <v>0.42777777777777781</v>
      </c>
      <c r="E1321">
        <v>14.433</v>
      </c>
      <c r="F1321">
        <v>9.4485333333333141</v>
      </c>
      <c r="G1321" s="3">
        <f t="shared" si="40"/>
        <v>4.9844666666666857</v>
      </c>
      <c r="H1321" s="3">
        <f t="shared" si="41"/>
        <v>715.1929333333386</v>
      </c>
    </row>
    <row r="1322" spans="1:8" x14ac:dyDescent="0.2">
      <c r="A1322" t="s">
        <v>41</v>
      </c>
      <c r="B1322" t="s">
        <v>921</v>
      </c>
      <c r="C1322" t="s">
        <v>30</v>
      </c>
      <c r="D1322" s="2">
        <v>0.4284722222222222</v>
      </c>
      <c r="E1322">
        <v>14.361000000000001</v>
      </c>
      <c r="F1322">
        <v>9.4485333333333141</v>
      </c>
      <c r="G1322" s="3">
        <f t="shared" si="40"/>
        <v>4.9124666666666865</v>
      </c>
      <c r="H1322" s="3">
        <f t="shared" si="41"/>
        <v>720.10540000000526</v>
      </c>
    </row>
    <row r="1323" spans="1:8" x14ac:dyDescent="0.2">
      <c r="A1323" t="s">
        <v>41</v>
      </c>
      <c r="B1323" t="s">
        <v>921</v>
      </c>
      <c r="C1323" t="s">
        <v>30</v>
      </c>
      <c r="D1323" s="2">
        <v>0.4291666666666667</v>
      </c>
      <c r="E1323">
        <v>14.314</v>
      </c>
      <c r="F1323">
        <v>9.4485333333333141</v>
      </c>
      <c r="G1323" s="3">
        <f t="shared" si="40"/>
        <v>4.8654666666666859</v>
      </c>
      <c r="H1323" s="3">
        <f t="shared" si="41"/>
        <v>724.9708666666719</v>
      </c>
    </row>
    <row r="1324" spans="1:8" x14ac:dyDescent="0.2">
      <c r="A1324" t="s">
        <v>41</v>
      </c>
      <c r="B1324" t="s">
        <v>921</v>
      </c>
      <c r="C1324" t="s">
        <v>30</v>
      </c>
      <c r="D1324" s="2">
        <v>0.42986111111111108</v>
      </c>
      <c r="E1324">
        <v>14.242000000000001</v>
      </c>
      <c r="F1324">
        <v>9.4485333333333141</v>
      </c>
      <c r="G1324" s="3">
        <f t="shared" si="40"/>
        <v>4.7934666666666867</v>
      </c>
      <c r="H1324" s="3">
        <f t="shared" si="41"/>
        <v>729.76433333333853</v>
      </c>
    </row>
    <row r="1325" spans="1:8" x14ac:dyDescent="0.2">
      <c r="A1325" t="s">
        <v>41</v>
      </c>
      <c r="B1325" t="s">
        <v>921</v>
      </c>
      <c r="C1325" t="s">
        <v>30</v>
      </c>
      <c r="D1325" s="2">
        <v>0.43055555555555558</v>
      </c>
      <c r="E1325">
        <v>14.17</v>
      </c>
      <c r="F1325">
        <v>9.4485333333333141</v>
      </c>
      <c r="G1325" s="3">
        <f t="shared" si="40"/>
        <v>4.7214666666666858</v>
      </c>
      <c r="H1325" s="3">
        <f t="shared" si="41"/>
        <v>734.48580000000516</v>
      </c>
    </row>
    <row r="1326" spans="1:8" x14ac:dyDescent="0.2">
      <c r="A1326" t="s">
        <v>41</v>
      </c>
      <c r="B1326" t="s">
        <v>921</v>
      </c>
      <c r="C1326" t="s">
        <v>30</v>
      </c>
      <c r="D1326" s="2">
        <v>0.43124999999999997</v>
      </c>
      <c r="E1326">
        <v>14.122</v>
      </c>
      <c r="F1326">
        <v>9.4485333333333141</v>
      </c>
      <c r="G1326" s="3">
        <f t="shared" si="40"/>
        <v>4.6734666666666858</v>
      </c>
      <c r="H1326" s="3">
        <f t="shared" si="41"/>
        <v>739.1592666666719</v>
      </c>
    </row>
    <row r="1327" spans="1:8" x14ac:dyDescent="0.2">
      <c r="A1327" t="s">
        <v>41</v>
      </c>
      <c r="B1327" t="s">
        <v>921</v>
      </c>
      <c r="C1327" t="s">
        <v>30</v>
      </c>
      <c r="D1327" s="2">
        <v>0.43194444444444446</v>
      </c>
      <c r="E1327">
        <v>14.05</v>
      </c>
      <c r="F1327">
        <v>9.4485333333333141</v>
      </c>
      <c r="G1327" s="3">
        <f t="shared" si="40"/>
        <v>4.6014666666666866</v>
      </c>
      <c r="H1327" s="3">
        <f t="shared" si="41"/>
        <v>743.76073333333864</v>
      </c>
    </row>
    <row r="1328" spans="1:8" x14ac:dyDescent="0.2">
      <c r="A1328" t="s">
        <v>41</v>
      </c>
      <c r="B1328" t="s">
        <v>921</v>
      </c>
      <c r="C1328" t="s">
        <v>30</v>
      </c>
      <c r="D1328" s="2">
        <v>0.43263888888888885</v>
      </c>
      <c r="E1328">
        <v>13.978</v>
      </c>
      <c r="F1328">
        <v>9.4485333333333141</v>
      </c>
      <c r="G1328" s="3">
        <f t="shared" si="40"/>
        <v>4.5294666666666856</v>
      </c>
      <c r="H1328" s="3">
        <f t="shared" si="41"/>
        <v>748.29020000000537</v>
      </c>
    </row>
    <row r="1329" spans="1:8" x14ac:dyDescent="0.2">
      <c r="A1329" t="s">
        <v>41</v>
      </c>
      <c r="B1329" t="s">
        <v>921</v>
      </c>
      <c r="C1329" t="s">
        <v>30</v>
      </c>
      <c r="D1329" s="2">
        <v>0.43333333333333335</v>
      </c>
      <c r="E1329">
        <v>13.954000000000001</v>
      </c>
      <c r="F1329">
        <v>9.4485333333333141</v>
      </c>
      <c r="G1329" s="3">
        <f t="shared" si="40"/>
        <v>4.5054666666666865</v>
      </c>
      <c r="H1329" s="3">
        <f t="shared" si="41"/>
        <v>752.7956666666721</v>
      </c>
    </row>
    <row r="1330" spans="1:8" x14ac:dyDescent="0.2">
      <c r="A1330" t="s">
        <v>41</v>
      </c>
      <c r="B1330" t="s">
        <v>921</v>
      </c>
      <c r="C1330" t="s">
        <v>30</v>
      </c>
      <c r="D1330" s="2">
        <v>0.43402777777777773</v>
      </c>
      <c r="E1330">
        <v>13.954000000000001</v>
      </c>
      <c r="F1330">
        <v>9.4485333333333141</v>
      </c>
      <c r="G1330" s="3">
        <f t="shared" si="40"/>
        <v>4.5054666666666865</v>
      </c>
      <c r="H1330" s="3">
        <f t="shared" si="41"/>
        <v>757.30113333333884</v>
      </c>
    </row>
    <row r="1331" spans="1:8" x14ac:dyDescent="0.2">
      <c r="A1331" t="s">
        <v>41</v>
      </c>
      <c r="B1331" t="s">
        <v>921</v>
      </c>
      <c r="C1331" t="s">
        <v>30</v>
      </c>
      <c r="D1331" s="2">
        <v>0.43472222222222223</v>
      </c>
      <c r="E1331">
        <v>13.954000000000001</v>
      </c>
      <c r="F1331">
        <v>9.4485333333333141</v>
      </c>
      <c r="G1331" s="3">
        <f t="shared" si="40"/>
        <v>4.5054666666666865</v>
      </c>
      <c r="H1331" s="3">
        <f t="shared" si="41"/>
        <v>761.80660000000557</v>
      </c>
    </row>
    <row r="1332" spans="1:8" x14ac:dyDescent="0.2">
      <c r="A1332" t="s">
        <v>41</v>
      </c>
      <c r="B1332" t="s">
        <v>921</v>
      </c>
      <c r="C1332" t="s">
        <v>30</v>
      </c>
      <c r="D1332" s="2">
        <v>0.43541666666666662</v>
      </c>
      <c r="E1332">
        <v>13.978</v>
      </c>
      <c r="F1332">
        <v>9.4485333333333141</v>
      </c>
      <c r="G1332" s="3">
        <f t="shared" si="40"/>
        <v>4.5294666666666856</v>
      </c>
      <c r="H1332" s="3">
        <f t="shared" si="41"/>
        <v>766.33606666667231</v>
      </c>
    </row>
    <row r="1333" spans="1:8" x14ac:dyDescent="0.2">
      <c r="A1333" t="s">
        <v>41</v>
      </c>
      <c r="B1333" t="s">
        <v>921</v>
      </c>
      <c r="C1333" t="s">
        <v>30</v>
      </c>
      <c r="D1333" s="2">
        <v>0.4361111111</v>
      </c>
      <c r="E1333">
        <v>14.05</v>
      </c>
      <c r="F1333">
        <v>9.4485333333333141</v>
      </c>
      <c r="G1333" s="3">
        <f t="shared" si="40"/>
        <v>4.6014666666666866</v>
      </c>
      <c r="H1333" s="3">
        <f t="shared" si="41"/>
        <v>770.93753333333905</v>
      </c>
    </row>
    <row r="1334" spans="1:8" x14ac:dyDescent="0.2">
      <c r="A1334" t="s">
        <v>41</v>
      </c>
      <c r="B1334" t="s">
        <v>921</v>
      </c>
      <c r="C1334" t="s">
        <v>30</v>
      </c>
      <c r="D1334" s="2">
        <v>0.4368055555555555</v>
      </c>
      <c r="E1334">
        <v>14.122</v>
      </c>
      <c r="F1334">
        <v>9.4485333333333141</v>
      </c>
      <c r="G1334" s="3">
        <f t="shared" si="40"/>
        <v>4.6734666666666858</v>
      </c>
      <c r="H1334" s="3">
        <f t="shared" si="41"/>
        <v>775.61100000000579</v>
      </c>
    </row>
    <row r="1335" spans="1:8" x14ac:dyDescent="0.2">
      <c r="A1335" t="s">
        <v>41</v>
      </c>
      <c r="B1335" t="s">
        <v>921</v>
      </c>
      <c r="C1335" t="s">
        <v>30</v>
      </c>
      <c r="D1335" s="2">
        <v>0.4375</v>
      </c>
      <c r="E1335">
        <v>14.194000000000001</v>
      </c>
      <c r="F1335">
        <v>9.4485333333333141</v>
      </c>
      <c r="G1335" s="3">
        <f t="shared" si="40"/>
        <v>4.7454666666666867</v>
      </c>
      <c r="H1335" s="3">
        <f t="shared" si="41"/>
        <v>780.35646666667253</v>
      </c>
    </row>
    <row r="1336" spans="1:8" x14ac:dyDescent="0.2">
      <c r="A1336" t="s">
        <v>41</v>
      </c>
      <c r="B1336" t="s">
        <v>921</v>
      </c>
      <c r="C1336" t="s">
        <v>30</v>
      </c>
      <c r="D1336" s="2">
        <v>0.4381944444444445</v>
      </c>
      <c r="E1336">
        <v>14.29</v>
      </c>
      <c r="F1336">
        <v>9.4485333333333141</v>
      </c>
      <c r="G1336" s="3">
        <f t="shared" si="40"/>
        <v>4.841466666666685</v>
      </c>
      <c r="H1336" s="3">
        <f t="shared" si="41"/>
        <v>785.19793333333917</v>
      </c>
    </row>
    <row r="1337" spans="1:8" x14ac:dyDescent="0.2">
      <c r="A1337" t="s">
        <v>41</v>
      </c>
      <c r="B1337" t="s">
        <v>921</v>
      </c>
      <c r="C1337" t="s">
        <v>30</v>
      </c>
      <c r="D1337" s="2">
        <v>0.43888888888888888</v>
      </c>
      <c r="E1337">
        <v>14.385</v>
      </c>
      <c r="F1337">
        <v>9.4485333333333141</v>
      </c>
      <c r="G1337" s="3">
        <f t="shared" si="40"/>
        <v>4.9364666666666857</v>
      </c>
      <c r="H1337" s="3">
        <f t="shared" si="41"/>
        <v>790.13440000000583</v>
      </c>
    </row>
    <row r="1338" spans="1:8" x14ac:dyDescent="0.2">
      <c r="A1338" t="s">
        <v>41</v>
      </c>
      <c r="B1338" t="s">
        <v>921</v>
      </c>
      <c r="C1338" t="s">
        <v>30</v>
      </c>
      <c r="D1338" s="2">
        <v>0.43958333333333338</v>
      </c>
      <c r="E1338">
        <v>14.481</v>
      </c>
      <c r="F1338">
        <v>9.4485333333333141</v>
      </c>
      <c r="G1338" s="3">
        <f t="shared" si="40"/>
        <v>5.0324666666666857</v>
      </c>
      <c r="H1338" s="3">
        <f t="shared" si="41"/>
        <v>795.16686666667249</v>
      </c>
    </row>
    <row r="1339" spans="1:8" x14ac:dyDescent="0.2">
      <c r="A1339" t="s">
        <v>41</v>
      </c>
      <c r="B1339" t="s">
        <v>921</v>
      </c>
      <c r="C1339" t="s">
        <v>30</v>
      </c>
      <c r="D1339" s="2">
        <v>0.44027777777777777</v>
      </c>
      <c r="E1339">
        <v>14.577</v>
      </c>
      <c r="F1339">
        <v>9.4485333333333141</v>
      </c>
      <c r="G1339" s="3">
        <f t="shared" si="40"/>
        <v>5.1284666666666858</v>
      </c>
      <c r="H1339" s="3">
        <f t="shared" si="41"/>
        <v>800.29533333333916</v>
      </c>
    </row>
    <row r="1340" spans="1:8" x14ac:dyDescent="0.2">
      <c r="A1340" t="s">
        <v>41</v>
      </c>
      <c r="B1340" t="s">
        <v>921</v>
      </c>
      <c r="C1340" t="s">
        <v>30</v>
      </c>
      <c r="D1340" s="2">
        <v>0.44097222222222227</v>
      </c>
      <c r="E1340">
        <v>14.673</v>
      </c>
      <c r="F1340">
        <v>9.4485333333333141</v>
      </c>
      <c r="G1340" s="3">
        <f t="shared" si="40"/>
        <v>5.2244666666666859</v>
      </c>
      <c r="H1340" s="3">
        <f t="shared" si="41"/>
        <v>805.51980000000583</v>
      </c>
    </row>
    <row r="1341" spans="1:8" x14ac:dyDescent="0.2">
      <c r="A1341" t="s">
        <v>41</v>
      </c>
      <c r="B1341" t="s">
        <v>921</v>
      </c>
      <c r="C1341" t="s">
        <v>30</v>
      </c>
      <c r="D1341" s="2">
        <v>0.44166666666666665</v>
      </c>
      <c r="E1341">
        <v>14.768000000000001</v>
      </c>
      <c r="F1341">
        <v>9.4485333333333141</v>
      </c>
      <c r="G1341" s="3">
        <f t="shared" si="40"/>
        <v>5.3194666666666865</v>
      </c>
      <c r="H1341" s="3">
        <f t="shared" si="41"/>
        <v>810.83926666667253</v>
      </c>
    </row>
    <row r="1342" spans="1:8" x14ac:dyDescent="0.2">
      <c r="A1342" t="s">
        <v>41</v>
      </c>
      <c r="B1342" t="s">
        <v>921</v>
      </c>
      <c r="C1342" t="s">
        <v>30</v>
      </c>
      <c r="D1342" s="2">
        <v>0.44236111111111115</v>
      </c>
      <c r="E1342">
        <v>14.864000000000001</v>
      </c>
      <c r="F1342">
        <v>9.4485333333333141</v>
      </c>
      <c r="G1342" s="3">
        <f t="shared" si="40"/>
        <v>5.4154666666666866</v>
      </c>
      <c r="H1342" s="3">
        <f t="shared" si="41"/>
        <v>816.25473333333923</v>
      </c>
    </row>
    <row r="1343" spans="1:8" x14ac:dyDescent="0.2">
      <c r="A1343" t="s">
        <v>41</v>
      </c>
      <c r="B1343" t="s">
        <v>921</v>
      </c>
      <c r="C1343" t="s">
        <v>30</v>
      </c>
      <c r="D1343" s="2">
        <v>0.44305555555555554</v>
      </c>
      <c r="E1343">
        <v>14.936</v>
      </c>
      <c r="F1343">
        <v>9.4485333333333141</v>
      </c>
      <c r="G1343" s="3">
        <f t="shared" si="40"/>
        <v>5.4874666666666858</v>
      </c>
      <c r="H1343" s="3">
        <f t="shared" si="41"/>
        <v>821.74220000000594</v>
      </c>
    </row>
    <row r="1344" spans="1:8" x14ac:dyDescent="0.2">
      <c r="A1344" t="s">
        <v>41</v>
      </c>
      <c r="B1344" t="s">
        <v>921</v>
      </c>
      <c r="C1344" t="s">
        <v>30</v>
      </c>
      <c r="D1344" s="2">
        <v>0.44375000000000003</v>
      </c>
      <c r="E1344">
        <v>15.031000000000001</v>
      </c>
      <c r="F1344">
        <v>9.4485333333333141</v>
      </c>
      <c r="G1344" s="3">
        <f t="shared" si="40"/>
        <v>5.5824666666666865</v>
      </c>
      <c r="H1344" s="3">
        <f t="shared" si="41"/>
        <v>827.32466666667267</v>
      </c>
    </row>
    <row r="1345" spans="1:8" x14ac:dyDescent="0.2">
      <c r="A1345" t="s">
        <v>41</v>
      </c>
      <c r="B1345" t="s">
        <v>921</v>
      </c>
      <c r="C1345" t="s">
        <v>30</v>
      </c>
      <c r="D1345" s="2">
        <v>0.44444444444444442</v>
      </c>
      <c r="E1345">
        <v>15.079000000000001</v>
      </c>
      <c r="F1345">
        <v>9.4485333333333141</v>
      </c>
      <c r="G1345" s="3">
        <f t="shared" si="40"/>
        <v>5.6304666666666865</v>
      </c>
      <c r="H1345" s="3">
        <f t="shared" si="41"/>
        <v>832.9551333333394</v>
      </c>
    </row>
    <row r="1346" spans="1:8" x14ac:dyDescent="0.2">
      <c r="A1346" t="s">
        <v>41</v>
      </c>
      <c r="B1346" t="s">
        <v>921</v>
      </c>
      <c r="C1346" t="s">
        <v>30</v>
      </c>
      <c r="D1346" s="2">
        <v>0.44513888888888892</v>
      </c>
      <c r="E1346">
        <v>15.127000000000001</v>
      </c>
      <c r="F1346">
        <v>9.4485333333333141</v>
      </c>
      <c r="G1346" s="3">
        <f t="shared" si="40"/>
        <v>5.6784666666666865</v>
      </c>
      <c r="H1346" s="3">
        <f t="shared" si="41"/>
        <v>838.63360000000614</v>
      </c>
    </row>
    <row r="1347" spans="1:8" x14ac:dyDescent="0.2">
      <c r="A1347" t="s">
        <v>41</v>
      </c>
      <c r="B1347" t="s">
        <v>921</v>
      </c>
      <c r="C1347" t="s">
        <v>30</v>
      </c>
      <c r="D1347" s="2">
        <v>0.4458333333333333</v>
      </c>
      <c r="E1347">
        <v>15.151</v>
      </c>
      <c r="F1347">
        <v>9.4485333333333141</v>
      </c>
      <c r="G1347" s="3">
        <f t="shared" ref="G1347:G1410" si="42">E1347-F1347</f>
        <v>5.7024666666666857</v>
      </c>
      <c r="H1347" s="3">
        <f t="shared" si="41"/>
        <v>844.33606666667288</v>
      </c>
    </row>
    <row r="1348" spans="1:8" x14ac:dyDescent="0.2">
      <c r="A1348" t="s">
        <v>41</v>
      </c>
      <c r="B1348" t="s">
        <v>921</v>
      </c>
      <c r="C1348" t="s">
        <v>30</v>
      </c>
      <c r="D1348" s="2">
        <v>0.4465277777777778</v>
      </c>
      <c r="E1348">
        <v>15.199</v>
      </c>
      <c r="F1348">
        <v>9.4485333333333141</v>
      </c>
      <c r="G1348" s="3">
        <f t="shared" si="42"/>
        <v>5.7504666666666857</v>
      </c>
      <c r="H1348" s="3">
        <f t="shared" ref="H1348:H1411" si="43">H1347+G1348</f>
        <v>850.08653333333962</v>
      </c>
    </row>
    <row r="1349" spans="1:8" x14ac:dyDescent="0.2">
      <c r="A1349" t="s">
        <v>41</v>
      </c>
      <c r="B1349" t="s">
        <v>921</v>
      </c>
      <c r="C1349" t="s">
        <v>30</v>
      </c>
      <c r="D1349" s="2">
        <v>0.44722222222222219</v>
      </c>
      <c r="E1349">
        <v>15.223000000000001</v>
      </c>
      <c r="F1349">
        <v>9.4485333333333141</v>
      </c>
      <c r="G1349" s="3">
        <f t="shared" si="42"/>
        <v>5.7744666666666866</v>
      </c>
      <c r="H1349" s="3">
        <f t="shared" si="43"/>
        <v>855.86100000000636</v>
      </c>
    </row>
    <row r="1350" spans="1:8" x14ac:dyDescent="0.2">
      <c r="A1350" t="s">
        <v>41</v>
      </c>
      <c r="B1350" t="s">
        <v>921</v>
      </c>
      <c r="C1350" t="s">
        <v>30</v>
      </c>
      <c r="D1350" s="2">
        <v>0.44791666666666669</v>
      </c>
      <c r="E1350">
        <v>15.27</v>
      </c>
      <c r="F1350">
        <v>9.4485333333333141</v>
      </c>
      <c r="G1350" s="3">
        <f t="shared" si="42"/>
        <v>5.8214666666666854</v>
      </c>
      <c r="H1350" s="3">
        <f t="shared" si="43"/>
        <v>861.68246666667301</v>
      </c>
    </row>
    <row r="1351" spans="1:8" x14ac:dyDescent="0.2">
      <c r="A1351" t="s">
        <v>41</v>
      </c>
      <c r="B1351" t="s">
        <v>921</v>
      </c>
      <c r="C1351" t="s">
        <v>30</v>
      </c>
      <c r="D1351" s="2">
        <v>0.44861111111111113</v>
      </c>
      <c r="E1351">
        <v>15.318</v>
      </c>
      <c r="F1351">
        <v>9.4485333333333141</v>
      </c>
      <c r="G1351" s="3">
        <f t="shared" si="42"/>
        <v>5.8694666666666855</v>
      </c>
      <c r="H1351" s="3">
        <f t="shared" si="43"/>
        <v>867.55193333333966</v>
      </c>
    </row>
    <row r="1352" spans="1:8" x14ac:dyDescent="0.2">
      <c r="A1352" t="s">
        <v>41</v>
      </c>
      <c r="B1352" t="s">
        <v>921</v>
      </c>
      <c r="C1352" t="s">
        <v>30</v>
      </c>
      <c r="D1352" s="2">
        <v>0.44930555555555557</v>
      </c>
      <c r="E1352">
        <v>15.342000000000001</v>
      </c>
      <c r="F1352">
        <v>9.4485333333333141</v>
      </c>
      <c r="G1352" s="3">
        <f t="shared" si="42"/>
        <v>5.8934666666666864</v>
      </c>
      <c r="H1352" s="3">
        <f t="shared" si="43"/>
        <v>873.44540000000632</v>
      </c>
    </row>
    <row r="1353" spans="1:8" x14ac:dyDescent="0.2">
      <c r="A1353" t="s">
        <v>41</v>
      </c>
      <c r="B1353" t="s">
        <v>921</v>
      </c>
      <c r="C1353" t="s">
        <v>30</v>
      </c>
      <c r="D1353" s="2">
        <v>0.45</v>
      </c>
      <c r="E1353">
        <v>15.342000000000001</v>
      </c>
      <c r="F1353">
        <v>9.4485333333333141</v>
      </c>
      <c r="G1353" s="3">
        <f t="shared" si="42"/>
        <v>5.8934666666666864</v>
      </c>
      <c r="H1353" s="3">
        <f t="shared" si="43"/>
        <v>879.33886666667297</v>
      </c>
    </row>
    <row r="1354" spans="1:8" x14ac:dyDescent="0.2">
      <c r="A1354" t="s">
        <v>41</v>
      </c>
      <c r="B1354" t="s">
        <v>921</v>
      </c>
      <c r="C1354" t="s">
        <v>30</v>
      </c>
      <c r="D1354" s="2">
        <v>0.4506944444</v>
      </c>
      <c r="E1354">
        <v>15.294</v>
      </c>
      <c r="F1354">
        <v>9.4485333333333141</v>
      </c>
      <c r="G1354" s="3">
        <f t="shared" si="42"/>
        <v>5.8454666666666864</v>
      </c>
      <c r="H1354" s="3">
        <f t="shared" si="43"/>
        <v>885.18433333333962</v>
      </c>
    </row>
    <row r="1355" spans="1:8" x14ac:dyDescent="0.2">
      <c r="A1355" t="s">
        <v>41</v>
      </c>
      <c r="B1355" t="s">
        <v>921</v>
      </c>
      <c r="C1355" t="s">
        <v>30</v>
      </c>
      <c r="D1355" s="2">
        <v>0.4513888888888889</v>
      </c>
      <c r="E1355">
        <v>15.247</v>
      </c>
      <c r="F1355">
        <v>9.4485333333333141</v>
      </c>
      <c r="G1355" s="3">
        <f t="shared" si="42"/>
        <v>5.7984666666666858</v>
      </c>
      <c r="H1355" s="3">
        <f t="shared" si="43"/>
        <v>890.98280000000636</v>
      </c>
    </row>
    <row r="1356" spans="1:8" x14ac:dyDescent="0.2">
      <c r="A1356" t="s">
        <v>41</v>
      </c>
      <c r="B1356" t="s">
        <v>921</v>
      </c>
      <c r="C1356" t="s">
        <v>30</v>
      </c>
      <c r="D1356" s="2">
        <v>0.45208333333333334</v>
      </c>
      <c r="E1356">
        <v>15.199</v>
      </c>
      <c r="F1356">
        <v>9.4485333333333141</v>
      </c>
      <c r="G1356" s="3">
        <f t="shared" si="42"/>
        <v>5.7504666666666857</v>
      </c>
      <c r="H1356" s="3">
        <f t="shared" si="43"/>
        <v>896.7332666666731</v>
      </c>
    </row>
    <row r="1357" spans="1:8" x14ac:dyDescent="0.2">
      <c r="A1357" t="s">
        <v>41</v>
      </c>
      <c r="B1357" t="s">
        <v>921</v>
      </c>
      <c r="C1357" t="s">
        <v>30</v>
      </c>
      <c r="D1357" s="2">
        <v>0.45277777777777778</v>
      </c>
      <c r="E1357">
        <v>15.151</v>
      </c>
      <c r="F1357">
        <v>9.4485333333333141</v>
      </c>
      <c r="G1357" s="3">
        <f t="shared" si="42"/>
        <v>5.7024666666666857</v>
      </c>
      <c r="H1357" s="3">
        <f t="shared" si="43"/>
        <v>902.43573333333984</v>
      </c>
    </row>
    <row r="1358" spans="1:8" x14ac:dyDescent="0.2">
      <c r="A1358" t="s">
        <v>41</v>
      </c>
      <c r="B1358" t="s">
        <v>921</v>
      </c>
      <c r="C1358" t="s">
        <v>30</v>
      </c>
      <c r="D1358" s="2">
        <v>0.45347222222222222</v>
      </c>
      <c r="E1358">
        <v>15.079000000000001</v>
      </c>
      <c r="F1358">
        <v>9.4485333333333141</v>
      </c>
      <c r="G1358" s="3">
        <f t="shared" si="42"/>
        <v>5.6304666666666865</v>
      </c>
      <c r="H1358" s="3">
        <f t="shared" si="43"/>
        <v>908.06620000000657</v>
      </c>
    </row>
    <row r="1359" spans="1:8" x14ac:dyDescent="0.2">
      <c r="A1359" t="s">
        <v>41</v>
      </c>
      <c r="B1359" t="s">
        <v>921</v>
      </c>
      <c r="C1359" t="s">
        <v>30</v>
      </c>
      <c r="D1359" s="2">
        <v>0.45416666666666666</v>
      </c>
      <c r="E1359">
        <v>15.007999999999999</v>
      </c>
      <c r="F1359">
        <v>9.4485333333333141</v>
      </c>
      <c r="G1359" s="3">
        <f t="shared" si="42"/>
        <v>5.559466666666685</v>
      </c>
      <c r="H1359" s="3">
        <f t="shared" si="43"/>
        <v>913.62566666667328</v>
      </c>
    </row>
    <row r="1360" spans="1:8" x14ac:dyDescent="0.2">
      <c r="A1360" t="s">
        <v>41</v>
      </c>
      <c r="B1360" t="s">
        <v>921</v>
      </c>
      <c r="C1360" t="s">
        <v>30</v>
      </c>
      <c r="D1360" s="2">
        <v>0.4548611111111111</v>
      </c>
      <c r="E1360">
        <v>14.936</v>
      </c>
      <c r="F1360">
        <v>9.4485333333333141</v>
      </c>
      <c r="G1360" s="3">
        <f t="shared" si="42"/>
        <v>5.4874666666666858</v>
      </c>
      <c r="H1360" s="3">
        <f t="shared" si="43"/>
        <v>919.11313333333999</v>
      </c>
    </row>
    <row r="1361" spans="1:8" x14ac:dyDescent="0.2">
      <c r="A1361" t="s">
        <v>41</v>
      </c>
      <c r="B1361" t="s">
        <v>921</v>
      </c>
      <c r="C1361" t="s">
        <v>30</v>
      </c>
      <c r="D1361" s="2">
        <v>0.45555555555555555</v>
      </c>
      <c r="E1361">
        <v>14.864000000000001</v>
      </c>
      <c r="F1361">
        <v>9.4485333333333141</v>
      </c>
      <c r="G1361" s="3">
        <f t="shared" si="42"/>
        <v>5.4154666666666866</v>
      </c>
      <c r="H1361" s="3">
        <f t="shared" si="43"/>
        <v>924.52860000000669</v>
      </c>
    </row>
    <row r="1362" spans="1:8" x14ac:dyDescent="0.2">
      <c r="A1362" t="s">
        <v>41</v>
      </c>
      <c r="B1362" t="s">
        <v>921</v>
      </c>
      <c r="C1362" t="s">
        <v>30</v>
      </c>
      <c r="D1362" s="2">
        <v>0.45624999999999999</v>
      </c>
      <c r="E1362">
        <v>14.816000000000001</v>
      </c>
      <c r="F1362">
        <v>9.4485333333333141</v>
      </c>
      <c r="G1362" s="3">
        <f t="shared" si="42"/>
        <v>5.3674666666666866</v>
      </c>
      <c r="H1362" s="3">
        <f t="shared" si="43"/>
        <v>929.89606666667339</v>
      </c>
    </row>
    <row r="1363" spans="1:8" x14ac:dyDescent="0.2">
      <c r="A1363" t="s">
        <v>41</v>
      </c>
      <c r="B1363" t="s">
        <v>921</v>
      </c>
      <c r="C1363" t="s">
        <v>30</v>
      </c>
      <c r="D1363" s="2">
        <v>0.45694444444444443</v>
      </c>
      <c r="E1363">
        <v>14.792</v>
      </c>
      <c r="F1363">
        <v>9.4485333333333141</v>
      </c>
      <c r="G1363" s="3">
        <f t="shared" si="42"/>
        <v>5.3434666666666857</v>
      </c>
      <c r="H1363" s="3">
        <f t="shared" si="43"/>
        <v>935.23953333334009</v>
      </c>
    </row>
    <row r="1364" spans="1:8" x14ac:dyDescent="0.2">
      <c r="A1364" t="s">
        <v>41</v>
      </c>
      <c r="B1364" t="s">
        <v>921</v>
      </c>
      <c r="C1364" t="s">
        <v>30</v>
      </c>
      <c r="D1364" s="2">
        <v>0.45763888888888887</v>
      </c>
      <c r="E1364">
        <v>14.792</v>
      </c>
      <c r="F1364">
        <v>9.4485333333333141</v>
      </c>
      <c r="G1364" s="3">
        <f t="shared" si="42"/>
        <v>5.3434666666666857</v>
      </c>
      <c r="H1364" s="3">
        <f t="shared" si="43"/>
        <v>940.58300000000679</v>
      </c>
    </row>
    <row r="1365" spans="1:8" x14ac:dyDescent="0.2">
      <c r="A1365" t="s">
        <v>41</v>
      </c>
      <c r="B1365" t="s">
        <v>921</v>
      </c>
      <c r="C1365" t="s">
        <v>30</v>
      </c>
      <c r="D1365" s="2">
        <v>0.45833333333333331</v>
      </c>
      <c r="E1365">
        <v>14.792</v>
      </c>
      <c r="F1365">
        <v>9.4485333333333141</v>
      </c>
      <c r="G1365" s="3">
        <f t="shared" si="42"/>
        <v>5.3434666666666857</v>
      </c>
      <c r="H1365" s="3">
        <f t="shared" si="43"/>
        <v>945.92646666667349</v>
      </c>
    </row>
    <row r="1366" spans="1:8" x14ac:dyDescent="0.2">
      <c r="A1366" t="s">
        <v>41</v>
      </c>
      <c r="B1366" t="s">
        <v>921</v>
      </c>
      <c r="C1366" t="s">
        <v>30</v>
      </c>
      <c r="D1366" s="2">
        <v>0.45902777777777781</v>
      </c>
      <c r="E1366">
        <v>14.816000000000001</v>
      </c>
      <c r="F1366">
        <v>9.4485333333333141</v>
      </c>
      <c r="G1366" s="3">
        <f t="shared" si="42"/>
        <v>5.3674666666666866</v>
      </c>
      <c r="H1366" s="3">
        <f t="shared" si="43"/>
        <v>951.29393333334019</v>
      </c>
    </row>
    <row r="1367" spans="1:8" x14ac:dyDescent="0.2">
      <c r="A1367" t="s">
        <v>41</v>
      </c>
      <c r="B1367" t="s">
        <v>921</v>
      </c>
      <c r="C1367" t="s">
        <v>30</v>
      </c>
      <c r="D1367" s="2">
        <v>0.4597222222222222</v>
      </c>
      <c r="E1367">
        <v>14.84</v>
      </c>
      <c r="F1367">
        <v>9.4485333333333141</v>
      </c>
      <c r="G1367" s="3">
        <f t="shared" si="42"/>
        <v>5.3914666666666857</v>
      </c>
      <c r="H1367" s="3">
        <f t="shared" si="43"/>
        <v>956.68540000000689</v>
      </c>
    </row>
    <row r="1368" spans="1:8" x14ac:dyDescent="0.2">
      <c r="A1368" t="s">
        <v>41</v>
      </c>
      <c r="B1368" t="s">
        <v>921</v>
      </c>
      <c r="C1368" t="s">
        <v>30</v>
      </c>
      <c r="D1368" s="2">
        <v>0.4604166666666667</v>
      </c>
      <c r="E1368">
        <v>14.864000000000001</v>
      </c>
      <c r="F1368">
        <v>9.4485333333333141</v>
      </c>
      <c r="G1368" s="3">
        <f t="shared" si="42"/>
        <v>5.4154666666666866</v>
      </c>
      <c r="H1368" s="3">
        <f t="shared" si="43"/>
        <v>962.1008666666736</v>
      </c>
    </row>
    <row r="1369" spans="1:8" x14ac:dyDescent="0.2">
      <c r="A1369" t="s">
        <v>41</v>
      </c>
      <c r="B1369" t="s">
        <v>921</v>
      </c>
      <c r="C1369" t="s">
        <v>30</v>
      </c>
      <c r="D1369" s="2">
        <v>0.46111111111111108</v>
      </c>
      <c r="E1369">
        <v>14.888</v>
      </c>
      <c r="F1369">
        <v>9.4485333333333141</v>
      </c>
      <c r="G1369" s="3">
        <f t="shared" si="42"/>
        <v>5.4394666666666858</v>
      </c>
      <c r="H1369" s="3">
        <f t="shared" si="43"/>
        <v>967.5403333333403</v>
      </c>
    </row>
    <row r="1370" spans="1:8" x14ac:dyDescent="0.2">
      <c r="A1370" t="s">
        <v>41</v>
      </c>
      <c r="B1370" t="s">
        <v>921</v>
      </c>
      <c r="C1370" t="s">
        <v>30</v>
      </c>
      <c r="D1370" s="2">
        <v>0.46180555555555558</v>
      </c>
      <c r="E1370">
        <v>14.912000000000001</v>
      </c>
      <c r="F1370">
        <v>9.4485333333333141</v>
      </c>
      <c r="G1370" s="3">
        <f t="shared" si="42"/>
        <v>5.4634666666666867</v>
      </c>
      <c r="H1370" s="3">
        <f t="shared" si="43"/>
        <v>973.003800000007</v>
      </c>
    </row>
    <row r="1371" spans="1:8" x14ac:dyDescent="0.2">
      <c r="A1371" t="s">
        <v>41</v>
      </c>
      <c r="B1371" t="s">
        <v>921</v>
      </c>
      <c r="C1371" t="s">
        <v>30</v>
      </c>
      <c r="D1371" s="2">
        <v>0.46249999999999997</v>
      </c>
      <c r="E1371">
        <v>14.936</v>
      </c>
      <c r="F1371">
        <v>9.4485333333333141</v>
      </c>
      <c r="G1371" s="3">
        <f t="shared" si="42"/>
        <v>5.4874666666666858</v>
      </c>
      <c r="H1371" s="3">
        <f t="shared" si="43"/>
        <v>978.49126666667371</v>
      </c>
    </row>
    <row r="1372" spans="1:8" x14ac:dyDescent="0.2">
      <c r="A1372" t="s">
        <v>41</v>
      </c>
      <c r="B1372" t="s">
        <v>921</v>
      </c>
      <c r="C1372" t="s">
        <v>30</v>
      </c>
      <c r="D1372" s="2">
        <v>0.46319444444444446</v>
      </c>
      <c r="E1372">
        <v>14.984</v>
      </c>
      <c r="F1372">
        <v>9.4485333333333141</v>
      </c>
      <c r="G1372" s="3">
        <f t="shared" si="42"/>
        <v>5.5354666666666859</v>
      </c>
      <c r="H1372" s="3">
        <f t="shared" si="43"/>
        <v>984.02673333334042</v>
      </c>
    </row>
    <row r="1373" spans="1:8" x14ac:dyDescent="0.2">
      <c r="A1373" t="s">
        <v>41</v>
      </c>
      <c r="B1373" t="s">
        <v>921</v>
      </c>
      <c r="C1373" t="s">
        <v>30</v>
      </c>
      <c r="D1373" s="2">
        <v>0.46388888888888885</v>
      </c>
      <c r="E1373">
        <v>15.007999999999999</v>
      </c>
      <c r="F1373">
        <v>9.4485333333333141</v>
      </c>
      <c r="G1373" s="3">
        <f t="shared" si="42"/>
        <v>5.559466666666685</v>
      </c>
      <c r="H1373" s="3">
        <f t="shared" si="43"/>
        <v>989.58620000000712</v>
      </c>
    </row>
    <row r="1374" spans="1:8" x14ac:dyDescent="0.2">
      <c r="A1374" t="s">
        <v>41</v>
      </c>
      <c r="B1374" t="s">
        <v>921</v>
      </c>
      <c r="C1374" t="s">
        <v>30</v>
      </c>
      <c r="D1374" s="2">
        <v>0.46458333333333335</v>
      </c>
      <c r="E1374">
        <v>15.031000000000001</v>
      </c>
      <c r="F1374">
        <v>9.4485333333333141</v>
      </c>
      <c r="G1374" s="3">
        <f t="shared" si="42"/>
        <v>5.5824666666666865</v>
      </c>
      <c r="H1374" s="3">
        <f t="shared" si="43"/>
        <v>995.16866666667386</v>
      </c>
    </row>
    <row r="1375" spans="1:8" x14ac:dyDescent="0.2">
      <c r="A1375" t="s">
        <v>41</v>
      </c>
      <c r="B1375" t="s">
        <v>921</v>
      </c>
      <c r="C1375" t="s">
        <v>30</v>
      </c>
      <c r="D1375" s="2">
        <v>0.46527777777777773</v>
      </c>
      <c r="E1375">
        <v>15.055</v>
      </c>
      <c r="F1375">
        <v>9.4485333333333141</v>
      </c>
      <c r="G1375" s="3">
        <f t="shared" si="42"/>
        <v>5.6064666666666856</v>
      </c>
      <c r="H1375" s="3">
        <f t="shared" si="43"/>
        <v>1000.7751333333406</v>
      </c>
    </row>
    <row r="1376" spans="1:8" x14ac:dyDescent="0.2">
      <c r="A1376" t="s">
        <v>41</v>
      </c>
      <c r="B1376" t="s">
        <v>921</v>
      </c>
      <c r="C1376" t="s">
        <v>30</v>
      </c>
      <c r="D1376" s="2">
        <v>0.46597222222222223</v>
      </c>
      <c r="E1376">
        <v>15.079000000000001</v>
      </c>
      <c r="F1376">
        <v>9.4485333333333141</v>
      </c>
      <c r="G1376" s="3">
        <f t="shared" si="42"/>
        <v>5.6304666666666865</v>
      </c>
      <c r="H1376" s="3">
        <f t="shared" si="43"/>
        <v>1006.4056000000073</v>
      </c>
    </row>
    <row r="1377" spans="1:8" x14ac:dyDescent="0.2">
      <c r="A1377" t="s">
        <v>41</v>
      </c>
      <c r="B1377" t="s">
        <v>921</v>
      </c>
      <c r="C1377" t="s">
        <v>30</v>
      </c>
      <c r="D1377" s="2">
        <v>0.46666666666666662</v>
      </c>
      <c r="E1377">
        <v>15.103</v>
      </c>
      <c r="F1377">
        <v>9.4485333333333141</v>
      </c>
      <c r="G1377" s="3">
        <f t="shared" si="42"/>
        <v>5.6544666666666856</v>
      </c>
      <c r="H1377" s="3">
        <f t="shared" si="43"/>
        <v>1012.0600666666741</v>
      </c>
    </row>
    <row r="1378" spans="1:8" x14ac:dyDescent="0.2">
      <c r="A1378" t="s">
        <v>41</v>
      </c>
      <c r="B1378" t="s">
        <v>921</v>
      </c>
      <c r="C1378" t="s">
        <v>30</v>
      </c>
      <c r="D1378" s="2">
        <v>0.46736111111111112</v>
      </c>
      <c r="E1378">
        <v>15.127000000000001</v>
      </c>
      <c r="F1378">
        <v>9.4485333333333141</v>
      </c>
      <c r="G1378" s="3">
        <f t="shared" si="42"/>
        <v>5.6784666666666865</v>
      </c>
      <c r="H1378" s="3">
        <f t="shared" si="43"/>
        <v>1017.7385333333408</v>
      </c>
    </row>
    <row r="1379" spans="1:8" x14ac:dyDescent="0.2">
      <c r="A1379" t="s">
        <v>41</v>
      </c>
      <c r="B1379" t="s">
        <v>921</v>
      </c>
      <c r="C1379" t="s">
        <v>30</v>
      </c>
      <c r="D1379" s="2">
        <v>0.4680555555555555</v>
      </c>
      <c r="E1379">
        <v>15.151</v>
      </c>
      <c r="F1379">
        <v>9.4485333333333141</v>
      </c>
      <c r="G1379" s="3">
        <f t="shared" si="42"/>
        <v>5.7024666666666857</v>
      </c>
      <c r="H1379" s="3">
        <f t="shared" si="43"/>
        <v>1023.4410000000075</v>
      </c>
    </row>
    <row r="1380" spans="1:8" x14ac:dyDescent="0.2">
      <c r="A1380" t="s">
        <v>41</v>
      </c>
      <c r="B1380" t="s">
        <v>921</v>
      </c>
      <c r="C1380" t="s">
        <v>30</v>
      </c>
      <c r="D1380" s="2">
        <v>0.46875</v>
      </c>
      <c r="E1380">
        <v>15.175000000000001</v>
      </c>
      <c r="F1380">
        <v>9.4485333333333141</v>
      </c>
      <c r="G1380" s="3">
        <f t="shared" si="42"/>
        <v>5.7264666666666866</v>
      </c>
      <c r="H1380" s="3">
        <f t="shared" si="43"/>
        <v>1029.1674666666743</v>
      </c>
    </row>
    <row r="1381" spans="1:8" x14ac:dyDescent="0.2">
      <c r="A1381" t="s">
        <v>41</v>
      </c>
      <c r="B1381" t="s">
        <v>921</v>
      </c>
      <c r="C1381" t="s">
        <v>30</v>
      </c>
      <c r="D1381" s="2">
        <v>0.4694444444444445</v>
      </c>
      <c r="E1381">
        <v>15.199</v>
      </c>
      <c r="F1381">
        <v>9.4485333333333141</v>
      </c>
      <c r="G1381" s="3">
        <f t="shared" si="42"/>
        <v>5.7504666666666857</v>
      </c>
      <c r="H1381" s="3">
        <f t="shared" si="43"/>
        <v>1034.9179333333409</v>
      </c>
    </row>
    <row r="1382" spans="1:8" x14ac:dyDescent="0.2">
      <c r="A1382" t="s">
        <v>41</v>
      </c>
      <c r="B1382" t="s">
        <v>921</v>
      </c>
      <c r="C1382" t="s">
        <v>30</v>
      </c>
      <c r="D1382" s="2">
        <v>0.47013888888888888</v>
      </c>
      <c r="E1382">
        <v>15.223000000000001</v>
      </c>
      <c r="F1382">
        <v>9.4485333333333141</v>
      </c>
      <c r="G1382" s="3">
        <f t="shared" si="42"/>
        <v>5.7744666666666866</v>
      </c>
      <c r="H1382" s="3">
        <f t="shared" si="43"/>
        <v>1040.6924000000076</v>
      </c>
    </row>
    <row r="1383" spans="1:8" x14ac:dyDescent="0.2">
      <c r="A1383" t="s">
        <v>41</v>
      </c>
      <c r="B1383" t="s">
        <v>921</v>
      </c>
      <c r="C1383" t="s">
        <v>30</v>
      </c>
      <c r="D1383" s="2">
        <v>0.47083333333333338</v>
      </c>
      <c r="E1383">
        <v>15.247</v>
      </c>
      <c r="F1383">
        <v>9.4485333333333141</v>
      </c>
      <c r="G1383" s="3">
        <f t="shared" si="42"/>
        <v>5.7984666666666858</v>
      </c>
      <c r="H1383" s="3">
        <f t="shared" si="43"/>
        <v>1046.4908666666743</v>
      </c>
    </row>
    <row r="1384" spans="1:8" x14ac:dyDescent="0.2">
      <c r="A1384" t="s">
        <v>41</v>
      </c>
      <c r="B1384" t="s">
        <v>921</v>
      </c>
      <c r="C1384" t="s">
        <v>30</v>
      </c>
      <c r="D1384" s="2">
        <v>0.47152777777777777</v>
      </c>
      <c r="E1384">
        <v>15.27</v>
      </c>
      <c r="F1384">
        <v>9.4485333333333141</v>
      </c>
      <c r="G1384" s="3">
        <f t="shared" si="42"/>
        <v>5.8214666666666854</v>
      </c>
      <c r="H1384" s="3">
        <f t="shared" si="43"/>
        <v>1052.312333333341</v>
      </c>
    </row>
    <row r="1385" spans="1:8" x14ac:dyDescent="0.2">
      <c r="A1385" t="s">
        <v>41</v>
      </c>
      <c r="B1385" t="s">
        <v>921</v>
      </c>
      <c r="C1385" t="s">
        <v>30</v>
      </c>
      <c r="D1385" s="2">
        <v>0.47222222222222227</v>
      </c>
      <c r="E1385">
        <v>15.294</v>
      </c>
      <c r="F1385">
        <v>9.4485333333333141</v>
      </c>
      <c r="G1385" s="3">
        <f t="shared" si="42"/>
        <v>5.8454666666666864</v>
      </c>
      <c r="H1385" s="3">
        <f t="shared" si="43"/>
        <v>1058.1578000000077</v>
      </c>
    </row>
    <row r="1386" spans="1:8" x14ac:dyDescent="0.2">
      <c r="A1386" t="s">
        <v>41</v>
      </c>
      <c r="B1386" t="s">
        <v>921</v>
      </c>
      <c r="C1386" t="s">
        <v>30</v>
      </c>
      <c r="D1386" s="2">
        <v>0.47291666666666665</v>
      </c>
      <c r="E1386">
        <v>15.318</v>
      </c>
      <c r="F1386">
        <v>9.4485333333333141</v>
      </c>
      <c r="G1386" s="3">
        <f t="shared" si="42"/>
        <v>5.8694666666666855</v>
      </c>
      <c r="H1386" s="3">
        <f t="shared" si="43"/>
        <v>1064.0272666666744</v>
      </c>
    </row>
    <row r="1387" spans="1:8" x14ac:dyDescent="0.2">
      <c r="A1387" t="s">
        <v>41</v>
      </c>
      <c r="B1387" t="s">
        <v>921</v>
      </c>
      <c r="C1387" t="s">
        <v>30</v>
      </c>
      <c r="D1387" s="2">
        <v>0.47361111111111115</v>
      </c>
      <c r="E1387">
        <v>15.366</v>
      </c>
      <c r="F1387">
        <v>9.4485333333333141</v>
      </c>
      <c r="G1387" s="3">
        <f t="shared" si="42"/>
        <v>5.9174666666666855</v>
      </c>
      <c r="H1387" s="3">
        <f t="shared" si="43"/>
        <v>1069.9447333333412</v>
      </c>
    </row>
    <row r="1388" spans="1:8" x14ac:dyDescent="0.2">
      <c r="A1388" t="s">
        <v>41</v>
      </c>
      <c r="B1388" t="s">
        <v>921</v>
      </c>
      <c r="C1388" t="s">
        <v>30</v>
      </c>
      <c r="D1388" s="2">
        <v>0.47430555555555554</v>
      </c>
      <c r="E1388">
        <v>15.366</v>
      </c>
      <c r="F1388">
        <v>9.4485333333333141</v>
      </c>
      <c r="G1388" s="3">
        <f t="shared" si="42"/>
        <v>5.9174666666666855</v>
      </c>
      <c r="H1388" s="3">
        <f t="shared" si="43"/>
        <v>1075.862200000008</v>
      </c>
    </row>
    <row r="1389" spans="1:8" x14ac:dyDescent="0.2">
      <c r="A1389" t="s">
        <v>41</v>
      </c>
      <c r="B1389" t="s">
        <v>921</v>
      </c>
      <c r="C1389" t="s">
        <v>30</v>
      </c>
      <c r="D1389" s="2">
        <v>0.47500000000000003</v>
      </c>
      <c r="E1389">
        <v>15.39</v>
      </c>
      <c r="F1389">
        <v>9.4485333333333141</v>
      </c>
      <c r="G1389" s="3">
        <f t="shared" si="42"/>
        <v>5.9414666666666864</v>
      </c>
      <c r="H1389" s="3">
        <f t="shared" si="43"/>
        <v>1081.8036666666746</v>
      </c>
    </row>
    <row r="1390" spans="1:8" x14ac:dyDescent="0.2">
      <c r="A1390" t="s">
        <v>41</v>
      </c>
      <c r="B1390" t="s">
        <v>921</v>
      </c>
      <c r="C1390" t="s">
        <v>30</v>
      </c>
      <c r="D1390" s="2">
        <v>0.47569444444444442</v>
      </c>
      <c r="E1390">
        <v>15.414</v>
      </c>
      <c r="F1390">
        <v>9.4485333333333141</v>
      </c>
      <c r="G1390" s="3">
        <f t="shared" si="42"/>
        <v>5.9654666666666856</v>
      </c>
      <c r="H1390" s="3">
        <f t="shared" si="43"/>
        <v>1087.7691333333414</v>
      </c>
    </row>
    <row r="1391" spans="1:8" x14ac:dyDescent="0.2">
      <c r="A1391" t="s">
        <v>41</v>
      </c>
      <c r="B1391" t="s">
        <v>921</v>
      </c>
      <c r="C1391" t="s">
        <v>30</v>
      </c>
      <c r="D1391" s="2">
        <v>0.47638888888888892</v>
      </c>
      <c r="E1391">
        <v>15.438000000000001</v>
      </c>
      <c r="F1391">
        <v>9.4485333333333141</v>
      </c>
      <c r="G1391" s="3">
        <f t="shared" si="42"/>
        <v>5.9894666666666865</v>
      </c>
      <c r="H1391" s="3">
        <f t="shared" si="43"/>
        <v>1093.7586000000081</v>
      </c>
    </row>
    <row r="1392" spans="1:8" x14ac:dyDescent="0.2">
      <c r="A1392" t="s">
        <v>41</v>
      </c>
      <c r="B1392" t="s">
        <v>921</v>
      </c>
      <c r="C1392" t="s">
        <v>30</v>
      </c>
      <c r="D1392" s="2">
        <v>0.4770833333333333</v>
      </c>
      <c r="E1392">
        <v>15.484999999999999</v>
      </c>
      <c r="F1392">
        <v>9.4485333333333141</v>
      </c>
      <c r="G1392" s="3">
        <f t="shared" si="42"/>
        <v>6.0364666666666853</v>
      </c>
      <c r="H1392" s="3">
        <f t="shared" si="43"/>
        <v>1099.7950666666748</v>
      </c>
    </row>
    <row r="1393" spans="1:8" x14ac:dyDescent="0.2">
      <c r="A1393" t="s">
        <v>41</v>
      </c>
      <c r="B1393" t="s">
        <v>921</v>
      </c>
      <c r="C1393" t="s">
        <v>30</v>
      </c>
      <c r="D1393" s="2">
        <v>0.4777777777777778</v>
      </c>
      <c r="E1393">
        <v>15.532999999999999</v>
      </c>
      <c r="F1393">
        <v>9.4485333333333141</v>
      </c>
      <c r="G1393" s="3">
        <f t="shared" si="42"/>
        <v>6.0844666666666853</v>
      </c>
      <c r="H1393" s="3">
        <f t="shared" si="43"/>
        <v>1105.8795333333414</v>
      </c>
    </row>
    <row r="1394" spans="1:8" x14ac:dyDescent="0.2">
      <c r="A1394" t="s">
        <v>41</v>
      </c>
      <c r="B1394" t="s">
        <v>921</v>
      </c>
      <c r="C1394" t="s">
        <v>30</v>
      </c>
      <c r="D1394" s="2">
        <v>0.47847222222222219</v>
      </c>
      <c r="E1394">
        <v>15.605</v>
      </c>
      <c r="F1394">
        <v>9.4485333333333141</v>
      </c>
      <c r="G1394" s="3">
        <f t="shared" si="42"/>
        <v>6.1564666666666863</v>
      </c>
      <c r="H1394" s="3">
        <f t="shared" si="43"/>
        <v>1112.036000000008</v>
      </c>
    </row>
    <row r="1395" spans="1:8" x14ac:dyDescent="0.2">
      <c r="A1395" t="s">
        <v>41</v>
      </c>
      <c r="B1395" t="s">
        <v>921</v>
      </c>
      <c r="C1395" t="s">
        <v>30</v>
      </c>
      <c r="D1395" s="2">
        <v>0.47916666666666669</v>
      </c>
      <c r="E1395">
        <v>15.676</v>
      </c>
      <c r="F1395">
        <v>9.4485333333333141</v>
      </c>
      <c r="G1395" s="3">
        <f t="shared" si="42"/>
        <v>6.227466666666686</v>
      </c>
      <c r="H1395" s="3">
        <f t="shared" si="43"/>
        <v>1118.2634666666747</v>
      </c>
    </row>
    <row r="1396" spans="1:8" x14ac:dyDescent="0.2">
      <c r="A1396" t="s">
        <v>41</v>
      </c>
      <c r="B1396" t="s">
        <v>921</v>
      </c>
      <c r="C1396" t="s">
        <v>30</v>
      </c>
      <c r="D1396" s="2">
        <v>0.47986111111111113</v>
      </c>
      <c r="E1396">
        <v>15.747999999999999</v>
      </c>
      <c r="F1396">
        <v>9.4485333333333141</v>
      </c>
      <c r="G1396" s="3">
        <f t="shared" si="42"/>
        <v>6.2994666666666852</v>
      </c>
      <c r="H1396" s="3">
        <f t="shared" si="43"/>
        <v>1124.5629333333413</v>
      </c>
    </row>
    <row r="1397" spans="1:8" x14ac:dyDescent="0.2">
      <c r="A1397" t="s">
        <v>41</v>
      </c>
      <c r="B1397" t="s">
        <v>921</v>
      </c>
      <c r="C1397" t="s">
        <v>30</v>
      </c>
      <c r="D1397" s="2">
        <v>0.48055555560000002</v>
      </c>
      <c r="E1397">
        <v>15.843</v>
      </c>
      <c r="F1397">
        <v>9.4485333333333141</v>
      </c>
      <c r="G1397" s="3">
        <f t="shared" si="42"/>
        <v>6.3944666666666858</v>
      </c>
      <c r="H1397" s="3">
        <f t="shared" si="43"/>
        <v>1130.957400000008</v>
      </c>
    </row>
    <row r="1398" spans="1:8" x14ac:dyDescent="0.2">
      <c r="A1398" t="s">
        <v>41</v>
      </c>
      <c r="B1398" t="s">
        <v>921</v>
      </c>
      <c r="C1398" t="s">
        <v>30</v>
      </c>
      <c r="D1398" s="2">
        <v>0.48125000000000001</v>
      </c>
      <c r="E1398">
        <v>15.914999999999999</v>
      </c>
      <c r="F1398">
        <v>9.4485333333333141</v>
      </c>
      <c r="G1398" s="3">
        <f t="shared" si="42"/>
        <v>6.466466666666685</v>
      </c>
      <c r="H1398" s="3">
        <f t="shared" si="43"/>
        <v>1137.4238666666747</v>
      </c>
    </row>
    <row r="1399" spans="1:8" x14ac:dyDescent="0.2">
      <c r="A1399" t="s">
        <v>41</v>
      </c>
      <c r="B1399" t="s">
        <v>921</v>
      </c>
      <c r="C1399" t="s">
        <v>30</v>
      </c>
      <c r="D1399" s="2">
        <v>0.48194444444444445</v>
      </c>
      <c r="E1399">
        <v>16.010000000000002</v>
      </c>
      <c r="F1399">
        <v>9.4485333333333141</v>
      </c>
      <c r="G1399" s="3">
        <f t="shared" si="42"/>
        <v>6.5614666666666874</v>
      </c>
      <c r="H1399" s="3">
        <f t="shared" si="43"/>
        <v>1143.9853333333415</v>
      </c>
    </row>
    <row r="1400" spans="1:8" x14ac:dyDescent="0.2">
      <c r="A1400" t="s">
        <v>41</v>
      </c>
      <c r="B1400" t="s">
        <v>921</v>
      </c>
      <c r="C1400" t="s">
        <v>30</v>
      </c>
      <c r="D1400" s="2">
        <v>0.4826388888888889</v>
      </c>
      <c r="E1400">
        <v>16.082000000000001</v>
      </c>
      <c r="F1400">
        <v>9.4485333333333141</v>
      </c>
      <c r="G1400" s="3">
        <f t="shared" si="42"/>
        <v>6.6334666666666866</v>
      </c>
      <c r="H1400" s="3">
        <f t="shared" si="43"/>
        <v>1150.6188000000082</v>
      </c>
    </row>
    <row r="1401" spans="1:8" x14ac:dyDescent="0.2">
      <c r="A1401" t="s">
        <v>41</v>
      </c>
      <c r="B1401" t="s">
        <v>921</v>
      </c>
      <c r="C1401" t="s">
        <v>30</v>
      </c>
      <c r="D1401" s="2">
        <v>0.48333333333333334</v>
      </c>
      <c r="E1401">
        <v>16.129000000000001</v>
      </c>
      <c r="F1401">
        <v>9.4485333333333141</v>
      </c>
      <c r="G1401" s="3">
        <f t="shared" si="42"/>
        <v>6.6804666666666872</v>
      </c>
      <c r="H1401" s="3">
        <f t="shared" si="43"/>
        <v>1157.2992666666748</v>
      </c>
    </row>
    <row r="1402" spans="1:8" x14ac:dyDescent="0.2">
      <c r="A1402" t="s">
        <v>41</v>
      </c>
      <c r="B1402" t="s">
        <v>921</v>
      </c>
      <c r="C1402" t="s">
        <v>30</v>
      </c>
      <c r="D1402" s="2">
        <v>0.48402777777777778</v>
      </c>
      <c r="E1402">
        <v>16.177</v>
      </c>
      <c r="F1402">
        <v>9.4485333333333141</v>
      </c>
      <c r="G1402" s="3">
        <f t="shared" si="42"/>
        <v>6.7284666666666855</v>
      </c>
      <c r="H1402" s="3">
        <f t="shared" si="43"/>
        <v>1164.0277333333415</v>
      </c>
    </row>
    <row r="1403" spans="1:8" x14ac:dyDescent="0.2">
      <c r="A1403" t="s">
        <v>41</v>
      </c>
      <c r="B1403" t="s">
        <v>921</v>
      </c>
      <c r="C1403" t="s">
        <v>30</v>
      </c>
      <c r="D1403" s="2">
        <v>0.48472222222222222</v>
      </c>
      <c r="E1403">
        <v>16.201000000000001</v>
      </c>
      <c r="F1403">
        <v>9.4485333333333141</v>
      </c>
      <c r="G1403" s="3">
        <f t="shared" si="42"/>
        <v>6.7524666666666864</v>
      </c>
      <c r="H1403" s="3">
        <f t="shared" si="43"/>
        <v>1170.7802000000081</v>
      </c>
    </row>
    <row r="1404" spans="1:8" x14ac:dyDescent="0.2">
      <c r="A1404" t="s">
        <v>41</v>
      </c>
      <c r="B1404" t="s">
        <v>921</v>
      </c>
      <c r="C1404" t="s">
        <v>30</v>
      </c>
      <c r="D1404" s="2">
        <v>0.48541666666666666</v>
      </c>
      <c r="E1404">
        <v>16.248999999999999</v>
      </c>
      <c r="F1404">
        <v>9.4485333333333141</v>
      </c>
      <c r="G1404" s="3">
        <f t="shared" si="42"/>
        <v>6.8004666666666846</v>
      </c>
      <c r="H1404" s="3">
        <f t="shared" si="43"/>
        <v>1177.5806666666747</v>
      </c>
    </row>
    <row r="1405" spans="1:8" x14ac:dyDescent="0.2">
      <c r="A1405" t="s">
        <v>41</v>
      </c>
      <c r="B1405" t="s">
        <v>921</v>
      </c>
      <c r="C1405" t="s">
        <v>30</v>
      </c>
      <c r="D1405" s="2">
        <v>0.4861111111111111</v>
      </c>
      <c r="E1405">
        <v>16.271999999999998</v>
      </c>
      <c r="F1405">
        <v>9.4485333333333141</v>
      </c>
      <c r="G1405" s="3">
        <f t="shared" si="42"/>
        <v>6.8234666666666843</v>
      </c>
      <c r="H1405" s="3">
        <f t="shared" si="43"/>
        <v>1184.4041333333414</v>
      </c>
    </row>
    <row r="1406" spans="1:8" x14ac:dyDescent="0.2">
      <c r="A1406" t="s">
        <v>41</v>
      </c>
      <c r="B1406" t="s">
        <v>921</v>
      </c>
      <c r="C1406" t="s">
        <v>30</v>
      </c>
      <c r="D1406" s="2">
        <v>0.48680555555555555</v>
      </c>
      <c r="E1406">
        <v>16.271999999999998</v>
      </c>
      <c r="F1406">
        <v>9.4485333333333141</v>
      </c>
      <c r="G1406" s="3">
        <f t="shared" si="42"/>
        <v>6.8234666666666843</v>
      </c>
      <c r="H1406" s="3">
        <f t="shared" si="43"/>
        <v>1191.2276000000081</v>
      </c>
    </row>
    <row r="1407" spans="1:8" x14ac:dyDescent="0.2">
      <c r="A1407" t="s">
        <v>41</v>
      </c>
      <c r="B1407" t="s">
        <v>921</v>
      </c>
      <c r="C1407" t="s">
        <v>30</v>
      </c>
      <c r="D1407" s="2">
        <v>0.48749999999999999</v>
      </c>
      <c r="E1407">
        <v>16.295999999999999</v>
      </c>
      <c r="F1407">
        <v>9.4485333333333141</v>
      </c>
      <c r="G1407" s="3">
        <f t="shared" si="42"/>
        <v>6.8474666666666852</v>
      </c>
      <c r="H1407" s="3">
        <f t="shared" si="43"/>
        <v>1198.0750666666747</v>
      </c>
    </row>
    <row r="1408" spans="1:8" x14ac:dyDescent="0.2">
      <c r="A1408" t="s">
        <v>41</v>
      </c>
      <c r="B1408" t="s">
        <v>921</v>
      </c>
      <c r="C1408" t="s">
        <v>30</v>
      </c>
      <c r="D1408" s="2">
        <v>0.48819444444444443</v>
      </c>
      <c r="E1408">
        <v>16.344000000000001</v>
      </c>
      <c r="F1408">
        <v>9.4485333333333141</v>
      </c>
      <c r="G1408" s="3">
        <f t="shared" si="42"/>
        <v>6.8954666666666871</v>
      </c>
      <c r="H1408" s="3">
        <f t="shared" si="43"/>
        <v>1204.9705333333413</v>
      </c>
    </row>
    <row r="1409" spans="1:8" x14ac:dyDescent="0.2">
      <c r="A1409" t="s">
        <v>41</v>
      </c>
      <c r="B1409" t="s">
        <v>921</v>
      </c>
      <c r="C1409" t="s">
        <v>30</v>
      </c>
      <c r="D1409" s="2">
        <v>0.48888888888888887</v>
      </c>
      <c r="E1409">
        <v>16.391999999999999</v>
      </c>
      <c r="F1409">
        <v>9.4485333333333141</v>
      </c>
      <c r="G1409" s="3">
        <f t="shared" si="42"/>
        <v>6.9434666666666853</v>
      </c>
      <c r="H1409" s="3">
        <f t="shared" si="43"/>
        <v>1211.9140000000079</v>
      </c>
    </row>
    <row r="1410" spans="1:8" x14ac:dyDescent="0.2">
      <c r="A1410" t="s">
        <v>41</v>
      </c>
      <c r="B1410" t="s">
        <v>921</v>
      </c>
      <c r="C1410" t="s">
        <v>30</v>
      </c>
      <c r="D1410" s="2">
        <v>0.48958333333333331</v>
      </c>
      <c r="E1410">
        <v>16.391999999999999</v>
      </c>
      <c r="F1410">
        <v>9.4485333333333141</v>
      </c>
      <c r="G1410" s="3">
        <f t="shared" si="42"/>
        <v>6.9434666666666853</v>
      </c>
      <c r="H1410" s="3">
        <f t="shared" si="43"/>
        <v>1218.8574666666746</v>
      </c>
    </row>
    <row r="1411" spans="1:8" x14ac:dyDescent="0.2">
      <c r="A1411" t="s">
        <v>41</v>
      </c>
      <c r="B1411" t="s">
        <v>921</v>
      </c>
      <c r="C1411" t="s">
        <v>30</v>
      </c>
      <c r="D1411" s="2">
        <v>0.49027777777777781</v>
      </c>
      <c r="E1411">
        <v>16.367999999999999</v>
      </c>
      <c r="F1411">
        <v>9.4485333333333141</v>
      </c>
      <c r="G1411" s="3">
        <f t="shared" ref="G1411:G1474" si="44">E1411-F1411</f>
        <v>6.9194666666666844</v>
      </c>
      <c r="H1411" s="3">
        <f t="shared" si="43"/>
        <v>1225.7769333333413</v>
      </c>
    </row>
    <row r="1412" spans="1:8" x14ac:dyDescent="0.2">
      <c r="A1412" t="s">
        <v>41</v>
      </c>
      <c r="B1412" t="s">
        <v>921</v>
      </c>
      <c r="C1412" t="s">
        <v>30</v>
      </c>
      <c r="D1412" s="2">
        <v>0.4909722222222222</v>
      </c>
      <c r="E1412">
        <v>16.344000000000001</v>
      </c>
      <c r="F1412">
        <v>9.4485333333333141</v>
      </c>
      <c r="G1412" s="3">
        <f t="shared" si="44"/>
        <v>6.8954666666666871</v>
      </c>
      <c r="H1412" s="3">
        <f t="shared" ref="H1412:H1475" si="45">H1411+G1412</f>
        <v>1232.6724000000079</v>
      </c>
    </row>
    <row r="1413" spans="1:8" x14ac:dyDescent="0.2">
      <c r="A1413" t="s">
        <v>41</v>
      </c>
      <c r="B1413" t="s">
        <v>921</v>
      </c>
      <c r="C1413" t="s">
        <v>30</v>
      </c>
      <c r="D1413" s="2">
        <v>0.4916666666666667</v>
      </c>
      <c r="E1413">
        <v>16.295999999999999</v>
      </c>
      <c r="F1413">
        <v>9.4485333333333141</v>
      </c>
      <c r="G1413" s="3">
        <f t="shared" si="44"/>
        <v>6.8474666666666852</v>
      </c>
      <c r="H1413" s="3">
        <f t="shared" si="45"/>
        <v>1239.5198666666745</v>
      </c>
    </row>
    <row r="1414" spans="1:8" x14ac:dyDescent="0.2">
      <c r="A1414" t="s">
        <v>41</v>
      </c>
      <c r="B1414" t="s">
        <v>921</v>
      </c>
      <c r="C1414" t="s">
        <v>30</v>
      </c>
      <c r="D1414" s="2">
        <v>0.49236111111111108</v>
      </c>
      <c r="E1414">
        <v>16.225000000000001</v>
      </c>
      <c r="F1414">
        <v>9.4485333333333141</v>
      </c>
      <c r="G1414" s="3">
        <f t="shared" si="44"/>
        <v>6.7764666666666873</v>
      </c>
      <c r="H1414" s="3">
        <f t="shared" si="45"/>
        <v>1246.2963333333412</v>
      </c>
    </row>
    <row r="1415" spans="1:8" x14ac:dyDescent="0.2">
      <c r="A1415" t="s">
        <v>41</v>
      </c>
      <c r="B1415" t="s">
        <v>921</v>
      </c>
      <c r="C1415" t="s">
        <v>30</v>
      </c>
      <c r="D1415" s="2">
        <v>0.49305555555555558</v>
      </c>
      <c r="E1415">
        <v>16.152999999999999</v>
      </c>
      <c r="F1415">
        <v>9.4485333333333141</v>
      </c>
      <c r="G1415" s="3">
        <f t="shared" si="44"/>
        <v>6.7044666666666846</v>
      </c>
      <c r="H1415" s="3">
        <f t="shared" si="45"/>
        <v>1253.0008000000078</v>
      </c>
    </row>
    <row r="1416" spans="1:8" x14ac:dyDescent="0.2">
      <c r="A1416" t="s">
        <v>41</v>
      </c>
      <c r="B1416" t="s">
        <v>921</v>
      </c>
      <c r="C1416" t="s">
        <v>30</v>
      </c>
      <c r="D1416" s="2">
        <v>0.49374999999999997</v>
      </c>
      <c r="E1416">
        <v>16.082000000000001</v>
      </c>
      <c r="F1416">
        <v>9.4485333333333141</v>
      </c>
      <c r="G1416" s="3">
        <f t="shared" si="44"/>
        <v>6.6334666666666866</v>
      </c>
      <c r="H1416" s="3">
        <f t="shared" si="45"/>
        <v>1259.6342666666744</v>
      </c>
    </row>
    <row r="1417" spans="1:8" x14ac:dyDescent="0.2">
      <c r="A1417" t="s">
        <v>41</v>
      </c>
      <c r="B1417" t="s">
        <v>921</v>
      </c>
      <c r="C1417" t="s">
        <v>30</v>
      </c>
      <c r="D1417" s="2">
        <v>0.49444444444444446</v>
      </c>
      <c r="E1417">
        <v>16.010000000000002</v>
      </c>
      <c r="F1417">
        <v>9.4485333333333141</v>
      </c>
      <c r="G1417" s="3">
        <f t="shared" si="44"/>
        <v>6.5614666666666874</v>
      </c>
      <c r="H1417" s="3">
        <f t="shared" si="45"/>
        <v>1266.1957333333412</v>
      </c>
    </row>
    <row r="1418" spans="1:8" x14ac:dyDescent="0.2">
      <c r="A1418" t="s">
        <v>41</v>
      </c>
      <c r="B1418" t="s">
        <v>921</v>
      </c>
      <c r="C1418" t="s">
        <v>30</v>
      </c>
      <c r="D1418" s="2">
        <v>0.49513888888888885</v>
      </c>
      <c r="E1418">
        <v>15.939</v>
      </c>
      <c r="F1418">
        <v>9.4485333333333141</v>
      </c>
      <c r="G1418" s="3">
        <f t="shared" si="44"/>
        <v>6.4904666666666859</v>
      </c>
      <c r="H1418" s="3">
        <f t="shared" si="45"/>
        <v>1272.6862000000078</v>
      </c>
    </row>
    <row r="1419" spans="1:8" x14ac:dyDescent="0.2">
      <c r="A1419" t="s">
        <v>41</v>
      </c>
      <c r="B1419" t="s">
        <v>921</v>
      </c>
      <c r="C1419" t="s">
        <v>30</v>
      </c>
      <c r="D1419" s="2">
        <v>0.49583333333333335</v>
      </c>
      <c r="E1419">
        <v>15.867000000000001</v>
      </c>
      <c r="F1419">
        <v>9.4485333333333141</v>
      </c>
      <c r="G1419" s="3">
        <f t="shared" si="44"/>
        <v>6.4184666666666867</v>
      </c>
      <c r="H1419" s="3">
        <f t="shared" si="45"/>
        <v>1279.1046666666746</v>
      </c>
    </row>
    <row r="1420" spans="1:8" x14ac:dyDescent="0.2">
      <c r="A1420" t="s">
        <v>41</v>
      </c>
      <c r="B1420" t="s">
        <v>921</v>
      </c>
      <c r="C1420" t="s">
        <v>30</v>
      </c>
      <c r="D1420" s="2">
        <v>0.49652777777777773</v>
      </c>
      <c r="E1420">
        <v>15.772</v>
      </c>
      <c r="F1420">
        <v>9.4485333333333141</v>
      </c>
      <c r="G1420" s="3">
        <f t="shared" si="44"/>
        <v>6.3234666666666861</v>
      </c>
      <c r="H1420" s="3">
        <f t="shared" si="45"/>
        <v>1285.4281333333413</v>
      </c>
    </row>
    <row r="1421" spans="1:8" x14ac:dyDescent="0.2">
      <c r="A1421" t="s">
        <v>41</v>
      </c>
      <c r="B1421" t="s">
        <v>921</v>
      </c>
      <c r="C1421" t="s">
        <v>30</v>
      </c>
      <c r="D1421" s="2">
        <v>0.49722222222222223</v>
      </c>
      <c r="E1421">
        <v>15.724</v>
      </c>
      <c r="F1421">
        <v>9.4485333333333141</v>
      </c>
      <c r="G1421" s="3">
        <f t="shared" si="44"/>
        <v>6.2754666666666861</v>
      </c>
      <c r="H1421" s="3">
        <f t="shared" si="45"/>
        <v>1291.703600000008</v>
      </c>
    </row>
    <row r="1422" spans="1:8" x14ac:dyDescent="0.2">
      <c r="A1422" t="s">
        <v>41</v>
      </c>
      <c r="B1422" t="s">
        <v>921</v>
      </c>
      <c r="C1422" t="s">
        <v>30</v>
      </c>
      <c r="D1422" s="2">
        <v>0.49791666666666662</v>
      </c>
      <c r="E1422">
        <v>15.7</v>
      </c>
      <c r="F1422">
        <v>9.4485333333333141</v>
      </c>
      <c r="G1422" s="3">
        <f t="shared" si="44"/>
        <v>6.2514666666666852</v>
      </c>
      <c r="H1422" s="3">
        <f t="shared" si="45"/>
        <v>1297.9550666666746</v>
      </c>
    </row>
    <row r="1423" spans="1:8" x14ac:dyDescent="0.2">
      <c r="A1423" t="s">
        <v>41</v>
      </c>
      <c r="B1423" t="s">
        <v>921</v>
      </c>
      <c r="C1423" t="s">
        <v>30</v>
      </c>
      <c r="D1423" s="2">
        <v>0.49861111111111112</v>
      </c>
      <c r="E1423">
        <v>15.7</v>
      </c>
      <c r="F1423">
        <v>9.4485333333333141</v>
      </c>
      <c r="G1423" s="3">
        <f t="shared" si="44"/>
        <v>6.2514666666666852</v>
      </c>
      <c r="H1423" s="3">
        <f t="shared" si="45"/>
        <v>1304.2065333333412</v>
      </c>
    </row>
    <row r="1424" spans="1:8" x14ac:dyDescent="0.2">
      <c r="A1424" t="s">
        <v>41</v>
      </c>
      <c r="B1424" t="s">
        <v>921</v>
      </c>
      <c r="C1424" t="s">
        <v>30</v>
      </c>
      <c r="D1424" s="2">
        <v>0.4993055555555555</v>
      </c>
      <c r="E1424">
        <v>15.7</v>
      </c>
      <c r="F1424">
        <v>9.4485333333333141</v>
      </c>
      <c r="G1424" s="3">
        <f t="shared" si="44"/>
        <v>6.2514666666666852</v>
      </c>
      <c r="H1424" s="3">
        <f t="shared" si="45"/>
        <v>1310.4580000000078</v>
      </c>
    </row>
    <row r="1425" spans="1:8" x14ac:dyDescent="0.2">
      <c r="A1425" t="s">
        <v>41</v>
      </c>
      <c r="B1425" t="s">
        <v>921</v>
      </c>
      <c r="C1425" t="s">
        <v>30</v>
      </c>
      <c r="D1425" s="2">
        <v>0.5</v>
      </c>
      <c r="E1425">
        <v>15.724</v>
      </c>
      <c r="F1425">
        <v>9.4485333333333141</v>
      </c>
      <c r="G1425" s="3">
        <f t="shared" si="44"/>
        <v>6.2754666666666861</v>
      </c>
      <c r="H1425" s="3">
        <f t="shared" si="45"/>
        <v>1316.7334666666745</v>
      </c>
    </row>
    <row r="1426" spans="1:8" x14ac:dyDescent="0.2">
      <c r="A1426" t="s">
        <v>41</v>
      </c>
      <c r="B1426" t="s">
        <v>921</v>
      </c>
      <c r="C1426" t="s">
        <v>30</v>
      </c>
      <c r="D1426" s="2">
        <v>0.50069444444444444</v>
      </c>
      <c r="E1426">
        <v>15.747999999999999</v>
      </c>
      <c r="F1426">
        <v>9.4485333333333141</v>
      </c>
      <c r="G1426" s="3">
        <f t="shared" si="44"/>
        <v>6.2994666666666852</v>
      </c>
      <c r="H1426" s="3">
        <f t="shared" si="45"/>
        <v>1323.0329333333411</v>
      </c>
    </row>
    <row r="1427" spans="1:8" x14ac:dyDescent="0.2">
      <c r="A1427" t="s">
        <v>41</v>
      </c>
      <c r="B1427" t="s">
        <v>921</v>
      </c>
      <c r="C1427" t="s">
        <v>30</v>
      </c>
      <c r="D1427" s="2">
        <v>0.50138888888888888</v>
      </c>
      <c r="E1427">
        <v>15.795999999999999</v>
      </c>
      <c r="F1427">
        <v>9.4485333333333141</v>
      </c>
      <c r="G1427" s="3">
        <f t="shared" si="44"/>
        <v>6.3474666666666852</v>
      </c>
      <c r="H1427" s="3">
        <f t="shared" si="45"/>
        <v>1329.3804000000077</v>
      </c>
    </row>
    <row r="1428" spans="1:8" x14ac:dyDescent="0.2">
      <c r="A1428" t="s">
        <v>41</v>
      </c>
      <c r="B1428" t="s">
        <v>921</v>
      </c>
      <c r="C1428" t="s">
        <v>30</v>
      </c>
      <c r="D1428" s="2">
        <v>0.50208333333333333</v>
      </c>
      <c r="E1428">
        <v>15.843</v>
      </c>
      <c r="F1428">
        <v>9.4485333333333141</v>
      </c>
      <c r="G1428" s="3">
        <f t="shared" si="44"/>
        <v>6.3944666666666858</v>
      </c>
      <c r="H1428" s="3">
        <f t="shared" si="45"/>
        <v>1335.7748666666744</v>
      </c>
    </row>
    <row r="1429" spans="1:8" x14ac:dyDescent="0.2">
      <c r="A1429" t="s">
        <v>41</v>
      </c>
      <c r="B1429" t="s">
        <v>921</v>
      </c>
      <c r="C1429" t="s">
        <v>30</v>
      </c>
      <c r="D1429" s="2">
        <v>0.50277777777777777</v>
      </c>
      <c r="E1429">
        <v>15.939</v>
      </c>
      <c r="F1429">
        <v>9.4485333333333141</v>
      </c>
      <c r="G1429" s="3">
        <f t="shared" si="44"/>
        <v>6.4904666666666859</v>
      </c>
      <c r="H1429" s="3">
        <f t="shared" si="45"/>
        <v>1342.265333333341</v>
      </c>
    </row>
    <row r="1430" spans="1:8" x14ac:dyDescent="0.2">
      <c r="A1430" t="s">
        <v>41</v>
      </c>
      <c r="B1430" t="s">
        <v>921</v>
      </c>
      <c r="C1430" t="s">
        <v>30</v>
      </c>
      <c r="D1430" s="2">
        <v>0.50347222222222221</v>
      </c>
      <c r="E1430">
        <v>16.010000000000002</v>
      </c>
      <c r="F1430">
        <v>9.4485333333333141</v>
      </c>
      <c r="G1430" s="3">
        <f t="shared" si="44"/>
        <v>6.5614666666666874</v>
      </c>
      <c r="H1430" s="3">
        <f t="shared" si="45"/>
        <v>1348.8268000000078</v>
      </c>
    </row>
    <row r="1431" spans="1:8" x14ac:dyDescent="0.2">
      <c r="A1431" t="s">
        <v>41</v>
      </c>
      <c r="B1431" t="s">
        <v>921</v>
      </c>
      <c r="C1431" t="s">
        <v>30</v>
      </c>
      <c r="D1431" s="2">
        <v>0.50416666666666665</v>
      </c>
      <c r="E1431">
        <v>16.082000000000001</v>
      </c>
      <c r="F1431">
        <v>9.4485333333333141</v>
      </c>
      <c r="G1431" s="3">
        <f t="shared" si="44"/>
        <v>6.6334666666666866</v>
      </c>
      <c r="H1431" s="3">
        <f t="shared" si="45"/>
        <v>1355.4602666666744</v>
      </c>
    </row>
    <row r="1432" spans="1:8" x14ac:dyDescent="0.2">
      <c r="A1432" t="s">
        <v>41</v>
      </c>
      <c r="B1432" t="s">
        <v>921</v>
      </c>
      <c r="C1432" t="s">
        <v>30</v>
      </c>
      <c r="D1432" s="2">
        <v>0.50486111111111109</v>
      </c>
      <c r="E1432">
        <v>16.177</v>
      </c>
      <c r="F1432">
        <v>9.4485333333333141</v>
      </c>
      <c r="G1432" s="3">
        <f t="shared" si="44"/>
        <v>6.7284666666666855</v>
      </c>
      <c r="H1432" s="3">
        <f t="shared" si="45"/>
        <v>1362.1887333333411</v>
      </c>
    </row>
    <row r="1433" spans="1:8" x14ac:dyDescent="0.2">
      <c r="A1433" t="s">
        <v>41</v>
      </c>
      <c r="B1433" t="s">
        <v>921</v>
      </c>
      <c r="C1433" t="s">
        <v>30</v>
      </c>
      <c r="D1433" s="2">
        <v>0.50555555555555554</v>
      </c>
      <c r="E1433">
        <v>16.248999999999999</v>
      </c>
      <c r="F1433">
        <v>9.4485333333333141</v>
      </c>
      <c r="G1433" s="3">
        <f t="shared" si="44"/>
        <v>6.8004666666666846</v>
      </c>
      <c r="H1433" s="3">
        <f t="shared" si="45"/>
        <v>1368.9892000000077</v>
      </c>
    </row>
    <row r="1434" spans="1:8" x14ac:dyDescent="0.2">
      <c r="A1434" t="s">
        <v>41</v>
      </c>
      <c r="B1434" t="s">
        <v>921</v>
      </c>
      <c r="C1434" t="s">
        <v>30</v>
      </c>
      <c r="D1434" s="2">
        <v>0.50624999999999998</v>
      </c>
      <c r="E1434">
        <v>16.344000000000001</v>
      </c>
      <c r="F1434">
        <v>9.4485333333333141</v>
      </c>
      <c r="G1434" s="3">
        <f t="shared" si="44"/>
        <v>6.8954666666666871</v>
      </c>
      <c r="H1434" s="3">
        <f t="shared" si="45"/>
        <v>1375.8846666666743</v>
      </c>
    </row>
    <row r="1435" spans="1:8" x14ac:dyDescent="0.2">
      <c r="A1435" t="s">
        <v>41</v>
      </c>
      <c r="B1435" t="s">
        <v>921</v>
      </c>
      <c r="C1435" t="s">
        <v>30</v>
      </c>
      <c r="D1435" s="2">
        <v>0.50694444444444442</v>
      </c>
      <c r="E1435">
        <v>16.414999999999999</v>
      </c>
      <c r="F1435">
        <v>9.4485333333333141</v>
      </c>
      <c r="G1435" s="3">
        <f t="shared" si="44"/>
        <v>6.966466666666685</v>
      </c>
      <c r="H1435" s="3">
        <f t="shared" si="45"/>
        <v>1382.8511333333411</v>
      </c>
    </row>
    <row r="1436" spans="1:8" x14ac:dyDescent="0.2">
      <c r="A1436" t="s">
        <v>41</v>
      </c>
      <c r="B1436" t="s">
        <v>921</v>
      </c>
      <c r="C1436" t="s">
        <v>30</v>
      </c>
      <c r="D1436" s="2">
        <v>0.50763888888888886</v>
      </c>
      <c r="E1436">
        <v>16.510999999999999</v>
      </c>
      <c r="F1436">
        <v>9.4485333333333141</v>
      </c>
      <c r="G1436" s="3">
        <f t="shared" si="44"/>
        <v>7.0624666666666851</v>
      </c>
      <c r="H1436" s="3">
        <f t="shared" si="45"/>
        <v>1389.9136000000078</v>
      </c>
    </row>
    <row r="1437" spans="1:8" x14ac:dyDescent="0.2">
      <c r="A1437" t="s">
        <v>41</v>
      </c>
      <c r="B1437" t="s">
        <v>921</v>
      </c>
      <c r="C1437" t="s">
        <v>30</v>
      </c>
      <c r="D1437" s="2">
        <v>0.50833333329999997</v>
      </c>
      <c r="E1437">
        <v>16.606000000000002</v>
      </c>
      <c r="F1437">
        <v>9.4485333333333141</v>
      </c>
      <c r="G1437" s="3">
        <f t="shared" si="44"/>
        <v>7.1574666666666875</v>
      </c>
      <c r="H1437" s="3">
        <f t="shared" si="45"/>
        <v>1397.0710666666746</v>
      </c>
    </row>
    <row r="1438" spans="1:8" x14ac:dyDescent="0.2">
      <c r="A1438" t="s">
        <v>41</v>
      </c>
      <c r="B1438" t="s">
        <v>921</v>
      </c>
      <c r="C1438" t="s">
        <v>30</v>
      </c>
      <c r="D1438" s="2">
        <v>0.50902777777777775</v>
      </c>
      <c r="E1438">
        <v>16.677</v>
      </c>
      <c r="F1438">
        <v>9.4485333333333141</v>
      </c>
      <c r="G1438" s="3">
        <f t="shared" si="44"/>
        <v>7.2284666666666855</v>
      </c>
      <c r="H1438" s="3">
        <f t="shared" si="45"/>
        <v>1404.2995333333413</v>
      </c>
    </row>
    <row r="1439" spans="1:8" x14ac:dyDescent="0.2">
      <c r="A1439" t="s">
        <v>41</v>
      </c>
      <c r="B1439" t="s">
        <v>921</v>
      </c>
      <c r="C1439" t="s">
        <v>30</v>
      </c>
      <c r="D1439" s="2">
        <v>0.50972222222222219</v>
      </c>
      <c r="E1439">
        <v>16.773</v>
      </c>
      <c r="F1439">
        <v>9.4485333333333141</v>
      </c>
      <c r="G1439" s="3">
        <f t="shared" si="44"/>
        <v>7.3244666666666856</v>
      </c>
      <c r="H1439" s="3">
        <f t="shared" si="45"/>
        <v>1411.624000000008</v>
      </c>
    </row>
    <row r="1440" spans="1:8" x14ac:dyDescent="0.2">
      <c r="A1440" t="s">
        <v>41</v>
      </c>
      <c r="B1440" t="s">
        <v>921</v>
      </c>
      <c r="C1440" t="s">
        <v>30</v>
      </c>
      <c r="D1440" s="2">
        <v>0.51041666666666663</v>
      </c>
      <c r="E1440">
        <v>16.844000000000001</v>
      </c>
      <c r="F1440">
        <v>9.4485333333333141</v>
      </c>
      <c r="G1440" s="3">
        <f t="shared" si="44"/>
        <v>7.3954666666666871</v>
      </c>
      <c r="H1440" s="3">
        <f t="shared" si="45"/>
        <v>1419.0194666666746</v>
      </c>
    </row>
    <row r="1441" spans="1:8" x14ac:dyDescent="0.2">
      <c r="A1441" t="s">
        <v>41</v>
      </c>
      <c r="B1441" t="s">
        <v>921</v>
      </c>
      <c r="C1441" t="s">
        <v>30</v>
      </c>
      <c r="D1441" s="2">
        <v>0.51111111111111118</v>
      </c>
      <c r="E1441">
        <v>16.939</v>
      </c>
      <c r="F1441">
        <v>9.4485333333333141</v>
      </c>
      <c r="G1441" s="3">
        <f t="shared" si="44"/>
        <v>7.4904666666666859</v>
      </c>
      <c r="H1441" s="3">
        <f t="shared" si="45"/>
        <v>1426.5099333333412</v>
      </c>
    </row>
    <row r="1442" spans="1:8" x14ac:dyDescent="0.2">
      <c r="A1442" t="s">
        <v>41</v>
      </c>
      <c r="B1442" t="s">
        <v>921</v>
      </c>
      <c r="C1442" t="s">
        <v>30</v>
      </c>
      <c r="D1442" s="2">
        <v>0.51180555555555551</v>
      </c>
      <c r="E1442">
        <v>16.986999999999998</v>
      </c>
      <c r="F1442">
        <v>9.4485333333333141</v>
      </c>
      <c r="G1442" s="3">
        <f t="shared" si="44"/>
        <v>7.5384666666666842</v>
      </c>
      <c r="H1442" s="3">
        <f t="shared" si="45"/>
        <v>1434.0484000000079</v>
      </c>
    </row>
    <row r="1443" spans="1:8" x14ac:dyDescent="0.2">
      <c r="A1443" t="s">
        <v>41</v>
      </c>
      <c r="B1443" t="s">
        <v>921</v>
      </c>
      <c r="C1443" t="s">
        <v>30</v>
      </c>
      <c r="D1443" s="2">
        <v>0.51250000000000007</v>
      </c>
      <c r="E1443">
        <v>16.986999999999998</v>
      </c>
      <c r="F1443">
        <v>9.4485333333333141</v>
      </c>
      <c r="G1443" s="3">
        <f t="shared" si="44"/>
        <v>7.5384666666666842</v>
      </c>
      <c r="H1443" s="3">
        <f t="shared" si="45"/>
        <v>1441.5868666666745</v>
      </c>
    </row>
    <row r="1444" spans="1:8" x14ac:dyDescent="0.2">
      <c r="A1444" t="s">
        <v>41</v>
      </c>
      <c r="B1444" t="s">
        <v>921</v>
      </c>
      <c r="C1444" t="s">
        <v>30</v>
      </c>
      <c r="D1444" s="2">
        <v>0.5131944444444444</v>
      </c>
      <c r="E1444">
        <v>16.963000000000001</v>
      </c>
      <c r="F1444">
        <v>9.4485333333333141</v>
      </c>
      <c r="G1444" s="3">
        <f t="shared" si="44"/>
        <v>7.5144666666666868</v>
      </c>
      <c r="H1444" s="3">
        <f t="shared" si="45"/>
        <v>1449.1013333333412</v>
      </c>
    </row>
    <row r="1445" spans="1:8" x14ac:dyDescent="0.2">
      <c r="A1445" t="s">
        <v>41</v>
      </c>
      <c r="B1445" t="s">
        <v>921</v>
      </c>
      <c r="C1445" t="s">
        <v>30</v>
      </c>
      <c r="D1445" s="2">
        <v>0.51388888888888895</v>
      </c>
      <c r="E1445">
        <v>16.914999999999999</v>
      </c>
      <c r="F1445">
        <v>9.4485333333333141</v>
      </c>
      <c r="G1445" s="3">
        <f t="shared" si="44"/>
        <v>7.466466666666685</v>
      </c>
      <c r="H1445" s="3">
        <f t="shared" si="45"/>
        <v>1456.567800000008</v>
      </c>
    </row>
    <row r="1446" spans="1:8" x14ac:dyDescent="0.2">
      <c r="A1446" t="s">
        <v>41</v>
      </c>
      <c r="B1446" t="s">
        <v>921</v>
      </c>
      <c r="C1446" t="s">
        <v>30</v>
      </c>
      <c r="D1446" s="2">
        <v>0.51458333329999995</v>
      </c>
      <c r="E1446">
        <v>16.867999999999999</v>
      </c>
      <c r="F1446">
        <v>9.4485333333333141</v>
      </c>
      <c r="G1446" s="3">
        <f t="shared" si="44"/>
        <v>7.4194666666666844</v>
      </c>
      <c r="H1446" s="3">
        <f t="shared" si="45"/>
        <v>1463.9872666666747</v>
      </c>
    </row>
    <row r="1447" spans="1:8" x14ac:dyDescent="0.2">
      <c r="A1447" t="s">
        <v>41</v>
      </c>
      <c r="B1447" t="s">
        <v>921</v>
      </c>
      <c r="C1447" t="s">
        <v>30</v>
      </c>
      <c r="D1447" s="2">
        <v>0.51527777779999995</v>
      </c>
      <c r="E1447">
        <v>16.795999999999999</v>
      </c>
      <c r="F1447">
        <v>9.4485333333333141</v>
      </c>
      <c r="G1447" s="3">
        <f t="shared" si="44"/>
        <v>7.3474666666666852</v>
      </c>
      <c r="H1447" s="3">
        <f t="shared" si="45"/>
        <v>1471.3347333333413</v>
      </c>
    </row>
    <row r="1448" spans="1:8" x14ac:dyDescent="0.2">
      <c r="A1448" t="s">
        <v>41</v>
      </c>
      <c r="B1448" t="s">
        <v>921</v>
      </c>
      <c r="C1448" t="s">
        <v>30</v>
      </c>
      <c r="D1448" s="2">
        <v>0.51597222220000005</v>
      </c>
      <c r="E1448">
        <v>16.725000000000001</v>
      </c>
      <c r="F1448">
        <v>9.4485333333333141</v>
      </c>
      <c r="G1448" s="3">
        <f t="shared" si="44"/>
        <v>7.2764666666666873</v>
      </c>
      <c r="H1448" s="3">
        <f t="shared" si="45"/>
        <v>1478.611200000008</v>
      </c>
    </row>
    <row r="1449" spans="1:8" x14ac:dyDescent="0.2">
      <c r="A1449" t="s">
        <v>41</v>
      </c>
      <c r="B1449" t="s">
        <v>921</v>
      </c>
      <c r="C1449" t="s">
        <v>30</v>
      </c>
      <c r="D1449" s="2">
        <v>0.51666666670000005</v>
      </c>
      <c r="E1449">
        <v>16.654</v>
      </c>
      <c r="F1449">
        <v>9.4485333333333141</v>
      </c>
      <c r="G1449" s="3">
        <f t="shared" si="44"/>
        <v>7.2054666666666858</v>
      </c>
      <c r="H1449" s="3">
        <f t="shared" si="45"/>
        <v>1485.8166666666748</v>
      </c>
    </row>
    <row r="1450" spans="1:8" x14ac:dyDescent="0.2">
      <c r="A1450" t="s">
        <v>41</v>
      </c>
      <c r="B1450" t="s">
        <v>921</v>
      </c>
      <c r="C1450" t="s">
        <v>30</v>
      </c>
      <c r="D1450" s="2">
        <v>0.51736111111111105</v>
      </c>
      <c r="E1450">
        <v>16.558</v>
      </c>
      <c r="F1450">
        <v>9.4485333333333141</v>
      </c>
      <c r="G1450" s="3">
        <f t="shared" si="44"/>
        <v>7.1094666666666857</v>
      </c>
      <c r="H1450" s="3">
        <f t="shared" si="45"/>
        <v>1492.9261333333416</v>
      </c>
    </row>
    <row r="1451" spans="1:8" x14ac:dyDescent="0.2">
      <c r="A1451" t="s">
        <v>41</v>
      </c>
      <c r="B1451" t="s">
        <v>921</v>
      </c>
      <c r="C1451" t="s">
        <v>30</v>
      </c>
      <c r="D1451" s="2">
        <v>0.5180555555555556</v>
      </c>
      <c r="E1451">
        <v>16.486999999999998</v>
      </c>
      <c r="F1451">
        <v>9.4485333333333141</v>
      </c>
      <c r="G1451" s="3">
        <f t="shared" si="44"/>
        <v>7.0384666666666842</v>
      </c>
      <c r="H1451" s="3">
        <f t="shared" si="45"/>
        <v>1499.9646000000082</v>
      </c>
    </row>
    <row r="1452" spans="1:8" x14ac:dyDescent="0.2">
      <c r="A1452" t="s">
        <v>41</v>
      </c>
      <c r="B1452" t="s">
        <v>921</v>
      </c>
      <c r="C1452" t="s">
        <v>30</v>
      </c>
      <c r="D1452" s="2">
        <v>0.51874999999999993</v>
      </c>
      <c r="E1452">
        <v>16.439</v>
      </c>
      <c r="F1452">
        <v>9.4485333333333141</v>
      </c>
      <c r="G1452" s="3">
        <f t="shared" si="44"/>
        <v>6.9904666666666859</v>
      </c>
      <c r="H1452" s="3">
        <f t="shared" si="45"/>
        <v>1506.9550666666748</v>
      </c>
    </row>
    <row r="1453" spans="1:8" x14ac:dyDescent="0.2">
      <c r="A1453" t="s">
        <v>41</v>
      </c>
      <c r="B1453" t="s">
        <v>921</v>
      </c>
      <c r="C1453" t="s">
        <v>30</v>
      </c>
      <c r="D1453" s="2">
        <v>0.51944444444444449</v>
      </c>
      <c r="E1453">
        <v>16.439</v>
      </c>
      <c r="F1453">
        <v>9.4485333333333141</v>
      </c>
      <c r="G1453" s="3">
        <f t="shared" si="44"/>
        <v>6.9904666666666859</v>
      </c>
      <c r="H1453" s="3">
        <f t="shared" si="45"/>
        <v>1513.9455333333415</v>
      </c>
    </row>
    <row r="1454" spans="1:8" x14ac:dyDescent="0.2">
      <c r="A1454" t="s">
        <v>41</v>
      </c>
      <c r="B1454" t="s">
        <v>921</v>
      </c>
      <c r="C1454" t="s">
        <v>30</v>
      </c>
      <c r="D1454" s="2">
        <v>0.52013888888888882</v>
      </c>
      <c r="E1454">
        <v>16.414999999999999</v>
      </c>
      <c r="F1454">
        <v>9.4485333333333141</v>
      </c>
      <c r="G1454" s="3">
        <f t="shared" si="44"/>
        <v>6.966466666666685</v>
      </c>
      <c r="H1454" s="3">
        <f t="shared" si="45"/>
        <v>1520.9120000000082</v>
      </c>
    </row>
    <row r="1455" spans="1:8" x14ac:dyDescent="0.2">
      <c r="A1455" t="s">
        <v>41</v>
      </c>
      <c r="B1455" t="s">
        <v>921</v>
      </c>
      <c r="C1455" t="s">
        <v>30</v>
      </c>
      <c r="D1455" s="2">
        <v>0.52083333333333337</v>
      </c>
      <c r="E1455">
        <v>16.414999999999999</v>
      </c>
      <c r="F1455">
        <v>9.4485333333333141</v>
      </c>
      <c r="G1455" s="3">
        <f t="shared" si="44"/>
        <v>6.966466666666685</v>
      </c>
      <c r="H1455" s="3">
        <f t="shared" si="45"/>
        <v>1527.878466666675</v>
      </c>
    </row>
    <row r="1456" spans="1:8" x14ac:dyDescent="0.2">
      <c r="A1456" t="s">
        <v>41</v>
      </c>
      <c r="B1456" t="s">
        <v>921</v>
      </c>
      <c r="C1456" t="s">
        <v>30</v>
      </c>
      <c r="D1456" s="2">
        <v>0.52152777777777781</v>
      </c>
      <c r="E1456">
        <v>16.439</v>
      </c>
      <c r="F1456">
        <v>9.4485333333333141</v>
      </c>
      <c r="G1456" s="3">
        <f t="shared" si="44"/>
        <v>6.9904666666666859</v>
      </c>
      <c r="H1456" s="3">
        <f t="shared" si="45"/>
        <v>1534.8689333333416</v>
      </c>
    </row>
    <row r="1457" spans="1:8" x14ac:dyDescent="0.2">
      <c r="A1457" t="s">
        <v>41</v>
      </c>
      <c r="B1457" t="s">
        <v>921</v>
      </c>
      <c r="C1457" t="s">
        <v>30</v>
      </c>
      <c r="D1457" s="2">
        <v>0.52222222222222225</v>
      </c>
      <c r="E1457">
        <v>16.463000000000001</v>
      </c>
      <c r="F1457">
        <v>9.4485333333333141</v>
      </c>
      <c r="G1457" s="3">
        <f t="shared" si="44"/>
        <v>7.0144666666666868</v>
      </c>
      <c r="H1457" s="3">
        <f t="shared" si="45"/>
        <v>1541.8834000000084</v>
      </c>
    </row>
    <row r="1458" spans="1:8" x14ac:dyDescent="0.2">
      <c r="A1458" t="s">
        <v>41</v>
      </c>
      <c r="B1458" t="s">
        <v>921</v>
      </c>
      <c r="C1458" t="s">
        <v>30</v>
      </c>
      <c r="D1458" s="2">
        <v>0.52291666670000003</v>
      </c>
      <c r="E1458">
        <v>16.463000000000001</v>
      </c>
      <c r="F1458">
        <v>9.4485333333333141</v>
      </c>
      <c r="G1458" s="3">
        <f t="shared" si="44"/>
        <v>7.0144666666666868</v>
      </c>
      <c r="H1458" s="3">
        <f t="shared" si="45"/>
        <v>1548.8978666666751</v>
      </c>
    </row>
    <row r="1459" spans="1:8" x14ac:dyDescent="0.2">
      <c r="A1459" t="s">
        <v>41</v>
      </c>
      <c r="B1459" t="s">
        <v>921</v>
      </c>
      <c r="C1459" t="s">
        <v>30</v>
      </c>
      <c r="D1459" s="2">
        <v>0.52361111111111114</v>
      </c>
      <c r="E1459">
        <v>16.486999999999998</v>
      </c>
      <c r="F1459">
        <v>9.4485333333333141</v>
      </c>
      <c r="G1459" s="3">
        <f t="shared" si="44"/>
        <v>7.0384666666666842</v>
      </c>
      <c r="H1459" s="3">
        <f t="shared" si="45"/>
        <v>1555.9363333333417</v>
      </c>
    </row>
    <row r="1460" spans="1:8" x14ac:dyDescent="0.2">
      <c r="A1460" t="s">
        <v>41</v>
      </c>
      <c r="B1460" t="s">
        <v>921</v>
      </c>
      <c r="C1460" t="s">
        <v>30</v>
      </c>
      <c r="D1460" s="2">
        <v>0.52430555560000003</v>
      </c>
      <c r="E1460">
        <v>16.510999999999999</v>
      </c>
      <c r="F1460">
        <v>9.4485333333333141</v>
      </c>
      <c r="G1460" s="3">
        <f t="shared" si="44"/>
        <v>7.0624666666666851</v>
      </c>
      <c r="H1460" s="3">
        <f t="shared" si="45"/>
        <v>1562.9988000000085</v>
      </c>
    </row>
    <row r="1461" spans="1:8" x14ac:dyDescent="0.2">
      <c r="A1461" t="s">
        <v>41</v>
      </c>
      <c r="B1461" t="s">
        <v>921</v>
      </c>
      <c r="C1461" t="s">
        <v>30</v>
      </c>
      <c r="D1461" s="2">
        <v>0.52500000000000002</v>
      </c>
      <c r="E1461">
        <v>16.510999999999999</v>
      </c>
      <c r="F1461">
        <v>9.4485333333333141</v>
      </c>
      <c r="G1461" s="3">
        <f t="shared" si="44"/>
        <v>7.0624666666666851</v>
      </c>
      <c r="H1461" s="3">
        <f t="shared" si="45"/>
        <v>1570.0612666666752</v>
      </c>
    </row>
    <row r="1462" spans="1:8" x14ac:dyDescent="0.2">
      <c r="A1462" t="s">
        <v>41</v>
      </c>
      <c r="B1462" t="s">
        <v>921</v>
      </c>
      <c r="C1462" t="s">
        <v>30</v>
      </c>
      <c r="D1462" s="2">
        <v>0.52569444440000002</v>
      </c>
      <c r="E1462">
        <v>16.533999999999999</v>
      </c>
      <c r="F1462">
        <v>9.4485333333333141</v>
      </c>
      <c r="G1462" s="3">
        <f t="shared" si="44"/>
        <v>7.0854666666666848</v>
      </c>
      <c r="H1462" s="3">
        <f t="shared" si="45"/>
        <v>1577.1467333333419</v>
      </c>
    </row>
    <row r="1463" spans="1:8" x14ac:dyDescent="0.2">
      <c r="A1463" t="s">
        <v>41</v>
      </c>
      <c r="B1463" t="s">
        <v>921</v>
      </c>
      <c r="C1463" t="s">
        <v>30</v>
      </c>
      <c r="D1463" s="2">
        <v>0.52638888888888891</v>
      </c>
      <c r="E1463">
        <v>16.558</v>
      </c>
      <c r="F1463">
        <v>9.4485333333333141</v>
      </c>
      <c r="G1463" s="3">
        <f t="shared" si="44"/>
        <v>7.1094666666666857</v>
      </c>
      <c r="H1463" s="3">
        <f t="shared" si="45"/>
        <v>1584.2562000000087</v>
      </c>
    </row>
    <row r="1464" spans="1:8" x14ac:dyDescent="0.2">
      <c r="A1464" t="s">
        <v>41</v>
      </c>
      <c r="B1464" t="s">
        <v>921</v>
      </c>
      <c r="C1464" t="s">
        <v>30</v>
      </c>
      <c r="D1464" s="2">
        <v>0.52708333333333335</v>
      </c>
      <c r="E1464">
        <v>16.582000000000001</v>
      </c>
      <c r="F1464">
        <v>9.4485333333333141</v>
      </c>
      <c r="G1464" s="3">
        <f t="shared" si="44"/>
        <v>7.1334666666666866</v>
      </c>
      <c r="H1464" s="3">
        <f t="shared" si="45"/>
        <v>1591.3896666666753</v>
      </c>
    </row>
    <row r="1465" spans="1:8" x14ac:dyDescent="0.2">
      <c r="A1465" t="s">
        <v>41</v>
      </c>
      <c r="B1465" t="s">
        <v>921</v>
      </c>
      <c r="C1465" t="s">
        <v>30</v>
      </c>
      <c r="D1465" s="2">
        <v>0.52777777777777779</v>
      </c>
      <c r="E1465">
        <v>16.606000000000002</v>
      </c>
      <c r="F1465">
        <v>9.4485333333333141</v>
      </c>
      <c r="G1465" s="3">
        <f t="shared" si="44"/>
        <v>7.1574666666666875</v>
      </c>
      <c r="H1465" s="3">
        <f t="shared" si="45"/>
        <v>1598.5471333333421</v>
      </c>
    </row>
    <row r="1466" spans="1:8" x14ac:dyDescent="0.2">
      <c r="A1466" t="s">
        <v>41</v>
      </c>
      <c r="B1466" t="s">
        <v>921</v>
      </c>
      <c r="C1466" t="s">
        <v>30</v>
      </c>
      <c r="D1466" s="2">
        <v>0.52847222222222223</v>
      </c>
      <c r="E1466">
        <v>16.63</v>
      </c>
      <c r="F1466">
        <v>9.4485333333333141</v>
      </c>
      <c r="G1466" s="3">
        <f t="shared" si="44"/>
        <v>7.1814666666666849</v>
      </c>
      <c r="H1466" s="3">
        <f t="shared" si="45"/>
        <v>1605.7286000000088</v>
      </c>
    </row>
    <row r="1467" spans="1:8" x14ac:dyDescent="0.2">
      <c r="A1467" t="s">
        <v>41</v>
      </c>
      <c r="B1467" t="s">
        <v>921</v>
      </c>
      <c r="C1467" t="s">
        <v>30</v>
      </c>
      <c r="D1467" s="2">
        <v>0.52916666666666667</v>
      </c>
      <c r="E1467">
        <v>16.63</v>
      </c>
      <c r="F1467">
        <v>9.4485333333333141</v>
      </c>
      <c r="G1467" s="3">
        <f t="shared" si="44"/>
        <v>7.1814666666666849</v>
      </c>
      <c r="H1467" s="3">
        <f t="shared" si="45"/>
        <v>1612.9100666666754</v>
      </c>
    </row>
    <row r="1468" spans="1:8" x14ac:dyDescent="0.2">
      <c r="A1468" t="s">
        <v>41</v>
      </c>
      <c r="B1468" t="s">
        <v>921</v>
      </c>
      <c r="C1468" t="s">
        <v>30</v>
      </c>
      <c r="D1468" s="2">
        <v>0.52986111111111112</v>
      </c>
      <c r="E1468">
        <v>16.654</v>
      </c>
      <c r="F1468">
        <v>9.4485333333333141</v>
      </c>
      <c r="G1468" s="3">
        <f t="shared" si="44"/>
        <v>7.2054666666666858</v>
      </c>
      <c r="H1468" s="3">
        <f t="shared" si="45"/>
        <v>1620.1155333333422</v>
      </c>
    </row>
    <row r="1469" spans="1:8" x14ac:dyDescent="0.2">
      <c r="A1469" t="s">
        <v>41</v>
      </c>
      <c r="B1469" t="s">
        <v>921</v>
      </c>
      <c r="C1469" t="s">
        <v>30</v>
      </c>
      <c r="D1469" s="2">
        <v>0.53055555555555556</v>
      </c>
      <c r="E1469">
        <v>16.677</v>
      </c>
      <c r="F1469">
        <v>9.4485333333333141</v>
      </c>
      <c r="G1469" s="3">
        <f t="shared" si="44"/>
        <v>7.2284666666666855</v>
      </c>
      <c r="H1469" s="3">
        <f t="shared" si="45"/>
        <v>1627.3440000000089</v>
      </c>
    </row>
    <row r="1470" spans="1:8" x14ac:dyDescent="0.2">
      <c r="A1470" t="s">
        <v>41</v>
      </c>
      <c r="B1470" t="s">
        <v>921</v>
      </c>
      <c r="C1470" t="s">
        <v>30</v>
      </c>
      <c r="D1470" s="2">
        <v>0.53125</v>
      </c>
      <c r="E1470">
        <v>16.701000000000001</v>
      </c>
      <c r="F1470">
        <v>9.4485333333333141</v>
      </c>
      <c r="G1470" s="3">
        <f t="shared" si="44"/>
        <v>7.2524666666666864</v>
      </c>
      <c r="H1470" s="3">
        <f t="shared" si="45"/>
        <v>1634.5964666666755</v>
      </c>
    </row>
    <row r="1471" spans="1:8" x14ac:dyDescent="0.2">
      <c r="A1471" t="s">
        <v>41</v>
      </c>
      <c r="B1471" t="s">
        <v>921</v>
      </c>
      <c r="C1471" t="s">
        <v>30</v>
      </c>
      <c r="D1471" s="2">
        <v>0.53194444444444444</v>
      </c>
      <c r="E1471">
        <v>16.725000000000001</v>
      </c>
      <c r="F1471">
        <v>9.4485333333333141</v>
      </c>
      <c r="G1471" s="3">
        <f t="shared" si="44"/>
        <v>7.2764666666666873</v>
      </c>
      <c r="H1471" s="3">
        <f t="shared" si="45"/>
        <v>1641.8729333333422</v>
      </c>
    </row>
    <row r="1472" spans="1:8" x14ac:dyDescent="0.2">
      <c r="A1472" t="s">
        <v>41</v>
      </c>
      <c r="B1472" t="s">
        <v>921</v>
      </c>
      <c r="C1472" t="s">
        <v>30</v>
      </c>
      <c r="D1472" s="2">
        <v>0.53263888888888888</v>
      </c>
      <c r="E1472">
        <v>16.725000000000001</v>
      </c>
      <c r="F1472">
        <v>9.4485333333333141</v>
      </c>
      <c r="G1472" s="3">
        <f t="shared" si="44"/>
        <v>7.2764666666666873</v>
      </c>
      <c r="H1472" s="3">
        <f t="shared" si="45"/>
        <v>1649.1494000000089</v>
      </c>
    </row>
    <row r="1473" spans="1:8" x14ac:dyDescent="0.2">
      <c r="A1473" t="s">
        <v>41</v>
      </c>
      <c r="B1473" t="s">
        <v>921</v>
      </c>
      <c r="C1473" t="s">
        <v>30</v>
      </c>
      <c r="D1473" s="2">
        <v>0.53333333329999999</v>
      </c>
      <c r="E1473">
        <v>16.748999999999999</v>
      </c>
      <c r="F1473">
        <v>9.4485333333333141</v>
      </c>
      <c r="G1473" s="3">
        <f t="shared" si="44"/>
        <v>7.3004666666666846</v>
      </c>
      <c r="H1473" s="3">
        <f t="shared" si="45"/>
        <v>1656.4498666666755</v>
      </c>
    </row>
    <row r="1474" spans="1:8" x14ac:dyDescent="0.2">
      <c r="A1474" t="s">
        <v>41</v>
      </c>
      <c r="B1474" t="s">
        <v>921</v>
      </c>
      <c r="C1474" t="s">
        <v>30</v>
      </c>
      <c r="D1474" s="2">
        <v>0.53402777777777777</v>
      </c>
      <c r="E1474">
        <v>16.773</v>
      </c>
      <c r="F1474">
        <v>9.4485333333333141</v>
      </c>
      <c r="G1474" s="3">
        <f t="shared" si="44"/>
        <v>7.3244666666666856</v>
      </c>
      <c r="H1474" s="3">
        <f t="shared" si="45"/>
        <v>1663.7743333333422</v>
      </c>
    </row>
    <row r="1475" spans="1:8" x14ac:dyDescent="0.2">
      <c r="A1475" t="s">
        <v>41</v>
      </c>
      <c r="B1475" t="s">
        <v>921</v>
      </c>
      <c r="C1475" t="s">
        <v>30</v>
      </c>
      <c r="D1475" s="2">
        <v>0.53472222219999999</v>
      </c>
      <c r="E1475">
        <v>16.795999999999999</v>
      </c>
      <c r="F1475">
        <v>9.4485333333333141</v>
      </c>
      <c r="G1475" s="3">
        <f t="shared" ref="G1475:G1538" si="46">E1475-F1475</f>
        <v>7.3474666666666852</v>
      </c>
      <c r="H1475" s="3">
        <f t="shared" si="45"/>
        <v>1671.1218000000088</v>
      </c>
    </row>
    <row r="1476" spans="1:8" x14ac:dyDescent="0.2">
      <c r="A1476" t="s">
        <v>41</v>
      </c>
      <c r="B1476" t="s">
        <v>921</v>
      </c>
      <c r="C1476" t="s">
        <v>30</v>
      </c>
      <c r="D1476" s="2">
        <v>0.53541666669999999</v>
      </c>
      <c r="E1476">
        <v>16.795999999999999</v>
      </c>
      <c r="F1476">
        <v>9.4485333333333141</v>
      </c>
      <c r="G1476" s="3">
        <f t="shared" si="46"/>
        <v>7.3474666666666852</v>
      </c>
      <c r="H1476" s="3">
        <f t="shared" ref="H1476:H1539" si="47">H1475+G1476</f>
        <v>1678.4692666666754</v>
      </c>
    </row>
    <row r="1477" spans="1:8" x14ac:dyDescent="0.2">
      <c r="A1477" t="s">
        <v>41</v>
      </c>
      <c r="B1477" t="s">
        <v>921</v>
      </c>
      <c r="C1477" t="s">
        <v>30</v>
      </c>
      <c r="D1477" s="2">
        <v>0.53611111111111109</v>
      </c>
      <c r="E1477">
        <v>16.82</v>
      </c>
      <c r="F1477">
        <v>9.4485333333333141</v>
      </c>
      <c r="G1477" s="3">
        <f t="shared" si="46"/>
        <v>7.3714666666666862</v>
      </c>
      <c r="H1477" s="3">
        <f t="shared" si="47"/>
        <v>1685.8407333333421</v>
      </c>
    </row>
    <row r="1478" spans="1:8" x14ac:dyDescent="0.2">
      <c r="A1478" t="s">
        <v>41</v>
      </c>
      <c r="B1478" t="s">
        <v>921</v>
      </c>
      <c r="C1478" t="s">
        <v>30</v>
      </c>
      <c r="D1478" s="2">
        <v>0.53680555555555554</v>
      </c>
      <c r="E1478">
        <v>16.844000000000001</v>
      </c>
      <c r="F1478">
        <v>9.4485333333333141</v>
      </c>
      <c r="G1478" s="3">
        <f t="shared" si="46"/>
        <v>7.3954666666666871</v>
      </c>
      <c r="H1478" s="3">
        <f t="shared" si="47"/>
        <v>1693.2362000000087</v>
      </c>
    </row>
    <row r="1479" spans="1:8" x14ac:dyDescent="0.2">
      <c r="A1479" t="s">
        <v>41</v>
      </c>
      <c r="B1479" t="s">
        <v>921</v>
      </c>
      <c r="C1479" t="s">
        <v>30</v>
      </c>
      <c r="D1479" s="2">
        <v>0.53749999999999998</v>
      </c>
      <c r="E1479">
        <v>16.867999999999999</v>
      </c>
      <c r="F1479">
        <v>9.4485333333333141</v>
      </c>
      <c r="G1479" s="3">
        <f t="shared" si="46"/>
        <v>7.4194666666666844</v>
      </c>
      <c r="H1479" s="3">
        <f t="shared" si="47"/>
        <v>1700.6556666666754</v>
      </c>
    </row>
    <row r="1480" spans="1:8" x14ac:dyDescent="0.2">
      <c r="A1480" t="s">
        <v>41</v>
      </c>
      <c r="B1480" t="s">
        <v>921</v>
      </c>
      <c r="C1480" t="s">
        <v>30</v>
      </c>
      <c r="D1480" s="2">
        <v>0.53819444444444442</v>
      </c>
      <c r="E1480">
        <v>16.867999999999999</v>
      </c>
      <c r="F1480">
        <v>9.4485333333333141</v>
      </c>
      <c r="G1480" s="3">
        <f t="shared" si="46"/>
        <v>7.4194666666666844</v>
      </c>
      <c r="H1480" s="3">
        <f t="shared" si="47"/>
        <v>1708.0751333333421</v>
      </c>
    </row>
    <row r="1481" spans="1:8" x14ac:dyDescent="0.2">
      <c r="A1481" t="s">
        <v>41</v>
      </c>
      <c r="B1481" t="s">
        <v>921</v>
      </c>
      <c r="C1481" t="s">
        <v>30</v>
      </c>
      <c r="D1481" s="2">
        <v>0.53888888888888886</v>
      </c>
      <c r="E1481">
        <v>16.891999999999999</v>
      </c>
      <c r="F1481">
        <v>9.4485333333333141</v>
      </c>
      <c r="G1481" s="3">
        <f t="shared" si="46"/>
        <v>7.4434666666666853</v>
      </c>
      <c r="H1481" s="3">
        <f t="shared" si="47"/>
        <v>1715.5186000000087</v>
      </c>
    </row>
    <row r="1482" spans="1:8" x14ac:dyDescent="0.2">
      <c r="A1482" t="s">
        <v>41</v>
      </c>
      <c r="B1482" t="s">
        <v>921</v>
      </c>
      <c r="C1482" t="s">
        <v>30</v>
      </c>
      <c r="D1482" s="2">
        <v>0.5395833333333333</v>
      </c>
      <c r="E1482">
        <v>16.939</v>
      </c>
      <c r="F1482">
        <v>9.4485333333333141</v>
      </c>
      <c r="G1482" s="3">
        <f t="shared" si="46"/>
        <v>7.4904666666666859</v>
      </c>
      <c r="H1482" s="3">
        <f t="shared" si="47"/>
        <v>1723.0090666666754</v>
      </c>
    </row>
    <row r="1483" spans="1:8" x14ac:dyDescent="0.2">
      <c r="A1483" t="s">
        <v>41</v>
      </c>
      <c r="B1483" t="s">
        <v>921</v>
      </c>
      <c r="C1483" t="s">
        <v>30</v>
      </c>
      <c r="D1483" s="2">
        <v>0.54027777777777775</v>
      </c>
      <c r="E1483">
        <v>16.986999999999998</v>
      </c>
      <c r="F1483">
        <v>9.4485333333333141</v>
      </c>
      <c r="G1483" s="3">
        <f t="shared" si="46"/>
        <v>7.5384666666666842</v>
      </c>
      <c r="H1483" s="3">
        <f t="shared" si="47"/>
        <v>1730.547533333342</v>
      </c>
    </row>
    <row r="1484" spans="1:8" x14ac:dyDescent="0.2">
      <c r="A1484" t="s">
        <v>41</v>
      </c>
      <c r="B1484" t="s">
        <v>921</v>
      </c>
      <c r="C1484" t="s">
        <v>30</v>
      </c>
      <c r="D1484" s="2">
        <v>0.54097222222222219</v>
      </c>
      <c r="E1484">
        <v>17.058</v>
      </c>
      <c r="F1484">
        <v>9.4485333333333141</v>
      </c>
      <c r="G1484" s="3">
        <f t="shared" si="46"/>
        <v>7.6094666666666857</v>
      </c>
      <c r="H1484" s="3">
        <f t="shared" si="47"/>
        <v>1738.1570000000088</v>
      </c>
    </row>
    <row r="1485" spans="1:8" x14ac:dyDescent="0.2">
      <c r="A1485" t="s">
        <v>41</v>
      </c>
      <c r="B1485" t="s">
        <v>921</v>
      </c>
      <c r="C1485" t="s">
        <v>30</v>
      </c>
      <c r="D1485" s="2">
        <v>0.54166666669999997</v>
      </c>
      <c r="E1485">
        <v>17.13</v>
      </c>
      <c r="F1485">
        <v>9.4485333333333141</v>
      </c>
      <c r="G1485" s="3">
        <f t="shared" si="46"/>
        <v>7.6814666666666849</v>
      </c>
      <c r="H1485" s="3">
        <f t="shared" si="47"/>
        <v>1745.8384666666755</v>
      </c>
    </row>
    <row r="1486" spans="1:8" x14ac:dyDescent="0.2">
      <c r="A1486" t="s">
        <v>41</v>
      </c>
      <c r="B1486" t="s">
        <v>921</v>
      </c>
      <c r="C1486" t="s">
        <v>30</v>
      </c>
      <c r="D1486" s="2">
        <v>0.54236111111111118</v>
      </c>
      <c r="E1486">
        <v>17.201000000000001</v>
      </c>
      <c r="F1486">
        <v>9.4485333333333141</v>
      </c>
      <c r="G1486" s="3">
        <f t="shared" si="46"/>
        <v>7.7524666666666864</v>
      </c>
      <c r="H1486" s="3">
        <f t="shared" si="47"/>
        <v>1753.590933333342</v>
      </c>
    </row>
    <row r="1487" spans="1:8" x14ac:dyDescent="0.2">
      <c r="A1487" t="s">
        <v>41</v>
      </c>
      <c r="B1487" t="s">
        <v>921</v>
      </c>
      <c r="C1487" t="s">
        <v>30</v>
      </c>
      <c r="D1487" s="2">
        <v>0.54305555555555551</v>
      </c>
      <c r="E1487">
        <v>17.295999999999999</v>
      </c>
      <c r="F1487">
        <v>9.4485333333333141</v>
      </c>
      <c r="G1487" s="3">
        <f t="shared" si="46"/>
        <v>7.8474666666666852</v>
      </c>
      <c r="H1487" s="3">
        <f t="shared" si="47"/>
        <v>1761.4384000000086</v>
      </c>
    </row>
    <row r="1488" spans="1:8" x14ac:dyDescent="0.2">
      <c r="A1488" t="s">
        <v>41</v>
      </c>
      <c r="B1488" t="s">
        <v>921</v>
      </c>
      <c r="C1488" t="s">
        <v>30</v>
      </c>
      <c r="D1488" s="2">
        <v>0.54375000000000007</v>
      </c>
      <c r="E1488">
        <v>17.344000000000001</v>
      </c>
      <c r="F1488">
        <v>9.4485333333333141</v>
      </c>
      <c r="G1488" s="3">
        <f t="shared" si="46"/>
        <v>7.8954666666666871</v>
      </c>
      <c r="H1488" s="3">
        <f t="shared" si="47"/>
        <v>1769.3338666666752</v>
      </c>
    </row>
    <row r="1489" spans="1:8" x14ac:dyDescent="0.2">
      <c r="A1489" t="s">
        <v>41</v>
      </c>
      <c r="B1489" t="s">
        <v>921</v>
      </c>
      <c r="C1489" t="s">
        <v>30</v>
      </c>
      <c r="D1489" s="2">
        <v>0.5444444444444444</v>
      </c>
      <c r="E1489">
        <v>17.439</v>
      </c>
      <c r="F1489">
        <v>9.4485333333333141</v>
      </c>
      <c r="G1489" s="3">
        <f t="shared" si="46"/>
        <v>7.9904666666666859</v>
      </c>
      <c r="H1489" s="3">
        <f t="shared" si="47"/>
        <v>1777.3243333333419</v>
      </c>
    </row>
    <row r="1490" spans="1:8" x14ac:dyDescent="0.2">
      <c r="A1490" t="s">
        <v>41</v>
      </c>
      <c r="B1490" t="s">
        <v>921</v>
      </c>
      <c r="C1490" t="s">
        <v>30</v>
      </c>
      <c r="D1490" s="2">
        <v>0.54513888888888895</v>
      </c>
      <c r="E1490">
        <v>17.510000000000002</v>
      </c>
      <c r="F1490">
        <v>9.4485333333333141</v>
      </c>
      <c r="G1490" s="3">
        <f t="shared" si="46"/>
        <v>8.0614666666666874</v>
      </c>
      <c r="H1490" s="3">
        <f t="shared" si="47"/>
        <v>1785.3858000000087</v>
      </c>
    </row>
    <row r="1491" spans="1:8" x14ac:dyDescent="0.2">
      <c r="A1491" t="s">
        <v>41</v>
      </c>
      <c r="B1491" t="s">
        <v>921</v>
      </c>
      <c r="C1491" t="s">
        <v>30</v>
      </c>
      <c r="D1491" s="2">
        <v>0.54583333333333328</v>
      </c>
      <c r="E1491">
        <v>17.605</v>
      </c>
      <c r="F1491">
        <v>9.4485333333333141</v>
      </c>
      <c r="G1491" s="3">
        <f t="shared" si="46"/>
        <v>8.1564666666666863</v>
      </c>
      <c r="H1491" s="3">
        <f t="shared" si="47"/>
        <v>1793.5422666666752</v>
      </c>
    </row>
    <row r="1492" spans="1:8" x14ac:dyDescent="0.2">
      <c r="A1492" t="s">
        <v>41</v>
      </c>
      <c r="B1492" t="s">
        <v>921</v>
      </c>
      <c r="C1492" t="s">
        <v>30</v>
      </c>
      <c r="D1492" s="2">
        <v>0.54652777779999995</v>
      </c>
      <c r="E1492">
        <v>17.677</v>
      </c>
      <c r="F1492">
        <v>9.4485333333333141</v>
      </c>
      <c r="G1492" s="3">
        <f t="shared" si="46"/>
        <v>8.2284666666666855</v>
      </c>
      <c r="H1492" s="3">
        <f t="shared" si="47"/>
        <v>1801.7707333333419</v>
      </c>
    </row>
    <row r="1493" spans="1:8" x14ac:dyDescent="0.2">
      <c r="A1493" t="s">
        <v>41</v>
      </c>
      <c r="B1493" t="s">
        <v>921</v>
      </c>
      <c r="C1493" t="s">
        <v>30</v>
      </c>
      <c r="D1493" s="2">
        <v>0.54722222220000005</v>
      </c>
      <c r="E1493">
        <v>17.748000000000001</v>
      </c>
      <c r="F1493">
        <v>9.4485333333333141</v>
      </c>
      <c r="G1493" s="3">
        <f t="shared" si="46"/>
        <v>8.299466666666687</v>
      </c>
      <c r="H1493" s="3">
        <f t="shared" si="47"/>
        <v>1810.0702000000085</v>
      </c>
    </row>
    <row r="1494" spans="1:8" x14ac:dyDescent="0.2">
      <c r="A1494" t="s">
        <v>41</v>
      </c>
      <c r="B1494" t="s">
        <v>921</v>
      </c>
      <c r="C1494" t="s">
        <v>30</v>
      </c>
      <c r="D1494" s="2">
        <v>0.54791666670000005</v>
      </c>
      <c r="E1494">
        <v>17.818999999999999</v>
      </c>
      <c r="F1494">
        <v>9.4485333333333141</v>
      </c>
      <c r="G1494" s="3">
        <f t="shared" si="46"/>
        <v>8.3704666666666849</v>
      </c>
      <c r="H1494" s="3">
        <f t="shared" si="47"/>
        <v>1818.4406666666753</v>
      </c>
    </row>
    <row r="1495" spans="1:8" x14ac:dyDescent="0.2">
      <c r="A1495" t="s">
        <v>41</v>
      </c>
      <c r="B1495" t="s">
        <v>921</v>
      </c>
      <c r="C1495" t="s">
        <v>30</v>
      </c>
      <c r="D1495" s="2">
        <v>0.54861111110000005</v>
      </c>
      <c r="E1495">
        <v>17.867000000000001</v>
      </c>
      <c r="F1495">
        <v>9.4485333333333141</v>
      </c>
      <c r="G1495" s="3">
        <f t="shared" si="46"/>
        <v>8.4184666666666867</v>
      </c>
      <c r="H1495" s="3">
        <f t="shared" si="47"/>
        <v>1826.859133333342</v>
      </c>
    </row>
    <row r="1496" spans="1:8" x14ac:dyDescent="0.2">
      <c r="A1496" t="s">
        <v>41</v>
      </c>
      <c r="B1496" t="s">
        <v>921</v>
      </c>
      <c r="C1496" t="s">
        <v>30</v>
      </c>
      <c r="D1496" s="2">
        <v>0.54930555560000005</v>
      </c>
      <c r="E1496">
        <v>17.890999999999998</v>
      </c>
      <c r="F1496">
        <v>9.4485333333333141</v>
      </c>
      <c r="G1496" s="3">
        <f t="shared" si="46"/>
        <v>8.4424666666666841</v>
      </c>
      <c r="H1496" s="3">
        <f t="shared" si="47"/>
        <v>1835.3016000000086</v>
      </c>
    </row>
    <row r="1497" spans="1:8" x14ac:dyDescent="0.2">
      <c r="A1497" t="s">
        <v>41</v>
      </c>
      <c r="B1497" t="s">
        <v>921</v>
      </c>
      <c r="C1497" t="s">
        <v>30</v>
      </c>
      <c r="D1497" s="2">
        <v>0.54999999999999993</v>
      </c>
      <c r="E1497">
        <v>17.914999999999999</v>
      </c>
      <c r="F1497">
        <v>9.4485333333333141</v>
      </c>
      <c r="G1497" s="3">
        <f t="shared" si="46"/>
        <v>8.466466666666685</v>
      </c>
      <c r="H1497" s="3">
        <f t="shared" si="47"/>
        <v>1843.7680666666754</v>
      </c>
    </row>
    <row r="1498" spans="1:8" x14ac:dyDescent="0.2">
      <c r="A1498" t="s">
        <v>41</v>
      </c>
      <c r="B1498" t="s">
        <v>921</v>
      </c>
      <c r="C1498" t="s">
        <v>30</v>
      </c>
      <c r="D1498" s="2">
        <v>0.55069444444444449</v>
      </c>
      <c r="E1498">
        <v>17.937999999999999</v>
      </c>
      <c r="F1498">
        <v>9.4485333333333141</v>
      </c>
      <c r="G1498" s="3">
        <f t="shared" si="46"/>
        <v>8.4894666666666847</v>
      </c>
      <c r="H1498" s="3">
        <f t="shared" si="47"/>
        <v>1852.2575333333421</v>
      </c>
    </row>
    <row r="1499" spans="1:8" x14ac:dyDescent="0.2">
      <c r="A1499" t="s">
        <v>41</v>
      </c>
      <c r="B1499" t="s">
        <v>921</v>
      </c>
      <c r="C1499" t="s">
        <v>30</v>
      </c>
      <c r="D1499" s="2">
        <v>0.55138888888888882</v>
      </c>
      <c r="E1499">
        <v>17.962</v>
      </c>
      <c r="F1499">
        <v>9.4485333333333141</v>
      </c>
      <c r="G1499" s="3">
        <f t="shared" si="46"/>
        <v>8.5134666666666856</v>
      </c>
      <c r="H1499" s="3">
        <f t="shared" si="47"/>
        <v>1860.7710000000088</v>
      </c>
    </row>
    <row r="1500" spans="1:8" x14ac:dyDescent="0.2">
      <c r="A1500" t="s">
        <v>41</v>
      </c>
      <c r="B1500" t="s">
        <v>921</v>
      </c>
      <c r="C1500" t="s">
        <v>30</v>
      </c>
      <c r="D1500" s="2">
        <v>0.55208333333333337</v>
      </c>
      <c r="E1500">
        <v>18.010000000000002</v>
      </c>
      <c r="F1500">
        <v>9.4485333333333141</v>
      </c>
      <c r="G1500" s="3">
        <f t="shared" si="46"/>
        <v>8.5614666666666874</v>
      </c>
      <c r="H1500" s="3">
        <f t="shared" si="47"/>
        <v>1869.3324666666756</v>
      </c>
    </row>
    <row r="1501" spans="1:8" x14ac:dyDescent="0.2">
      <c r="A1501" t="s">
        <v>41</v>
      </c>
      <c r="B1501" t="s">
        <v>921</v>
      </c>
      <c r="C1501" t="s">
        <v>30</v>
      </c>
      <c r="D1501" s="2">
        <v>0.55277777780000004</v>
      </c>
      <c r="E1501">
        <v>18.033000000000001</v>
      </c>
      <c r="F1501">
        <v>9.4485333333333141</v>
      </c>
      <c r="G1501" s="3">
        <f t="shared" si="46"/>
        <v>8.5844666666666871</v>
      </c>
      <c r="H1501" s="3">
        <f t="shared" si="47"/>
        <v>1877.9169333333423</v>
      </c>
    </row>
    <row r="1502" spans="1:8" x14ac:dyDescent="0.2">
      <c r="A1502" t="s">
        <v>41</v>
      </c>
      <c r="B1502" t="s">
        <v>921</v>
      </c>
      <c r="C1502" t="s">
        <v>30</v>
      </c>
      <c r="D1502" s="2">
        <v>0.55347222220000003</v>
      </c>
      <c r="E1502">
        <v>18.033000000000001</v>
      </c>
      <c r="F1502">
        <v>9.4485333333333141</v>
      </c>
      <c r="G1502" s="3">
        <f t="shared" si="46"/>
        <v>8.5844666666666871</v>
      </c>
      <c r="H1502" s="3">
        <f t="shared" si="47"/>
        <v>1886.501400000009</v>
      </c>
    </row>
    <row r="1503" spans="1:8" x14ac:dyDescent="0.2">
      <c r="A1503" t="s">
        <v>41</v>
      </c>
      <c r="B1503" t="s">
        <v>921</v>
      </c>
      <c r="C1503" t="s">
        <v>30</v>
      </c>
      <c r="D1503" s="2">
        <v>0.5541666666666667</v>
      </c>
      <c r="E1503">
        <v>18.010000000000002</v>
      </c>
      <c r="F1503">
        <v>9.4485333333333141</v>
      </c>
      <c r="G1503" s="3">
        <f t="shared" si="46"/>
        <v>8.5614666666666874</v>
      </c>
      <c r="H1503" s="3">
        <f t="shared" si="47"/>
        <v>1895.0628666666757</v>
      </c>
    </row>
    <row r="1504" spans="1:8" x14ac:dyDescent="0.2">
      <c r="A1504" t="s">
        <v>41</v>
      </c>
      <c r="B1504" t="s">
        <v>921</v>
      </c>
      <c r="C1504" t="s">
        <v>30</v>
      </c>
      <c r="D1504" s="2">
        <v>0.55486111111111114</v>
      </c>
      <c r="E1504">
        <v>17.962</v>
      </c>
      <c r="F1504">
        <v>9.4485333333333141</v>
      </c>
      <c r="G1504" s="3">
        <f t="shared" si="46"/>
        <v>8.5134666666666856</v>
      </c>
      <c r="H1504" s="3">
        <f t="shared" si="47"/>
        <v>1903.5763333333425</v>
      </c>
    </row>
    <row r="1505" spans="1:8" x14ac:dyDescent="0.2">
      <c r="A1505" t="s">
        <v>41</v>
      </c>
      <c r="B1505" t="s">
        <v>921</v>
      </c>
      <c r="C1505" t="s">
        <v>30</v>
      </c>
      <c r="D1505" s="2">
        <v>0.55555555555555558</v>
      </c>
      <c r="E1505">
        <v>17.914999999999999</v>
      </c>
      <c r="F1505">
        <v>9.4485333333333141</v>
      </c>
      <c r="G1505" s="3">
        <f t="shared" si="46"/>
        <v>8.466466666666685</v>
      </c>
      <c r="H1505" s="3">
        <f t="shared" si="47"/>
        <v>1912.0428000000093</v>
      </c>
    </row>
    <row r="1506" spans="1:8" x14ac:dyDescent="0.2">
      <c r="A1506" t="s">
        <v>41</v>
      </c>
      <c r="B1506" t="s">
        <v>921</v>
      </c>
      <c r="C1506" t="s">
        <v>30</v>
      </c>
      <c r="D1506" s="2">
        <v>0.55625000000000002</v>
      </c>
      <c r="E1506">
        <v>17.867000000000001</v>
      </c>
      <c r="F1506">
        <v>9.4485333333333141</v>
      </c>
      <c r="G1506" s="3">
        <f t="shared" si="46"/>
        <v>8.4184666666666867</v>
      </c>
      <c r="H1506" s="3">
        <f t="shared" si="47"/>
        <v>1920.461266666676</v>
      </c>
    </row>
    <row r="1507" spans="1:8" x14ac:dyDescent="0.2">
      <c r="A1507" t="s">
        <v>41</v>
      </c>
      <c r="B1507" t="s">
        <v>921</v>
      </c>
      <c r="C1507" t="s">
        <v>30</v>
      </c>
      <c r="D1507" s="2">
        <v>0.55694444444444446</v>
      </c>
      <c r="E1507">
        <v>17.795999999999999</v>
      </c>
      <c r="F1507">
        <v>9.4485333333333141</v>
      </c>
      <c r="G1507" s="3">
        <f t="shared" si="46"/>
        <v>8.3474666666666852</v>
      </c>
      <c r="H1507" s="3">
        <f t="shared" si="47"/>
        <v>1928.8087333333426</v>
      </c>
    </row>
    <row r="1508" spans="1:8" x14ac:dyDescent="0.2">
      <c r="A1508" t="s">
        <v>41</v>
      </c>
      <c r="B1508" t="s">
        <v>921</v>
      </c>
      <c r="C1508" t="s">
        <v>30</v>
      </c>
      <c r="D1508" s="2">
        <v>0.55763888888888891</v>
      </c>
      <c r="E1508">
        <v>17.701000000000001</v>
      </c>
      <c r="F1508">
        <v>9.4485333333333141</v>
      </c>
      <c r="G1508" s="3">
        <f t="shared" si="46"/>
        <v>8.2524666666666864</v>
      </c>
      <c r="H1508" s="3">
        <f t="shared" si="47"/>
        <v>1937.0612000000092</v>
      </c>
    </row>
    <row r="1509" spans="1:8" x14ac:dyDescent="0.2">
      <c r="A1509" t="s">
        <v>41</v>
      </c>
      <c r="B1509" t="s">
        <v>921</v>
      </c>
      <c r="C1509" t="s">
        <v>30</v>
      </c>
      <c r="D1509" s="2">
        <v>0.55833333333333335</v>
      </c>
      <c r="E1509">
        <v>17.629000000000001</v>
      </c>
      <c r="F1509">
        <v>9.4485333333333141</v>
      </c>
      <c r="G1509" s="3">
        <f t="shared" si="46"/>
        <v>8.1804666666666872</v>
      </c>
      <c r="H1509" s="3">
        <f t="shared" si="47"/>
        <v>1945.2416666666759</v>
      </c>
    </row>
    <row r="1510" spans="1:8" x14ac:dyDescent="0.2">
      <c r="A1510" t="s">
        <v>41</v>
      </c>
      <c r="B1510" t="s">
        <v>921</v>
      </c>
      <c r="C1510" t="s">
        <v>30</v>
      </c>
      <c r="D1510" s="2">
        <v>0.55902777777777779</v>
      </c>
      <c r="E1510">
        <v>17.533999999999999</v>
      </c>
      <c r="F1510">
        <v>9.4485333333333141</v>
      </c>
      <c r="G1510" s="3">
        <f t="shared" si="46"/>
        <v>8.0854666666666848</v>
      </c>
      <c r="H1510" s="3">
        <f t="shared" si="47"/>
        <v>1953.3271333333425</v>
      </c>
    </row>
    <row r="1511" spans="1:8" x14ac:dyDescent="0.2">
      <c r="A1511" t="s">
        <v>41</v>
      </c>
      <c r="B1511" t="s">
        <v>921</v>
      </c>
      <c r="C1511" t="s">
        <v>30</v>
      </c>
      <c r="D1511" s="2">
        <v>0.55972222222222223</v>
      </c>
      <c r="E1511">
        <v>17.463000000000001</v>
      </c>
      <c r="F1511">
        <v>9.4485333333333141</v>
      </c>
      <c r="G1511" s="3">
        <f t="shared" si="46"/>
        <v>8.0144666666666868</v>
      </c>
      <c r="H1511" s="3">
        <f t="shared" si="47"/>
        <v>1961.3416000000093</v>
      </c>
    </row>
    <row r="1512" spans="1:8" x14ac:dyDescent="0.2">
      <c r="A1512" t="s">
        <v>41</v>
      </c>
      <c r="B1512" t="s">
        <v>921</v>
      </c>
      <c r="C1512" t="s">
        <v>30</v>
      </c>
      <c r="D1512" s="2">
        <v>0.56041666666666667</v>
      </c>
      <c r="E1512">
        <v>17.414999999999999</v>
      </c>
      <c r="F1512">
        <v>9.4485333333333141</v>
      </c>
      <c r="G1512" s="3">
        <f t="shared" si="46"/>
        <v>7.966466666666685</v>
      </c>
      <c r="H1512" s="3">
        <f t="shared" si="47"/>
        <v>1969.308066666676</v>
      </c>
    </row>
    <row r="1513" spans="1:8" x14ac:dyDescent="0.2">
      <c r="A1513" t="s">
        <v>41</v>
      </c>
      <c r="B1513" t="s">
        <v>921</v>
      </c>
      <c r="C1513" t="s">
        <v>30</v>
      </c>
      <c r="D1513" s="2">
        <v>0.56111111111111112</v>
      </c>
      <c r="E1513">
        <v>17.390999999999998</v>
      </c>
      <c r="F1513">
        <v>9.4485333333333141</v>
      </c>
      <c r="G1513" s="3">
        <f t="shared" si="46"/>
        <v>7.9424666666666841</v>
      </c>
      <c r="H1513" s="3">
        <f t="shared" si="47"/>
        <v>1977.2505333333427</v>
      </c>
    </row>
    <row r="1514" spans="1:8" x14ac:dyDescent="0.2">
      <c r="A1514" t="s">
        <v>41</v>
      </c>
      <c r="B1514" t="s">
        <v>921</v>
      </c>
      <c r="C1514" t="s">
        <v>30</v>
      </c>
      <c r="D1514" s="2">
        <v>0.56180555555555556</v>
      </c>
      <c r="E1514">
        <v>17.390999999999998</v>
      </c>
      <c r="F1514">
        <v>9.4485333333333141</v>
      </c>
      <c r="G1514" s="3">
        <f t="shared" si="46"/>
        <v>7.9424666666666841</v>
      </c>
      <c r="H1514" s="3">
        <f t="shared" si="47"/>
        <v>1985.1930000000093</v>
      </c>
    </row>
    <row r="1515" spans="1:8" x14ac:dyDescent="0.2">
      <c r="A1515" t="s">
        <v>41</v>
      </c>
      <c r="B1515" t="s">
        <v>921</v>
      </c>
      <c r="C1515" t="s">
        <v>30</v>
      </c>
      <c r="D1515" s="2">
        <v>0.5625</v>
      </c>
      <c r="E1515">
        <v>17.390999999999998</v>
      </c>
      <c r="F1515">
        <v>9.4485333333333141</v>
      </c>
      <c r="G1515" s="3">
        <f t="shared" si="46"/>
        <v>7.9424666666666841</v>
      </c>
      <c r="H1515" s="3">
        <f t="shared" si="47"/>
        <v>1993.1354666666759</v>
      </c>
    </row>
    <row r="1516" spans="1:8" x14ac:dyDescent="0.2">
      <c r="A1516" t="s">
        <v>41</v>
      </c>
      <c r="B1516" t="s">
        <v>921</v>
      </c>
      <c r="C1516" t="s">
        <v>30</v>
      </c>
      <c r="D1516" s="2">
        <v>0.56319444444444444</v>
      </c>
      <c r="E1516">
        <v>17.390999999999998</v>
      </c>
      <c r="F1516">
        <v>9.4485333333333141</v>
      </c>
      <c r="G1516" s="3">
        <f t="shared" si="46"/>
        <v>7.9424666666666841</v>
      </c>
      <c r="H1516" s="3">
        <f t="shared" si="47"/>
        <v>2001.0779333333426</v>
      </c>
    </row>
    <row r="1517" spans="1:8" x14ac:dyDescent="0.2">
      <c r="A1517" t="s">
        <v>41</v>
      </c>
      <c r="B1517" t="s">
        <v>921</v>
      </c>
      <c r="C1517" t="s">
        <v>30</v>
      </c>
      <c r="D1517" s="2">
        <v>0.56388888888888888</v>
      </c>
      <c r="E1517">
        <v>17.414999999999999</v>
      </c>
      <c r="F1517">
        <v>9.4485333333333141</v>
      </c>
      <c r="G1517" s="3">
        <f t="shared" si="46"/>
        <v>7.966466666666685</v>
      </c>
      <c r="H1517" s="3">
        <f t="shared" si="47"/>
        <v>2009.0444000000093</v>
      </c>
    </row>
    <row r="1518" spans="1:8" x14ac:dyDescent="0.2">
      <c r="A1518" t="s">
        <v>41</v>
      </c>
      <c r="B1518" t="s">
        <v>921</v>
      </c>
      <c r="C1518" t="s">
        <v>30</v>
      </c>
      <c r="D1518" s="2">
        <v>0.56458333333333333</v>
      </c>
      <c r="E1518">
        <v>17.439</v>
      </c>
      <c r="F1518">
        <v>9.4485333333333141</v>
      </c>
      <c r="G1518" s="3">
        <f t="shared" si="46"/>
        <v>7.9904666666666859</v>
      </c>
      <c r="H1518" s="3">
        <f t="shared" si="47"/>
        <v>2017.034866666676</v>
      </c>
    </row>
    <row r="1519" spans="1:8" x14ac:dyDescent="0.2">
      <c r="A1519" t="s">
        <v>41</v>
      </c>
      <c r="B1519" t="s">
        <v>921</v>
      </c>
      <c r="C1519" t="s">
        <v>30</v>
      </c>
      <c r="D1519" s="2">
        <v>0.56527777777777777</v>
      </c>
      <c r="E1519">
        <v>17.439</v>
      </c>
      <c r="F1519">
        <v>9.4485333333333141</v>
      </c>
      <c r="G1519" s="3">
        <f t="shared" si="46"/>
        <v>7.9904666666666859</v>
      </c>
      <c r="H1519" s="3">
        <f t="shared" si="47"/>
        <v>2025.0253333333426</v>
      </c>
    </row>
    <row r="1520" spans="1:8" x14ac:dyDescent="0.2">
      <c r="A1520" t="s">
        <v>41</v>
      </c>
      <c r="B1520" t="s">
        <v>921</v>
      </c>
      <c r="C1520" t="s">
        <v>30</v>
      </c>
      <c r="D1520" s="2">
        <v>0.56597222219999999</v>
      </c>
      <c r="E1520">
        <v>17.463000000000001</v>
      </c>
      <c r="F1520">
        <v>9.4485333333333141</v>
      </c>
      <c r="G1520" s="3">
        <f t="shared" si="46"/>
        <v>8.0144666666666868</v>
      </c>
      <c r="H1520" s="3">
        <f t="shared" si="47"/>
        <v>2033.0398000000093</v>
      </c>
    </row>
    <row r="1521" spans="1:8" x14ac:dyDescent="0.2">
      <c r="A1521" t="s">
        <v>41</v>
      </c>
      <c r="B1521" t="s">
        <v>921</v>
      </c>
      <c r="C1521" t="s">
        <v>30</v>
      </c>
      <c r="D1521" s="2">
        <v>0.56666666666666665</v>
      </c>
      <c r="E1521">
        <v>17.486000000000001</v>
      </c>
      <c r="F1521">
        <v>9.4485333333333141</v>
      </c>
      <c r="G1521" s="3">
        <f t="shared" si="46"/>
        <v>8.0374666666666865</v>
      </c>
      <c r="H1521" s="3">
        <f t="shared" si="47"/>
        <v>2041.077266666676</v>
      </c>
    </row>
    <row r="1522" spans="1:8" x14ac:dyDescent="0.2">
      <c r="A1522" t="s">
        <v>41</v>
      </c>
      <c r="B1522" t="s">
        <v>921</v>
      </c>
      <c r="C1522" t="s">
        <v>30</v>
      </c>
      <c r="D1522" s="2">
        <v>0.56736111109999998</v>
      </c>
      <c r="E1522">
        <v>17.486000000000001</v>
      </c>
      <c r="F1522">
        <v>9.4485333333333141</v>
      </c>
      <c r="G1522" s="3">
        <f t="shared" si="46"/>
        <v>8.0374666666666865</v>
      </c>
      <c r="H1522" s="3">
        <f t="shared" si="47"/>
        <v>2049.1147333333429</v>
      </c>
    </row>
    <row r="1523" spans="1:8" x14ac:dyDescent="0.2">
      <c r="A1523" t="s">
        <v>41</v>
      </c>
      <c r="B1523" t="s">
        <v>921</v>
      </c>
      <c r="C1523" t="s">
        <v>30</v>
      </c>
      <c r="D1523" s="2">
        <v>0.56805555555555554</v>
      </c>
      <c r="E1523">
        <v>17.510000000000002</v>
      </c>
      <c r="F1523">
        <v>9.4485333333333141</v>
      </c>
      <c r="G1523" s="3">
        <f t="shared" si="46"/>
        <v>8.0614666666666874</v>
      </c>
      <c r="H1523" s="3">
        <f t="shared" si="47"/>
        <v>2057.1762000000094</v>
      </c>
    </row>
    <row r="1524" spans="1:8" x14ac:dyDescent="0.2">
      <c r="A1524" t="s">
        <v>41</v>
      </c>
      <c r="B1524" t="s">
        <v>921</v>
      </c>
      <c r="C1524" t="s">
        <v>30</v>
      </c>
      <c r="D1524" s="2">
        <v>0.56874999999999998</v>
      </c>
      <c r="E1524">
        <v>17.533999999999999</v>
      </c>
      <c r="F1524">
        <v>9.4485333333333141</v>
      </c>
      <c r="G1524" s="3">
        <f t="shared" si="46"/>
        <v>8.0854666666666848</v>
      </c>
      <c r="H1524" s="3">
        <f t="shared" si="47"/>
        <v>2065.2616666666763</v>
      </c>
    </row>
    <row r="1525" spans="1:8" x14ac:dyDescent="0.2">
      <c r="A1525" t="s">
        <v>41</v>
      </c>
      <c r="B1525" t="s">
        <v>921</v>
      </c>
      <c r="C1525" t="s">
        <v>30</v>
      </c>
      <c r="D1525" s="2">
        <v>0.56944444444444442</v>
      </c>
      <c r="E1525">
        <v>17.558</v>
      </c>
      <c r="F1525">
        <v>9.4485333333333141</v>
      </c>
      <c r="G1525" s="3">
        <f t="shared" si="46"/>
        <v>8.1094666666666857</v>
      </c>
      <c r="H1525" s="3">
        <f t="shared" si="47"/>
        <v>2073.3711333333431</v>
      </c>
    </row>
    <row r="1526" spans="1:8" x14ac:dyDescent="0.2">
      <c r="A1526" t="s">
        <v>41</v>
      </c>
      <c r="B1526" t="s">
        <v>921</v>
      </c>
      <c r="C1526" t="s">
        <v>30</v>
      </c>
      <c r="D1526" s="2">
        <v>0.57013888888888886</v>
      </c>
      <c r="E1526">
        <v>17.558</v>
      </c>
      <c r="F1526">
        <v>9.4485333333333141</v>
      </c>
      <c r="G1526" s="3">
        <f t="shared" si="46"/>
        <v>8.1094666666666857</v>
      </c>
      <c r="H1526" s="3">
        <f t="shared" si="47"/>
        <v>2081.4806000000099</v>
      </c>
    </row>
    <row r="1527" spans="1:8" x14ac:dyDescent="0.2">
      <c r="A1527" t="s">
        <v>41</v>
      </c>
      <c r="B1527" t="s">
        <v>921</v>
      </c>
      <c r="C1527" t="s">
        <v>30</v>
      </c>
      <c r="D1527" s="2">
        <v>0.5708333333333333</v>
      </c>
      <c r="E1527">
        <v>17.582000000000001</v>
      </c>
      <c r="F1527">
        <v>9.4485333333333141</v>
      </c>
      <c r="G1527" s="3">
        <f t="shared" si="46"/>
        <v>8.1334666666666866</v>
      </c>
      <c r="H1527" s="3">
        <f t="shared" si="47"/>
        <v>2089.6140666666765</v>
      </c>
    </row>
    <row r="1528" spans="1:8" x14ac:dyDescent="0.2">
      <c r="A1528" t="s">
        <v>41</v>
      </c>
      <c r="B1528" t="s">
        <v>921</v>
      </c>
      <c r="C1528" t="s">
        <v>30</v>
      </c>
      <c r="D1528" s="2">
        <v>0.57152777777777775</v>
      </c>
      <c r="E1528">
        <v>17.605</v>
      </c>
      <c r="F1528">
        <v>9.4485333333333141</v>
      </c>
      <c r="G1528" s="3">
        <f t="shared" si="46"/>
        <v>8.1564666666666863</v>
      </c>
      <c r="H1528" s="3">
        <f t="shared" si="47"/>
        <v>2097.7705333333433</v>
      </c>
    </row>
    <row r="1529" spans="1:8" x14ac:dyDescent="0.2">
      <c r="A1529" t="s">
        <v>41</v>
      </c>
      <c r="B1529" t="s">
        <v>921</v>
      </c>
      <c r="C1529" t="s">
        <v>30</v>
      </c>
      <c r="D1529" s="2">
        <v>0.57222222222222219</v>
      </c>
      <c r="E1529">
        <v>17.605</v>
      </c>
      <c r="F1529">
        <v>9.4485333333333141</v>
      </c>
      <c r="G1529" s="3">
        <f t="shared" si="46"/>
        <v>8.1564666666666863</v>
      </c>
      <c r="H1529" s="3">
        <f t="shared" si="47"/>
        <v>2105.9270000000101</v>
      </c>
    </row>
    <row r="1530" spans="1:8" x14ac:dyDescent="0.2">
      <c r="A1530" t="s">
        <v>41</v>
      </c>
      <c r="B1530" t="s">
        <v>921</v>
      </c>
      <c r="C1530" t="s">
        <v>30</v>
      </c>
      <c r="D1530" s="2">
        <v>0.57291666669999997</v>
      </c>
      <c r="E1530">
        <v>17.629000000000001</v>
      </c>
      <c r="F1530">
        <v>9.4485333333333141</v>
      </c>
      <c r="G1530" s="3">
        <f t="shared" si="46"/>
        <v>8.1804666666666872</v>
      </c>
      <c r="H1530" s="3">
        <f t="shared" si="47"/>
        <v>2114.1074666666768</v>
      </c>
    </row>
    <row r="1531" spans="1:8" x14ac:dyDescent="0.2">
      <c r="A1531" t="s">
        <v>41</v>
      </c>
      <c r="B1531" t="s">
        <v>921</v>
      </c>
      <c r="C1531" t="s">
        <v>30</v>
      </c>
      <c r="D1531" s="2">
        <v>0.57361111111111118</v>
      </c>
      <c r="E1531">
        <v>17.652999999999999</v>
      </c>
      <c r="F1531">
        <v>9.4485333333333141</v>
      </c>
      <c r="G1531" s="3">
        <f t="shared" si="46"/>
        <v>8.2044666666666846</v>
      </c>
      <c r="H1531" s="3">
        <f t="shared" si="47"/>
        <v>2122.3119333333434</v>
      </c>
    </row>
    <row r="1532" spans="1:8" x14ac:dyDescent="0.2">
      <c r="A1532" t="s">
        <v>41</v>
      </c>
      <c r="B1532" t="s">
        <v>921</v>
      </c>
      <c r="C1532" t="s">
        <v>30</v>
      </c>
      <c r="D1532" s="2">
        <v>0.57430555555555551</v>
      </c>
      <c r="E1532">
        <v>17.652999999999999</v>
      </c>
      <c r="F1532">
        <v>9.4485333333333141</v>
      </c>
      <c r="G1532" s="3">
        <f t="shared" si="46"/>
        <v>8.2044666666666846</v>
      </c>
      <c r="H1532" s="3">
        <f t="shared" si="47"/>
        <v>2130.51640000001</v>
      </c>
    </row>
    <row r="1533" spans="1:8" x14ac:dyDescent="0.2">
      <c r="A1533" t="s">
        <v>41</v>
      </c>
      <c r="B1533" t="s">
        <v>921</v>
      </c>
      <c r="C1533" t="s">
        <v>30</v>
      </c>
      <c r="D1533" s="2">
        <v>0.57500000000000007</v>
      </c>
      <c r="E1533">
        <v>17.677</v>
      </c>
      <c r="F1533">
        <v>9.4485333333333141</v>
      </c>
      <c r="G1533" s="3">
        <f t="shared" si="46"/>
        <v>8.2284666666666855</v>
      </c>
      <c r="H1533" s="3">
        <f t="shared" si="47"/>
        <v>2138.7448666666764</v>
      </c>
    </row>
    <row r="1534" spans="1:8" x14ac:dyDescent="0.2">
      <c r="A1534" t="s">
        <v>41</v>
      </c>
      <c r="B1534" t="s">
        <v>921</v>
      </c>
      <c r="C1534" t="s">
        <v>30</v>
      </c>
      <c r="D1534" s="2">
        <v>0.5756944444444444</v>
      </c>
      <c r="E1534">
        <v>17.701000000000001</v>
      </c>
      <c r="F1534">
        <v>9.4485333333333141</v>
      </c>
      <c r="G1534" s="3">
        <f t="shared" si="46"/>
        <v>8.2524666666666864</v>
      </c>
      <c r="H1534" s="3">
        <f t="shared" si="47"/>
        <v>2146.9973333333432</v>
      </c>
    </row>
    <row r="1535" spans="1:8" x14ac:dyDescent="0.2">
      <c r="A1535" t="s">
        <v>41</v>
      </c>
      <c r="B1535" t="s">
        <v>921</v>
      </c>
      <c r="C1535" t="s">
        <v>30</v>
      </c>
      <c r="D1535" s="2">
        <v>0.57638888889999995</v>
      </c>
      <c r="E1535">
        <v>17.724</v>
      </c>
      <c r="F1535">
        <v>9.4485333333333141</v>
      </c>
      <c r="G1535" s="3">
        <f t="shared" si="46"/>
        <v>8.2754666666666861</v>
      </c>
      <c r="H1535" s="3">
        <f t="shared" si="47"/>
        <v>2155.2728000000097</v>
      </c>
    </row>
    <row r="1536" spans="1:8" x14ac:dyDescent="0.2">
      <c r="A1536" t="s">
        <v>41</v>
      </c>
      <c r="B1536" t="s">
        <v>921</v>
      </c>
      <c r="C1536" t="s">
        <v>30</v>
      </c>
      <c r="D1536" s="2">
        <v>0.57708333333333328</v>
      </c>
      <c r="E1536">
        <v>17.724</v>
      </c>
      <c r="F1536">
        <v>9.4485333333333141</v>
      </c>
      <c r="G1536" s="3">
        <f t="shared" si="46"/>
        <v>8.2754666666666861</v>
      </c>
      <c r="H1536" s="3">
        <f t="shared" si="47"/>
        <v>2163.5482666666762</v>
      </c>
    </row>
    <row r="1537" spans="1:8" x14ac:dyDescent="0.2">
      <c r="A1537" t="s">
        <v>41</v>
      </c>
      <c r="B1537" t="s">
        <v>921</v>
      </c>
      <c r="C1537" t="s">
        <v>30</v>
      </c>
      <c r="D1537" s="2">
        <v>0.57777777777777783</v>
      </c>
      <c r="E1537">
        <v>17.748000000000001</v>
      </c>
      <c r="F1537">
        <v>9.4485333333333141</v>
      </c>
      <c r="G1537" s="3">
        <f t="shared" si="46"/>
        <v>8.299466666666687</v>
      </c>
      <c r="H1537" s="3">
        <f t="shared" si="47"/>
        <v>2171.8477333333431</v>
      </c>
    </row>
    <row r="1538" spans="1:8" x14ac:dyDescent="0.2">
      <c r="A1538" t="s">
        <v>41</v>
      </c>
      <c r="B1538" t="s">
        <v>921</v>
      </c>
      <c r="C1538" t="s">
        <v>30</v>
      </c>
      <c r="D1538" s="2">
        <v>0.57847222222222217</v>
      </c>
      <c r="E1538">
        <v>17.748000000000001</v>
      </c>
      <c r="F1538">
        <v>9.4485333333333141</v>
      </c>
      <c r="G1538" s="3">
        <f t="shared" si="46"/>
        <v>8.299466666666687</v>
      </c>
      <c r="H1538" s="3">
        <f t="shared" si="47"/>
        <v>2180.1472000000099</v>
      </c>
    </row>
    <row r="1539" spans="1:8" x14ac:dyDescent="0.2">
      <c r="A1539" t="s">
        <v>41</v>
      </c>
      <c r="B1539" t="s">
        <v>921</v>
      </c>
      <c r="C1539" t="s">
        <v>30</v>
      </c>
      <c r="D1539" s="2">
        <v>0.57916666666666672</v>
      </c>
      <c r="E1539">
        <v>17.771999999999998</v>
      </c>
      <c r="F1539">
        <v>9.4485333333333141</v>
      </c>
      <c r="G1539" s="3">
        <f t="shared" ref="G1539:G1602" si="48">E1539-F1539</f>
        <v>8.3234666666666843</v>
      </c>
      <c r="H1539" s="3">
        <f t="shared" si="47"/>
        <v>2188.4706666666766</v>
      </c>
    </row>
    <row r="1540" spans="1:8" x14ac:dyDescent="0.2">
      <c r="A1540" t="s">
        <v>41</v>
      </c>
      <c r="B1540" t="s">
        <v>921</v>
      </c>
      <c r="C1540" t="s">
        <v>30</v>
      </c>
      <c r="D1540" s="2">
        <v>0.57986111111111105</v>
      </c>
      <c r="E1540">
        <v>17.795999999999999</v>
      </c>
      <c r="F1540">
        <v>9.4485333333333141</v>
      </c>
      <c r="G1540" s="3">
        <f t="shared" si="48"/>
        <v>8.3474666666666852</v>
      </c>
      <c r="H1540" s="3">
        <f t="shared" ref="H1540:H1603" si="49">H1539+G1540</f>
        <v>2196.8181333333432</v>
      </c>
    </row>
    <row r="1541" spans="1:8" x14ac:dyDescent="0.2">
      <c r="A1541" t="s">
        <v>41</v>
      </c>
      <c r="B1541" t="s">
        <v>921</v>
      </c>
      <c r="C1541" t="s">
        <v>30</v>
      </c>
      <c r="D1541" s="2">
        <v>0.5805555555555556</v>
      </c>
      <c r="E1541">
        <v>17.795999999999999</v>
      </c>
      <c r="F1541">
        <v>9.4485333333333141</v>
      </c>
      <c r="G1541" s="3">
        <f t="shared" si="48"/>
        <v>8.3474666666666852</v>
      </c>
      <c r="H1541" s="3">
        <f t="shared" si="49"/>
        <v>2205.1656000000098</v>
      </c>
    </row>
    <row r="1542" spans="1:8" x14ac:dyDescent="0.2">
      <c r="A1542" t="s">
        <v>41</v>
      </c>
      <c r="B1542" t="s">
        <v>921</v>
      </c>
      <c r="C1542" t="s">
        <v>30</v>
      </c>
      <c r="D1542" s="2">
        <v>0.58124999999999993</v>
      </c>
      <c r="E1542">
        <v>17.843</v>
      </c>
      <c r="F1542">
        <v>9.4485333333333141</v>
      </c>
      <c r="G1542" s="3">
        <f t="shared" si="48"/>
        <v>8.3944666666666858</v>
      </c>
      <c r="H1542" s="3">
        <f t="shared" si="49"/>
        <v>2213.5600666666764</v>
      </c>
    </row>
    <row r="1543" spans="1:8" x14ac:dyDescent="0.2">
      <c r="A1543" t="s">
        <v>41</v>
      </c>
      <c r="B1543" t="s">
        <v>921</v>
      </c>
      <c r="C1543" t="s">
        <v>30</v>
      </c>
      <c r="D1543" s="2">
        <v>0.58194444444444449</v>
      </c>
      <c r="E1543">
        <v>17.890999999999998</v>
      </c>
      <c r="F1543">
        <v>9.4485333333333141</v>
      </c>
      <c r="G1543" s="3">
        <f t="shared" si="48"/>
        <v>8.4424666666666841</v>
      </c>
      <c r="H1543" s="3">
        <f t="shared" si="49"/>
        <v>2222.0025333333433</v>
      </c>
    </row>
    <row r="1544" spans="1:8" x14ac:dyDescent="0.2">
      <c r="A1544" t="s">
        <v>41</v>
      </c>
      <c r="B1544" t="s">
        <v>921</v>
      </c>
      <c r="C1544" t="s">
        <v>30</v>
      </c>
      <c r="D1544" s="2">
        <v>0.58263888888888882</v>
      </c>
      <c r="E1544">
        <v>17.962</v>
      </c>
      <c r="F1544">
        <v>9.4485333333333141</v>
      </c>
      <c r="G1544" s="3">
        <f t="shared" si="48"/>
        <v>8.5134666666666856</v>
      </c>
      <c r="H1544" s="3">
        <f t="shared" si="49"/>
        <v>2230.5160000000101</v>
      </c>
    </row>
    <row r="1545" spans="1:8" x14ac:dyDescent="0.2">
      <c r="A1545" t="s">
        <v>41</v>
      </c>
      <c r="B1545" t="s">
        <v>921</v>
      </c>
      <c r="C1545" t="s">
        <v>30</v>
      </c>
      <c r="D1545" s="2">
        <v>0.58333333333333337</v>
      </c>
      <c r="E1545">
        <v>18.033000000000001</v>
      </c>
      <c r="F1545">
        <v>9.4485333333333141</v>
      </c>
      <c r="G1545" s="3">
        <f t="shared" si="48"/>
        <v>8.5844666666666871</v>
      </c>
      <c r="H1545" s="3">
        <f t="shared" si="49"/>
        <v>2239.1004666666768</v>
      </c>
    </row>
    <row r="1546" spans="1:8" x14ac:dyDescent="0.2">
      <c r="A1546" t="s">
        <v>41</v>
      </c>
      <c r="B1546" t="s">
        <v>921</v>
      </c>
      <c r="C1546" t="s">
        <v>30</v>
      </c>
      <c r="D1546" s="2">
        <v>0.58402777777777781</v>
      </c>
      <c r="E1546">
        <v>18.105</v>
      </c>
      <c r="F1546">
        <v>9.4485333333333141</v>
      </c>
      <c r="G1546" s="3">
        <f t="shared" si="48"/>
        <v>8.6564666666666863</v>
      </c>
      <c r="H1546" s="3">
        <f t="shared" si="49"/>
        <v>2247.7569333333436</v>
      </c>
    </row>
    <row r="1547" spans="1:8" x14ac:dyDescent="0.2">
      <c r="A1547" t="s">
        <v>41</v>
      </c>
      <c r="B1547" t="s">
        <v>921</v>
      </c>
      <c r="C1547" t="s">
        <v>30</v>
      </c>
      <c r="D1547" s="2">
        <v>0.58472222222222225</v>
      </c>
      <c r="E1547">
        <v>18.175999999999998</v>
      </c>
      <c r="F1547">
        <v>9.4485333333333141</v>
      </c>
      <c r="G1547" s="3">
        <f t="shared" si="48"/>
        <v>8.7274666666666842</v>
      </c>
      <c r="H1547" s="3">
        <f t="shared" si="49"/>
        <v>2256.4844000000103</v>
      </c>
    </row>
    <row r="1548" spans="1:8" x14ac:dyDescent="0.2">
      <c r="A1548" t="s">
        <v>41</v>
      </c>
      <c r="B1548" t="s">
        <v>921</v>
      </c>
      <c r="C1548" t="s">
        <v>30</v>
      </c>
      <c r="D1548" s="2">
        <v>0.5854166666666667</v>
      </c>
      <c r="E1548">
        <v>18.247</v>
      </c>
      <c r="F1548">
        <v>9.4485333333333141</v>
      </c>
      <c r="G1548" s="3">
        <f t="shared" si="48"/>
        <v>8.7984666666666858</v>
      </c>
      <c r="H1548" s="3">
        <f t="shared" si="49"/>
        <v>2265.2828666666769</v>
      </c>
    </row>
    <row r="1549" spans="1:8" x14ac:dyDescent="0.2">
      <c r="A1549" t="s">
        <v>41</v>
      </c>
      <c r="B1549" t="s">
        <v>921</v>
      </c>
      <c r="C1549" t="s">
        <v>30</v>
      </c>
      <c r="D1549" s="2">
        <v>0.58611111111111114</v>
      </c>
      <c r="E1549">
        <v>18.343</v>
      </c>
      <c r="F1549">
        <v>9.4485333333333141</v>
      </c>
      <c r="G1549" s="3">
        <f t="shared" si="48"/>
        <v>8.8944666666666858</v>
      </c>
      <c r="H1549" s="3">
        <f t="shared" si="49"/>
        <v>2274.1773333333435</v>
      </c>
    </row>
    <row r="1550" spans="1:8" x14ac:dyDescent="0.2">
      <c r="A1550" t="s">
        <v>41</v>
      </c>
      <c r="B1550" t="s">
        <v>921</v>
      </c>
      <c r="C1550" t="s">
        <v>30</v>
      </c>
      <c r="D1550" s="2">
        <v>0.58680555555555558</v>
      </c>
      <c r="E1550">
        <v>18.414000000000001</v>
      </c>
      <c r="F1550">
        <v>9.4485333333333141</v>
      </c>
      <c r="G1550" s="3">
        <f t="shared" si="48"/>
        <v>8.9654666666666873</v>
      </c>
      <c r="H1550" s="3">
        <f t="shared" si="49"/>
        <v>2283.1428000000101</v>
      </c>
    </row>
    <row r="1551" spans="1:8" x14ac:dyDescent="0.2">
      <c r="A1551" t="s">
        <v>41</v>
      </c>
      <c r="B1551" t="s">
        <v>921</v>
      </c>
      <c r="C1551" t="s">
        <v>30</v>
      </c>
      <c r="D1551" s="2">
        <v>0.58750000000000002</v>
      </c>
      <c r="E1551">
        <v>18.484999999999999</v>
      </c>
      <c r="F1551">
        <v>9.4485333333333141</v>
      </c>
      <c r="G1551" s="3">
        <f t="shared" si="48"/>
        <v>9.0364666666666853</v>
      </c>
      <c r="H1551" s="3">
        <f t="shared" si="49"/>
        <v>2292.179266666677</v>
      </c>
    </row>
    <row r="1552" spans="1:8" x14ac:dyDescent="0.2">
      <c r="A1552" t="s">
        <v>41</v>
      </c>
      <c r="B1552" t="s">
        <v>921</v>
      </c>
      <c r="C1552" t="s">
        <v>30</v>
      </c>
      <c r="D1552" s="2">
        <v>0.58819444444444446</v>
      </c>
      <c r="E1552">
        <v>18.556999999999999</v>
      </c>
      <c r="F1552">
        <v>9.4485333333333141</v>
      </c>
      <c r="G1552" s="3">
        <f t="shared" si="48"/>
        <v>9.1084666666666845</v>
      </c>
      <c r="H1552" s="3">
        <f t="shared" si="49"/>
        <v>2301.2877333333436</v>
      </c>
    </row>
    <row r="1553" spans="1:8" x14ac:dyDescent="0.2">
      <c r="A1553" t="s">
        <v>41</v>
      </c>
      <c r="B1553" t="s">
        <v>921</v>
      </c>
      <c r="C1553" t="s">
        <v>30</v>
      </c>
      <c r="D1553" s="2">
        <v>0.58888888888888891</v>
      </c>
      <c r="E1553">
        <v>18.652000000000001</v>
      </c>
      <c r="F1553">
        <v>9.4485333333333141</v>
      </c>
      <c r="G1553" s="3">
        <f t="shared" si="48"/>
        <v>9.2034666666666869</v>
      </c>
      <c r="H1553" s="3">
        <f t="shared" si="49"/>
        <v>2310.4912000000104</v>
      </c>
    </row>
    <row r="1554" spans="1:8" x14ac:dyDescent="0.2">
      <c r="A1554" t="s">
        <v>41</v>
      </c>
      <c r="B1554" t="s">
        <v>921</v>
      </c>
      <c r="C1554" t="s">
        <v>30</v>
      </c>
      <c r="D1554" s="2">
        <v>0.58958333333333335</v>
      </c>
      <c r="E1554">
        <v>18.722999999999999</v>
      </c>
      <c r="F1554">
        <v>9.4485333333333141</v>
      </c>
      <c r="G1554" s="3">
        <f t="shared" si="48"/>
        <v>9.2744666666666848</v>
      </c>
      <c r="H1554" s="3">
        <f t="shared" si="49"/>
        <v>2319.7656666666771</v>
      </c>
    </row>
    <row r="1555" spans="1:8" x14ac:dyDescent="0.2">
      <c r="A1555" t="s">
        <v>41</v>
      </c>
      <c r="B1555" t="s">
        <v>921</v>
      </c>
      <c r="C1555" t="s">
        <v>30</v>
      </c>
      <c r="D1555" s="2">
        <v>0.59027777777777779</v>
      </c>
      <c r="E1555">
        <v>18.771000000000001</v>
      </c>
      <c r="F1555">
        <v>9.4485333333333141</v>
      </c>
      <c r="G1555" s="3">
        <f t="shared" si="48"/>
        <v>9.3224666666666867</v>
      </c>
      <c r="H1555" s="3">
        <f t="shared" si="49"/>
        <v>2329.0881333333436</v>
      </c>
    </row>
    <row r="1556" spans="1:8" x14ac:dyDescent="0.2">
      <c r="A1556" t="s">
        <v>41</v>
      </c>
      <c r="B1556" t="s">
        <v>921</v>
      </c>
      <c r="C1556" t="s">
        <v>30</v>
      </c>
      <c r="D1556" s="2">
        <v>0.59097222222222223</v>
      </c>
      <c r="E1556">
        <v>18.841999999999999</v>
      </c>
      <c r="F1556">
        <v>9.4485333333333141</v>
      </c>
      <c r="G1556" s="3">
        <f t="shared" si="48"/>
        <v>9.3934666666666846</v>
      </c>
      <c r="H1556" s="3">
        <f t="shared" si="49"/>
        <v>2338.4816000000105</v>
      </c>
    </row>
    <row r="1557" spans="1:8" x14ac:dyDescent="0.2">
      <c r="A1557" t="s">
        <v>41</v>
      </c>
      <c r="B1557" t="s">
        <v>921</v>
      </c>
      <c r="C1557" t="s">
        <v>30</v>
      </c>
      <c r="D1557" s="2">
        <v>0.59166666666666667</v>
      </c>
      <c r="E1557">
        <v>18.866</v>
      </c>
      <c r="F1557">
        <v>9.4485333333333141</v>
      </c>
      <c r="G1557" s="3">
        <f t="shared" si="48"/>
        <v>9.4174666666666855</v>
      </c>
      <c r="H1557" s="3">
        <f t="shared" si="49"/>
        <v>2347.8990666666773</v>
      </c>
    </row>
    <row r="1558" spans="1:8" x14ac:dyDescent="0.2">
      <c r="A1558" t="s">
        <v>41</v>
      </c>
      <c r="B1558" t="s">
        <v>921</v>
      </c>
      <c r="C1558" t="s">
        <v>30</v>
      </c>
      <c r="D1558" s="2">
        <v>0.59236111111111112</v>
      </c>
      <c r="E1558">
        <v>18.841999999999999</v>
      </c>
      <c r="F1558">
        <v>9.4485333333333141</v>
      </c>
      <c r="G1558" s="3">
        <f t="shared" si="48"/>
        <v>9.3934666666666846</v>
      </c>
      <c r="H1558" s="3">
        <f t="shared" si="49"/>
        <v>2357.2925333333442</v>
      </c>
    </row>
    <row r="1559" spans="1:8" x14ac:dyDescent="0.2">
      <c r="A1559" t="s">
        <v>41</v>
      </c>
      <c r="B1559" t="s">
        <v>921</v>
      </c>
      <c r="C1559" t="s">
        <v>30</v>
      </c>
      <c r="D1559" s="2">
        <v>0.59305555555555556</v>
      </c>
      <c r="E1559">
        <v>18.818000000000001</v>
      </c>
      <c r="F1559">
        <v>9.4485333333333141</v>
      </c>
      <c r="G1559" s="3">
        <f t="shared" si="48"/>
        <v>9.3694666666666873</v>
      </c>
      <c r="H1559" s="3">
        <f t="shared" si="49"/>
        <v>2366.6620000000107</v>
      </c>
    </row>
    <row r="1560" spans="1:8" x14ac:dyDescent="0.2">
      <c r="A1560" t="s">
        <v>41</v>
      </c>
      <c r="B1560" t="s">
        <v>921</v>
      </c>
      <c r="C1560" t="s">
        <v>30</v>
      </c>
      <c r="D1560" s="2">
        <v>0.59375</v>
      </c>
      <c r="E1560">
        <v>18.747</v>
      </c>
      <c r="F1560">
        <v>9.4485333333333141</v>
      </c>
      <c r="G1560" s="3">
        <f t="shared" si="48"/>
        <v>9.2984666666666858</v>
      </c>
      <c r="H1560" s="3">
        <f t="shared" si="49"/>
        <v>2375.9604666666773</v>
      </c>
    </row>
    <row r="1561" spans="1:8" x14ac:dyDescent="0.2">
      <c r="A1561" t="s">
        <v>41</v>
      </c>
      <c r="B1561" t="s">
        <v>921</v>
      </c>
      <c r="C1561" t="s">
        <v>30</v>
      </c>
      <c r="D1561" s="2">
        <v>0.59444444444444444</v>
      </c>
      <c r="E1561">
        <v>18.699000000000002</v>
      </c>
      <c r="F1561">
        <v>9.4485333333333141</v>
      </c>
      <c r="G1561" s="3">
        <f t="shared" si="48"/>
        <v>9.2504666666666875</v>
      </c>
      <c r="H1561" s="3">
        <f t="shared" si="49"/>
        <v>2385.2109333333442</v>
      </c>
    </row>
    <row r="1562" spans="1:8" x14ac:dyDescent="0.2">
      <c r="A1562" t="s">
        <v>41</v>
      </c>
      <c r="B1562" t="s">
        <v>921</v>
      </c>
      <c r="C1562" t="s">
        <v>30</v>
      </c>
      <c r="D1562" s="2">
        <v>0.59513888888888888</v>
      </c>
      <c r="E1562">
        <v>18.603999999999999</v>
      </c>
      <c r="F1562">
        <v>9.4485333333333141</v>
      </c>
      <c r="G1562" s="3">
        <f t="shared" si="48"/>
        <v>9.1554666666666851</v>
      </c>
      <c r="H1562" s="3">
        <f t="shared" si="49"/>
        <v>2394.3664000000108</v>
      </c>
    </row>
    <row r="1563" spans="1:8" x14ac:dyDescent="0.2">
      <c r="A1563" t="s">
        <v>41</v>
      </c>
      <c r="B1563" t="s">
        <v>921</v>
      </c>
      <c r="C1563" t="s">
        <v>30</v>
      </c>
      <c r="D1563" s="2">
        <v>0.59583333333333333</v>
      </c>
      <c r="E1563">
        <v>18.533000000000001</v>
      </c>
      <c r="F1563">
        <v>9.4485333333333141</v>
      </c>
      <c r="G1563" s="3">
        <f t="shared" si="48"/>
        <v>9.0844666666666871</v>
      </c>
      <c r="H1563" s="3">
        <f t="shared" si="49"/>
        <v>2403.4508666666775</v>
      </c>
    </row>
    <row r="1564" spans="1:8" x14ac:dyDescent="0.2">
      <c r="A1564" t="s">
        <v>41</v>
      </c>
      <c r="B1564" t="s">
        <v>921</v>
      </c>
      <c r="C1564" t="s">
        <v>30</v>
      </c>
      <c r="D1564" s="2">
        <v>0.59652777777777777</v>
      </c>
      <c r="E1564">
        <v>18.437999999999999</v>
      </c>
      <c r="F1564">
        <v>9.4485333333333141</v>
      </c>
      <c r="G1564" s="3">
        <f t="shared" si="48"/>
        <v>8.9894666666666847</v>
      </c>
      <c r="H1564" s="3">
        <f t="shared" si="49"/>
        <v>2412.4403333333444</v>
      </c>
    </row>
    <row r="1565" spans="1:8" x14ac:dyDescent="0.2">
      <c r="A1565" t="s">
        <v>41</v>
      </c>
      <c r="B1565" t="s">
        <v>921</v>
      </c>
      <c r="C1565" t="s">
        <v>30</v>
      </c>
      <c r="D1565" s="2">
        <v>0.59722222222222221</v>
      </c>
      <c r="E1565">
        <v>18.366</v>
      </c>
      <c r="F1565">
        <v>9.4485333333333141</v>
      </c>
      <c r="G1565" s="3">
        <f t="shared" si="48"/>
        <v>8.9174666666666855</v>
      </c>
      <c r="H1565" s="3">
        <f t="shared" si="49"/>
        <v>2421.3578000000111</v>
      </c>
    </row>
    <row r="1566" spans="1:8" x14ac:dyDescent="0.2">
      <c r="A1566" t="s">
        <v>41</v>
      </c>
      <c r="B1566" t="s">
        <v>921</v>
      </c>
      <c r="C1566" t="s">
        <v>30</v>
      </c>
      <c r="D1566" s="2">
        <v>0.59791666666666665</v>
      </c>
      <c r="E1566">
        <v>18.271000000000001</v>
      </c>
      <c r="F1566">
        <v>9.4485333333333141</v>
      </c>
      <c r="G1566" s="3">
        <f t="shared" si="48"/>
        <v>8.8224666666666867</v>
      </c>
      <c r="H1566" s="3">
        <f t="shared" si="49"/>
        <v>2430.1802666666777</v>
      </c>
    </row>
    <row r="1567" spans="1:8" x14ac:dyDescent="0.2">
      <c r="A1567" t="s">
        <v>41</v>
      </c>
      <c r="B1567" t="s">
        <v>921</v>
      </c>
      <c r="C1567" t="s">
        <v>30</v>
      </c>
      <c r="D1567" s="2">
        <v>0.59861111111111109</v>
      </c>
      <c r="E1567">
        <v>18.175999999999998</v>
      </c>
      <c r="F1567">
        <v>9.4485333333333141</v>
      </c>
      <c r="G1567" s="3">
        <f t="shared" si="48"/>
        <v>8.7274666666666842</v>
      </c>
      <c r="H1567" s="3">
        <f t="shared" si="49"/>
        <v>2438.9077333333444</v>
      </c>
    </row>
    <row r="1568" spans="1:8" x14ac:dyDescent="0.2">
      <c r="A1568" t="s">
        <v>41</v>
      </c>
      <c r="B1568" t="s">
        <v>921</v>
      </c>
      <c r="C1568" t="s">
        <v>30</v>
      </c>
      <c r="D1568" s="2">
        <v>0.59930555555555554</v>
      </c>
      <c r="E1568">
        <v>18.105</v>
      </c>
      <c r="F1568">
        <v>9.4485333333333141</v>
      </c>
      <c r="G1568" s="3">
        <f t="shared" si="48"/>
        <v>8.6564666666666863</v>
      </c>
      <c r="H1568" s="3">
        <f t="shared" si="49"/>
        <v>2447.5642000000112</v>
      </c>
    </row>
    <row r="1569" spans="1:8" x14ac:dyDescent="0.2">
      <c r="A1569" t="s">
        <v>41</v>
      </c>
      <c r="B1569" t="s">
        <v>921</v>
      </c>
      <c r="C1569" t="s">
        <v>30</v>
      </c>
      <c r="D1569" s="2">
        <v>0.6</v>
      </c>
      <c r="E1569">
        <v>18.010000000000002</v>
      </c>
      <c r="F1569">
        <v>9.4485333333333141</v>
      </c>
      <c r="G1569" s="3">
        <f t="shared" si="48"/>
        <v>8.5614666666666874</v>
      </c>
      <c r="H1569" s="3">
        <f t="shared" si="49"/>
        <v>2456.1256666666777</v>
      </c>
    </row>
    <row r="1570" spans="1:8" x14ac:dyDescent="0.2">
      <c r="A1570" t="s">
        <v>41</v>
      </c>
      <c r="B1570" t="s">
        <v>921</v>
      </c>
      <c r="C1570" t="s">
        <v>30</v>
      </c>
      <c r="D1570" s="2">
        <v>0.60069444444444442</v>
      </c>
      <c r="E1570">
        <v>17.914999999999999</v>
      </c>
      <c r="F1570">
        <v>9.4485333333333141</v>
      </c>
      <c r="G1570" s="3">
        <f t="shared" si="48"/>
        <v>8.466466666666685</v>
      </c>
      <c r="H1570" s="3">
        <f t="shared" si="49"/>
        <v>2464.5921333333445</v>
      </c>
    </row>
    <row r="1571" spans="1:8" x14ac:dyDescent="0.2">
      <c r="A1571" t="s">
        <v>41</v>
      </c>
      <c r="B1571" t="s">
        <v>921</v>
      </c>
      <c r="C1571" t="s">
        <v>30</v>
      </c>
      <c r="D1571" s="2">
        <v>0.60138888888888886</v>
      </c>
      <c r="E1571">
        <v>17.818999999999999</v>
      </c>
      <c r="F1571">
        <v>9.4485333333333141</v>
      </c>
      <c r="G1571" s="3">
        <f t="shared" si="48"/>
        <v>8.3704666666666849</v>
      </c>
      <c r="H1571" s="3">
        <f t="shared" si="49"/>
        <v>2472.9626000000112</v>
      </c>
    </row>
    <row r="1572" spans="1:8" x14ac:dyDescent="0.2">
      <c r="A1572" t="s">
        <v>41</v>
      </c>
      <c r="B1572" t="s">
        <v>921</v>
      </c>
      <c r="C1572" t="s">
        <v>30</v>
      </c>
      <c r="D1572" s="2">
        <v>0.6020833333333333</v>
      </c>
      <c r="E1572">
        <v>17.795999999999999</v>
      </c>
      <c r="F1572">
        <v>9.4485333333333141</v>
      </c>
      <c r="G1572" s="3">
        <f t="shared" si="48"/>
        <v>8.3474666666666852</v>
      </c>
      <c r="H1572" s="3">
        <f t="shared" si="49"/>
        <v>2481.3100666666778</v>
      </c>
    </row>
    <row r="1573" spans="1:8" x14ac:dyDescent="0.2">
      <c r="A1573" t="s">
        <v>41</v>
      </c>
      <c r="B1573" t="s">
        <v>921</v>
      </c>
      <c r="C1573" t="s">
        <v>30</v>
      </c>
      <c r="D1573" s="2">
        <v>0.60277777777777775</v>
      </c>
      <c r="E1573">
        <v>17.818999999999999</v>
      </c>
      <c r="F1573">
        <v>9.4485333333333141</v>
      </c>
      <c r="G1573" s="3">
        <f t="shared" si="48"/>
        <v>8.3704666666666849</v>
      </c>
      <c r="H1573" s="3">
        <f t="shared" si="49"/>
        <v>2489.6805333333446</v>
      </c>
    </row>
    <row r="1574" spans="1:8" x14ac:dyDescent="0.2">
      <c r="A1574" t="s">
        <v>41</v>
      </c>
      <c r="B1574" t="s">
        <v>921</v>
      </c>
      <c r="C1574" t="s">
        <v>30</v>
      </c>
      <c r="D1574" s="2">
        <v>0.60347222222222219</v>
      </c>
      <c r="E1574">
        <v>17.843</v>
      </c>
      <c r="F1574">
        <v>9.4485333333333141</v>
      </c>
      <c r="G1574" s="3">
        <f t="shared" si="48"/>
        <v>8.3944666666666858</v>
      </c>
      <c r="H1574" s="3">
        <f t="shared" si="49"/>
        <v>2498.0750000000112</v>
      </c>
    </row>
    <row r="1575" spans="1:8" x14ac:dyDescent="0.2">
      <c r="A1575" t="s">
        <v>41</v>
      </c>
      <c r="B1575" t="s">
        <v>921</v>
      </c>
      <c r="C1575" t="s">
        <v>30</v>
      </c>
      <c r="D1575" s="2">
        <v>0.60416666666666663</v>
      </c>
      <c r="E1575">
        <v>17.914999999999999</v>
      </c>
      <c r="F1575">
        <v>9.4485333333333141</v>
      </c>
      <c r="G1575" s="3">
        <f t="shared" si="48"/>
        <v>8.466466666666685</v>
      </c>
      <c r="H1575" s="3">
        <f t="shared" si="49"/>
        <v>2506.5414666666779</v>
      </c>
    </row>
    <row r="1576" spans="1:8" x14ac:dyDescent="0.2">
      <c r="A1576" t="s">
        <v>41</v>
      </c>
      <c r="B1576" t="s">
        <v>921</v>
      </c>
      <c r="C1576" t="s">
        <v>30</v>
      </c>
      <c r="D1576" s="2">
        <v>0.60486111111111118</v>
      </c>
      <c r="E1576">
        <v>17.986000000000001</v>
      </c>
      <c r="F1576">
        <v>9.4485333333333141</v>
      </c>
      <c r="G1576" s="3">
        <f t="shared" si="48"/>
        <v>8.5374666666666865</v>
      </c>
      <c r="H1576" s="3">
        <f t="shared" si="49"/>
        <v>2515.0789333333446</v>
      </c>
    </row>
    <row r="1577" spans="1:8" x14ac:dyDescent="0.2">
      <c r="A1577" t="s">
        <v>41</v>
      </c>
      <c r="B1577" t="s">
        <v>921</v>
      </c>
      <c r="C1577" t="s">
        <v>30</v>
      </c>
      <c r="D1577" s="2">
        <v>0.60555555555555551</v>
      </c>
      <c r="E1577">
        <v>18.056999999999999</v>
      </c>
      <c r="F1577">
        <v>9.4485333333333141</v>
      </c>
      <c r="G1577" s="3">
        <f t="shared" si="48"/>
        <v>8.6084666666666845</v>
      </c>
      <c r="H1577" s="3">
        <f t="shared" si="49"/>
        <v>2523.6874000000112</v>
      </c>
    </row>
    <row r="1578" spans="1:8" x14ac:dyDescent="0.2">
      <c r="A1578" t="s">
        <v>41</v>
      </c>
      <c r="B1578" t="s">
        <v>921</v>
      </c>
      <c r="C1578" t="s">
        <v>30</v>
      </c>
      <c r="D1578" s="2">
        <v>0.60625000000000007</v>
      </c>
      <c r="E1578">
        <v>18.129000000000001</v>
      </c>
      <c r="F1578">
        <v>9.4485333333333141</v>
      </c>
      <c r="G1578" s="3">
        <f t="shared" si="48"/>
        <v>8.6804666666666872</v>
      </c>
      <c r="H1578" s="3">
        <f t="shared" si="49"/>
        <v>2532.3678666666779</v>
      </c>
    </row>
    <row r="1579" spans="1:8" x14ac:dyDescent="0.2">
      <c r="A1579" t="s">
        <v>41</v>
      </c>
      <c r="B1579" t="s">
        <v>921</v>
      </c>
      <c r="C1579" t="s">
        <v>30</v>
      </c>
      <c r="D1579" s="2">
        <v>0.6069444444444444</v>
      </c>
      <c r="E1579">
        <v>18.2</v>
      </c>
      <c r="F1579">
        <v>9.4485333333333141</v>
      </c>
      <c r="G1579" s="3">
        <f t="shared" si="48"/>
        <v>8.7514666666666852</v>
      </c>
      <c r="H1579" s="3">
        <f t="shared" si="49"/>
        <v>2541.1193333333445</v>
      </c>
    </row>
    <row r="1580" spans="1:8" x14ac:dyDescent="0.2">
      <c r="A1580" t="s">
        <v>41</v>
      </c>
      <c r="B1580" t="s">
        <v>921</v>
      </c>
      <c r="C1580" t="s">
        <v>30</v>
      </c>
      <c r="D1580" s="2">
        <v>0.60763888888888895</v>
      </c>
      <c r="E1580">
        <v>18.295000000000002</v>
      </c>
      <c r="F1580">
        <v>9.4485333333333141</v>
      </c>
      <c r="G1580" s="3">
        <f t="shared" si="48"/>
        <v>8.8464666666666876</v>
      </c>
      <c r="H1580" s="3">
        <f t="shared" si="49"/>
        <v>2549.9658000000113</v>
      </c>
    </row>
    <row r="1581" spans="1:8" x14ac:dyDescent="0.2">
      <c r="A1581" t="s">
        <v>41</v>
      </c>
      <c r="B1581" t="s">
        <v>921</v>
      </c>
      <c r="C1581" t="s">
        <v>30</v>
      </c>
      <c r="D1581" s="2">
        <v>0.60833333333333328</v>
      </c>
      <c r="E1581">
        <v>18.366</v>
      </c>
      <c r="F1581">
        <v>9.4485333333333141</v>
      </c>
      <c r="G1581" s="3">
        <f t="shared" si="48"/>
        <v>8.9174666666666855</v>
      </c>
      <c r="H1581" s="3">
        <f t="shared" si="49"/>
        <v>2558.8832666666781</v>
      </c>
    </row>
    <row r="1582" spans="1:8" x14ac:dyDescent="0.2">
      <c r="A1582" t="s">
        <v>41</v>
      </c>
      <c r="B1582" t="s">
        <v>921</v>
      </c>
      <c r="C1582" t="s">
        <v>30</v>
      </c>
      <c r="D1582" s="2">
        <v>0.60902777777777783</v>
      </c>
      <c r="E1582">
        <v>18.437999999999999</v>
      </c>
      <c r="F1582">
        <v>9.4485333333333141</v>
      </c>
      <c r="G1582" s="3">
        <f t="shared" si="48"/>
        <v>8.9894666666666847</v>
      </c>
      <c r="H1582" s="3">
        <f t="shared" si="49"/>
        <v>2567.872733333345</v>
      </c>
    </row>
    <row r="1583" spans="1:8" x14ac:dyDescent="0.2">
      <c r="A1583" t="s">
        <v>41</v>
      </c>
      <c r="B1583" t="s">
        <v>921</v>
      </c>
      <c r="C1583" t="s">
        <v>30</v>
      </c>
      <c r="D1583" s="2">
        <v>0.60972222222222217</v>
      </c>
      <c r="E1583">
        <v>18.533000000000001</v>
      </c>
      <c r="F1583">
        <v>9.4485333333333141</v>
      </c>
      <c r="G1583" s="3">
        <f t="shared" si="48"/>
        <v>9.0844666666666871</v>
      </c>
      <c r="H1583" s="3">
        <f t="shared" si="49"/>
        <v>2576.9572000000117</v>
      </c>
    </row>
    <row r="1584" spans="1:8" x14ac:dyDescent="0.2">
      <c r="A1584" t="s">
        <v>41</v>
      </c>
      <c r="B1584" t="s">
        <v>921</v>
      </c>
      <c r="C1584" t="s">
        <v>30</v>
      </c>
      <c r="D1584" s="2">
        <v>0.61041666666666672</v>
      </c>
      <c r="E1584">
        <v>18.603999999999999</v>
      </c>
      <c r="F1584">
        <v>9.4485333333333141</v>
      </c>
      <c r="G1584" s="3">
        <f t="shared" si="48"/>
        <v>9.1554666666666851</v>
      </c>
      <c r="H1584" s="3">
        <f t="shared" si="49"/>
        <v>2586.1126666666783</v>
      </c>
    </row>
    <row r="1585" spans="1:8" x14ac:dyDescent="0.2">
      <c r="A1585" t="s">
        <v>41</v>
      </c>
      <c r="B1585" t="s">
        <v>921</v>
      </c>
      <c r="C1585" t="s">
        <v>30</v>
      </c>
      <c r="D1585" s="2">
        <v>0.61111111111111105</v>
      </c>
      <c r="E1585">
        <v>18.699000000000002</v>
      </c>
      <c r="F1585">
        <v>9.4485333333333141</v>
      </c>
      <c r="G1585" s="3">
        <f t="shared" si="48"/>
        <v>9.2504666666666875</v>
      </c>
      <c r="H1585" s="3">
        <f t="shared" si="49"/>
        <v>2595.3631333333451</v>
      </c>
    </row>
    <row r="1586" spans="1:8" x14ac:dyDescent="0.2">
      <c r="A1586" t="s">
        <v>41</v>
      </c>
      <c r="B1586" t="s">
        <v>921</v>
      </c>
      <c r="C1586" t="s">
        <v>30</v>
      </c>
      <c r="D1586" s="2">
        <v>0.6118055555555556</v>
      </c>
      <c r="E1586">
        <v>18.771000000000001</v>
      </c>
      <c r="F1586">
        <v>9.4485333333333141</v>
      </c>
      <c r="G1586" s="3">
        <f t="shared" si="48"/>
        <v>9.3224666666666867</v>
      </c>
      <c r="H1586" s="3">
        <f t="shared" si="49"/>
        <v>2604.6856000000116</v>
      </c>
    </row>
    <row r="1587" spans="1:8" x14ac:dyDescent="0.2">
      <c r="A1587" t="s">
        <v>41</v>
      </c>
      <c r="B1587" t="s">
        <v>921</v>
      </c>
      <c r="C1587" t="s">
        <v>30</v>
      </c>
      <c r="D1587" s="2">
        <v>0.61249999999999993</v>
      </c>
      <c r="E1587">
        <v>18.841999999999999</v>
      </c>
      <c r="F1587">
        <v>9.4485333333333141</v>
      </c>
      <c r="G1587" s="3">
        <f t="shared" si="48"/>
        <v>9.3934666666666846</v>
      </c>
      <c r="H1587" s="3">
        <f t="shared" si="49"/>
        <v>2614.0790666666785</v>
      </c>
    </row>
    <row r="1588" spans="1:8" x14ac:dyDescent="0.2">
      <c r="A1588" t="s">
        <v>41</v>
      </c>
      <c r="B1588" t="s">
        <v>921</v>
      </c>
      <c r="C1588" t="s">
        <v>30</v>
      </c>
      <c r="D1588" s="2">
        <v>0.61319444444444449</v>
      </c>
      <c r="E1588">
        <v>18.913</v>
      </c>
      <c r="F1588">
        <v>9.4485333333333141</v>
      </c>
      <c r="G1588" s="3">
        <f t="shared" si="48"/>
        <v>9.4644666666666861</v>
      </c>
      <c r="H1588" s="3">
        <f t="shared" si="49"/>
        <v>2623.5435333333453</v>
      </c>
    </row>
    <row r="1589" spans="1:8" x14ac:dyDescent="0.2">
      <c r="A1589" t="s">
        <v>41</v>
      </c>
      <c r="B1589" t="s">
        <v>921</v>
      </c>
      <c r="C1589" t="s">
        <v>30</v>
      </c>
      <c r="D1589" s="2">
        <v>0.61388888888888882</v>
      </c>
      <c r="E1589">
        <v>19.007999999999999</v>
      </c>
      <c r="F1589">
        <v>9.4485333333333141</v>
      </c>
      <c r="G1589" s="3">
        <f t="shared" si="48"/>
        <v>9.559466666666685</v>
      </c>
      <c r="H1589" s="3">
        <f t="shared" si="49"/>
        <v>2633.1030000000119</v>
      </c>
    </row>
    <row r="1590" spans="1:8" x14ac:dyDescent="0.2">
      <c r="A1590" t="s">
        <v>41</v>
      </c>
      <c r="B1590" t="s">
        <v>921</v>
      </c>
      <c r="C1590" t="s">
        <v>30</v>
      </c>
      <c r="D1590" s="2">
        <v>0.61458333333333337</v>
      </c>
      <c r="E1590">
        <v>19.079999999999998</v>
      </c>
      <c r="F1590">
        <v>9.4485333333333141</v>
      </c>
      <c r="G1590" s="3">
        <f t="shared" si="48"/>
        <v>9.6314666666666842</v>
      </c>
      <c r="H1590" s="3">
        <f t="shared" si="49"/>
        <v>2642.7344666666786</v>
      </c>
    </row>
    <row r="1591" spans="1:8" x14ac:dyDescent="0.2">
      <c r="A1591" t="s">
        <v>41</v>
      </c>
      <c r="B1591" t="s">
        <v>921</v>
      </c>
      <c r="C1591" t="s">
        <v>30</v>
      </c>
      <c r="D1591" s="2">
        <v>0.61527777777777781</v>
      </c>
      <c r="E1591">
        <v>19.151</v>
      </c>
      <c r="F1591">
        <v>9.4485333333333141</v>
      </c>
      <c r="G1591" s="3">
        <f t="shared" si="48"/>
        <v>9.7024666666666857</v>
      </c>
      <c r="H1591" s="3">
        <f t="shared" si="49"/>
        <v>2652.4369333333452</v>
      </c>
    </row>
    <row r="1592" spans="1:8" x14ac:dyDescent="0.2">
      <c r="A1592" t="s">
        <v>41</v>
      </c>
      <c r="B1592" t="s">
        <v>921</v>
      </c>
      <c r="C1592" t="s">
        <v>30</v>
      </c>
      <c r="D1592" s="2">
        <v>0.61597222222222225</v>
      </c>
      <c r="E1592">
        <v>19.245999999999999</v>
      </c>
      <c r="F1592">
        <v>9.4485333333333141</v>
      </c>
      <c r="G1592" s="3">
        <f t="shared" si="48"/>
        <v>9.7974666666666845</v>
      </c>
      <c r="H1592" s="3">
        <f t="shared" si="49"/>
        <v>2662.2344000000121</v>
      </c>
    </row>
    <row r="1593" spans="1:8" x14ac:dyDescent="0.2">
      <c r="A1593" t="s">
        <v>41</v>
      </c>
      <c r="B1593" t="s">
        <v>921</v>
      </c>
      <c r="C1593" t="s">
        <v>30</v>
      </c>
      <c r="D1593" s="2">
        <v>0.6166666666666667</v>
      </c>
      <c r="E1593">
        <v>19.294</v>
      </c>
      <c r="F1593">
        <v>9.4485333333333141</v>
      </c>
      <c r="G1593" s="3">
        <f t="shared" si="48"/>
        <v>9.8454666666666864</v>
      </c>
      <c r="H1593" s="3">
        <f t="shared" si="49"/>
        <v>2672.0798666666788</v>
      </c>
    </row>
    <row r="1594" spans="1:8" x14ac:dyDescent="0.2">
      <c r="A1594" t="s">
        <v>41</v>
      </c>
      <c r="B1594" t="s">
        <v>921</v>
      </c>
      <c r="C1594" t="s">
        <v>30</v>
      </c>
      <c r="D1594" s="2">
        <v>0.61736111111111114</v>
      </c>
      <c r="E1594">
        <v>19.341000000000001</v>
      </c>
      <c r="F1594">
        <v>9.4485333333333141</v>
      </c>
      <c r="G1594" s="3">
        <f t="shared" si="48"/>
        <v>9.8924666666666869</v>
      </c>
      <c r="H1594" s="3">
        <f t="shared" si="49"/>
        <v>2681.9723333333454</v>
      </c>
    </row>
    <row r="1595" spans="1:8" x14ac:dyDescent="0.2">
      <c r="A1595" t="s">
        <v>41</v>
      </c>
      <c r="B1595" t="s">
        <v>921</v>
      </c>
      <c r="C1595" t="s">
        <v>30</v>
      </c>
      <c r="D1595" s="2">
        <v>0.61805555555555558</v>
      </c>
      <c r="E1595">
        <v>19.364999999999998</v>
      </c>
      <c r="F1595">
        <v>9.4485333333333141</v>
      </c>
      <c r="G1595" s="3">
        <f t="shared" si="48"/>
        <v>9.9164666666666843</v>
      </c>
      <c r="H1595" s="3">
        <f t="shared" si="49"/>
        <v>2691.888800000012</v>
      </c>
    </row>
    <row r="1596" spans="1:8" x14ac:dyDescent="0.2">
      <c r="A1596" t="s">
        <v>41</v>
      </c>
      <c r="B1596" t="s">
        <v>921</v>
      </c>
      <c r="C1596" t="s">
        <v>30</v>
      </c>
      <c r="D1596" s="2">
        <v>0.61875000000000002</v>
      </c>
      <c r="E1596">
        <v>19.413</v>
      </c>
      <c r="F1596">
        <v>9.4485333333333141</v>
      </c>
      <c r="G1596" s="3">
        <f t="shared" si="48"/>
        <v>9.9644666666666861</v>
      </c>
      <c r="H1596" s="3">
        <f t="shared" si="49"/>
        <v>2701.8532666666788</v>
      </c>
    </row>
    <row r="1597" spans="1:8" x14ac:dyDescent="0.2">
      <c r="A1597" t="s">
        <v>41</v>
      </c>
      <c r="B1597" t="s">
        <v>921</v>
      </c>
      <c r="C1597" t="s">
        <v>30</v>
      </c>
      <c r="D1597" s="2">
        <v>0.61944444444444446</v>
      </c>
      <c r="E1597">
        <v>19.436</v>
      </c>
      <c r="F1597">
        <v>9.4485333333333141</v>
      </c>
      <c r="G1597" s="3">
        <f t="shared" si="48"/>
        <v>9.9874666666666858</v>
      </c>
      <c r="H1597" s="3">
        <f t="shared" si="49"/>
        <v>2711.8407333333453</v>
      </c>
    </row>
    <row r="1598" spans="1:8" x14ac:dyDescent="0.2">
      <c r="A1598" t="s">
        <v>41</v>
      </c>
      <c r="B1598" t="s">
        <v>921</v>
      </c>
      <c r="C1598" t="s">
        <v>30</v>
      </c>
      <c r="D1598" s="2">
        <v>0.62013888888888891</v>
      </c>
      <c r="E1598">
        <v>19.436</v>
      </c>
      <c r="F1598">
        <v>9.4485333333333141</v>
      </c>
      <c r="G1598" s="3">
        <f t="shared" si="48"/>
        <v>9.9874666666666858</v>
      </c>
      <c r="H1598" s="3">
        <f t="shared" si="49"/>
        <v>2721.8282000000117</v>
      </c>
    </row>
    <row r="1599" spans="1:8" x14ac:dyDescent="0.2">
      <c r="A1599" t="s">
        <v>41</v>
      </c>
      <c r="B1599" t="s">
        <v>921</v>
      </c>
      <c r="C1599" t="s">
        <v>30</v>
      </c>
      <c r="D1599" s="2">
        <v>0.62083333333333335</v>
      </c>
      <c r="E1599">
        <v>19.413</v>
      </c>
      <c r="F1599">
        <v>9.4485333333333141</v>
      </c>
      <c r="G1599" s="3">
        <f t="shared" si="48"/>
        <v>9.9644666666666861</v>
      </c>
      <c r="H1599" s="3">
        <f t="shared" si="49"/>
        <v>2731.7926666666785</v>
      </c>
    </row>
    <row r="1600" spans="1:8" x14ac:dyDescent="0.2">
      <c r="A1600" t="s">
        <v>41</v>
      </c>
      <c r="B1600" t="s">
        <v>921</v>
      </c>
      <c r="C1600" t="s">
        <v>30</v>
      </c>
      <c r="D1600" s="2">
        <v>0.62152777777777779</v>
      </c>
      <c r="E1600">
        <v>19.364999999999998</v>
      </c>
      <c r="F1600">
        <v>9.4485333333333141</v>
      </c>
      <c r="G1600" s="3">
        <f t="shared" si="48"/>
        <v>9.9164666666666843</v>
      </c>
      <c r="H1600" s="3">
        <f t="shared" si="49"/>
        <v>2741.7091333333451</v>
      </c>
    </row>
    <row r="1601" spans="1:8" x14ac:dyDescent="0.2">
      <c r="A1601" t="s">
        <v>41</v>
      </c>
      <c r="B1601" t="s">
        <v>921</v>
      </c>
      <c r="C1601" t="s">
        <v>30</v>
      </c>
      <c r="D1601" s="2">
        <v>0.62222222222222223</v>
      </c>
      <c r="E1601">
        <v>19.294</v>
      </c>
      <c r="F1601">
        <v>9.4485333333333141</v>
      </c>
      <c r="G1601" s="3">
        <f t="shared" si="48"/>
        <v>9.8454666666666864</v>
      </c>
      <c r="H1601" s="3">
        <f t="shared" si="49"/>
        <v>2751.5546000000118</v>
      </c>
    </row>
    <row r="1602" spans="1:8" x14ac:dyDescent="0.2">
      <c r="A1602" t="s">
        <v>41</v>
      </c>
      <c r="B1602" t="s">
        <v>921</v>
      </c>
      <c r="C1602" t="s">
        <v>30</v>
      </c>
      <c r="D1602" s="2">
        <v>0.62291666666666667</v>
      </c>
      <c r="E1602">
        <v>19.27</v>
      </c>
      <c r="F1602">
        <v>9.4485333333333141</v>
      </c>
      <c r="G1602" s="3">
        <f t="shared" si="48"/>
        <v>9.8214666666666854</v>
      </c>
      <c r="H1602" s="3">
        <f t="shared" si="49"/>
        <v>2761.3760666666785</v>
      </c>
    </row>
    <row r="1603" spans="1:8" x14ac:dyDescent="0.2">
      <c r="A1603" t="s">
        <v>41</v>
      </c>
      <c r="B1603" t="s">
        <v>921</v>
      </c>
      <c r="C1603" t="s">
        <v>30</v>
      </c>
      <c r="D1603" s="2">
        <v>0.62361111111111112</v>
      </c>
      <c r="E1603">
        <v>19.222000000000001</v>
      </c>
      <c r="F1603">
        <v>9.4485333333333141</v>
      </c>
      <c r="G1603" s="3">
        <f t="shared" ref="G1603:G1666" si="50">E1603-F1603</f>
        <v>9.7734666666666872</v>
      </c>
      <c r="H1603" s="3">
        <f t="shared" si="49"/>
        <v>2771.1495333333451</v>
      </c>
    </row>
    <row r="1604" spans="1:8" x14ac:dyDescent="0.2">
      <c r="A1604" t="s">
        <v>41</v>
      </c>
      <c r="B1604" t="s">
        <v>921</v>
      </c>
      <c r="C1604" t="s">
        <v>30</v>
      </c>
      <c r="D1604" s="2">
        <v>0.62430555555555556</v>
      </c>
      <c r="E1604">
        <v>19.222000000000001</v>
      </c>
      <c r="F1604">
        <v>9.4485333333333141</v>
      </c>
      <c r="G1604" s="3">
        <f t="shared" si="50"/>
        <v>9.7734666666666872</v>
      </c>
      <c r="H1604" s="3">
        <f t="shared" ref="H1604:H1667" si="51">H1603+G1604</f>
        <v>2780.9230000000116</v>
      </c>
    </row>
    <row r="1605" spans="1:8" x14ac:dyDescent="0.2">
      <c r="A1605" t="s">
        <v>41</v>
      </c>
      <c r="B1605" t="s">
        <v>921</v>
      </c>
      <c r="C1605" t="s">
        <v>30</v>
      </c>
      <c r="D1605" s="2">
        <v>0.625</v>
      </c>
      <c r="E1605">
        <v>19.222000000000001</v>
      </c>
      <c r="F1605">
        <v>9.4485333333333141</v>
      </c>
      <c r="G1605" s="3">
        <f t="shared" si="50"/>
        <v>9.7734666666666872</v>
      </c>
      <c r="H1605" s="3">
        <f t="shared" si="51"/>
        <v>2790.6964666666781</v>
      </c>
    </row>
    <row r="1606" spans="1:8" x14ac:dyDescent="0.2">
      <c r="A1606" t="s">
        <v>41</v>
      </c>
      <c r="B1606" t="s">
        <v>921</v>
      </c>
      <c r="C1606" t="s">
        <v>30</v>
      </c>
      <c r="D1606" s="2">
        <v>0.62569444444444444</v>
      </c>
      <c r="E1606">
        <v>19.222000000000001</v>
      </c>
      <c r="F1606">
        <v>9.4485333333333141</v>
      </c>
      <c r="G1606" s="3">
        <f t="shared" si="50"/>
        <v>9.7734666666666872</v>
      </c>
      <c r="H1606" s="3">
        <f t="shared" si="51"/>
        <v>2800.4699333333447</v>
      </c>
    </row>
    <row r="1607" spans="1:8" x14ac:dyDescent="0.2">
      <c r="A1607" t="s">
        <v>41</v>
      </c>
      <c r="B1607" t="s">
        <v>921</v>
      </c>
      <c r="C1607" t="s">
        <v>30</v>
      </c>
      <c r="D1607" s="2">
        <v>0.62638888888888888</v>
      </c>
      <c r="E1607">
        <v>19.222000000000001</v>
      </c>
      <c r="F1607">
        <v>9.4485333333333141</v>
      </c>
      <c r="G1607" s="3">
        <f t="shared" si="50"/>
        <v>9.7734666666666872</v>
      </c>
      <c r="H1607" s="3">
        <f t="shared" si="51"/>
        <v>2810.2434000000112</v>
      </c>
    </row>
    <row r="1608" spans="1:8" x14ac:dyDescent="0.2">
      <c r="A1608" t="s">
        <v>41</v>
      </c>
      <c r="B1608" t="s">
        <v>921</v>
      </c>
      <c r="C1608" t="s">
        <v>30</v>
      </c>
      <c r="D1608" s="2">
        <v>0.62708333333333333</v>
      </c>
      <c r="E1608">
        <v>19.245999999999999</v>
      </c>
      <c r="F1608">
        <v>9.4485333333333141</v>
      </c>
      <c r="G1608" s="3">
        <f t="shared" si="50"/>
        <v>9.7974666666666845</v>
      </c>
      <c r="H1608" s="3">
        <f t="shared" si="51"/>
        <v>2820.0408666666781</v>
      </c>
    </row>
    <row r="1609" spans="1:8" x14ac:dyDescent="0.2">
      <c r="A1609" t="s">
        <v>41</v>
      </c>
      <c r="B1609" t="s">
        <v>921</v>
      </c>
      <c r="C1609" t="s">
        <v>30</v>
      </c>
      <c r="D1609" s="2">
        <v>0.62777777777777777</v>
      </c>
      <c r="E1609">
        <v>19.245999999999999</v>
      </c>
      <c r="F1609">
        <v>9.4485333333333141</v>
      </c>
      <c r="G1609" s="3">
        <f t="shared" si="50"/>
        <v>9.7974666666666845</v>
      </c>
      <c r="H1609" s="3">
        <f t="shared" si="51"/>
        <v>2829.838333333345</v>
      </c>
    </row>
    <row r="1610" spans="1:8" x14ac:dyDescent="0.2">
      <c r="A1610" t="s">
        <v>41</v>
      </c>
      <c r="B1610" t="s">
        <v>921</v>
      </c>
      <c r="C1610" t="s">
        <v>30</v>
      </c>
      <c r="D1610" s="2">
        <v>0.62847222222222221</v>
      </c>
      <c r="E1610">
        <v>19.27</v>
      </c>
      <c r="F1610">
        <v>9.4485333333333141</v>
      </c>
      <c r="G1610" s="3">
        <f t="shared" si="50"/>
        <v>9.8214666666666854</v>
      </c>
      <c r="H1610" s="3">
        <f t="shared" si="51"/>
        <v>2839.6598000000117</v>
      </c>
    </row>
    <row r="1611" spans="1:8" x14ac:dyDescent="0.2">
      <c r="A1611" t="s">
        <v>41</v>
      </c>
      <c r="B1611" t="s">
        <v>921</v>
      </c>
      <c r="C1611" t="s">
        <v>30</v>
      </c>
      <c r="D1611" s="2">
        <v>0.62916666666666665</v>
      </c>
      <c r="E1611">
        <v>19.27</v>
      </c>
      <c r="F1611">
        <v>9.4485333333333141</v>
      </c>
      <c r="G1611" s="3">
        <f t="shared" si="50"/>
        <v>9.8214666666666854</v>
      </c>
      <c r="H1611" s="3">
        <f t="shared" si="51"/>
        <v>2849.4812666666785</v>
      </c>
    </row>
    <row r="1612" spans="1:8" x14ac:dyDescent="0.2">
      <c r="A1612" t="s">
        <v>41</v>
      </c>
      <c r="B1612" t="s">
        <v>921</v>
      </c>
      <c r="C1612" t="s">
        <v>30</v>
      </c>
      <c r="D1612" s="2">
        <v>0.62986111111111109</v>
      </c>
      <c r="E1612">
        <v>19.27</v>
      </c>
      <c r="F1612">
        <v>9.4485333333333141</v>
      </c>
      <c r="G1612" s="3">
        <f t="shared" si="50"/>
        <v>9.8214666666666854</v>
      </c>
      <c r="H1612" s="3">
        <f t="shared" si="51"/>
        <v>2859.3027333333453</v>
      </c>
    </row>
    <row r="1613" spans="1:8" x14ac:dyDescent="0.2">
      <c r="A1613" t="s">
        <v>41</v>
      </c>
      <c r="B1613" t="s">
        <v>921</v>
      </c>
      <c r="C1613" t="s">
        <v>30</v>
      </c>
      <c r="D1613" s="2">
        <v>0.63055555555555554</v>
      </c>
      <c r="E1613">
        <v>19.294</v>
      </c>
      <c r="F1613">
        <v>9.4485333333333141</v>
      </c>
      <c r="G1613" s="3">
        <f t="shared" si="50"/>
        <v>9.8454666666666864</v>
      </c>
      <c r="H1613" s="3">
        <f t="shared" si="51"/>
        <v>2869.1482000000119</v>
      </c>
    </row>
    <row r="1614" spans="1:8" x14ac:dyDescent="0.2">
      <c r="A1614" t="s">
        <v>41</v>
      </c>
      <c r="B1614" t="s">
        <v>921</v>
      </c>
      <c r="C1614" t="s">
        <v>30</v>
      </c>
      <c r="D1614" s="2">
        <v>0.63124999999999998</v>
      </c>
      <c r="E1614">
        <v>19.294</v>
      </c>
      <c r="F1614">
        <v>9.4485333333333141</v>
      </c>
      <c r="G1614" s="3">
        <f t="shared" si="50"/>
        <v>9.8454666666666864</v>
      </c>
      <c r="H1614" s="3">
        <f t="shared" si="51"/>
        <v>2878.9936666666786</v>
      </c>
    </row>
    <row r="1615" spans="1:8" x14ac:dyDescent="0.2">
      <c r="A1615" t="s">
        <v>41</v>
      </c>
      <c r="B1615" t="s">
        <v>921</v>
      </c>
      <c r="C1615" t="s">
        <v>30</v>
      </c>
      <c r="D1615" s="2">
        <v>0.63194444444444442</v>
      </c>
      <c r="E1615">
        <v>19.318000000000001</v>
      </c>
      <c r="F1615">
        <v>9.4485333333333141</v>
      </c>
      <c r="G1615" s="3">
        <f t="shared" si="50"/>
        <v>9.8694666666666873</v>
      </c>
      <c r="H1615" s="3">
        <f t="shared" si="51"/>
        <v>2888.8631333333451</v>
      </c>
    </row>
    <row r="1616" spans="1:8" x14ac:dyDescent="0.2">
      <c r="A1616" t="s">
        <v>41</v>
      </c>
      <c r="B1616" t="s">
        <v>921</v>
      </c>
      <c r="C1616" t="s">
        <v>30</v>
      </c>
      <c r="D1616" s="2">
        <v>0.63263888888888886</v>
      </c>
      <c r="E1616">
        <v>19.318000000000001</v>
      </c>
      <c r="F1616">
        <v>9.4485333333333141</v>
      </c>
      <c r="G1616" s="3">
        <f t="shared" si="50"/>
        <v>9.8694666666666873</v>
      </c>
      <c r="H1616" s="3">
        <f t="shared" si="51"/>
        <v>2898.7326000000116</v>
      </c>
    </row>
    <row r="1617" spans="1:8" x14ac:dyDescent="0.2">
      <c r="A1617" t="s">
        <v>41</v>
      </c>
      <c r="B1617" t="s">
        <v>921</v>
      </c>
      <c r="C1617" t="s">
        <v>30</v>
      </c>
      <c r="D1617" s="2">
        <v>0.6333333333333333</v>
      </c>
      <c r="E1617">
        <v>19.341000000000001</v>
      </c>
      <c r="F1617">
        <v>9.4485333333333141</v>
      </c>
      <c r="G1617" s="3">
        <f t="shared" si="50"/>
        <v>9.8924666666666869</v>
      </c>
      <c r="H1617" s="3">
        <f t="shared" si="51"/>
        <v>2908.6250666666783</v>
      </c>
    </row>
    <row r="1618" spans="1:8" x14ac:dyDescent="0.2">
      <c r="A1618" t="s">
        <v>41</v>
      </c>
      <c r="B1618" t="s">
        <v>921</v>
      </c>
      <c r="C1618" t="s">
        <v>30</v>
      </c>
      <c r="D1618" s="2">
        <v>0.63402777777777775</v>
      </c>
      <c r="E1618">
        <v>19.341000000000001</v>
      </c>
      <c r="F1618">
        <v>9.4485333333333141</v>
      </c>
      <c r="G1618" s="3">
        <f t="shared" si="50"/>
        <v>9.8924666666666869</v>
      </c>
      <c r="H1618" s="3">
        <f t="shared" si="51"/>
        <v>2918.517533333345</v>
      </c>
    </row>
    <row r="1619" spans="1:8" x14ac:dyDescent="0.2">
      <c r="A1619" t="s">
        <v>41</v>
      </c>
      <c r="B1619" t="s">
        <v>921</v>
      </c>
      <c r="C1619" t="s">
        <v>30</v>
      </c>
      <c r="D1619" s="2">
        <v>0.63472222222222219</v>
      </c>
      <c r="E1619">
        <v>19.341000000000001</v>
      </c>
      <c r="F1619">
        <v>9.4485333333333141</v>
      </c>
      <c r="G1619" s="3">
        <f t="shared" si="50"/>
        <v>9.8924666666666869</v>
      </c>
      <c r="H1619" s="3">
        <f t="shared" si="51"/>
        <v>2928.4100000000117</v>
      </c>
    </row>
    <row r="1620" spans="1:8" x14ac:dyDescent="0.2">
      <c r="A1620" t="s">
        <v>41</v>
      </c>
      <c r="B1620" t="s">
        <v>921</v>
      </c>
      <c r="C1620" t="s">
        <v>30</v>
      </c>
      <c r="D1620" s="2">
        <v>0.63541666666666663</v>
      </c>
      <c r="E1620">
        <v>19.364999999999998</v>
      </c>
      <c r="F1620">
        <v>9.4485333333333141</v>
      </c>
      <c r="G1620" s="3">
        <f t="shared" si="50"/>
        <v>9.9164666666666843</v>
      </c>
      <c r="H1620" s="3">
        <f t="shared" si="51"/>
        <v>2938.3264666666782</v>
      </c>
    </row>
    <row r="1621" spans="1:8" x14ac:dyDescent="0.2">
      <c r="A1621" t="s">
        <v>41</v>
      </c>
      <c r="B1621" t="s">
        <v>921</v>
      </c>
      <c r="C1621" t="s">
        <v>30</v>
      </c>
      <c r="D1621" s="2">
        <v>0.63611111111111118</v>
      </c>
      <c r="E1621">
        <v>19.364999999999998</v>
      </c>
      <c r="F1621">
        <v>9.4485333333333141</v>
      </c>
      <c r="G1621" s="3">
        <f t="shared" si="50"/>
        <v>9.9164666666666843</v>
      </c>
      <c r="H1621" s="3">
        <f t="shared" si="51"/>
        <v>2948.2429333333448</v>
      </c>
    </row>
    <row r="1622" spans="1:8" x14ac:dyDescent="0.2">
      <c r="A1622" t="s">
        <v>41</v>
      </c>
      <c r="B1622" t="s">
        <v>921</v>
      </c>
      <c r="C1622" t="s">
        <v>30</v>
      </c>
      <c r="D1622" s="2">
        <v>0.63680555555555551</v>
      </c>
      <c r="E1622">
        <v>19.388999999999999</v>
      </c>
      <c r="F1622">
        <v>9.4485333333333141</v>
      </c>
      <c r="G1622" s="3">
        <f t="shared" si="50"/>
        <v>9.9404666666666852</v>
      </c>
      <c r="H1622" s="3">
        <f t="shared" si="51"/>
        <v>2958.1834000000117</v>
      </c>
    </row>
    <row r="1623" spans="1:8" x14ac:dyDescent="0.2">
      <c r="A1623" t="s">
        <v>41</v>
      </c>
      <c r="B1623" t="s">
        <v>921</v>
      </c>
      <c r="C1623" t="s">
        <v>30</v>
      </c>
      <c r="D1623" s="2">
        <v>0.63750000000000007</v>
      </c>
      <c r="E1623">
        <v>19.388999999999999</v>
      </c>
      <c r="F1623">
        <v>9.4485333333333141</v>
      </c>
      <c r="G1623" s="3">
        <f t="shared" si="50"/>
        <v>9.9404666666666852</v>
      </c>
      <c r="H1623" s="3">
        <f t="shared" si="51"/>
        <v>2968.1238666666786</v>
      </c>
    </row>
    <row r="1624" spans="1:8" x14ac:dyDescent="0.2">
      <c r="A1624" t="s">
        <v>41</v>
      </c>
      <c r="B1624" t="s">
        <v>921</v>
      </c>
      <c r="C1624" t="s">
        <v>30</v>
      </c>
      <c r="D1624" s="2">
        <v>0.6381944444444444</v>
      </c>
      <c r="E1624">
        <v>19.413</v>
      </c>
      <c r="F1624">
        <v>9.4485333333333141</v>
      </c>
      <c r="G1624" s="3">
        <f t="shared" si="50"/>
        <v>9.9644666666666861</v>
      </c>
      <c r="H1624" s="3">
        <f t="shared" si="51"/>
        <v>2978.0883333333454</v>
      </c>
    </row>
    <row r="1625" spans="1:8" x14ac:dyDescent="0.2">
      <c r="A1625" t="s">
        <v>41</v>
      </c>
      <c r="B1625" t="s">
        <v>921</v>
      </c>
      <c r="C1625" t="s">
        <v>30</v>
      </c>
      <c r="D1625" s="2">
        <v>0.63888888888888895</v>
      </c>
      <c r="E1625">
        <v>19.413</v>
      </c>
      <c r="F1625">
        <v>9.4485333333333141</v>
      </c>
      <c r="G1625" s="3">
        <f t="shared" si="50"/>
        <v>9.9644666666666861</v>
      </c>
      <c r="H1625" s="3">
        <f t="shared" si="51"/>
        <v>2988.0528000000122</v>
      </c>
    </row>
    <row r="1626" spans="1:8" x14ac:dyDescent="0.2">
      <c r="A1626" t="s">
        <v>41</v>
      </c>
      <c r="B1626" t="s">
        <v>921</v>
      </c>
      <c r="C1626" t="s">
        <v>30</v>
      </c>
      <c r="D1626" s="2">
        <v>0.63958333333333328</v>
      </c>
      <c r="E1626">
        <v>19.413</v>
      </c>
      <c r="F1626">
        <v>9.4485333333333141</v>
      </c>
      <c r="G1626" s="3">
        <f t="shared" si="50"/>
        <v>9.9644666666666861</v>
      </c>
      <c r="H1626" s="3">
        <f t="shared" si="51"/>
        <v>2998.017266666679</v>
      </c>
    </row>
    <row r="1627" spans="1:8" x14ac:dyDescent="0.2">
      <c r="A1627" t="s">
        <v>41</v>
      </c>
      <c r="B1627" t="s">
        <v>921</v>
      </c>
      <c r="C1627" t="s">
        <v>30</v>
      </c>
      <c r="D1627" s="2">
        <v>0.64027777777777783</v>
      </c>
      <c r="E1627">
        <v>19.436</v>
      </c>
      <c r="F1627">
        <v>9.4485333333333141</v>
      </c>
      <c r="G1627" s="3">
        <f t="shared" si="50"/>
        <v>9.9874666666666858</v>
      </c>
      <c r="H1627" s="3">
        <f t="shared" si="51"/>
        <v>3008.0047333333455</v>
      </c>
    </row>
    <row r="1628" spans="1:8" x14ac:dyDescent="0.2">
      <c r="A1628" t="s">
        <v>41</v>
      </c>
      <c r="B1628" t="s">
        <v>921</v>
      </c>
      <c r="C1628" t="s">
        <v>30</v>
      </c>
      <c r="D1628" s="2">
        <v>0.64097222222222217</v>
      </c>
      <c r="E1628">
        <v>19.436</v>
      </c>
      <c r="F1628">
        <v>9.4485333333333141</v>
      </c>
      <c r="G1628" s="3">
        <f t="shared" si="50"/>
        <v>9.9874666666666858</v>
      </c>
      <c r="H1628" s="3">
        <f t="shared" si="51"/>
        <v>3017.992200000012</v>
      </c>
    </row>
    <row r="1629" spans="1:8" x14ac:dyDescent="0.2">
      <c r="A1629" t="s">
        <v>41</v>
      </c>
      <c r="B1629" t="s">
        <v>921</v>
      </c>
      <c r="C1629" t="s">
        <v>30</v>
      </c>
      <c r="D1629" s="2">
        <v>0.64166666666666672</v>
      </c>
      <c r="E1629">
        <v>19.436</v>
      </c>
      <c r="F1629">
        <v>9.4485333333333141</v>
      </c>
      <c r="G1629" s="3">
        <f t="shared" si="50"/>
        <v>9.9874666666666858</v>
      </c>
      <c r="H1629" s="3">
        <f t="shared" si="51"/>
        <v>3027.9796666666784</v>
      </c>
    </row>
    <row r="1630" spans="1:8" x14ac:dyDescent="0.2">
      <c r="A1630" t="s">
        <v>41</v>
      </c>
      <c r="B1630" t="s">
        <v>921</v>
      </c>
      <c r="C1630" t="s">
        <v>30</v>
      </c>
      <c r="D1630" s="2">
        <v>0.64236111111111105</v>
      </c>
      <c r="E1630">
        <v>19.46</v>
      </c>
      <c r="F1630">
        <v>9.4485333333333141</v>
      </c>
      <c r="G1630" s="3">
        <f t="shared" si="50"/>
        <v>10.011466666666687</v>
      </c>
      <c r="H1630" s="3">
        <f t="shared" si="51"/>
        <v>3037.9911333333453</v>
      </c>
    </row>
    <row r="1631" spans="1:8" x14ac:dyDescent="0.2">
      <c r="A1631" t="s">
        <v>41</v>
      </c>
      <c r="B1631" t="s">
        <v>921</v>
      </c>
      <c r="C1631" t="s">
        <v>30</v>
      </c>
      <c r="D1631" s="2">
        <v>0.6430555555555556</v>
      </c>
      <c r="E1631">
        <v>19.46</v>
      </c>
      <c r="F1631">
        <v>9.4485333333333141</v>
      </c>
      <c r="G1631" s="3">
        <f t="shared" si="50"/>
        <v>10.011466666666687</v>
      </c>
      <c r="H1631" s="3">
        <f t="shared" si="51"/>
        <v>3048.0026000000121</v>
      </c>
    </row>
    <row r="1632" spans="1:8" x14ac:dyDescent="0.2">
      <c r="A1632" t="s">
        <v>41</v>
      </c>
      <c r="B1632" t="s">
        <v>921</v>
      </c>
      <c r="C1632" t="s">
        <v>30</v>
      </c>
      <c r="D1632" s="2">
        <v>0.64374999999999993</v>
      </c>
      <c r="E1632">
        <v>19.507999999999999</v>
      </c>
      <c r="F1632">
        <v>9.4485333333333141</v>
      </c>
      <c r="G1632" s="3">
        <f t="shared" si="50"/>
        <v>10.059466666666685</v>
      </c>
      <c r="H1632" s="3">
        <f t="shared" si="51"/>
        <v>3058.0620666666787</v>
      </c>
    </row>
    <row r="1633" spans="1:8" x14ac:dyDescent="0.2">
      <c r="A1633" t="s">
        <v>41</v>
      </c>
      <c r="B1633" t="s">
        <v>921</v>
      </c>
      <c r="C1633" t="s">
        <v>30</v>
      </c>
      <c r="D1633" s="2">
        <v>0.64444444444444449</v>
      </c>
      <c r="E1633">
        <v>19.555</v>
      </c>
      <c r="F1633">
        <v>9.4485333333333141</v>
      </c>
      <c r="G1633" s="3">
        <f t="shared" si="50"/>
        <v>10.106466666666686</v>
      </c>
      <c r="H1633" s="3">
        <f t="shared" si="51"/>
        <v>3068.1685333333453</v>
      </c>
    </row>
    <row r="1634" spans="1:8" x14ac:dyDescent="0.2">
      <c r="A1634" t="s">
        <v>41</v>
      </c>
      <c r="B1634" t="s">
        <v>921</v>
      </c>
      <c r="C1634" t="s">
        <v>30</v>
      </c>
      <c r="D1634" s="2">
        <v>0.64513888888888882</v>
      </c>
      <c r="E1634">
        <v>19.603000000000002</v>
      </c>
      <c r="F1634">
        <v>9.4485333333333141</v>
      </c>
      <c r="G1634" s="3">
        <f t="shared" si="50"/>
        <v>10.154466666666687</v>
      </c>
      <c r="H1634" s="3">
        <f t="shared" si="51"/>
        <v>3078.3230000000121</v>
      </c>
    </row>
    <row r="1635" spans="1:8" x14ac:dyDescent="0.2">
      <c r="A1635" t="s">
        <v>41</v>
      </c>
      <c r="B1635" t="s">
        <v>921</v>
      </c>
      <c r="C1635" t="s">
        <v>30</v>
      </c>
      <c r="D1635" s="2">
        <v>0.64583333333333337</v>
      </c>
      <c r="E1635">
        <v>19.673999999999999</v>
      </c>
      <c r="F1635">
        <v>9.4485333333333141</v>
      </c>
      <c r="G1635" s="3">
        <f t="shared" si="50"/>
        <v>10.225466666666685</v>
      </c>
      <c r="H1635" s="3">
        <f t="shared" si="51"/>
        <v>3088.5484666666789</v>
      </c>
    </row>
    <row r="1636" spans="1:8" x14ac:dyDescent="0.2">
      <c r="A1636" t="s">
        <v>41</v>
      </c>
      <c r="B1636" t="s">
        <v>921</v>
      </c>
      <c r="C1636" t="s">
        <v>30</v>
      </c>
      <c r="D1636" s="2">
        <v>0.64652777777777781</v>
      </c>
      <c r="E1636">
        <v>19.745999999999999</v>
      </c>
      <c r="F1636">
        <v>9.4485333333333141</v>
      </c>
      <c r="G1636" s="3">
        <f t="shared" si="50"/>
        <v>10.297466666666685</v>
      </c>
      <c r="H1636" s="3">
        <f t="shared" si="51"/>
        <v>3098.8459333333458</v>
      </c>
    </row>
    <row r="1637" spans="1:8" x14ac:dyDescent="0.2">
      <c r="A1637" t="s">
        <v>41</v>
      </c>
      <c r="B1637" t="s">
        <v>921</v>
      </c>
      <c r="C1637" t="s">
        <v>30</v>
      </c>
      <c r="D1637" s="2">
        <v>0.64722222222222225</v>
      </c>
      <c r="E1637">
        <v>19.817</v>
      </c>
      <c r="F1637">
        <v>9.4485333333333141</v>
      </c>
      <c r="G1637" s="3">
        <f t="shared" si="50"/>
        <v>10.368466666666686</v>
      </c>
      <c r="H1637" s="3">
        <f t="shared" si="51"/>
        <v>3109.2144000000126</v>
      </c>
    </row>
    <row r="1638" spans="1:8" x14ac:dyDescent="0.2">
      <c r="A1638" t="s">
        <v>41</v>
      </c>
      <c r="B1638" t="s">
        <v>921</v>
      </c>
      <c r="C1638" t="s">
        <v>30</v>
      </c>
      <c r="D1638" s="2">
        <v>0.6479166666666667</v>
      </c>
      <c r="E1638">
        <v>19.864999999999998</v>
      </c>
      <c r="F1638">
        <v>9.4485333333333141</v>
      </c>
      <c r="G1638" s="3">
        <f t="shared" si="50"/>
        <v>10.416466666666684</v>
      </c>
      <c r="H1638" s="3">
        <f t="shared" si="51"/>
        <v>3119.6308666666791</v>
      </c>
    </row>
    <row r="1639" spans="1:8" x14ac:dyDescent="0.2">
      <c r="A1639" t="s">
        <v>41</v>
      </c>
      <c r="B1639" t="s">
        <v>921</v>
      </c>
      <c r="C1639" t="s">
        <v>30</v>
      </c>
      <c r="D1639" s="2">
        <v>0.64861111111111114</v>
      </c>
      <c r="E1639">
        <v>19.96</v>
      </c>
      <c r="F1639">
        <v>9.4485333333333141</v>
      </c>
      <c r="G1639" s="3">
        <f t="shared" si="50"/>
        <v>10.511466666666687</v>
      </c>
      <c r="H1639" s="3">
        <f t="shared" si="51"/>
        <v>3130.142333333346</v>
      </c>
    </row>
    <row r="1640" spans="1:8" x14ac:dyDescent="0.2">
      <c r="A1640" t="s">
        <v>41</v>
      </c>
      <c r="B1640" t="s">
        <v>921</v>
      </c>
      <c r="C1640" t="s">
        <v>30</v>
      </c>
      <c r="D1640" s="2">
        <v>0.64930555555555558</v>
      </c>
      <c r="E1640">
        <v>20.030999999999999</v>
      </c>
      <c r="F1640">
        <v>9.4485333333333141</v>
      </c>
      <c r="G1640" s="3">
        <f t="shared" si="50"/>
        <v>10.582466666666685</v>
      </c>
      <c r="H1640" s="3">
        <f t="shared" si="51"/>
        <v>3140.7248000000127</v>
      </c>
    </row>
    <row r="1641" spans="1:8" x14ac:dyDescent="0.2">
      <c r="A1641" t="s">
        <v>41</v>
      </c>
      <c r="B1641" t="s">
        <v>921</v>
      </c>
      <c r="C1641" t="s">
        <v>30</v>
      </c>
      <c r="D1641" s="2">
        <v>0.65</v>
      </c>
      <c r="E1641">
        <v>20.103000000000002</v>
      </c>
      <c r="F1641">
        <v>9.4485333333333141</v>
      </c>
      <c r="G1641" s="3">
        <f t="shared" si="50"/>
        <v>10.654466666666687</v>
      </c>
      <c r="H1641" s="3">
        <f t="shared" si="51"/>
        <v>3151.3792666666795</v>
      </c>
    </row>
    <row r="1642" spans="1:8" x14ac:dyDescent="0.2">
      <c r="A1642" t="s">
        <v>41</v>
      </c>
      <c r="B1642" t="s">
        <v>921</v>
      </c>
      <c r="C1642" t="s">
        <v>30</v>
      </c>
      <c r="D1642" s="2">
        <v>0.65069444444444446</v>
      </c>
      <c r="E1642">
        <v>20.173999999999999</v>
      </c>
      <c r="F1642">
        <v>9.4485333333333141</v>
      </c>
      <c r="G1642" s="3">
        <f t="shared" si="50"/>
        <v>10.725466666666685</v>
      </c>
      <c r="H1642" s="3">
        <f t="shared" si="51"/>
        <v>3162.1047333333463</v>
      </c>
    </row>
    <row r="1643" spans="1:8" x14ac:dyDescent="0.2">
      <c r="A1643" t="s">
        <v>41</v>
      </c>
      <c r="B1643" t="s">
        <v>921</v>
      </c>
      <c r="C1643" t="s">
        <v>30</v>
      </c>
      <c r="D1643" s="2">
        <v>0.65138888888888891</v>
      </c>
      <c r="E1643">
        <v>20.245999999999999</v>
      </c>
      <c r="F1643">
        <v>9.4485333333333141</v>
      </c>
      <c r="G1643" s="3">
        <f t="shared" si="50"/>
        <v>10.797466666666685</v>
      </c>
      <c r="H1643" s="3">
        <f t="shared" si="51"/>
        <v>3172.9022000000132</v>
      </c>
    </row>
    <row r="1644" spans="1:8" x14ac:dyDescent="0.2">
      <c r="A1644" t="s">
        <v>41</v>
      </c>
      <c r="B1644" t="s">
        <v>921</v>
      </c>
      <c r="C1644" t="s">
        <v>30</v>
      </c>
      <c r="D1644" s="2">
        <v>0.65208333333333335</v>
      </c>
      <c r="E1644">
        <v>20.317</v>
      </c>
      <c r="F1644">
        <v>9.4485333333333141</v>
      </c>
      <c r="G1644" s="3">
        <f t="shared" si="50"/>
        <v>10.868466666666686</v>
      </c>
      <c r="H1644" s="3">
        <f t="shared" si="51"/>
        <v>3183.77066666668</v>
      </c>
    </row>
    <row r="1645" spans="1:8" x14ac:dyDescent="0.2">
      <c r="A1645" t="s">
        <v>41</v>
      </c>
      <c r="B1645" t="s">
        <v>921</v>
      </c>
      <c r="C1645" t="s">
        <v>30</v>
      </c>
      <c r="D1645" s="2">
        <v>0.65277777777777779</v>
      </c>
      <c r="E1645">
        <v>20.364999999999998</v>
      </c>
      <c r="F1645">
        <v>9.4485333333333141</v>
      </c>
      <c r="G1645" s="3">
        <f t="shared" si="50"/>
        <v>10.916466666666684</v>
      </c>
      <c r="H1645" s="3">
        <f t="shared" si="51"/>
        <v>3194.6871333333465</v>
      </c>
    </row>
    <row r="1646" spans="1:8" x14ac:dyDescent="0.2">
      <c r="A1646" t="s">
        <v>41</v>
      </c>
      <c r="B1646" t="s">
        <v>921</v>
      </c>
      <c r="C1646" t="s">
        <v>30</v>
      </c>
      <c r="D1646" s="2">
        <v>0.65347222222222223</v>
      </c>
      <c r="E1646">
        <v>20.388000000000002</v>
      </c>
      <c r="F1646">
        <v>9.4485333333333141</v>
      </c>
      <c r="G1646" s="3">
        <f t="shared" si="50"/>
        <v>10.939466666666688</v>
      </c>
      <c r="H1646" s="3">
        <f t="shared" si="51"/>
        <v>3205.6266000000132</v>
      </c>
    </row>
    <row r="1647" spans="1:8" x14ac:dyDescent="0.2">
      <c r="A1647" t="s">
        <v>41</v>
      </c>
      <c r="B1647" t="s">
        <v>921</v>
      </c>
      <c r="C1647" t="s">
        <v>30</v>
      </c>
      <c r="D1647" s="2">
        <v>0.65416666666666667</v>
      </c>
      <c r="E1647">
        <v>20.411999999999999</v>
      </c>
      <c r="F1647">
        <v>9.4485333333333141</v>
      </c>
      <c r="G1647" s="3">
        <f t="shared" si="50"/>
        <v>10.963466666666685</v>
      </c>
      <c r="H1647" s="3">
        <f t="shared" si="51"/>
        <v>3216.5900666666798</v>
      </c>
    </row>
    <row r="1648" spans="1:8" x14ac:dyDescent="0.2">
      <c r="A1648" t="s">
        <v>41</v>
      </c>
      <c r="B1648" t="s">
        <v>921</v>
      </c>
      <c r="C1648" t="s">
        <v>30</v>
      </c>
      <c r="D1648" s="2">
        <v>0.65486111111111112</v>
      </c>
      <c r="E1648">
        <v>20.436</v>
      </c>
      <c r="F1648">
        <v>9.4485333333333141</v>
      </c>
      <c r="G1648" s="3">
        <f t="shared" si="50"/>
        <v>10.987466666666686</v>
      </c>
      <c r="H1648" s="3">
        <f t="shared" si="51"/>
        <v>3227.5775333333463</v>
      </c>
    </row>
    <row r="1649" spans="1:8" x14ac:dyDescent="0.2">
      <c r="A1649" t="s">
        <v>41</v>
      </c>
      <c r="B1649" t="s">
        <v>921</v>
      </c>
      <c r="C1649" t="s">
        <v>30</v>
      </c>
      <c r="D1649" s="2">
        <v>0.65555555555555556</v>
      </c>
      <c r="E1649">
        <v>20.46</v>
      </c>
      <c r="F1649">
        <v>9.4485333333333141</v>
      </c>
      <c r="G1649" s="3">
        <f t="shared" si="50"/>
        <v>11.011466666666687</v>
      </c>
      <c r="H1649" s="3">
        <f t="shared" si="51"/>
        <v>3238.5890000000131</v>
      </c>
    </row>
    <row r="1650" spans="1:8" x14ac:dyDescent="0.2">
      <c r="A1650" t="s">
        <v>41</v>
      </c>
      <c r="B1650" t="s">
        <v>921</v>
      </c>
      <c r="C1650" t="s">
        <v>30</v>
      </c>
      <c r="D1650" s="2">
        <v>0.65625</v>
      </c>
      <c r="E1650">
        <v>20.436</v>
      </c>
      <c r="F1650">
        <v>9.4485333333333141</v>
      </c>
      <c r="G1650" s="3">
        <f t="shared" si="50"/>
        <v>10.987466666666686</v>
      </c>
      <c r="H1650" s="3">
        <f t="shared" si="51"/>
        <v>3249.5764666666796</v>
      </c>
    </row>
    <row r="1651" spans="1:8" x14ac:dyDescent="0.2">
      <c r="A1651" t="s">
        <v>41</v>
      </c>
      <c r="B1651" t="s">
        <v>921</v>
      </c>
      <c r="C1651" t="s">
        <v>30</v>
      </c>
      <c r="D1651" s="2">
        <v>0.65694444444444444</v>
      </c>
      <c r="E1651">
        <v>20.388000000000002</v>
      </c>
      <c r="F1651">
        <v>9.4485333333333141</v>
      </c>
      <c r="G1651" s="3">
        <f t="shared" si="50"/>
        <v>10.939466666666688</v>
      </c>
      <c r="H1651" s="3">
        <f t="shared" si="51"/>
        <v>3260.5159333333463</v>
      </c>
    </row>
    <row r="1652" spans="1:8" x14ac:dyDescent="0.2">
      <c r="A1652" t="s">
        <v>41</v>
      </c>
      <c r="B1652" t="s">
        <v>921</v>
      </c>
      <c r="C1652" t="s">
        <v>30</v>
      </c>
      <c r="D1652" s="2">
        <v>0.65763888888888888</v>
      </c>
      <c r="E1652">
        <v>20.341000000000001</v>
      </c>
      <c r="F1652">
        <v>9.4485333333333141</v>
      </c>
      <c r="G1652" s="3">
        <f t="shared" si="50"/>
        <v>10.892466666666687</v>
      </c>
      <c r="H1652" s="3">
        <f t="shared" si="51"/>
        <v>3271.408400000013</v>
      </c>
    </row>
    <row r="1653" spans="1:8" x14ac:dyDescent="0.2">
      <c r="A1653" t="s">
        <v>41</v>
      </c>
      <c r="B1653" t="s">
        <v>921</v>
      </c>
      <c r="C1653" t="s">
        <v>30</v>
      </c>
      <c r="D1653" s="2">
        <v>0.65833333333333333</v>
      </c>
      <c r="E1653">
        <v>20.268999999999998</v>
      </c>
      <c r="F1653">
        <v>9.4485333333333141</v>
      </c>
      <c r="G1653" s="3">
        <f t="shared" si="50"/>
        <v>10.820466666666684</v>
      </c>
      <c r="H1653" s="3">
        <f t="shared" si="51"/>
        <v>3282.2288666666796</v>
      </c>
    </row>
    <row r="1654" spans="1:8" x14ac:dyDescent="0.2">
      <c r="A1654" t="s">
        <v>41</v>
      </c>
      <c r="B1654" t="s">
        <v>921</v>
      </c>
      <c r="C1654" t="s">
        <v>30</v>
      </c>
      <c r="D1654" s="2">
        <v>0.65902777777777777</v>
      </c>
      <c r="E1654">
        <v>20.173999999999999</v>
      </c>
      <c r="F1654">
        <v>9.4485333333333141</v>
      </c>
      <c r="G1654" s="3">
        <f t="shared" si="50"/>
        <v>10.725466666666685</v>
      </c>
      <c r="H1654" s="3">
        <f t="shared" si="51"/>
        <v>3292.9543333333463</v>
      </c>
    </row>
    <row r="1655" spans="1:8" x14ac:dyDescent="0.2">
      <c r="A1655" t="s">
        <v>41</v>
      </c>
      <c r="B1655" t="s">
        <v>921</v>
      </c>
      <c r="C1655" t="s">
        <v>30</v>
      </c>
      <c r="D1655" s="2">
        <v>0.65972222222222221</v>
      </c>
      <c r="E1655">
        <v>20.079000000000001</v>
      </c>
      <c r="F1655">
        <v>9.4485333333333141</v>
      </c>
      <c r="G1655" s="3">
        <f t="shared" si="50"/>
        <v>10.630466666666686</v>
      </c>
      <c r="H1655" s="3">
        <f t="shared" si="51"/>
        <v>3303.5848000000128</v>
      </c>
    </row>
    <row r="1656" spans="1:8" x14ac:dyDescent="0.2">
      <c r="A1656" t="s">
        <v>41</v>
      </c>
      <c r="B1656" t="s">
        <v>921</v>
      </c>
      <c r="C1656" t="s">
        <v>30</v>
      </c>
      <c r="D1656" s="2">
        <v>0.66041666666666665</v>
      </c>
      <c r="E1656">
        <v>19.984000000000002</v>
      </c>
      <c r="F1656">
        <v>9.4485333333333141</v>
      </c>
      <c r="G1656" s="3">
        <f t="shared" si="50"/>
        <v>10.535466666666688</v>
      </c>
      <c r="H1656" s="3">
        <f t="shared" si="51"/>
        <v>3314.1202666666795</v>
      </c>
    </row>
    <row r="1657" spans="1:8" x14ac:dyDescent="0.2">
      <c r="A1657" t="s">
        <v>41</v>
      </c>
      <c r="B1657" t="s">
        <v>921</v>
      </c>
      <c r="C1657" t="s">
        <v>30</v>
      </c>
      <c r="D1657" s="2">
        <v>0.66111111111111109</v>
      </c>
      <c r="E1657">
        <v>19.888000000000002</v>
      </c>
      <c r="F1657">
        <v>9.4485333333333141</v>
      </c>
      <c r="G1657" s="3">
        <f t="shared" si="50"/>
        <v>10.439466666666688</v>
      </c>
      <c r="H1657" s="3">
        <f t="shared" si="51"/>
        <v>3324.5597333333462</v>
      </c>
    </row>
    <row r="1658" spans="1:8" x14ac:dyDescent="0.2">
      <c r="A1658" t="s">
        <v>41</v>
      </c>
      <c r="B1658" t="s">
        <v>921</v>
      </c>
      <c r="C1658" t="s">
        <v>30</v>
      </c>
      <c r="D1658" s="2">
        <v>0.66180555555555554</v>
      </c>
      <c r="E1658">
        <v>19.792999999999999</v>
      </c>
      <c r="F1658">
        <v>9.4485333333333141</v>
      </c>
      <c r="G1658" s="3">
        <f t="shared" si="50"/>
        <v>10.344466666666685</v>
      </c>
      <c r="H1658" s="3">
        <f t="shared" si="51"/>
        <v>3334.9042000000131</v>
      </c>
    </row>
    <row r="1659" spans="1:8" x14ac:dyDescent="0.2">
      <c r="A1659" t="s">
        <v>41</v>
      </c>
      <c r="B1659" t="s">
        <v>921</v>
      </c>
      <c r="C1659" t="s">
        <v>30</v>
      </c>
      <c r="D1659" s="2">
        <v>0.66249999999999998</v>
      </c>
      <c r="E1659">
        <v>19.698</v>
      </c>
      <c r="F1659">
        <v>9.4485333333333141</v>
      </c>
      <c r="G1659" s="3">
        <f t="shared" si="50"/>
        <v>10.249466666666686</v>
      </c>
      <c r="H1659" s="3">
        <f t="shared" si="51"/>
        <v>3345.1536666666798</v>
      </c>
    </row>
    <row r="1660" spans="1:8" x14ac:dyDescent="0.2">
      <c r="A1660" t="s">
        <v>41</v>
      </c>
      <c r="B1660" t="s">
        <v>921</v>
      </c>
      <c r="C1660" t="s">
        <v>30</v>
      </c>
      <c r="D1660" s="2">
        <v>0.66319444444444442</v>
      </c>
      <c r="E1660">
        <v>19.603000000000002</v>
      </c>
      <c r="F1660">
        <v>9.4485333333333141</v>
      </c>
      <c r="G1660" s="3">
        <f t="shared" si="50"/>
        <v>10.154466666666687</v>
      </c>
      <c r="H1660" s="3">
        <f t="shared" si="51"/>
        <v>3355.3081333333466</v>
      </c>
    </row>
    <row r="1661" spans="1:8" x14ac:dyDescent="0.2">
      <c r="A1661" t="s">
        <v>41</v>
      </c>
      <c r="B1661" t="s">
        <v>921</v>
      </c>
      <c r="C1661" t="s">
        <v>30</v>
      </c>
      <c r="D1661" s="2">
        <v>0.66388888888888886</v>
      </c>
      <c r="E1661">
        <v>19.532</v>
      </c>
      <c r="F1661">
        <v>9.4485333333333141</v>
      </c>
      <c r="G1661" s="3">
        <f t="shared" si="50"/>
        <v>10.083466666666686</v>
      </c>
      <c r="H1661" s="3">
        <f t="shared" si="51"/>
        <v>3365.3916000000131</v>
      </c>
    </row>
    <row r="1662" spans="1:8" x14ac:dyDescent="0.2">
      <c r="A1662" t="s">
        <v>41</v>
      </c>
      <c r="B1662" t="s">
        <v>921</v>
      </c>
      <c r="C1662" t="s">
        <v>30</v>
      </c>
      <c r="D1662" s="2">
        <v>0.6645833333333333</v>
      </c>
      <c r="E1662">
        <v>19.484000000000002</v>
      </c>
      <c r="F1662">
        <v>9.4485333333333141</v>
      </c>
      <c r="G1662" s="3">
        <f t="shared" si="50"/>
        <v>10.035466666666688</v>
      </c>
      <c r="H1662" s="3">
        <f t="shared" si="51"/>
        <v>3375.4270666666798</v>
      </c>
    </row>
    <row r="1663" spans="1:8" x14ac:dyDescent="0.2">
      <c r="A1663" t="s">
        <v>41</v>
      </c>
      <c r="B1663" t="s">
        <v>921</v>
      </c>
      <c r="C1663" t="s">
        <v>30</v>
      </c>
      <c r="D1663" s="2">
        <v>0.66527777777777775</v>
      </c>
      <c r="E1663">
        <v>19.507999999999999</v>
      </c>
      <c r="F1663">
        <v>9.4485333333333141</v>
      </c>
      <c r="G1663" s="3">
        <f t="shared" si="50"/>
        <v>10.059466666666685</v>
      </c>
      <c r="H1663" s="3">
        <f t="shared" si="51"/>
        <v>3385.4865333333464</v>
      </c>
    </row>
    <row r="1664" spans="1:8" x14ac:dyDescent="0.2">
      <c r="A1664" t="s">
        <v>41</v>
      </c>
      <c r="B1664" t="s">
        <v>921</v>
      </c>
      <c r="C1664" t="s">
        <v>30</v>
      </c>
      <c r="D1664" s="2">
        <v>0.66597222222222219</v>
      </c>
      <c r="E1664">
        <v>19.532</v>
      </c>
      <c r="F1664">
        <v>9.4485333333333141</v>
      </c>
      <c r="G1664" s="3">
        <f t="shared" si="50"/>
        <v>10.083466666666686</v>
      </c>
      <c r="H1664" s="3">
        <f t="shared" si="51"/>
        <v>3395.5700000000129</v>
      </c>
    </row>
    <row r="1665" spans="1:8" x14ac:dyDescent="0.2">
      <c r="A1665" t="s">
        <v>41</v>
      </c>
      <c r="B1665" t="s">
        <v>921</v>
      </c>
      <c r="C1665" t="s">
        <v>30</v>
      </c>
      <c r="D1665" s="2">
        <v>0.66666666666666663</v>
      </c>
      <c r="E1665">
        <v>19.579000000000001</v>
      </c>
      <c r="F1665">
        <v>9.4485333333333141</v>
      </c>
      <c r="G1665" s="3">
        <f t="shared" si="50"/>
        <v>10.130466666666686</v>
      </c>
      <c r="H1665" s="3">
        <f t="shared" si="51"/>
        <v>3405.7004666666794</v>
      </c>
    </row>
    <row r="1666" spans="1:8" x14ac:dyDescent="0.2">
      <c r="A1666" t="s">
        <v>41</v>
      </c>
      <c r="B1666" t="s">
        <v>921</v>
      </c>
      <c r="C1666" t="s">
        <v>30</v>
      </c>
      <c r="D1666" s="2">
        <v>0.66736111111111107</v>
      </c>
      <c r="E1666">
        <v>19.651</v>
      </c>
      <c r="F1666">
        <v>9.4485333333333141</v>
      </c>
      <c r="G1666" s="3">
        <f t="shared" si="50"/>
        <v>10.202466666666686</v>
      </c>
      <c r="H1666" s="3">
        <f t="shared" si="51"/>
        <v>3415.902933333346</v>
      </c>
    </row>
    <row r="1667" spans="1:8" x14ac:dyDescent="0.2">
      <c r="A1667" t="s">
        <v>41</v>
      </c>
      <c r="B1667" t="s">
        <v>921</v>
      </c>
      <c r="C1667" t="s">
        <v>30</v>
      </c>
      <c r="D1667" s="2">
        <v>0.66805555555555562</v>
      </c>
      <c r="E1667">
        <v>19.722000000000001</v>
      </c>
      <c r="F1667">
        <v>9.4485333333333141</v>
      </c>
      <c r="G1667" s="3">
        <f t="shared" ref="G1667:G1730" si="52">E1667-F1667</f>
        <v>10.273466666666687</v>
      </c>
      <c r="H1667" s="3">
        <f t="shared" si="51"/>
        <v>3426.1764000000126</v>
      </c>
    </row>
    <row r="1668" spans="1:8" x14ac:dyDescent="0.2">
      <c r="A1668" t="s">
        <v>41</v>
      </c>
      <c r="B1668" t="s">
        <v>921</v>
      </c>
      <c r="C1668" t="s">
        <v>30</v>
      </c>
      <c r="D1668" s="2">
        <v>0.66875000000000007</v>
      </c>
      <c r="E1668">
        <v>19.792999999999999</v>
      </c>
      <c r="F1668">
        <v>9.4485333333333141</v>
      </c>
      <c r="G1668" s="3">
        <f t="shared" si="52"/>
        <v>10.344466666666685</v>
      </c>
      <c r="H1668" s="3">
        <f t="shared" ref="H1668:H1731" si="53">H1667+G1668</f>
        <v>3436.5208666666795</v>
      </c>
    </row>
    <row r="1669" spans="1:8" x14ac:dyDescent="0.2">
      <c r="A1669" t="s">
        <v>41</v>
      </c>
      <c r="B1669" t="s">
        <v>921</v>
      </c>
      <c r="C1669" t="s">
        <v>30</v>
      </c>
      <c r="D1669" s="2">
        <v>0.6694444444444444</v>
      </c>
      <c r="E1669">
        <v>19.864999999999998</v>
      </c>
      <c r="F1669">
        <v>9.4485333333333141</v>
      </c>
      <c r="G1669" s="3">
        <f t="shared" si="52"/>
        <v>10.416466666666684</v>
      </c>
      <c r="H1669" s="3">
        <f t="shared" si="53"/>
        <v>3446.937333333346</v>
      </c>
    </row>
    <row r="1670" spans="1:8" x14ac:dyDescent="0.2">
      <c r="A1670" t="s">
        <v>41</v>
      </c>
      <c r="B1670" t="s">
        <v>921</v>
      </c>
      <c r="C1670" t="s">
        <v>30</v>
      </c>
      <c r="D1670" s="2">
        <v>0.67013888888888884</v>
      </c>
      <c r="E1670">
        <v>19.936</v>
      </c>
      <c r="F1670">
        <v>9.4485333333333141</v>
      </c>
      <c r="G1670" s="3">
        <f t="shared" si="52"/>
        <v>10.487466666666686</v>
      </c>
      <c r="H1670" s="3">
        <f t="shared" si="53"/>
        <v>3457.4248000000125</v>
      </c>
    </row>
    <row r="1671" spans="1:8" x14ac:dyDescent="0.2">
      <c r="A1671" t="s">
        <v>41</v>
      </c>
      <c r="B1671" t="s">
        <v>921</v>
      </c>
      <c r="C1671" t="s">
        <v>30</v>
      </c>
      <c r="D1671" s="2">
        <v>0.67083333333333339</v>
      </c>
      <c r="E1671">
        <v>20.007000000000001</v>
      </c>
      <c r="F1671">
        <v>9.4485333333333141</v>
      </c>
      <c r="G1671" s="3">
        <f t="shared" si="52"/>
        <v>10.558466666666687</v>
      </c>
      <c r="H1671" s="3">
        <f t="shared" si="53"/>
        <v>3467.9832666666794</v>
      </c>
    </row>
    <row r="1672" spans="1:8" x14ac:dyDescent="0.2">
      <c r="A1672" t="s">
        <v>41</v>
      </c>
      <c r="B1672" t="s">
        <v>921</v>
      </c>
      <c r="C1672" t="s">
        <v>30</v>
      </c>
      <c r="D1672" s="2">
        <v>0.67152777777777783</v>
      </c>
      <c r="E1672">
        <v>20.079000000000001</v>
      </c>
      <c r="F1672">
        <v>9.4485333333333141</v>
      </c>
      <c r="G1672" s="3">
        <f t="shared" si="52"/>
        <v>10.630466666666686</v>
      </c>
      <c r="H1672" s="3">
        <f t="shared" si="53"/>
        <v>3478.6137333333459</v>
      </c>
    </row>
    <row r="1673" spans="1:8" x14ac:dyDescent="0.2">
      <c r="A1673" t="s">
        <v>41</v>
      </c>
      <c r="B1673" t="s">
        <v>921</v>
      </c>
      <c r="C1673" t="s">
        <v>30</v>
      </c>
      <c r="D1673" s="2">
        <v>0.67222222222222217</v>
      </c>
      <c r="E1673">
        <v>20.173999999999999</v>
      </c>
      <c r="F1673">
        <v>9.4485333333333141</v>
      </c>
      <c r="G1673" s="3">
        <f t="shared" si="52"/>
        <v>10.725466666666685</v>
      </c>
      <c r="H1673" s="3">
        <f t="shared" si="53"/>
        <v>3489.3392000000126</v>
      </c>
    </row>
    <row r="1674" spans="1:8" x14ac:dyDescent="0.2">
      <c r="A1674" t="s">
        <v>41</v>
      </c>
      <c r="B1674" t="s">
        <v>921</v>
      </c>
      <c r="C1674" t="s">
        <v>30</v>
      </c>
      <c r="D1674" s="2">
        <v>0.67291666666666661</v>
      </c>
      <c r="E1674">
        <v>20.245999999999999</v>
      </c>
      <c r="F1674">
        <v>9.4485333333333141</v>
      </c>
      <c r="G1674" s="3">
        <f t="shared" si="52"/>
        <v>10.797466666666685</v>
      </c>
      <c r="H1674" s="3">
        <f t="shared" si="53"/>
        <v>3500.1366666666795</v>
      </c>
    </row>
    <row r="1675" spans="1:8" x14ac:dyDescent="0.2">
      <c r="A1675" t="s">
        <v>41</v>
      </c>
      <c r="B1675" t="s">
        <v>921</v>
      </c>
      <c r="C1675" t="s">
        <v>30</v>
      </c>
      <c r="D1675" s="2">
        <v>0.67361111111111116</v>
      </c>
      <c r="E1675">
        <v>20.317</v>
      </c>
      <c r="F1675">
        <v>9.4485333333333141</v>
      </c>
      <c r="G1675" s="3">
        <f t="shared" si="52"/>
        <v>10.868466666666686</v>
      </c>
      <c r="H1675" s="3">
        <f t="shared" si="53"/>
        <v>3511.0051333333463</v>
      </c>
    </row>
    <row r="1676" spans="1:8" x14ac:dyDescent="0.2">
      <c r="A1676" t="s">
        <v>41</v>
      </c>
      <c r="B1676" t="s">
        <v>921</v>
      </c>
      <c r="C1676" t="s">
        <v>30</v>
      </c>
      <c r="D1676" s="2">
        <v>0.6743055555555556</v>
      </c>
      <c r="E1676">
        <v>20.388000000000002</v>
      </c>
      <c r="F1676">
        <v>9.4485333333333141</v>
      </c>
      <c r="G1676" s="3">
        <f t="shared" si="52"/>
        <v>10.939466666666688</v>
      </c>
      <c r="H1676" s="3">
        <f t="shared" si="53"/>
        <v>3521.944600000013</v>
      </c>
    </row>
    <row r="1677" spans="1:8" x14ac:dyDescent="0.2">
      <c r="A1677" t="s">
        <v>41</v>
      </c>
      <c r="B1677" t="s">
        <v>921</v>
      </c>
      <c r="C1677" t="s">
        <v>30</v>
      </c>
      <c r="D1677" s="2">
        <v>0.67499999999999993</v>
      </c>
      <c r="E1677">
        <v>20.46</v>
      </c>
      <c r="F1677">
        <v>9.4485333333333141</v>
      </c>
      <c r="G1677" s="3">
        <f t="shared" si="52"/>
        <v>11.011466666666687</v>
      </c>
      <c r="H1677" s="3">
        <f t="shared" si="53"/>
        <v>3532.9560666666798</v>
      </c>
    </row>
    <row r="1678" spans="1:8" x14ac:dyDescent="0.2">
      <c r="A1678" t="s">
        <v>41</v>
      </c>
      <c r="B1678" t="s">
        <v>921</v>
      </c>
      <c r="C1678" t="s">
        <v>30</v>
      </c>
      <c r="D1678" s="2">
        <v>0.67569444444444438</v>
      </c>
      <c r="E1678">
        <v>20.530999999999999</v>
      </c>
      <c r="F1678">
        <v>9.4485333333333141</v>
      </c>
      <c r="G1678" s="3">
        <f t="shared" si="52"/>
        <v>11.082466666666685</v>
      </c>
      <c r="H1678" s="3">
        <f t="shared" si="53"/>
        <v>3544.0385333333465</v>
      </c>
    </row>
    <row r="1679" spans="1:8" x14ac:dyDescent="0.2">
      <c r="A1679" t="s">
        <v>41</v>
      </c>
      <c r="B1679" t="s">
        <v>921</v>
      </c>
      <c r="C1679" t="s">
        <v>30</v>
      </c>
      <c r="D1679" s="2">
        <v>0.67638888888888893</v>
      </c>
      <c r="E1679">
        <v>20.603000000000002</v>
      </c>
      <c r="F1679">
        <v>9.4485333333333141</v>
      </c>
      <c r="G1679" s="3">
        <f t="shared" si="52"/>
        <v>11.154466666666687</v>
      </c>
      <c r="H1679" s="3">
        <f t="shared" si="53"/>
        <v>3555.1930000000134</v>
      </c>
    </row>
    <row r="1680" spans="1:8" x14ac:dyDescent="0.2">
      <c r="A1680" t="s">
        <v>41</v>
      </c>
      <c r="B1680" t="s">
        <v>921</v>
      </c>
      <c r="C1680" t="s">
        <v>30</v>
      </c>
      <c r="D1680" s="2">
        <v>0.67708333333333337</v>
      </c>
      <c r="E1680">
        <v>20.673999999999999</v>
      </c>
      <c r="F1680">
        <v>9.4485333333333141</v>
      </c>
      <c r="G1680" s="3">
        <f t="shared" si="52"/>
        <v>11.225466666666685</v>
      </c>
      <c r="H1680" s="3">
        <f t="shared" si="53"/>
        <v>3566.4184666666802</v>
      </c>
    </row>
    <row r="1681" spans="1:8" x14ac:dyDescent="0.2">
      <c r="A1681" t="s">
        <v>41</v>
      </c>
      <c r="B1681" t="s">
        <v>921</v>
      </c>
      <c r="C1681" t="s">
        <v>30</v>
      </c>
      <c r="D1681" s="2">
        <v>0.6777777777777777</v>
      </c>
      <c r="E1681">
        <v>20.722000000000001</v>
      </c>
      <c r="F1681">
        <v>9.4485333333333141</v>
      </c>
      <c r="G1681" s="3">
        <f t="shared" si="52"/>
        <v>11.273466666666687</v>
      </c>
      <c r="H1681" s="3">
        <f t="shared" si="53"/>
        <v>3577.6919333333467</v>
      </c>
    </row>
    <row r="1682" spans="1:8" x14ac:dyDescent="0.2">
      <c r="A1682" t="s">
        <v>41</v>
      </c>
      <c r="B1682" t="s">
        <v>921</v>
      </c>
      <c r="C1682" t="s">
        <v>30</v>
      </c>
      <c r="D1682" s="2">
        <v>0.67847222222222225</v>
      </c>
      <c r="E1682">
        <v>20.745999999999999</v>
      </c>
      <c r="F1682">
        <v>9.4485333333333141</v>
      </c>
      <c r="G1682" s="3">
        <f t="shared" si="52"/>
        <v>11.297466666666685</v>
      </c>
      <c r="H1682" s="3">
        <f t="shared" si="53"/>
        <v>3588.9894000000136</v>
      </c>
    </row>
    <row r="1683" spans="1:8" x14ac:dyDescent="0.2">
      <c r="A1683" t="s">
        <v>41</v>
      </c>
      <c r="B1683" t="s">
        <v>921</v>
      </c>
      <c r="C1683" t="s">
        <v>30</v>
      </c>
      <c r="D1683" s="2">
        <v>0.6791666666666667</v>
      </c>
      <c r="E1683">
        <v>20.77</v>
      </c>
      <c r="F1683">
        <v>9.4485333333333141</v>
      </c>
      <c r="G1683" s="3">
        <f t="shared" si="52"/>
        <v>11.321466666666685</v>
      </c>
      <c r="H1683" s="3">
        <f t="shared" si="53"/>
        <v>3600.3108666666803</v>
      </c>
    </row>
    <row r="1684" spans="1:8" x14ac:dyDescent="0.2">
      <c r="A1684" t="s">
        <v>41</v>
      </c>
      <c r="B1684" t="s">
        <v>921</v>
      </c>
      <c r="C1684" t="s">
        <v>30</v>
      </c>
      <c r="D1684" s="2">
        <v>0.67986111111111114</v>
      </c>
      <c r="E1684">
        <v>20.792999999999999</v>
      </c>
      <c r="F1684">
        <v>9.4485333333333141</v>
      </c>
      <c r="G1684" s="3">
        <f t="shared" si="52"/>
        <v>11.344466666666685</v>
      </c>
      <c r="H1684" s="3">
        <f t="shared" si="53"/>
        <v>3611.6553333333472</v>
      </c>
    </row>
    <row r="1685" spans="1:8" x14ac:dyDescent="0.2">
      <c r="A1685" t="s">
        <v>41</v>
      </c>
      <c r="B1685" t="s">
        <v>921</v>
      </c>
      <c r="C1685" t="s">
        <v>30</v>
      </c>
      <c r="D1685" s="2">
        <v>0.68055555555555547</v>
      </c>
      <c r="E1685">
        <v>20.792999999999999</v>
      </c>
      <c r="F1685">
        <v>9.4485333333333141</v>
      </c>
      <c r="G1685" s="3">
        <f t="shared" si="52"/>
        <v>11.344466666666685</v>
      </c>
      <c r="H1685" s="3">
        <f t="shared" si="53"/>
        <v>3622.9998000000141</v>
      </c>
    </row>
    <row r="1686" spans="1:8" x14ac:dyDescent="0.2">
      <c r="A1686" t="s">
        <v>41</v>
      </c>
      <c r="B1686" t="s">
        <v>921</v>
      </c>
      <c r="C1686" t="s">
        <v>30</v>
      </c>
      <c r="D1686" s="2">
        <v>0.68125000000000002</v>
      </c>
      <c r="E1686">
        <v>20.792999999999999</v>
      </c>
      <c r="F1686">
        <v>9.4485333333333141</v>
      </c>
      <c r="G1686" s="3">
        <f t="shared" si="52"/>
        <v>11.344466666666685</v>
      </c>
      <c r="H1686" s="3">
        <f t="shared" si="53"/>
        <v>3634.3442666666811</v>
      </c>
    </row>
    <row r="1687" spans="1:8" x14ac:dyDescent="0.2">
      <c r="A1687" t="s">
        <v>41</v>
      </c>
      <c r="B1687" t="s">
        <v>921</v>
      </c>
      <c r="C1687" t="s">
        <v>30</v>
      </c>
      <c r="D1687" s="2">
        <v>0.68194444444444446</v>
      </c>
      <c r="E1687">
        <v>20.792999999999999</v>
      </c>
      <c r="F1687">
        <v>9.4485333333333141</v>
      </c>
      <c r="G1687" s="3">
        <f t="shared" si="52"/>
        <v>11.344466666666685</v>
      </c>
      <c r="H1687" s="3">
        <f t="shared" si="53"/>
        <v>3645.688733333348</v>
      </c>
    </row>
    <row r="1688" spans="1:8" x14ac:dyDescent="0.2">
      <c r="A1688" t="s">
        <v>41</v>
      </c>
      <c r="B1688" t="s">
        <v>921</v>
      </c>
      <c r="C1688" t="s">
        <v>30</v>
      </c>
      <c r="D1688" s="2">
        <v>0.68263888888888891</v>
      </c>
      <c r="E1688">
        <v>20.817</v>
      </c>
      <c r="F1688">
        <v>9.4485333333333141</v>
      </c>
      <c r="G1688" s="3">
        <f t="shared" si="52"/>
        <v>11.368466666666686</v>
      </c>
      <c r="H1688" s="3">
        <f t="shared" si="53"/>
        <v>3657.0572000000147</v>
      </c>
    </row>
    <row r="1689" spans="1:8" x14ac:dyDescent="0.2">
      <c r="A1689" t="s">
        <v>41</v>
      </c>
      <c r="B1689" t="s">
        <v>921</v>
      </c>
      <c r="C1689" t="s">
        <v>30</v>
      </c>
      <c r="D1689" s="2">
        <v>0.68333333333333324</v>
      </c>
      <c r="E1689">
        <v>20.817</v>
      </c>
      <c r="F1689">
        <v>9.4485333333333141</v>
      </c>
      <c r="G1689" s="3">
        <f t="shared" si="52"/>
        <v>11.368466666666686</v>
      </c>
      <c r="H1689" s="3">
        <f t="shared" si="53"/>
        <v>3668.4256666666815</v>
      </c>
    </row>
    <row r="1690" spans="1:8" x14ac:dyDescent="0.2">
      <c r="A1690" t="s">
        <v>41</v>
      </c>
      <c r="B1690" t="s">
        <v>921</v>
      </c>
      <c r="C1690" t="s">
        <v>30</v>
      </c>
      <c r="D1690" s="2">
        <v>0.68402777777777779</v>
      </c>
      <c r="E1690">
        <v>20.817</v>
      </c>
      <c r="F1690">
        <v>9.4485333333333141</v>
      </c>
      <c r="G1690" s="3">
        <f t="shared" si="52"/>
        <v>11.368466666666686</v>
      </c>
      <c r="H1690" s="3">
        <f t="shared" si="53"/>
        <v>3679.7941333333483</v>
      </c>
    </row>
    <row r="1691" spans="1:8" x14ac:dyDescent="0.2">
      <c r="A1691" t="s">
        <v>41</v>
      </c>
      <c r="B1691" t="s">
        <v>921</v>
      </c>
      <c r="C1691" t="s">
        <v>30</v>
      </c>
      <c r="D1691" s="2">
        <v>0.68472222222222223</v>
      </c>
      <c r="E1691">
        <v>20.817</v>
      </c>
      <c r="F1691">
        <v>9.4485333333333141</v>
      </c>
      <c r="G1691" s="3">
        <f t="shared" si="52"/>
        <v>11.368466666666686</v>
      </c>
      <c r="H1691" s="3">
        <f t="shared" si="53"/>
        <v>3691.1626000000151</v>
      </c>
    </row>
    <row r="1692" spans="1:8" x14ac:dyDescent="0.2">
      <c r="A1692" t="s">
        <v>41</v>
      </c>
      <c r="B1692" t="s">
        <v>921</v>
      </c>
      <c r="C1692" t="s">
        <v>30</v>
      </c>
      <c r="D1692" s="2">
        <v>0.68541666666666667</v>
      </c>
      <c r="E1692">
        <v>20.841000000000001</v>
      </c>
      <c r="F1692">
        <v>9.4485333333333141</v>
      </c>
      <c r="G1692" s="3">
        <f t="shared" si="52"/>
        <v>11.392466666666687</v>
      </c>
      <c r="H1692" s="3">
        <f t="shared" si="53"/>
        <v>3702.5550666666818</v>
      </c>
    </row>
    <row r="1693" spans="1:8" x14ac:dyDescent="0.2">
      <c r="A1693" t="s">
        <v>41</v>
      </c>
      <c r="B1693" t="s">
        <v>921</v>
      </c>
      <c r="C1693" t="s">
        <v>30</v>
      </c>
      <c r="D1693" s="2">
        <v>0.68611111111111101</v>
      </c>
      <c r="E1693">
        <v>20.888999999999999</v>
      </c>
      <c r="F1693">
        <v>9.4485333333333141</v>
      </c>
      <c r="G1693" s="3">
        <f t="shared" si="52"/>
        <v>11.440466666666685</v>
      </c>
      <c r="H1693" s="3">
        <f t="shared" si="53"/>
        <v>3713.9955333333487</v>
      </c>
    </row>
    <row r="1694" spans="1:8" x14ac:dyDescent="0.2">
      <c r="A1694" t="s">
        <v>41</v>
      </c>
      <c r="B1694" t="s">
        <v>921</v>
      </c>
      <c r="C1694" t="s">
        <v>30</v>
      </c>
      <c r="D1694" s="2">
        <v>0.68680555555555556</v>
      </c>
      <c r="E1694">
        <v>20.936</v>
      </c>
      <c r="F1694">
        <v>9.4485333333333141</v>
      </c>
      <c r="G1694" s="3">
        <f t="shared" si="52"/>
        <v>11.487466666666686</v>
      </c>
      <c r="H1694" s="3">
        <f t="shared" si="53"/>
        <v>3725.4830000000152</v>
      </c>
    </row>
    <row r="1695" spans="1:8" x14ac:dyDescent="0.2">
      <c r="A1695" t="s">
        <v>41</v>
      </c>
      <c r="B1695" t="s">
        <v>921</v>
      </c>
      <c r="C1695" t="s">
        <v>30</v>
      </c>
      <c r="D1695" s="2">
        <v>0.6875</v>
      </c>
      <c r="E1695">
        <v>21.007999999999999</v>
      </c>
      <c r="F1695">
        <v>9.4485333333333141</v>
      </c>
      <c r="G1695" s="3">
        <f t="shared" si="52"/>
        <v>11.559466666666685</v>
      </c>
      <c r="H1695" s="3">
        <f t="shared" si="53"/>
        <v>3737.0424666666818</v>
      </c>
    </row>
    <row r="1696" spans="1:8" x14ac:dyDescent="0.2">
      <c r="A1696" t="s">
        <v>41</v>
      </c>
      <c r="B1696" t="s">
        <v>921</v>
      </c>
      <c r="C1696" t="s">
        <v>30</v>
      </c>
      <c r="D1696" s="2">
        <v>0.68819444444444444</v>
      </c>
      <c r="E1696">
        <v>21.056000000000001</v>
      </c>
      <c r="F1696">
        <v>9.4485333333333141</v>
      </c>
      <c r="G1696" s="3">
        <f t="shared" si="52"/>
        <v>11.607466666666687</v>
      </c>
      <c r="H1696" s="3">
        <f t="shared" si="53"/>
        <v>3748.6499333333486</v>
      </c>
    </row>
    <row r="1697" spans="1:8" x14ac:dyDescent="0.2">
      <c r="A1697" t="s">
        <v>41</v>
      </c>
      <c r="B1697" t="s">
        <v>921</v>
      </c>
      <c r="C1697" t="s">
        <v>30</v>
      </c>
      <c r="D1697" s="2">
        <v>0.68888888888888899</v>
      </c>
      <c r="E1697">
        <v>21.079000000000001</v>
      </c>
      <c r="F1697">
        <v>9.4485333333333141</v>
      </c>
      <c r="G1697" s="3">
        <f t="shared" si="52"/>
        <v>11.630466666666686</v>
      </c>
      <c r="H1697" s="3">
        <f t="shared" si="53"/>
        <v>3760.2804000000151</v>
      </c>
    </row>
    <row r="1698" spans="1:8" x14ac:dyDescent="0.2">
      <c r="A1698" t="s">
        <v>41</v>
      </c>
      <c r="B1698" t="s">
        <v>921</v>
      </c>
      <c r="C1698" t="s">
        <v>30</v>
      </c>
      <c r="D1698" s="2">
        <v>0.68958333333333333</v>
      </c>
      <c r="E1698">
        <v>21.103000000000002</v>
      </c>
      <c r="F1698">
        <v>9.4485333333333141</v>
      </c>
      <c r="G1698" s="3">
        <f t="shared" si="52"/>
        <v>11.654466666666687</v>
      </c>
      <c r="H1698" s="3">
        <f t="shared" si="53"/>
        <v>3771.934866666682</v>
      </c>
    </row>
    <row r="1699" spans="1:8" x14ac:dyDescent="0.2">
      <c r="A1699" t="s">
        <v>41</v>
      </c>
      <c r="B1699" t="s">
        <v>921</v>
      </c>
      <c r="C1699" t="s">
        <v>30</v>
      </c>
      <c r="D1699" s="2">
        <v>0.69027777777777777</v>
      </c>
      <c r="E1699">
        <v>21.103000000000002</v>
      </c>
      <c r="F1699">
        <v>9.4485333333333141</v>
      </c>
      <c r="G1699" s="3">
        <f t="shared" si="52"/>
        <v>11.654466666666687</v>
      </c>
      <c r="H1699" s="3">
        <f t="shared" si="53"/>
        <v>3783.5893333333488</v>
      </c>
    </row>
    <row r="1700" spans="1:8" x14ac:dyDescent="0.2">
      <c r="A1700" t="s">
        <v>41</v>
      </c>
      <c r="B1700" t="s">
        <v>921</v>
      </c>
      <c r="C1700" t="s">
        <v>30</v>
      </c>
      <c r="D1700" s="2">
        <v>0.69097222222222221</v>
      </c>
      <c r="E1700">
        <v>21.126999999999999</v>
      </c>
      <c r="F1700">
        <v>9.4485333333333141</v>
      </c>
      <c r="G1700" s="3">
        <f t="shared" si="52"/>
        <v>11.678466666666685</v>
      </c>
      <c r="H1700" s="3">
        <f t="shared" si="53"/>
        <v>3795.2678000000155</v>
      </c>
    </row>
    <row r="1701" spans="1:8" x14ac:dyDescent="0.2">
      <c r="A1701" t="s">
        <v>41</v>
      </c>
      <c r="B1701" t="s">
        <v>921</v>
      </c>
      <c r="C1701" t="s">
        <v>30</v>
      </c>
      <c r="D1701" s="2">
        <v>0.69166666666666676</v>
      </c>
      <c r="E1701">
        <v>21.126999999999999</v>
      </c>
      <c r="F1701">
        <v>9.4485333333333141</v>
      </c>
      <c r="G1701" s="3">
        <f t="shared" si="52"/>
        <v>11.678466666666685</v>
      </c>
      <c r="H1701" s="3">
        <f t="shared" si="53"/>
        <v>3806.9462666666823</v>
      </c>
    </row>
    <row r="1702" spans="1:8" x14ac:dyDescent="0.2">
      <c r="A1702" t="s">
        <v>41</v>
      </c>
      <c r="B1702" t="s">
        <v>921</v>
      </c>
      <c r="C1702" t="s">
        <v>30</v>
      </c>
      <c r="D1702" s="2">
        <v>0.69236111111111109</v>
      </c>
      <c r="E1702">
        <v>21.126999999999999</v>
      </c>
      <c r="F1702">
        <v>9.4485333333333141</v>
      </c>
      <c r="G1702" s="3">
        <f t="shared" si="52"/>
        <v>11.678466666666685</v>
      </c>
      <c r="H1702" s="3">
        <f t="shared" si="53"/>
        <v>3818.624733333349</v>
      </c>
    </row>
    <row r="1703" spans="1:8" x14ac:dyDescent="0.2">
      <c r="A1703" t="s">
        <v>41</v>
      </c>
      <c r="B1703" t="s">
        <v>921</v>
      </c>
      <c r="C1703" t="s">
        <v>30</v>
      </c>
      <c r="D1703" s="2">
        <v>0.69305555555555554</v>
      </c>
      <c r="E1703">
        <v>21.126999999999999</v>
      </c>
      <c r="F1703">
        <v>9.4485333333333141</v>
      </c>
      <c r="G1703" s="3">
        <f t="shared" si="52"/>
        <v>11.678466666666685</v>
      </c>
      <c r="H1703" s="3">
        <f t="shared" si="53"/>
        <v>3830.3032000000157</v>
      </c>
    </row>
    <row r="1704" spans="1:8" x14ac:dyDescent="0.2">
      <c r="A1704" t="s">
        <v>41</v>
      </c>
      <c r="B1704" t="s">
        <v>921</v>
      </c>
      <c r="C1704" t="s">
        <v>30</v>
      </c>
      <c r="D1704" s="2">
        <v>0.69374999999999998</v>
      </c>
      <c r="E1704">
        <v>21.126999999999999</v>
      </c>
      <c r="F1704">
        <v>9.4485333333333141</v>
      </c>
      <c r="G1704" s="3">
        <f t="shared" si="52"/>
        <v>11.678466666666685</v>
      </c>
      <c r="H1704" s="3">
        <f t="shared" si="53"/>
        <v>3841.9816666666825</v>
      </c>
    </row>
    <row r="1705" spans="1:8" x14ac:dyDescent="0.2">
      <c r="A1705" t="s">
        <v>41</v>
      </c>
      <c r="B1705" t="s">
        <v>921</v>
      </c>
      <c r="C1705" t="s">
        <v>30</v>
      </c>
      <c r="D1705" s="2">
        <v>0.69444444439999997</v>
      </c>
      <c r="E1705">
        <v>21.126999999999999</v>
      </c>
      <c r="F1705">
        <v>9.4485333333333141</v>
      </c>
      <c r="G1705" s="3">
        <f t="shared" si="52"/>
        <v>11.678466666666685</v>
      </c>
      <c r="H1705" s="3">
        <f t="shared" si="53"/>
        <v>3853.6601333333492</v>
      </c>
    </row>
    <row r="1706" spans="1:8" x14ac:dyDescent="0.2">
      <c r="A1706" t="s">
        <v>41</v>
      </c>
      <c r="B1706" t="s">
        <v>921</v>
      </c>
      <c r="C1706" t="s">
        <v>30</v>
      </c>
      <c r="D1706" s="2">
        <v>0.69513888888888886</v>
      </c>
      <c r="E1706">
        <v>21.151</v>
      </c>
      <c r="F1706">
        <v>9.4485333333333141</v>
      </c>
      <c r="G1706" s="3">
        <f t="shared" si="52"/>
        <v>11.702466666666686</v>
      </c>
      <c r="H1706" s="3">
        <f t="shared" si="53"/>
        <v>3865.3626000000158</v>
      </c>
    </row>
    <row r="1707" spans="1:8" x14ac:dyDescent="0.2">
      <c r="A1707" t="s">
        <v>41</v>
      </c>
      <c r="B1707" t="s">
        <v>921</v>
      </c>
      <c r="C1707" t="s">
        <v>30</v>
      </c>
      <c r="D1707" s="2">
        <v>0.6958333333333333</v>
      </c>
      <c r="E1707">
        <v>21.126999999999999</v>
      </c>
      <c r="F1707">
        <v>9.4485333333333141</v>
      </c>
      <c r="G1707" s="3">
        <f t="shared" si="52"/>
        <v>11.678466666666685</v>
      </c>
      <c r="H1707" s="3">
        <f t="shared" si="53"/>
        <v>3877.0410666666826</v>
      </c>
    </row>
    <row r="1708" spans="1:8" x14ac:dyDescent="0.2">
      <c r="A1708" t="s">
        <v>41</v>
      </c>
      <c r="B1708" t="s">
        <v>921</v>
      </c>
      <c r="C1708" t="s">
        <v>30</v>
      </c>
      <c r="D1708" s="2">
        <v>0.69652777777777775</v>
      </c>
      <c r="E1708">
        <v>21.151</v>
      </c>
      <c r="F1708">
        <v>9.4485333333333141</v>
      </c>
      <c r="G1708" s="3">
        <f t="shared" si="52"/>
        <v>11.702466666666686</v>
      </c>
      <c r="H1708" s="3">
        <f t="shared" si="53"/>
        <v>3888.7435333333492</v>
      </c>
    </row>
    <row r="1709" spans="1:8" x14ac:dyDescent="0.2">
      <c r="A1709" t="s">
        <v>41</v>
      </c>
      <c r="B1709" t="s">
        <v>921</v>
      </c>
      <c r="C1709" t="s">
        <v>30</v>
      </c>
      <c r="D1709" s="2">
        <v>0.6972222222222223</v>
      </c>
      <c r="E1709">
        <v>21.126999999999999</v>
      </c>
      <c r="F1709">
        <v>9.4485333333333141</v>
      </c>
      <c r="G1709" s="3">
        <f t="shared" si="52"/>
        <v>11.678466666666685</v>
      </c>
      <c r="H1709" s="3">
        <f t="shared" si="53"/>
        <v>3900.4220000000159</v>
      </c>
    </row>
    <row r="1710" spans="1:8" x14ac:dyDescent="0.2">
      <c r="A1710" t="s">
        <v>41</v>
      </c>
      <c r="B1710" t="s">
        <v>921</v>
      </c>
      <c r="C1710" t="s">
        <v>30</v>
      </c>
      <c r="D1710" s="2">
        <v>0.69791666666666663</v>
      </c>
      <c r="E1710">
        <v>21.151</v>
      </c>
      <c r="F1710">
        <v>9.4485333333333141</v>
      </c>
      <c r="G1710" s="3">
        <f t="shared" si="52"/>
        <v>11.702466666666686</v>
      </c>
      <c r="H1710" s="3">
        <f t="shared" si="53"/>
        <v>3912.1244666666826</v>
      </c>
    </row>
    <row r="1711" spans="1:8" x14ac:dyDescent="0.2">
      <c r="A1711" t="s">
        <v>41</v>
      </c>
      <c r="B1711" t="s">
        <v>921</v>
      </c>
      <c r="C1711" t="s">
        <v>30</v>
      </c>
      <c r="D1711" s="2">
        <v>0.69861111111111107</v>
      </c>
      <c r="E1711">
        <v>21.151</v>
      </c>
      <c r="F1711">
        <v>9.4485333333333141</v>
      </c>
      <c r="G1711" s="3">
        <f t="shared" si="52"/>
        <v>11.702466666666686</v>
      </c>
      <c r="H1711" s="3">
        <f t="shared" si="53"/>
        <v>3923.8269333333492</v>
      </c>
    </row>
    <row r="1712" spans="1:8" x14ac:dyDescent="0.2">
      <c r="A1712" t="s">
        <v>41</v>
      </c>
      <c r="B1712" t="s">
        <v>921</v>
      </c>
      <c r="C1712" t="s">
        <v>30</v>
      </c>
      <c r="D1712" s="2">
        <v>0.69930555555555562</v>
      </c>
      <c r="E1712">
        <v>21.151</v>
      </c>
      <c r="F1712">
        <v>9.4485333333333141</v>
      </c>
      <c r="G1712" s="3">
        <f t="shared" si="52"/>
        <v>11.702466666666686</v>
      </c>
      <c r="H1712" s="3">
        <f t="shared" si="53"/>
        <v>3935.5294000000158</v>
      </c>
    </row>
    <row r="1713" spans="1:8" x14ac:dyDescent="0.2">
      <c r="A1713" t="s">
        <v>41</v>
      </c>
      <c r="B1713" t="s">
        <v>921</v>
      </c>
      <c r="C1713" t="s">
        <v>30</v>
      </c>
      <c r="D1713" s="2">
        <v>0.70000000000000007</v>
      </c>
      <c r="E1713">
        <v>21.151</v>
      </c>
      <c r="F1713">
        <v>9.4485333333333141</v>
      </c>
      <c r="G1713" s="3">
        <f t="shared" si="52"/>
        <v>11.702466666666686</v>
      </c>
      <c r="H1713" s="3">
        <f t="shared" si="53"/>
        <v>3947.2318666666824</v>
      </c>
    </row>
    <row r="1714" spans="1:8" x14ac:dyDescent="0.2">
      <c r="A1714" t="s">
        <v>41</v>
      </c>
      <c r="B1714" t="s">
        <v>921</v>
      </c>
      <c r="C1714" t="s">
        <v>30</v>
      </c>
      <c r="D1714" s="2">
        <v>0.7006944444444444</v>
      </c>
      <c r="E1714">
        <v>21.151</v>
      </c>
      <c r="F1714">
        <v>9.4485333333333141</v>
      </c>
      <c r="G1714" s="3">
        <f t="shared" si="52"/>
        <v>11.702466666666686</v>
      </c>
      <c r="H1714" s="3">
        <f t="shared" si="53"/>
        <v>3958.9343333333491</v>
      </c>
    </row>
    <row r="1715" spans="1:8" x14ac:dyDescent="0.2">
      <c r="A1715" t="s">
        <v>41</v>
      </c>
      <c r="B1715" t="s">
        <v>921</v>
      </c>
      <c r="C1715" t="s">
        <v>30</v>
      </c>
      <c r="D1715" s="2">
        <v>0.70138888888888884</v>
      </c>
      <c r="E1715">
        <v>21.151</v>
      </c>
      <c r="F1715">
        <v>9.4485333333333141</v>
      </c>
      <c r="G1715" s="3">
        <f t="shared" si="52"/>
        <v>11.702466666666686</v>
      </c>
      <c r="H1715" s="3">
        <f t="shared" si="53"/>
        <v>3970.6368000000157</v>
      </c>
    </row>
    <row r="1716" spans="1:8" x14ac:dyDescent="0.2">
      <c r="A1716" t="s">
        <v>41</v>
      </c>
      <c r="B1716" t="s">
        <v>921</v>
      </c>
      <c r="C1716" t="s">
        <v>30</v>
      </c>
      <c r="D1716" s="2">
        <v>0.70208333333333339</v>
      </c>
      <c r="E1716">
        <v>21.151</v>
      </c>
      <c r="F1716">
        <v>9.4485333333333141</v>
      </c>
      <c r="G1716" s="3">
        <f t="shared" si="52"/>
        <v>11.702466666666686</v>
      </c>
      <c r="H1716" s="3">
        <f t="shared" si="53"/>
        <v>3982.3392666666823</v>
      </c>
    </row>
    <row r="1717" spans="1:8" x14ac:dyDescent="0.2">
      <c r="A1717" t="s">
        <v>41</v>
      </c>
      <c r="B1717" t="s">
        <v>921</v>
      </c>
      <c r="C1717" t="s">
        <v>30</v>
      </c>
      <c r="D1717" s="2">
        <v>0.70277777777777783</v>
      </c>
      <c r="E1717">
        <v>21.151</v>
      </c>
      <c r="F1717">
        <v>9.4485333333333141</v>
      </c>
      <c r="G1717" s="3">
        <f t="shared" si="52"/>
        <v>11.702466666666686</v>
      </c>
      <c r="H1717" s="3">
        <f t="shared" si="53"/>
        <v>3994.0417333333489</v>
      </c>
    </row>
    <row r="1718" spans="1:8" x14ac:dyDescent="0.2">
      <c r="A1718" t="s">
        <v>41</v>
      </c>
      <c r="B1718" t="s">
        <v>921</v>
      </c>
      <c r="C1718" t="s">
        <v>30</v>
      </c>
      <c r="D1718" s="2">
        <v>0.70347222222222217</v>
      </c>
      <c r="E1718">
        <v>21.151</v>
      </c>
      <c r="F1718">
        <v>9.4485333333333141</v>
      </c>
      <c r="G1718" s="3">
        <f t="shared" si="52"/>
        <v>11.702466666666686</v>
      </c>
      <c r="H1718" s="3">
        <f t="shared" si="53"/>
        <v>4005.7442000000156</v>
      </c>
    </row>
    <row r="1719" spans="1:8" x14ac:dyDescent="0.2">
      <c r="A1719" t="s">
        <v>41</v>
      </c>
      <c r="B1719" t="s">
        <v>921</v>
      </c>
      <c r="C1719" t="s">
        <v>30</v>
      </c>
      <c r="D1719" s="2">
        <v>0.70416666666666661</v>
      </c>
      <c r="E1719">
        <v>21.151</v>
      </c>
      <c r="F1719">
        <v>9.4485333333333141</v>
      </c>
      <c r="G1719" s="3">
        <f t="shared" si="52"/>
        <v>11.702466666666686</v>
      </c>
      <c r="H1719" s="3">
        <f t="shared" si="53"/>
        <v>4017.4466666666822</v>
      </c>
    </row>
    <row r="1720" spans="1:8" x14ac:dyDescent="0.2">
      <c r="A1720" t="s">
        <v>41</v>
      </c>
      <c r="B1720" t="s">
        <v>921</v>
      </c>
      <c r="C1720" t="s">
        <v>30</v>
      </c>
      <c r="D1720" s="2">
        <v>0.70486111111111116</v>
      </c>
      <c r="E1720">
        <v>21.151</v>
      </c>
      <c r="F1720">
        <v>9.4485333333333141</v>
      </c>
      <c r="G1720" s="3">
        <f t="shared" si="52"/>
        <v>11.702466666666686</v>
      </c>
      <c r="H1720" s="3">
        <f t="shared" si="53"/>
        <v>4029.1491333333488</v>
      </c>
    </row>
    <row r="1721" spans="1:8" x14ac:dyDescent="0.2">
      <c r="A1721" t="s">
        <v>41</v>
      </c>
      <c r="B1721" t="s">
        <v>921</v>
      </c>
      <c r="C1721" t="s">
        <v>30</v>
      </c>
      <c r="D1721" s="2">
        <v>0.7055555555555556</v>
      </c>
      <c r="E1721">
        <v>21.175000000000001</v>
      </c>
      <c r="F1721">
        <v>9.4485333333333141</v>
      </c>
      <c r="G1721" s="3">
        <f t="shared" si="52"/>
        <v>11.726466666666687</v>
      </c>
      <c r="H1721" s="3">
        <f t="shared" si="53"/>
        <v>4040.8756000000153</v>
      </c>
    </row>
    <row r="1722" spans="1:8" x14ac:dyDescent="0.2">
      <c r="A1722" t="s">
        <v>41</v>
      </c>
      <c r="B1722" t="s">
        <v>921</v>
      </c>
      <c r="C1722" t="s">
        <v>30</v>
      </c>
      <c r="D1722" s="2">
        <v>0.70624999999999993</v>
      </c>
      <c r="E1722">
        <v>21.199000000000002</v>
      </c>
      <c r="F1722">
        <v>9.4485333333333141</v>
      </c>
      <c r="G1722" s="3">
        <f t="shared" si="52"/>
        <v>11.750466666666687</v>
      </c>
      <c r="H1722" s="3">
        <f t="shared" si="53"/>
        <v>4052.6260666666822</v>
      </c>
    </row>
    <row r="1723" spans="1:8" x14ac:dyDescent="0.2">
      <c r="A1723" t="s">
        <v>41</v>
      </c>
      <c r="B1723" t="s">
        <v>921</v>
      </c>
      <c r="C1723" t="s">
        <v>30</v>
      </c>
      <c r="D1723" s="2">
        <v>0.70694444444444438</v>
      </c>
      <c r="E1723">
        <v>21.245999999999999</v>
      </c>
      <c r="F1723">
        <v>9.4485333333333141</v>
      </c>
      <c r="G1723" s="3">
        <f t="shared" si="52"/>
        <v>11.797466666666685</v>
      </c>
      <c r="H1723" s="3">
        <f t="shared" si="53"/>
        <v>4064.423533333349</v>
      </c>
    </row>
    <row r="1724" spans="1:8" x14ac:dyDescent="0.2">
      <c r="A1724" t="s">
        <v>41</v>
      </c>
      <c r="B1724" t="s">
        <v>921</v>
      </c>
      <c r="C1724" t="s">
        <v>30</v>
      </c>
      <c r="D1724" s="2">
        <v>0.70763888888888893</v>
      </c>
      <c r="E1724">
        <v>21.294</v>
      </c>
      <c r="F1724">
        <v>9.4485333333333141</v>
      </c>
      <c r="G1724" s="3">
        <f t="shared" si="52"/>
        <v>11.845466666666686</v>
      </c>
      <c r="H1724" s="3">
        <f t="shared" si="53"/>
        <v>4076.2690000000157</v>
      </c>
    </row>
    <row r="1725" spans="1:8" x14ac:dyDescent="0.2">
      <c r="A1725" t="s">
        <v>41</v>
      </c>
      <c r="B1725" t="s">
        <v>921</v>
      </c>
      <c r="C1725" t="s">
        <v>30</v>
      </c>
      <c r="D1725" s="2">
        <v>0.70833333333333337</v>
      </c>
      <c r="E1725">
        <v>21.341999999999999</v>
      </c>
      <c r="F1725">
        <v>9.4485333333333141</v>
      </c>
      <c r="G1725" s="3">
        <f t="shared" si="52"/>
        <v>11.893466666666685</v>
      </c>
      <c r="H1725" s="3">
        <f t="shared" si="53"/>
        <v>4088.1624666666826</v>
      </c>
    </row>
    <row r="1726" spans="1:8" x14ac:dyDescent="0.2">
      <c r="A1726" t="s">
        <v>41</v>
      </c>
      <c r="B1726" t="s">
        <v>921</v>
      </c>
      <c r="C1726" t="s">
        <v>30</v>
      </c>
      <c r="D1726" s="2">
        <v>0.7090277777777777</v>
      </c>
      <c r="E1726">
        <v>21.413</v>
      </c>
      <c r="F1726">
        <v>9.4485333333333141</v>
      </c>
      <c r="G1726" s="3">
        <f t="shared" si="52"/>
        <v>11.964466666666686</v>
      </c>
      <c r="H1726" s="3">
        <f t="shared" si="53"/>
        <v>4100.1269333333494</v>
      </c>
    </row>
    <row r="1727" spans="1:8" x14ac:dyDescent="0.2">
      <c r="A1727" t="s">
        <v>41</v>
      </c>
      <c r="B1727" t="s">
        <v>921</v>
      </c>
      <c r="C1727" t="s">
        <v>30</v>
      </c>
      <c r="D1727" s="2">
        <v>0.70972222222222225</v>
      </c>
      <c r="E1727">
        <v>21.460999999999999</v>
      </c>
      <c r="F1727">
        <v>9.4485333333333141</v>
      </c>
      <c r="G1727" s="3">
        <f t="shared" si="52"/>
        <v>12.012466666666684</v>
      </c>
      <c r="H1727" s="3">
        <f t="shared" si="53"/>
        <v>4112.1394000000164</v>
      </c>
    </row>
    <row r="1728" spans="1:8" x14ac:dyDescent="0.2">
      <c r="A1728" t="s">
        <v>41</v>
      </c>
      <c r="B1728" t="s">
        <v>921</v>
      </c>
      <c r="C1728" t="s">
        <v>30</v>
      </c>
      <c r="D1728" s="2">
        <v>0.7104166666666667</v>
      </c>
      <c r="E1728">
        <v>21.533000000000001</v>
      </c>
      <c r="F1728">
        <v>9.4485333333333141</v>
      </c>
      <c r="G1728" s="3">
        <f t="shared" si="52"/>
        <v>12.084466666666687</v>
      </c>
      <c r="H1728" s="3">
        <f t="shared" si="53"/>
        <v>4124.2238666666835</v>
      </c>
    </row>
    <row r="1729" spans="1:8" x14ac:dyDescent="0.2">
      <c r="A1729" t="s">
        <v>41</v>
      </c>
      <c r="B1729" t="s">
        <v>921</v>
      </c>
      <c r="C1729" t="s">
        <v>30</v>
      </c>
      <c r="D1729" s="2">
        <v>0.71111111111111114</v>
      </c>
      <c r="E1729">
        <v>21.581</v>
      </c>
      <c r="F1729">
        <v>9.4485333333333141</v>
      </c>
      <c r="G1729" s="3">
        <f t="shared" si="52"/>
        <v>12.132466666666685</v>
      </c>
      <c r="H1729" s="3">
        <f t="shared" si="53"/>
        <v>4136.3563333333504</v>
      </c>
    </row>
    <row r="1730" spans="1:8" x14ac:dyDescent="0.2">
      <c r="A1730" t="s">
        <v>41</v>
      </c>
      <c r="B1730" t="s">
        <v>921</v>
      </c>
      <c r="C1730" t="s">
        <v>30</v>
      </c>
      <c r="D1730" s="2">
        <v>0.71180555555555547</v>
      </c>
      <c r="E1730">
        <v>21.652000000000001</v>
      </c>
      <c r="F1730">
        <v>9.4485333333333141</v>
      </c>
      <c r="G1730" s="3">
        <f t="shared" si="52"/>
        <v>12.203466666666687</v>
      </c>
      <c r="H1730" s="3">
        <f t="shared" si="53"/>
        <v>4148.5598000000173</v>
      </c>
    </row>
    <row r="1731" spans="1:8" x14ac:dyDescent="0.2">
      <c r="A1731" t="s">
        <v>41</v>
      </c>
      <c r="B1731" t="s">
        <v>921</v>
      </c>
      <c r="C1731" t="s">
        <v>30</v>
      </c>
      <c r="D1731" s="2">
        <v>0.71250000000000002</v>
      </c>
      <c r="E1731">
        <v>21.724</v>
      </c>
      <c r="F1731">
        <v>9.4485333333333141</v>
      </c>
      <c r="G1731" s="3">
        <f t="shared" ref="G1731:G1794" si="54">E1731-F1731</f>
        <v>12.275466666666686</v>
      </c>
      <c r="H1731" s="3">
        <f t="shared" si="53"/>
        <v>4160.8352666666842</v>
      </c>
    </row>
    <row r="1732" spans="1:8" x14ac:dyDescent="0.2">
      <c r="A1732" t="s">
        <v>41</v>
      </c>
      <c r="B1732" t="s">
        <v>921</v>
      </c>
      <c r="C1732" t="s">
        <v>30</v>
      </c>
      <c r="D1732" s="2">
        <v>0.71319444444444446</v>
      </c>
      <c r="E1732">
        <v>21.771999999999998</v>
      </c>
      <c r="F1732">
        <v>9.4485333333333141</v>
      </c>
      <c r="G1732" s="3">
        <f t="shared" si="54"/>
        <v>12.323466666666684</v>
      </c>
      <c r="H1732" s="3">
        <f t="shared" ref="H1732:H1795" si="55">H1731+G1732</f>
        <v>4173.1587333333509</v>
      </c>
    </row>
    <row r="1733" spans="1:8" x14ac:dyDescent="0.2">
      <c r="A1733" t="s">
        <v>41</v>
      </c>
      <c r="B1733" t="s">
        <v>921</v>
      </c>
      <c r="C1733" t="s">
        <v>30</v>
      </c>
      <c r="D1733" s="2">
        <v>0.71388888888888891</v>
      </c>
      <c r="E1733">
        <v>21.795000000000002</v>
      </c>
      <c r="F1733">
        <v>9.4485333333333141</v>
      </c>
      <c r="G1733" s="3">
        <f t="shared" si="54"/>
        <v>12.346466666666688</v>
      </c>
      <c r="H1733" s="3">
        <f t="shared" si="55"/>
        <v>4185.5052000000178</v>
      </c>
    </row>
    <row r="1734" spans="1:8" x14ac:dyDescent="0.2">
      <c r="A1734" t="s">
        <v>41</v>
      </c>
      <c r="B1734" t="s">
        <v>921</v>
      </c>
      <c r="C1734" t="s">
        <v>30</v>
      </c>
      <c r="D1734" s="2">
        <v>0.71458333333333324</v>
      </c>
      <c r="E1734">
        <v>21.818999999999999</v>
      </c>
      <c r="F1734">
        <v>9.4485333333333141</v>
      </c>
      <c r="G1734" s="3">
        <f t="shared" si="54"/>
        <v>12.370466666666685</v>
      </c>
      <c r="H1734" s="3">
        <f t="shared" si="55"/>
        <v>4197.8756666666841</v>
      </c>
    </row>
    <row r="1735" spans="1:8" x14ac:dyDescent="0.2">
      <c r="A1735" t="s">
        <v>41</v>
      </c>
      <c r="B1735" t="s">
        <v>921</v>
      </c>
      <c r="C1735" t="s">
        <v>30</v>
      </c>
      <c r="D1735" s="2">
        <v>0.71527777777777779</v>
      </c>
      <c r="E1735">
        <v>21.818999999999999</v>
      </c>
      <c r="F1735">
        <v>9.4485333333333141</v>
      </c>
      <c r="G1735" s="3">
        <f t="shared" si="54"/>
        <v>12.370466666666685</v>
      </c>
      <c r="H1735" s="3">
        <f t="shared" si="55"/>
        <v>4210.2461333333504</v>
      </c>
    </row>
    <row r="1736" spans="1:8" x14ac:dyDescent="0.2">
      <c r="A1736" t="s">
        <v>41</v>
      </c>
      <c r="B1736" t="s">
        <v>921</v>
      </c>
      <c r="C1736" t="s">
        <v>30</v>
      </c>
      <c r="D1736" s="2">
        <v>0.71597222222222223</v>
      </c>
      <c r="E1736">
        <v>21.818999999999999</v>
      </c>
      <c r="F1736">
        <v>9.4485333333333141</v>
      </c>
      <c r="G1736" s="3">
        <f t="shared" si="54"/>
        <v>12.370466666666685</v>
      </c>
      <c r="H1736" s="3">
        <f t="shared" si="55"/>
        <v>4222.6166000000167</v>
      </c>
    </row>
    <row r="1737" spans="1:8" x14ac:dyDescent="0.2">
      <c r="A1737" t="s">
        <v>41</v>
      </c>
      <c r="B1737" t="s">
        <v>921</v>
      </c>
      <c r="C1737" t="s">
        <v>30</v>
      </c>
      <c r="D1737" s="2">
        <v>0.71666666666666667</v>
      </c>
      <c r="E1737">
        <v>21.818999999999999</v>
      </c>
      <c r="F1737">
        <v>9.4485333333333141</v>
      </c>
      <c r="G1737" s="3">
        <f t="shared" si="54"/>
        <v>12.370466666666685</v>
      </c>
      <c r="H1737" s="3">
        <f t="shared" si="55"/>
        <v>4234.9870666666829</v>
      </c>
    </row>
    <row r="1738" spans="1:8" x14ac:dyDescent="0.2">
      <c r="A1738" t="s">
        <v>41</v>
      </c>
      <c r="B1738" t="s">
        <v>921</v>
      </c>
      <c r="C1738" t="s">
        <v>30</v>
      </c>
      <c r="D1738" s="2">
        <v>0.71736111111111101</v>
      </c>
      <c r="E1738">
        <v>21.818999999999999</v>
      </c>
      <c r="F1738">
        <v>9.4485333333333141</v>
      </c>
      <c r="G1738" s="3">
        <f t="shared" si="54"/>
        <v>12.370466666666685</v>
      </c>
      <c r="H1738" s="3">
        <f t="shared" si="55"/>
        <v>4247.3575333333492</v>
      </c>
    </row>
    <row r="1739" spans="1:8" x14ac:dyDescent="0.2">
      <c r="A1739" t="s">
        <v>41</v>
      </c>
      <c r="B1739" t="s">
        <v>921</v>
      </c>
      <c r="C1739" t="s">
        <v>30</v>
      </c>
      <c r="D1739" s="2">
        <v>0.71805555555555556</v>
      </c>
      <c r="E1739">
        <v>21.818999999999999</v>
      </c>
      <c r="F1739">
        <v>9.4485333333333141</v>
      </c>
      <c r="G1739" s="3">
        <f t="shared" si="54"/>
        <v>12.370466666666685</v>
      </c>
      <c r="H1739" s="3">
        <f t="shared" si="55"/>
        <v>4259.7280000000155</v>
      </c>
    </row>
    <row r="1740" spans="1:8" x14ac:dyDescent="0.2">
      <c r="A1740" t="s">
        <v>41</v>
      </c>
      <c r="B1740" t="s">
        <v>921</v>
      </c>
      <c r="C1740" t="s">
        <v>30</v>
      </c>
      <c r="D1740" s="2">
        <v>0.71875</v>
      </c>
      <c r="E1740">
        <v>21.818999999999999</v>
      </c>
      <c r="F1740">
        <v>9.4485333333333141</v>
      </c>
      <c r="G1740" s="3">
        <f t="shared" si="54"/>
        <v>12.370466666666685</v>
      </c>
      <c r="H1740" s="3">
        <f t="shared" si="55"/>
        <v>4272.0984666666818</v>
      </c>
    </row>
    <row r="1741" spans="1:8" x14ac:dyDescent="0.2">
      <c r="A1741" t="s">
        <v>41</v>
      </c>
      <c r="B1741" t="s">
        <v>921</v>
      </c>
      <c r="C1741" t="s">
        <v>30</v>
      </c>
      <c r="D1741" s="2">
        <v>0.71944444444444444</v>
      </c>
      <c r="E1741">
        <v>21.818999999999999</v>
      </c>
      <c r="F1741">
        <v>9.4485333333333141</v>
      </c>
      <c r="G1741" s="3">
        <f t="shared" si="54"/>
        <v>12.370466666666685</v>
      </c>
      <c r="H1741" s="3">
        <f t="shared" si="55"/>
        <v>4284.4689333333481</v>
      </c>
    </row>
    <row r="1742" spans="1:8" x14ac:dyDescent="0.2">
      <c r="A1742" t="s">
        <v>41</v>
      </c>
      <c r="B1742" t="s">
        <v>921</v>
      </c>
      <c r="C1742" t="s">
        <v>30</v>
      </c>
      <c r="D1742" s="2">
        <v>0.72013888888888899</v>
      </c>
      <c r="E1742">
        <v>21.818999999999999</v>
      </c>
      <c r="F1742">
        <v>9.4485333333333141</v>
      </c>
      <c r="G1742" s="3">
        <f t="shared" si="54"/>
        <v>12.370466666666685</v>
      </c>
      <c r="H1742" s="3">
        <f t="shared" si="55"/>
        <v>4296.8394000000144</v>
      </c>
    </row>
    <row r="1743" spans="1:8" x14ac:dyDescent="0.2">
      <c r="A1743" t="s">
        <v>41</v>
      </c>
      <c r="B1743" t="s">
        <v>921</v>
      </c>
      <c r="C1743" t="s">
        <v>30</v>
      </c>
      <c r="D1743" s="2">
        <v>0.72083333333333333</v>
      </c>
      <c r="E1743">
        <v>21.818999999999999</v>
      </c>
      <c r="F1743">
        <v>9.4485333333333141</v>
      </c>
      <c r="G1743" s="3">
        <f t="shared" si="54"/>
        <v>12.370466666666685</v>
      </c>
      <c r="H1743" s="3">
        <f t="shared" si="55"/>
        <v>4309.2098666666807</v>
      </c>
    </row>
    <row r="1744" spans="1:8" x14ac:dyDescent="0.2">
      <c r="A1744" t="s">
        <v>41</v>
      </c>
      <c r="B1744" t="s">
        <v>921</v>
      </c>
      <c r="C1744" t="s">
        <v>30</v>
      </c>
      <c r="D1744" s="2">
        <v>0.72152777777777777</v>
      </c>
      <c r="E1744">
        <v>21.818999999999999</v>
      </c>
      <c r="F1744">
        <v>9.4485333333333141</v>
      </c>
      <c r="G1744" s="3">
        <f t="shared" si="54"/>
        <v>12.370466666666685</v>
      </c>
      <c r="H1744" s="3">
        <f t="shared" si="55"/>
        <v>4321.580333333347</v>
      </c>
    </row>
    <row r="1745" spans="1:8" x14ac:dyDescent="0.2">
      <c r="A1745" t="s">
        <v>41</v>
      </c>
      <c r="B1745" t="s">
        <v>921</v>
      </c>
      <c r="C1745" t="s">
        <v>30</v>
      </c>
      <c r="D1745" s="2">
        <v>0.72222222222222221</v>
      </c>
      <c r="E1745">
        <v>21.818999999999999</v>
      </c>
      <c r="F1745">
        <v>9.4485333333333141</v>
      </c>
      <c r="G1745" s="3">
        <f t="shared" si="54"/>
        <v>12.370466666666685</v>
      </c>
      <c r="H1745" s="3">
        <f t="shared" si="55"/>
        <v>4333.9508000000133</v>
      </c>
    </row>
    <row r="1746" spans="1:8" x14ac:dyDescent="0.2">
      <c r="A1746" t="s">
        <v>41</v>
      </c>
      <c r="B1746" t="s">
        <v>921</v>
      </c>
      <c r="C1746" t="s">
        <v>30</v>
      </c>
      <c r="D1746" s="2">
        <v>0.72291666666666676</v>
      </c>
      <c r="E1746">
        <v>21.818999999999999</v>
      </c>
      <c r="F1746">
        <v>9.4485333333333141</v>
      </c>
      <c r="G1746" s="3">
        <f t="shared" si="54"/>
        <v>12.370466666666685</v>
      </c>
      <c r="H1746" s="3">
        <f t="shared" si="55"/>
        <v>4346.3212666666795</v>
      </c>
    </row>
    <row r="1747" spans="1:8" x14ac:dyDescent="0.2">
      <c r="A1747" t="s">
        <v>41</v>
      </c>
      <c r="B1747" t="s">
        <v>921</v>
      </c>
      <c r="C1747" t="s">
        <v>30</v>
      </c>
      <c r="D1747" s="2">
        <v>0.72361111111111109</v>
      </c>
      <c r="E1747">
        <v>21.818999999999999</v>
      </c>
      <c r="F1747">
        <v>9.4485333333333141</v>
      </c>
      <c r="G1747" s="3">
        <f t="shared" si="54"/>
        <v>12.370466666666685</v>
      </c>
      <c r="H1747" s="3">
        <f t="shared" si="55"/>
        <v>4358.6917333333458</v>
      </c>
    </row>
    <row r="1748" spans="1:8" x14ac:dyDescent="0.2">
      <c r="A1748" t="s">
        <v>41</v>
      </c>
      <c r="B1748" t="s">
        <v>921</v>
      </c>
      <c r="C1748" t="s">
        <v>30</v>
      </c>
      <c r="D1748" s="2">
        <v>0.72430555555555554</v>
      </c>
      <c r="E1748">
        <v>21.818999999999999</v>
      </c>
      <c r="F1748">
        <v>9.4485333333333141</v>
      </c>
      <c r="G1748" s="3">
        <f t="shared" si="54"/>
        <v>12.370466666666685</v>
      </c>
      <c r="H1748" s="3">
        <f t="shared" si="55"/>
        <v>4371.0622000000121</v>
      </c>
    </row>
    <row r="1749" spans="1:8" x14ac:dyDescent="0.2">
      <c r="A1749" t="s">
        <v>41</v>
      </c>
      <c r="B1749" t="s">
        <v>921</v>
      </c>
      <c r="C1749" t="s">
        <v>30</v>
      </c>
      <c r="D1749" s="2">
        <v>0.72499999999999998</v>
      </c>
      <c r="E1749">
        <v>21.818999999999999</v>
      </c>
      <c r="F1749">
        <v>9.4485333333333141</v>
      </c>
      <c r="G1749" s="3">
        <f t="shared" si="54"/>
        <v>12.370466666666685</v>
      </c>
      <c r="H1749" s="3">
        <f t="shared" si="55"/>
        <v>4383.4326666666784</v>
      </c>
    </row>
    <row r="1750" spans="1:8" x14ac:dyDescent="0.2">
      <c r="A1750" t="s">
        <v>41</v>
      </c>
      <c r="B1750" t="s">
        <v>921</v>
      </c>
      <c r="C1750" t="s">
        <v>30</v>
      </c>
      <c r="D1750" s="2">
        <v>0.72569444444444453</v>
      </c>
      <c r="E1750">
        <v>21.818999999999999</v>
      </c>
      <c r="F1750">
        <v>9.4485333333333141</v>
      </c>
      <c r="G1750" s="3">
        <f t="shared" si="54"/>
        <v>12.370466666666685</v>
      </c>
      <c r="H1750" s="3">
        <f t="shared" si="55"/>
        <v>4395.8031333333447</v>
      </c>
    </row>
    <row r="1751" spans="1:8" x14ac:dyDescent="0.2">
      <c r="A1751" t="s">
        <v>41</v>
      </c>
      <c r="B1751" t="s">
        <v>921</v>
      </c>
      <c r="C1751" t="s">
        <v>30</v>
      </c>
      <c r="D1751" s="2">
        <v>0.72638888888888886</v>
      </c>
      <c r="E1751">
        <v>21.818999999999999</v>
      </c>
      <c r="F1751">
        <v>9.4485333333333141</v>
      </c>
      <c r="G1751" s="3">
        <f t="shared" si="54"/>
        <v>12.370466666666685</v>
      </c>
      <c r="H1751" s="3">
        <f t="shared" si="55"/>
        <v>4408.173600000011</v>
      </c>
    </row>
    <row r="1752" spans="1:8" x14ac:dyDescent="0.2">
      <c r="A1752" t="s">
        <v>41</v>
      </c>
      <c r="B1752" t="s">
        <v>921</v>
      </c>
      <c r="C1752" t="s">
        <v>30</v>
      </c>
      <c r="D1752" s="2">
        <v>0.7270833333333333</v>
      </c>
      <c r="E1752">
        <v>21.843</v>
      </c>
      <c r="F1752">
        <v>9.4485333333333141</v>
      </c>
      <c r="G1752" s="3">
        <f t="shared" si="54"/>
        <v>12.394466666666686</v>
      </c>
      <c r="H1752" s="3">
        <f t="shared" si="55"/>
        <v>4420.5680666666776</v>
      </c>
    </row>
    <row r="1753" spans="1:8" x14ac:dyDescent="0.2">
      <c r="A1753" t="s">
        <v>41</v>
      </c>
      <c r="B1753" t="s">
        <v>921</v>
      </c>
      <c r="C1753" t="s">
        <v>30</v>
      </c>
      <c r="D1753" s="2">
        <v>0.72777777777777775</v>
      </c>
      <c r="E1753">
        <v>21.890999999999998</v>
      </c>
      <c r="F1753">
        <v>9.4485333333333141</v>
      </c>
      <c r="G1753" s="3">
        <f t="shared" si="54"/>
        <v>12.442466666666684</v>
      </c>
      <c r="H1753" s="3">
        <f t="shared" si="55"/>
        <v>4433.010533333344</v>
      </c>
    </row>
    <row r="1754" spans="1:8" x14ac:dyDescent="0.2">
      <c r="A1754" t="s">
        <v>41</v>
      </c>
      <c r="B1754" t="s">
        <v>921</v>
      </c>
      <c r="C1754" t="s">
        <v>30</v>
      </c>
      <c r="D1754" s="2">
        <v>0.7284722222222223</v>
      </c>
      <c r="E1754">
        <v>21.939</v>
      </c>
      <c r="F1754">
        <v>9.4485333333333141</v>
      </c>
      <c r="G1754" s="3">
        <f t="shared" si="54"/>
        <v>12.490466666666686</v>
      </c>
      <c r="H1754" s="3">
        <f t="shared" si="55"/>
        <v>4445.5010000000111</v>
      </c>
    </row>
    <row r="1755" spans="1:8" x14ac:dyDescent="0.2">
      <c r="A1755" t="s">
        <v>41</v>
      </c>
      <c r="B1755" t="s">
        <v>921</v>
      </c>
      <c r="C1755" t="s">
        <v>30</v>
      </c>
      <c r="D1755" s="2">
        <v>0.72916666666666663</v>
      </c>
      <c r="E1755">
        <v>21.986999999999998</v>
      </c>
      <c r="F1755">
        <v>9.4485333333333141</v>
      </c>
      <c r="G1755" s="3">
        <f t="shared" si="54"/>
        <v>12.538466666666684</v>
      </c>
      <c r="H1755" s="3">
        <f t="shared" si="55"/>
        <v>4458.039466666678</v>
      </c>
    </row>
    <row r="1756" spans="1:8" x14ac:dyDescent="0.2">
      <c r="A1756" t="s">
        <v>41</v>
      </c>
      <c r="B1756" t="s">
        <v>921</v>
      </c>
      <c r="C1756" t="s">
        <v>30</v>
      </c>
      <c r="D1756" s="2">
        <v>0.72986111111111107</v>
      </c>
      <c r="E1756">
        <v>22.033999999999999</v>
      </c>
      <c r="F1756">
        <v>9.4485333333333141</v>
      </c>
      <c r="G1756" s="3">
        <f t="shared" si="54"/>
        <v>12.585466666666685</v>
      </c>
      <c r="H1756" s="3">
        <f t="shared" si="55"/>
        <v>4470.6249333333444</v>
      </c>
    </row>
    <row r="1757" spans="1:8" x14ac:dyDescent="0.2">
      <c r="A1757" t="s">
        <v>41</v>
      </c>
      <c r="B1757" t="s">
        <v>921</v>
      </c>
      <c r="C1757" t="s">
        <v>30</v>
      </c>
      <c r="D1757" s="2">
        <v>0.73055555555555562</v>
      </c>
      <c r="E1757">
        <v>22.106000000000002</v>
      </c>
      <c r="F1757">
        <v>9.4485333333333141</v>
      </c>
      <c r="G1757" s="3">
        <f t="shared" si="54"/>
        <v>12.657466666666688</v>
      </c>
      <c r="H1757" s="3">
        <f t="shared" si="55"/>
        <v>4483.282400000011</v>
      </c>
    </row>
    <row r="1758" spans="1:8" x14ac:dyDescent="0.2">
      <c r="A1758" t="s">
        <v>41</v>
      </c>
      <c r="B1758" t="s">
        <v>921</v>
      </c>
      <c r="C1758" t="s">
        <v>30</v>
      </c>
      <c r="D1758" s="2">
        <v>0.73125000000000007</v>
      </c>
      <c r="E1758">
        <v>22.154</v>
      </c>
      <c r="F1758">
        <v>9.4485333333333141</v>
      </c>
      <c r="G1758" s="3">
        <f t="shared" si="54"/>
        <v>12.705466666666686</v>
      </c>
      <c r="H1758" s="3">
        <f t="shared" si="55"/>
        <v>4495.9878666666773</v>
      </c>
    </row>
    <row r="1759" spans="1:8" x14ac:dyDescent="0.2">
      <c r="A1759" t="s">
        <v>41</v>
      </c>
      <c r="B1759" t="s">
        <v>921</v>
      </c>
      <c r="C1759" t="s">
        <v>30</v>
      </c>
      <c r="D1759" s="2">
        <v>0.7319444444444444</v>
      </c>
      <c r="E1759">
        <v>22.225999999999999</v>
      </c>
      <c r="F1759">
        <v>9.4485333333333141</v>
      </c>
      <c r="G1759" s="3">
        <f t="shared" si="54"/>
        <v>12.777466666666685</v>
      </c>
      <c r="H1759" s="3">
        <f t="shared" si="55"/>
        <v>4508.7653333333437</v>
      </c>
    </row>
    <row r="1760" spans="1:8" x14ac:dyDescent="0.2">
      <c r="A1760" t="s">
        <v>41</v>
      </c>
      <c r="B1760" t="s">
        <v>921</v>
      </c>
      <c r="C1760" t="s">
        <v>30</v>
      </c>
      <c r="D1760" s="2">
        <v>0.73263888888888884</v>
      </c>
      <c r="E1760">
        <v>22.274000000000001</v>
      </c>
      <c r="F1760">
        <v>9.4485333333333141</v>
      </c>
      <c r="G1760" s="3">
        <f t="shared" si="54"/>
        <v>12.825466666666687</v>
      </c>
      <c r="H1760" s="3">
        <f t="shared" si="55"/>
        <v>4521.5908000000109</v>
      </c>
    </row>
    <row r="1761" spans="1:8" x14ac:dyDescent="0.2">
      <c r="A1761" t="s">
        <v>41</v>
      </c>
      <c r="B1761" t="s">
        <v>921</v>
      </c>
      <c r="C1761" t="s">
        <v>30</v>
      </c>
      <c r="D1761" s="2">
        <v>0.73333333333333339</v>
      </c>
      <c r="E1761">
        <v>22.297999999999998</v>
      </c>
      <c r="F1761">
        <v>9.4485333333333141</v>
      </c>
      <c r="G1761" s="3">
        <f t="shared" si="54"/>
        <v>12.849466666666684</v>
      </c>
      <c r="H1761" s="3">
        <f t="shared" si="55"/>
        <v>4534.4402666666774</v>
      </c>
    </row>
    <row r="1762" spans="1:8" x14ac:dyDescent="0.2">
      <c r="A1762" t="s">
        <v>41</v>
      </c>
      <c r="B1762" t="s">
        <v>921</v>
      </c>
      <c r="C1762" t="s">
        <v>30</v>
      </c>
      <c r="D1762" s="2">
        <v>0.73402777777777783</v>
      </c>
      <c r="E1762">
        <v>22.297999999999998</v>
      </c>
      <c r="F1762">
        <v>9.4485333333333141</v>
      </c>
      <c r="G1762" s="3">
        <f t="shared" si="54"/>
        <v>12.849466666666684</v>
      </c>
      <c r="H1762" s="3">
        <f t="shared" si="55"/>
        <v>4547.289733333344</v>
      </c>
    </row>
    <row r="1763" spans="1:8" x14ac:dyDescent="0.2">
      <c r="A1763" t="s">
        <v>41</v>
      </c>
      <c r="B1763" t="s">
        <v>921</v>
      </c>
      <c r="C1763" t="s">
        <v>30</v>
      </c>
      <c r="D1763" s="2">
        <v>0.73472222222222217</v>
      </c>
      <c r="E1763">
        <v>22.321000000000002</v>
      </c>
      <c r="F1763">
        <v>9.4485333333333141</v>
      </c>
      <c r="G1763" s="3">
        <f t="shared" si="54"/>
        <v>12.872466666666687</v>
      </c>
      <c r="H1763" s="3">
        <f t="shared" si="55"/>
        <v>4560.1622000000107</v>
      </c>
    </row>
    <row r="1764" spans="1:8" x14ac:dyDescent="0.2">
      <c r="A1764" t="s">
        <v>41</v>
      </c>
      <c r="B1764" t="s">
        <v>921</v>
      </c>
      <c r="C1764" t="s">
        <v>30</v>
      </c>
      <c r="D1764" s="2">
        <v>0.73541666666666661</v>
      </c>
      <c r="E1764">
        <v>22.321000000000002</v>
      </c>
      <c r="F1764">
        <v>9.4485333333333141</v>
      </c>
      <c r="G1764" s="3">
        <f t="shared" si="54"/>
        <v>12.872466666666687</v>
      </c>
      <c r="H1764" s="3">
        <f t="shared" si="55"/>
        <v>4573.0346666666774</v>
      </c>
    </row>
    <row r="1765" spans="1:8" x14ac:dyDescent="0.2">
      <c r="A1765" t="s">
        <v>41</v>
      </c>
      <c r="B1765" t="s">
        <v>921</v>
      </c>
      <c r="C1765" t="s">
        <v>30</v>
      </c>
      <c r="D1765" s="2">
        <v>0.73611111111111116</v>
      </c>
      <c r="E1765">
        <v>22.321000000000002</v>
      </c>
      <c r="F1765">
        <v>9.4485333333333141</v>
      </c>
      <c r="G1765" s="3">
        <f t="shared" si="54"/>
        <v>12.872466666666687</v>
      </c>
      <c r="H1765" s="3">
        <f t="shared" si="55"/>
        <v>4585.9071333333441</v>
      </c>
    </row>
    <row r="1766" spans="1:8" x14ac:dyDescent="0.2">
      <c r="A1766" t="s">
        <v>41</v>
      </c>
      <c r="B1766" t="s">
        <v>921</v>
      </c>
      <c r="C1766" t="s">
        <v>30</v>
      </c>
      <c r="D1766" s="2">
        <v>0.7368055555555556</v>
      </c>
      <c r="E1766">
        <v>22.321000000000002</v>
      </c>
      <c r="F1766">
        <v>9.4485333333333141</v>
      </c>
      <c r="G1766" s="3">
        <f t="shared" si="54"/>
        <v>12.872466666666687</v>
      </c>
      <c r="H1766" s="3">
        <f t="shared" si="55"/>
        <v>4598.7796000000108</v>
      </c>
    </row>
    <row r="1767" spans="1:8" x14ac:dyDescent="0.2">
      <c r="A1767" t="s">
        <v>41</v>
      </c>
      <c r="B1767" t="s">
        <v>921</v>
      </c>
      <c r="C1767" t="s">
        <v>30</v>
      </c>
      <c r="D1767" s="2">
        <v>0.73749999999999993</v>
      </c>
      <c r="E1767">
        <v>22.321000000000002</v>
      </c>
      <c r="F1767">
        <v>9.4485333333333141</v>
      </c>
      <c r="G1767" s="3">
        <f t="shared" si="54"/>
        <v>12.872466666666687</v>
      </c>
      <c r="H1767" s="3">
        <f t="shared" si="55"/>
        <v>4611.6520666666775</v>
      </c>
    </row>
    <row r="1768" spans="1:8" x14ac:dyDescent="0.2">
      <c r="A1768" t="s">
        <v>41</v>
      </c>
      <c r="B1768" t="s">
        <v>921</v>
      </c>
      <c r="C1768" t="s">
        <v>30</v>
      </c>
      <c r="D1768" s="2">
        <v>0.73819444444444438</v>
      </c>
      <c r="E1768">
        <v>22.297999999999998</v>
      </c>
      <c r="F1768">
        <v>9.4485333333333141</v>
      </c>
      <c r="G1768" s="3">
        <f t="shared" si="54"/>
        <v>12.849466666666684</v>
      </c>
      <c r="H1768" s="3">
        <f t="shared" si="55"/>
        <v>4624.501533333344</v>
      </c>
    </row>
    <row r="1769" spans="1:8" x14ac:dyDescent="0.2">
      <c r="A1769" t="s">
        <v>41</v>
      </c>
      <c r="B1769" t="s">
        <v>921</v>
      </c>
      <c r="C1769" t="s">
        <v>30</v>
      </c>
      <c r="D1769" s="2">
        <v>0.73888888888888893</v>
      </c>
      <c r="E1769">
        <v>22.297999999999998</v>
      </c>
      <c r="F1769">
        <v>9.4485333333333141</v>
      </c>
      <c r="G1769" s="3">
        <f t="shared" si="54"/>
        <v>12.849466666666684</v>
      </c>
      <c r="H1769" s="3">
        <f t="shared" si="55"/>
        <v>4637.3510000000106</v>
      </c>
    </row>
    <row r="1770" spans="1:8" x14ac:dyDescent="0.2">
      <c r="A1770" t="s">
        <v>41</v>
      </c>
      <c r="B1770" t="s">
        <v>921</v>
      </c>
      <c r="C1770" t="s">
        <v>30</v>
      </c>
      <c r="D1770" s="2">
        <v>0.73958333333333337</v>
      </c>
      <c r="E1770">
        <v>22.297999999999998</v>
      </c>
      <c r="F1770">
        <v>9.4485333333333141</v>
      </c>
      <c r="G1770" s="3">
        <f t="shared" si="54"/>
        <v>12.849466666666684</v>
      </c>
      <c r="H1770" s="3">
        <f t="shared" si="55"/>
        <v>4650.2004666666771</v>
      </c>
    </row>
    <row r="1771" spans="1:8" x14ac:dyDescent="0.2">
      <c r="A1771" t="s">
        <v>41</v>
      </c>
      <c r="B1771" t="s">
        <v>921</v>
      </c>
      <c r="C1771" t="s">
        <v>30</v>
      </c>
      <c r="D1771" s="2">
        <v>0.7402777777777777</v>
      </c>
      <c r="E1771">
        <v>22.297999999999998</v>
      </c>
      <c r="F1771">
        <v>9.4485333333333141</v>
      </c>
      <c r="G1771" s="3">
        <f t="shared" si="54"/>
        <v>12.849466666666684</v>
      </c>
      <c r="H1771" s="3">
        <f t="shared" si="55"/>
        <v>4663.0499333333437</v>
      </c>
    </row>
    <row r="1772" spans="1:8" x14ac:dyDescent="0.2">
      <c r="A1772" t="s">
        <v>41</v>
      </c>
      <c r="B1772" t="s">
        <v>921</v>
      </c>
      <c r="C1772" t="s">
        <v>30</v>
      </c>
      <c r="D1772" s="2">
        <v>0.74097222222222225</v>
      </c>
      <c r="E1772">
        <v>22.297999999999998</v>
      </c>
      <c r="F1772">
        <v>9.4485333333333141</v>
      </c>
      <c r="G1772" s="3">
        <f t="shared" si="54"/>
        <v>12.849466666666684</v>
      </c>
      <c r="H1772" s="3">
        <f t="shared" si="55"/>
        <v>4675.8994000000102</v>
      </c>
    </row>
    <row r="1773" spans="1:8" x14ac:dyDescent="0.2">
      <c r="A1773" t="s">
        <v>41</v>
      </c>
      <c r="B1773" t="s">
        <v>921</v>
      </c>
      <c r="C1773" t="s">
        <v>30</v>
      </c>
      <c r="D1773" s="2">
        <v>0.7416666666666667</v>
      </c>
      <c r="E1773">
        <v>22.297999999999998</v>
      </c>
      <c r="F1773">
        <v>9.4485333333333141</v>
      </c>
      <c r="G1773" s="3">
        <f t="shared" si="54"/>
        <v>12.849466666666684</v>
      </c>
      <c r="H1773" s="3">
        <f t="shared" si="55"/>
        <v>4688.7488666666768</v>
      </c>
    </row>
    <row r="1774" spans="1:8" x14ac:dyDescent="0.2">
      <c r="A1774" t="s">
        <v>41</v>
      </c>
      <c r="B1774" t="s">
        <v>921</v>
      </c>
      <c r="C1774" t="s">
        <v>30</v>
      </c>
      <c r="D1774" s="2">
        <v>0.74236111111111114</v>
      </c>
      <c r="E1774">
        <v>22.274000000000001</v>
      </c>
      <c r="F1774">
        <v>9.4485333333333141</v>
      </c>
      <c r="G1774" s="3">
        <f t="shared" si="54"/>
        <v>12.825466666666687</v>
      </c>
      <c r="H1774" s="3">
        <f t="shared" si="55"/>
        <v>4701.5743333333439</v>
      </c>
    </row>
    <row r="1775" spans="1:8" x14ac:dyDescent="0.2">
      <c r="A1775" t="s">
        <v>41</v>
      </c>
      <c r="B1775" t="s">
        <v>921</v>
      </c>
      <c r="C1775" t="s">
        <v>30</v>
      </c>
      <c r="D1775" s="2">
        <v>0.74305555555555547</v>
      </c>
      <c r="E1775">
        <v>22.274000000000001</v>
      </c>
      <c r="F1775">
        <v>9.4485333333333141</v>
      </c>
      <c r="G1775" s="3">
        <f t="shared" si="54"/>
        <v>12.825466666666687</v>
      </c>
      <c r="H1775" s="3">
        <f t="shared" si="55"/>
        <v>4714.3998000000111</v>
      </c>
    </row>
    <row r="1776" spans="1:8" x14ac:dyDescent="0.2">
      <c r="A1776" t="s">
        <v>41</v>
      </c>
      <c r="B1776" t="s">
        <v>921</v>
      </c>
      <c r="C1776" t="s">
        <v>30</v>
      </c>
      <c r="D1776" s="2">
        <v>0.74375000000000002</v>
      </c>
      <c r="E1776">
        <v>22.274000000000001</v>
      </c>
      <c r="F1776">
        <v>9.4485333333333141</v>
      </c>
      <c r="G1776" s="3">
        <f t="shared" si="54"/>
        <v>12.825466666666687</v>
      </c>
      <c r="H1776" s="3">
        <f t="shared" si="55"/>
        <v>4727.2252666666782</v>
      </c>
    </row>
    <row r="1777" spans="1:8" x14ac:dyDescent="0.2">
      <c r="A1777" t="s">
        <v>41</v>
      </c>
      <c r="B1777" t="s">
        <v>921</v>
      </c>
      <c r="C1777" t="s">
        <v>30</v>
      </c>
      <c r="D1777" s="2">
        <v>0.74444444444444446</v>
      </c>
      <c r="E1777">
        <v>22.274000000000001</v>
      </c>
      <c r="F1777">
        <v>9.4485333333333141</v>
      </c>
      <c r="G1777" s="3">
        <f t="shared" si="54"/>
        <v>12.825466666666687</v>
      </c>
      <c r="H1777" s="3">
        <f t="shared" si="55"/>
        <v>4740.0507333333453</v>
      </c>
    </row>
    <row r="1778" spans="1:8" x14ac:dyDescent="0.2">
      <c r="A1778" t="s">
        <v>41</v>
      </c>
      <c r="B1778" t="s">
        <v>921</v>
      </c>
      <c r="C1778" t="s">
        <v>30</v>
      </c>
      <c r="D1778" s="2">
        <v>0.74513888888888891</v>
      </c>
      <c r="E1778">
        <v>22.274000000000001</v>
      </c>
      <c r="F1778">
        <v>9.4485333333333141</v>
      </c>
      <c r="G1778" s="3">
        <f t="shared" si="54"/>
        <v>12.825466666666687</v>
      </c>
      <c r="H1778" s="3">
        <f t="shared" si="55"/>
        <v>4752.8762000000124</v>
      </c>
    </row>
    <row r="1779" spans="1:8" x14ac:dyDescent="0.2">
      <c r="A1779" t="s">
        <v>41</v>
      </c>
      <c r="B1779" t="s">
        <v>921</v>
      </c>
      <c r="C1779" t="s">
        <v>30</v>
      </c>
      <c r="D1779" s="2">
        <v>0.74583333333333324</v>
      </c>
      <c r="E1779">
        <v>22.274000000000001</v>
      </c>
      <c r="F1779">
        <v>9.4485333333333141</v>
      </c>
      <c r="G1779" s="3">
        <f t="shared" si="54"/>
        <v>12.825466666666687</v>
      </c>
      <c r="H1779" s="3">
        <f t="shared" si="55"/>
        <v>4765.7016666666796</v>
      </c>
    </row>
    <row r="1780" spans="1:8" x14ac:dyDescent="0.2">
      <c r="A1780" t="s">
        <v>41</v>
      </c>
      <c r="B1780" t="s">
        <v>921</v>
      </c>
      <c r="C1780" t="s">
        <v>30</v>
      </c>
      <c r="D1780" s="2">
        <v>0.74652777777777779</v>
      </c>
      <c r="E1780">
        <v>22.25</v>
      </c>
      <c r="F1780">
        <v>9.4485333333333141</v>
      </c>
      <c r="G1780" s="3">
        <f t="shared" si="54"/>
        <v>12.801466666666686</v>
      </c>
      <c r="H1780" s="3">
        <f t="shared" si="55"/>
        <v>4778.5031333333463</v>
      </c>
    </row>
    <row r="1781" spans="1:8" x14ac:dyDescent="0.2">
      <c r="A1781" t="s">
        <v>41</v>
      </c>
      <c r="B1781" t="s">
        <v>921</v>
      </c>
      <c r="C1781" t="s">
        <v>30</v>
      </c>
      <c r="D1781" s="2">
        <v>0.74722222222222223</v>
      </c>
      <c r="E1781">
        <v>22.25</v>
      </c>
      <c r="F1781">
        <v>9.4485333333333141</v>
      </c>
      <c r="G1781" s="3">
        <f t="shared" si="54"/>
        <v>12.801466666666686</v>
      </c>
      <c r="H1781" s="3">
        <f t="shared" si="55"/>
        <v>4791.3046000000131</v>
      </c>
    </row>
    <row r="1782" spans="1:8" x14ac:dyDescent="0.2">
      <c r="A1782" t="s">
        <v>41</v>
      </c>
      <c r="B1782" t="s">
        <v>921</v>
      </c>
      <c r="C1782" t="s">
        <v>30</v>
      </c>
      <c r="D1782" s="2">
        <v>0.74791666666666667</v>
      </c>
      <c r="E1782">
        <v>22.25</v>
      </c>
      <c r="F1782">
        <v>9.4485333333333141</v>
      </c>
      <c r="G1782" s="3">
        <f t="shared" si="54"/>
        <v>12.801466666666686</v>
      </c>
      <c r="H1782" s="3">
        <f t="shared" si="55"/>
        <v>4804.1060666666799</v>
      </c>
    </row>
    <row r="1783" spans="1:8" x14ac:dyDescent="0.2">
      <c r="A1783" t="s">
        <v>41</v>
      </c>
      <c r="B1783" t="s">
        <v>921</v>
      </c>
      <c r="C1783" t="s">
        <v>30</v>
      </c>
      <c r="D1783" s="2">
        <v>0.74861111111111101</v>
      </c>
      <c r="E1783">
        <v>22.25</v>
      </c>
      <c r="F1783">
        <v>9.4485333333333141</v>
      </c>
      <c r="G1783" s="3">
        <f t="shared" si="54"/>
        <v>12.801466666666686</v>
      </c>
      <c r="H1783" s="3">
        <f t="shared" si="55"/>
        <v>4816.9075333333467</v>
      </c>
    </row>
    <row r="1784" spans="1:8" x14ac:dyDescent="0.2">
      <c r="A1784" t="s">
        <v>41</v>
      </c>
      <c r="B1784" t="s">
        <v>921</v>
      </c>
      <c r="C1784" t="s">
        <v>30</v>
      </c>
      <c r="D1784" s="2">
        <v>0.74930555555555556</v>
      </c>
      <c r="E1784">
        <v>22.25</v>
      </c>
      <c r="F1784">
        <v>9.4485333333333141</v>
      </c>
      <c r="G1784" s="3">
        <f t="shared" si="54"/>
        <v>12.801466666666686</v>
      </c>
      <c r="H1784" s="3">
        <f t="shared" si="55"/>
        <v>4829.7090000000135</v>
      </c>
    </row>
    <row r="1785" spans="1:8" x14ac:dyDescent="0.2">
      <c r="A1785" t="s">
        <v>41</v>
      </c>
      <c r="B1785" t="s">
        <v>921</v>
      </c>
      <c r="C1785" t="s">
        <v>30</v>
      </c>
      <c r="D1785" s="2">
        <v>0.75</v>
      </c>
      <c r="E1785">
        <v>22.25</v>
      </c>
      <c r="F1785">
        <v>9.4485333333333141</v>
      </c>
      <c r="G1785" s="3">
        <f t="shared" si="54"/>
        <v>12.801466666666686</v>
      </c>
      <c r="H1785" s="3">
        <f t="shared" si="55"/>
        <v>4842.5104666666803</v>
      </c>
    </row>
    <row r="1786" spans="1:8" x14ac:dyDescent="0.2">
      <c r="A1786" t="s">
        <v>41</v>
      </c>
      <c r="B1786" t="s">
        <v>921</v>
      </c>
      <c r="C1786" t="s">
        <v>30</v>
      </c>
      <c r="D1786" s="2">
        <v>0.75069444444444444</v>
      </c>
      <c r="E1786">
        <v>22.25</v>
      </c>
      <c r="F1786">
        <v>9.4485333333333141</v>
      </c>
      <c r="G1786" s="3">
        <f t="shared" si="54"/>
        <v>12.801466666666686</v>
      </c>
      <c r="H1786" s="3">
        <f t="shared" si="55"/>
        <v>4855.311933333347</v>
      </c>
    </row>
    <row r="1787" spans="1:8" x14ac:dyDescent="0.2">
      <c r="A1787" t="s">
        <v>41</v>
      </c>
      <c r="B1787" t="s">
        <v>921</v>
      </c>
      <c r="C1787" t="s">
        <v>30</v>
      </c>
      <c r="D1787" s="2">
        <v>0.75138888888888899</v>
      </c>
      <c r="E1787">
        <v>22.225999999999999</v>
      </c>
      <c r="F1787">
        <v>9.4485333333333141</v>
      </c>
      <c r="G1787" s="3">
        <f t="shared" si="54"/>
        <v>12.777466666666685</v>
      </c>
      <c r="H1787" s="3">
        <f t="shared" si="55"/>
        <v>4868.0894000000135</v>
      </c>
    </row>
    <row r="1788" spans="1:8" x14ac:dyDescent="0.2">
      <c r="A1788" t="s">
        <v>41</v>
      </c>
      <c r="B1788" t="s">
        <v>921</v>
      </c>
      <c r="C1788" t="s">
        <v>30</v>
      </c>
      <c r="D1788" s="2">
        <v>0.75208333333333333</v>
      </c>
      <c r="E1788">
        <v>22.225999999999999</v>
      </c>
      <c r="F1788">
        <v>9.4485333333333141</v>
      </c>
      <c r="G1788" s="3">
        <f t="shared" si="54"/>
        <v>12.777466666666685</v>
      </c>
      <c r="H1788" s="3">
        <f t="shared" si="55"/>
        <v>4880.8668666666799</v>
      </c>
    </row>
    <row r="1789" spans="1:8" x14ac:dyDescent="0.2">
      <c r="A1789" t="s">
        <v>41</v>
      </c>
      <c r="B1789" t="s">
        <v>921</v>
      </c>
      <c r="C1789" t="s">
        <v>30</v>
      </c>
      <c r="D1789" s="2">
        <v>0.75277777777777777</v>
      </c>
      <c r="E1789">
        <v>22.225999999999999</v>
      </c>
      <c r="F1789">
        <v>9.4485333333333141</v>
      </c>
      <c r="G1789" s="3">
        <f t="shared" si="54"/>
        <v>12.777466666666685</v>
      </c>
      <c r="H1789" s="3">
        <f t="shared" si="55"/>
        <v>4893.6443333333464</v>
      </c>
    </row>
    <row r="1790" spans="1:8" x14ac:dyDescent="0.2">
      <c r="A1790" t="s">
        <v>41</v>
      </c>
      <c r="B1790" t="s">
        <v>921</v>
      </c>
      <c r="C1790" t="s">
        <v>30</v>
      </c>
      <c r="D1790" s="2">
        <v>0.75347222222222221</v>
      </c>
      <c r="E1790">
        <v>22.225999999999999</v>
      </c>
      <c r="F1790">
        <v>9.4485333333333141</v>
      </c>
      <c r="G1790" s="3">
        <f t="shared" si="54"/>
        <v>12.777466666666685</v>
      </c>
      <c r="H1790" s="3">
        <f t="shared" si="55"/>
        <v>4906.4218000000128</v>
      </c>
    </row>
    <row r="1791" spans="1:8" x14ac:dyDescent="0.2">
      <c r="A1791" t="s">
        <v>41</v>
      </c>
      <c r="B1791" t="s">
        <v>921</v>
      </c>
      <c r="C1791" t="s">
        <v>30</v>
      </c>
      <c r="D1791" s="2">
        <v>0.75416666666666676</v>
      </c>
      <c r="E1791">
        <v>22.225999999999999</v>
      </c>
      <c r="F1791">
        <v>9.4485333333333141</v>
      </c>
      <c r="G1791" s="3">
        <f t="shared" si="54"/>
        <v>12.777466666666685</v>
      </c>
      <c r="H1791" s="3">
        <f t="shared" si="55"/>
        <v>4919.1992666666793</v>
      </c>
    </row>
    <row r="1792" spans="1:8" x14ac:dyDescent="0.2">
      <c r="A1792" t="s">
        <v>41</v>
      </c>
      <c r="B1792" t="s">
        <v>921</v>
      </c>
      <c r="C1792" t="s">
        <v>30</v>
      </c>
      <c r="D1792" s="2">
        <v>0.75486111111111109</v>
      </c>
      <c r="E1792">
        <v>22.225999999999999</v>
      </c>
      <c r="F1792">
        <v>9.4485333333333141</v>
      </c>
      <c r="G1792" s="3">
        <f t="shared" si="54"/>
        <v>12.777466666666685</v>
      </c>
      <c r="H1792" s="3">
        <f t="shared" si="55"/>
        <v>4931.9767333333457</v>
      </c>
    </row>
    <row r="1793" spans="1:8" x14ac:dyDescent="0.2">
      <c r="A1793" t="s">
        <v>41</v>
      </c>
      <c r="B1793" t="s">
        <v>921</v>
      </c>
      <c r="C1793" t="s">
        <v>30</v>
      </c>
      <c r="D1793" s="2">
        <v>0.75555555555555554</v>
      </c>
      <c r="E1793">
        <v>22.225999999999999</v>
      </c>
      <c r="F1793">
        <v>9.4485333333333141</v>
      </c>
      <c r="G1793" s="3">
        <f t="shared" si="54"/>
        <v>12.777466666666685</v>
      </c>
      <c r="H1793" s="3">
        <f t="shared" si="55"/>
        <v>4944.7542000000121</v>
      </c>
    </row>
    <row r="1794" spans="1:8" x14ac:dyDescent="0.2">
      <c r="A1794" t="s">
        <v>41</v>
      </c>
      <c r="B1794" t="s">
        <v>921</v>
      </c>
      <c r="C1794" t="s">
        <v>30</v>
      </c>
      <c r="D1794" s="2">
        <v>0.75624999999999998</v>
      </c>
      <c r="E1794">
        <v>22.202000000000002</v>
      </c>
      <c r="F1794">
        <v>9.4485333333333141</v>
      </c>
      <c r="G1794" s="3">
        <f t="shared" si="54"/>
        <v>12.753466666666688</v>
      </c>
      <c r="H1794" s="3">
        <f t="shared" si="55"/>
        <v>4957.5076666666791</v>
      </c>
    </row>
    <row r="1795" spans="1:8" x14ac:dyDescent="0.2">
      <c r="A1795" t="s">
        <v>41</v>
      </c>
      <c r="B1795" t="s">
        <v>921</v>
      </c>
      <c r="C1795" t="s">
        <v>30</v>
      </c>
      <c r="D1795" s="2">
        <v>0.75694444444444453</v>
      </c>
      <c r="E1795">
        <v>22.202000000000002</v>
      </c>
      <c r="F1795">
        <v>9.4485333333333141</v>
      </c>
      <c r="G1795" s="3">
        <f t="shared" ref="G1795:G1858" si="56">E1795-F1795</f>
        <v>12.753466666666688</v>
      </c>
      <c r="H1795" s="3">
        <f t="shared" si="55"/>
        <v>4970.2611333333462</v>
      </c>
    </row>
    <row r="1796" spans="1:8" x14ac:dyDescent="0.2">
      <c r="A1796" t="s">
        <v>41</v>
      </c>
      <c r="B1796" t="s">
        <v>921</v>
      </c>
      <c r="C1796" t="s">
        <v>30</v>
      </c>
      <c r="D1796" s="2">
        <v>0.75763888888888886</v>
      </c>
      <c r="E1796">
        <v>22.202000000000002</v>
      </c>
      <c r="F1796">
        <v>9.4485333333333141</v>
      </c>
      <c r="G1796" s="3">
        <f t="shared" si="56"/>
        <v>12.753466666666688</v>
      </c>
      <c r="H1796" s="3">
        <f t="shared" ref="H1796:H1859" si="57">H1795+G1796</f>
        <v>4983.0146000000132</v>
      </c>
    </row>
    <row r="1797" spans="1:8" x14ac:dyDescent="0.2">
      <c r="A1797" t="s">
        <v>41</v>
      </c>
      <c r="B1797" t="s">
        <v>921</v>
      </c>
      <c r="C1797" t="s">
        <v>30</v>
      </c>
      <c r="D1797" s="2">
        <v>0.7583333333333333</v>
      </c>
      <c r="E1797">
        <v>22.202000000000002</v>
      </c>
      <c r="F1797">
        <v>9.4485333333333141</v>
      </c>
      <c r="G1797" s="3">
        <f t="shared" si="56"/>
        <v>12.753466666666688</v>
      </c>
      <c r="H1797" s="3">
        <f t="shared" si="57"/>
        <v>4995.7680666666802</v>
      </c>
    </row>
    <row r="1798" spans="1:8" x14ac:dyDescent="0.2">
      <c r="A1798" t="s">
        <v>41</v>
      </c>
      <c r="B1798" t="s">
        <v>921</v>
      </c>
      <c r="C1798" t="s">
        <v>30</v>
      </c>
      <c r="D1798" s="2">
        <v>0.75902777777777775</v>
      </c>
      <c r="E1798">
        <v>22.202000000000002</v>
      </c>
      <c r="F1798">
        <v>9.4485333333333141</v>
      </c>
      <c r="G1798" s="3">
        <f t="shared" si="56"/>
        <v>12.753466666666688</v>
      </c>
      <c r="H1798" s="3">
        <f t="shared" si="57"/>
        <v>5008.5215333333472</v>
      </c>
    </row>
    <row r="1799" spans="1:8" x14ac:dyDescent="0.2">
      <c r="A1799" t="s">
        <v>41</v>
      </c>
      <c r="B1799" t="s">
        <v>921</v>
      </c>
      <c r="C1799" t="s">
        <v>30</v>
      </c>
      <c r="D1799" s="2">
        <v>0.7597222222222223</v>
      </c>
      <c r="E1799">
        <v>22.202000000000002</v>
      </c>
      <c r="F1799">
        <v>9.4485333333333141</v>
      </c>
      <c r="G1799" s="3">
        <f t="shared" si="56"/>
        <v>12.753466666666688</v>
      </c>
      <c r="H1799" s="3">
        <f t="shared" si="57"/>
        <v>5021.2750000000142</v>
      </c>
    </row>
    <row r="1800" spans="1:8" x14ac:dyDescent="0.2">
      <c r="A1800" t="s">
        <v>41</v>
      </c>
      <c r="B1800" t="s">
        <v>921</v>
      </c>
      <c r="C1800" t="s">
        <v>30</v>
      </c>
      <c r="D1800" s="2">
        <v>0.76041666666666663</v>
      </c>
      <c r="E1800">
        <v>22.178000000000001</v>
      </c>
      <c r="F1800">
        <v>9.4485333333333141</v>
      </c>
      <c r="G1800" s="3">
        <f t="shared" si="56"/>
        <v>12.729466666666687</v>
      </c>
      <c r="H1800" s="3">
        <f t="shared" si="57"/>
        <v>5034.0044666666809</v>
      </c>
    </row>
    <row r="1801" spans="1:8" x14ac:dyDescent="0.2">
      <c r="A1801" t="s">
        <v>41</v>
      </c>
      <c r="B1801" t="s">
        <v>921</v>
      </c>
      <c r="C1801" t="s">
        <v>30</v>
      </c>
      <c r="D1801" s="2">
        <v>0.76111111111111107</v>
      </c>
      <c r="E1801">
        <v>22.178000000000001</v>
      </c>
      <c r="F1801">
        <v>9.4485333333333141</v>
      </c>
      <c r="G1801" s="3">
        <f t="shared" si="56"/>
        <v>12.729466666666687</v>
      </c>
      <c r="H1801" s="3">
        <f t="shared" si="57"/>
        <v>5046.7339333333475</v>
      </c>
    </row>
    <row r="1802" spans="1:8" x14ac:dyDescent="0.2">
      <c r="A1802" t="s">
        <v>41</v>
      </c>
      <c r="B1802" t="s">
        <v>921</v>
      </c>
      <c r="C1802" t="s">
        <v>30</v>
      </c>
      <c r="D1802" s="2">
        <v>0.76180555555555562</v>
      </c>
      <c r="E1802">
        <v>22.178000000000001</v>
      </c>
      <c r="F1802">
        <v>9.4485333333333141</v>
      </c>
      <c r="G1802" s="3">
        <f t="shared" si="56"/>
        <v>12.729466666666687</v>
      </c>
      <c r="H1802" s="3">
        <f t="shared" si="57"/>
        <v>5059.4634000000142</v>
      </c>
    </row>
    <row r="1803" spans="1:8" x14ac:dyDescent="0.2">
      <c r="A1803" t="s">
        <v>41</v>
      </c>
      <c r="B1803" t="s">
        <v>921</v>
      </c>
      <c r="C1803" t="s">
        <v>30</v>
      </c>
      <c r="D1803" s="2">
        <v>0.76250000000000007</v>
      </c>
      <c r="E1803">
        <v>22.178000000000001</v>
      </c>
      <c r="F1803">
        <v>9.4485333333333141</v>
      </c>
      <c r="G1803" s="3">
        <f t="shared" si="56"/>
        <v>12.729466666666687</v>
      </c>
      <c r="H1803" s="3">
        <f t="shared" si="57"/>
        <v>5072.1928666666809</v>
      </c>
    </row>
    <row r="1804" spans="1:8" x14ac:dyDescent="0.2">
      <c r="A1804" t="s">
        <v>41</v>
      </c>
      <c r="B1804" t="s">
        <v>921</v>
      </c>
      <c r="C1804" t="s">
        <v>30</v>
      </c>
      <c r="D1804" s="2">
        <v>0.7631944444444444</v>
      </c>
      <c r="E1804">
        <v>22.178000000000001</v>
      </c>
      <c r="F1804">
        <v>9.4485333333333141</v>
      </c>
      <c r="G1804" s="3">
        <f t="shared" si="56"/>
        <v>12.729466666666687</v>
      </c>
      <c r="H1804" s="3">
        <f t="shared" si="57"/>
        <v>5084.9223333333475</v>
      </c>
    </row>
    <row r="1805" spans="1:8" x14ac:dyDescent="0.2">
      <c r="A1805" t="s">
        <v>41</v>
      </c>
      <c r="B1805" t="s">
        <v>921</v>
      </c>
      <c r="C1805" t="s">
        <v>30</v>
      </c>
      <c r="D1805" s="2">
        <v>0.76388888888888884</v>
      </c>
      <c r="E1805">
        <v>22.178000000000001</v>
      </c>
      <c r="F1805">
        <v>9.4485333333333141</v>
      </c>
      <c r="G1805" s="3">
        <f t="shared" si="56"/>
        <v>12.729466666666687</v>
      </c>
      <c r="H1805" s="3">
        <f t="shared" si="57"/>
        <v>5097.6518000000142</v>
      </c>
    </row>
    <row r="1806" spans="1:8" x14ac:dyDescent="0.2">
      <c r="A1806" t="s">
        <v>41</v>
      </c>
      <c r="B1806" t="s">
        <v>921</v>
      </c>
      <c r="C1806" t="s">
        <v>30</v>
      </c>
      <c r="D1806" s="2">
        <v>0.76458333333333339</v>
      </c>
      <c r="E1806">
        <v>22.178000000000001</v>
      </c>
      <c r="F1806">
        <v>9.4485333333333141</v>
      </c>
      <c r="G1806" s="3">
        <f t="shared" si="56"/>
        <v>12.729466666666687</v>
      </c>
      <c r="H1806" s="3">
        <f t="shared" si="57"/>
        <v>5110.3812666666809</v>
      </c>
    </row>
    <row r="1807" spans="1:8" x14ac:dyDescent="0.2">
      <c r="A1807" t="s">
        <v>41</v>
      </c>
      <c r="B1807" t="s">
        <v>921</v>
      </c>
      <c r="C1807" t="s">
        <v>30</v>
      </c>
      <c r="D1807" s="2">
        <v>0.76527777777777783</v>
      </c>
      <c r="E1807">
        <v>22.154</v>
      </c>
      <c r="F1807">
        <v>9.4485333333333141</v>
      </c>
      <c r="G1807" s="3">
        <f t="shared" si="56"/>
        <v>12.705466666666686</v>
      </c>
      <c r="H1807" s="3">
        <f t="shared" si="57"/>
        <v>5123.0867333333472</v>
      </c>
    </row>
    <row r="1808" spans="1:8" x14ac:dyDescent="0.2">
      <c r="A1808" t="s">
        <v>41</v>
      </c>
      <c r="B1808" t="s">
        <v>921</v>
      </c>
      <c r="C1808" t="s">
        <v>30</v>
      </c>
      <c r="D1808" s="2">
        <v>0.76597222222222217</v>
      </c>
      <c r="E1808">
        <v>22.154</v>
      </c>
      <c r="F1808">
        <v>9.4485333333333141</v>
      </c>
      <c r="G1808" s="3">
        <f t="shared" si="56"/>
        <v>12.705466666666686</v>
      </c>
      <c r="H1808" s="3">
        <f t="shared" si="57"/>
        <v>5135.7922000000135</v>
      </c>
    </row>
    <row r="1809" spans="1:8" x14ac:dyDescent="0.2">
      <c r="A1809" t="s">
        <v>41</v>
      </c>
      <c r="B1809" t="s">
        <v>921</v>
      </c>
      <c r="C1809" t="s">
        <v>30</v>
      </c>
      <c r="D1809" s="2">
        <v>0.76666666666666661</v>
      </c>
      <c r="E1809">
        <v>22.154</v>
      </c>
      <c r="F1809">
        <v>9.4485333333333141</v>
      </c>
      <c r="G1809" s="3">
        <f t="shared" si="56"/>
        <v>12.705466666666686</v>
      </c>
      <c r="H1809" s="3">
        <f t="shared" si="57"/>
        <v>5148.4976666666798</v>
      </c>
    </row>
    <row r="1810" spans="1:8" x14ac:dyDescent="0.2">
      <c r="A1810" t="s">
        <v>41</v>
      </c>
      <c r="B1810" t="s">
        <v>921</v>
      </c>
      <c r="C1810" t="s">
        <v>30</v>
      </c>
      <c r="D1810" s="2">
        <v>0.76736111111111116</v>
      </c>
      <c r="E1810">
        <v>22.154</v>
      </c>
      <c r="F1810">
        <v>9.4485333333333141</v>
      </c>
      <c r="G1810" s="3">
        <f t="shared" si="56"/>
        <v>12.705466666666686</v>
      </c>
      <c r="H1810" s="3">
        <f t="shared" si="57"/>
        <v>5161.2031333333462</v>
      </c>
    </row>
    <row r="1811" spans="1:8" x14ac:dyDescent="0.2">
      <c r="A1811" t="s">
        <v>41</v>
      </c>
      <c r="B1811" t="s">
        <v>921</v>
      </c>
      <c r="C1811" t="s">
        <v>30</v>
      </c>
      <c r="D1811" s="2">
        <v>0.7680555555555556</v>
      </c>
      <c r="E1811">
        <v>22.154</v>
      </c>
      <c r="F1811">
        <v>9.4485333333333141</v>
      </c>
      <c r="G1811" s="3">
        <f t="shared" si="56"/>
        <v>12.705466666666686</v>
      </c>
      <c r="H1811" s="3">
        <f t="shared" si="57"/>
        <v>5173.9086000000125</v>
      </c>
    </row>
    <row r="1812" spans="1:8" x14ac:dyDescent="0.2">
      <c r="A1812" t="s">
        <v>41</v>
      </c>
      <c r="B1812" t="s">
        <v>921</v>
      </c>
      <c r="C1812" t="s">
        <v>30</v>
      </c>
      <c r="D1812" s="2">
        <v>0.76874999999999993</v>
      </c>
      <c r="E1812">
        <v>22.154</v>
      </c>
      <c r="F1812">
        <v>9.4485333333333141</v>
      </c>
      <c r="G1812" s="3">
        <f t="shared" si="56"/>
        <v>12.705466666666686</v>
      </c>
      <c r="H1812" s="3">
        <f t="shared" si="57"/>
        <v>5186.6140666666788</v>
      </c>
    </row>
    <row r="1813" spans="1:8" x14ac:dyDescent="0.2">
      <c r="A1813" t="s">
        <v>41</v>
      </c>
      <c r="B1813" t="s">
        <v>921</v>
      </c>
      <c r="C1813" t="s">
        <v>30</v>
      </c>
      <c r="D1813" s="2">
        <v>0.76944444444444438</v>
      </c>
      <c r="E1813">
        <v>22.154</v>
      </c>
      <c r="F1813">
        <v>9.4485333333333141</v>
      </c>
      <c r="G1813" s="3">
        <f t="shared" si="56"/>
        <v>12.705466666666686</v>
      </c>
      <c r="H1813" s="3">
        <f t="shared" si="57"/>
        <v>5199.3195333333451</v>
      </c>
    </row>
    <row r="1814" spans="1:8" x14ac:dyDescent="0.2">
      <c r="A1814" t="s">
        <v>41</v>
      </c>
      <c r="B1814" t="s">
        <v>921</v>
      </c>
      <c r="C1814" t="s">
        <v>30</v>
      </c>
      <c r="D1814" s="2">
        <v>0.77013888888888893</v>
      </c>
      <c r="E1814">
        <v>22.178000000000001</v>
      </c>
      <c r="F1814">
        <v>9.4485333333333141</v>
      </c>
      <c r="G1814" s="3">
        <f t="shared" si="56"/>
        <v>12.729466666666687</v>
      </c>
      <c r="H1814" s="3">
        <f t="shared" si="57"/>
        <v>5212.0490000000118</v>
      </c>
    </row>
    <row r="1815" spans="1:8" x14ac:dyDescent="0.2">
      <c r="A1815" t="s">
        <v>41</v>
      </c>
      <c r="B1815" t="s">
        <v>921</v>
      </c>
      <c r="C1815" t="s">
        <v>30</v>
      </c>
      <c r="D1815" s="2">
        <v>0.77083333333333337</v>
      </c>
      <c r="E1815">
        <v>22.225999999999999</v>
      </c>
      <c r="F1815">
        <v>9.4485333333333141</v>
      </c>
      <c r="G1815" s="3">
        <f t="shared" si="56"/>
        <v>12.777466666666685</v>
      </c>
      <c r="H1815" s="3">
        <f t="shared" si="57"/>
        <v>5224.8264666666782</v>
      </c>
    </row>
    <row r="1816" spans="1:8" x14ac:dyDescent="0.2">
      <c r="A1816" t="s">
        <v>41</v>
      </c>
      <c r="B1816" t="s">
        <v>921</v>
      </c>
      <c r="C1816" t="s">
        <v>30</v>
      </c>
      <c r="D1816" s="2">
        <v>0.7715277777777777</v>
      </c>
      <c r="E1816">
        <v>22.274000000000001</v>
      </c>
      <c r="F1816">
        <v>9.4485333333333141</v>
      </c>
      <c r="G1816" s="3">
        <f t="shared" si="56"/>
        <v>12.825466666666687</v>
      </c>
      <c r="H1816" s="3">
        <f t="shared" si="57"/>
        <v>5237.6519333333454</v>
      </c>
    </row>
    <row r="1817" spans="1:8" x14ac:dyDescent="0.2">
      <c r="A1817" t="s">
        <v>41</v>
      </c>
      <c r="B1817" t="s">
        <v>921</v>
      </c>
      <c r="C1817" t="s">
        <v>30</v>
      </c>
      <c r="D1817" s="2">
        <v>0.77222222222222225</v>
      </c>
      <c r="E1817">
        <v>22.344999999999999</v>
      </c>
      <c r="F1817">
        <v>9.4485333333333141</v>
      </c>
      <c r="G1817" s="3">
        <f t="shared" si="56"/>
        <v>12.896466666666685</v>
      </c>
      <c r="H1817" s="3">
        <f t="shared" si="57"/>
        <v>5250.5484000000124</v>
      </c>
    </row>
    <row r="1818" spans="1:8" x14ac:dyDescent="0.2">
      <c r="A1818" t="s">
        <v>41</v>
      </c>
      <c r="B1818" t="s">
        <v>921</v>
      </c>
      <c r="C1818" t="s">
        <v>30</v>
      </c>
      <c r="D1818" s="2">
        <v>0.7729166666666667</v>
      </c>
      <c r="E1818">
        <v>22.393000000000001</v>
      </c>
      <c r="F1818">
        <v>9.4485333333333141</v>
      </c>
      <c r="G1818" s="3">
        <f t="shared" si="56"/>
        <v>12.944466666666687</v>
      </c>
      <c r="H1818" s="3">
        <f t="shared" si="57"/>
        <v>5263.4928666666792</v>
      </c>
    </row>
    <row r="1819" spans="1:8" x14ac:dyDescent="0.2">
      <c r="A1819" t="s">
        <v>41</v>
      </c>
      <c r="B1819" t="s">
        <v>921</v>
      </c>
      <c r="C1819" t="s">
        <v>30</v>
      </c>
      <c r="D1819" s="2">
        <v>0.77361111111111114</v>
      </c>
      <c r="E1819">
        <v>22.440999999999999</v>
      </c>
      <c r="F1819">
        <v>9.4485333333333141</v>
      </c>
      <c r="G1819" s="3">
        <f t="shared" si="56"/>
        <v>12.992466666666685</v>
      </c>
      <c r="H1819" s="3">
        <f t="shared" si="57"/>
        <v>5276.4853333333458</v>
      </c>
    </row>
    <row r="1820" spans="1:8" x14ac:dyDescent="0.2">
      <c r="A1820" t="s">
        <v>41</v>
      </c>
      <c r="B1820" t="s">
        <v>921</v>
      </c>
      <c r="C1820" t="s">
        <v>30</v>
      </c>
      <c r="D1820" s="2">
        <v>0.77430555555555547</v>
      </c>
      <c r="E1820">
        <v>22.513000000000002</v>
      </c>
      <c r="F1820">
        <v>9.4485333333333141</v>
      </c>
      <c r="G1820" s="3">
        <f t="shared" si="56"/>
        <v>13.064466666666688</v>
      </c>
      <c r="H1820" s="3">
        <f t="shared" si="57"/>
        <v>5289.5498000000125</v>
      </c>
    </row>
    <row r="1821" spans="1:8" x14ac:dyDescent="0.2">
      <c r="A1821" t="s">
        <v>41</v>
      </c>
      <c r="B1821" t="s">
        <v>921</v>
      </c>
      <c r="C1821" t="s">
        <v>30</v>
      </c>
      <c r="D1821" s="2">
        <v>0.77500000000000002</v>
      </c>
      <c r="E1821">
        <v>22.561</v>
      </c>
      <c r="F1821">
        <v>9.4485333333333141</v>
      </c>
      <c r="G1821" s="3">
        <f t="shared" si="56"/>
        <v>13.112466666666686</v>
      </c>
      <c r="H1821" s="3">
        <f t="shared" si="57"/>
        <v>5302.662266666679</v>
      </c>
    </row>
    <row r="1822" spans="1:8" x14ac:dyDescent="0.2">
      <c r="A1822" t="s">
        <v>41</v>
      </c>
      <c r="B1822" t="s">
        <v>921</v>
      </c>
      <c r="C1822" t="s">
        <v>30</v>
      </c>
      <c r="D1822" s="2">
        <v>0.77569444444444446</v>
      </c>
      <c r="E1822">
        <v>22.609000000000002</v>
      </c>
      <c r="F1822">
        <v>9.4485333333333141</v>
      </c>
      <c r="G1822" s="3">
        <f t="shared" si="56"/>
        <v>13.160466666666688</v>
      </c>
      <c r="H1822" s="3">
        <f t="shared" si="57"/>
        <v>5315.8227333333452</v>
      </c>
    </row>
    <row r="1823" spans="1:8" x14ac:dyDescent="0.2">
      <c r="A1823" t="s">
        <v>41</v>
      </c>
      <c r="B1823" t="s">
        <v>921</v>
      </c>
      <c r="C1823" t="s">
        <v>30</v>
      </c>
      <c r="D1823" s="2">
        <v>0.77638888888888891</v>
      </c>
      <c r="E1823">
        <v>22.681000000000001</v>
      </c>
      <c r="F1823">
        <v>9.4485333333333141</v>
      </c>
      <c r="G1823" s="3">
        <f t="shared" si="56"/>
        <v>13.232466666666687</v>
      </c>
      <c r="H1823" s="3">
        <f t="shared" si="57"/>
        <v>5329.0552000000116</v>
      </c>
    </row>
    <row r="1824" spans="1:8" x14ac:dyDescent="0.2">
      <c r="A1824" t="s">
        <v>41</v>
      </c>
      <c r="B1824" t="s">
        <v>921</v>
      </c>
      <c r="C1824" t="s">
        <v>30</v>
      </c>
      <c r="D1824" s="2">
        <v>0.77708333333333324</v>
      </c>
      <c r="E1824">
        <v>22.728999999999999</v>
      </c>
      <c r="F1824">
        <v>9.4485333333333141</v>
      </c>
      <c r="G1824" s="3">
        <f t="shared" si="56"/>
        <v>13.280466666666685</v>
      </c>
      <c r="H1824" s="3">
        <f t="shared" si="57"/>
        <v>5342.3356666666787</v>
      </c>
    </row>
    <row r="1825" spans="1:8" x14ac:dyDescent="0.2">
      <c r="A1825" t="s">
        <v>41</v>
      </c>
      <c r="B1825" t="s">
        <v>921</v>
      </c>
      <c r="C1825" t="s">
        <v>30</v>
      </c>
      <c r="D1825" s="2">
        <v>0.77777777777777779</v>
      </c>
      <c r="E1825">
        <v>22.8</v>
      </c>
      <c r="F1825">
        <v>9.4485333333333141</v>
      </c>
      <c r="G1825" s="3">
        <f t="shared" si="56"/>
        <v>13.351466666666687</v>
      </c>
      <c r="H1825" s="3">
        <f t="shared" si="57"/>
        <v>5355.6871333333456</v>
      </c>
    </row>
    <row r="1826" spans="1:8" x14ac:dyDescent="0.2">
      <c r="A1826" t="s">
        <v>41</v>
      </c>
      <c r="B1826" t="s">
        <v>921</v>
      </c>
      <c r="C1826" t="s">
        <v>30</v>
      </c>
      <c r="D1826" s="2">
        <v>0.77847222222222223</v>
      </c>
      <c r="E1826">
        <v>22.847999999999999</v>
      </c>
      <c r="F1826">
        <v>9.4485333333333141</v>
      </c>
      <c r="G1826" s="3">
        <f t="shared" si="56"/>
        <v>13.399466666666685</v>
      </c>
      <c r="H1826" s="3">
        <f t="shared" si="57"/>
        <v>5369.0866000000124</v>
      </c>
    </row>
    <row r="1827" spans="1:8" x14ac:dyDescent="0.2">
      <c r="A1827" t="s">
        <v>41</v>
      </c>
      <c r="B1827" t="s">
        <v>921</v>
      </c>
      <c r="C1827" t="s">
        <v>30</v>
      </c>
      <c r="D1827" s="2">
        <v>0.77916666666666667</v>
      </c>
      <c r="E1827">
        <v>22.92</v>
      </c>
      <c r="F1827">
        <v>9.4485333333333141</v>
      </c>
      <c r="G1827" s="3">
        <f t="shared" si="56"/>
        <v>13.471466666666688</v>
      </c>
      <c r="H1827" s="3">
        <f t="shared" si="57"/>
        <v>5382.5580666666792</v>
      </c>
    </row>
    <row r="1828" spans="1:8" x14ac:dyDescent="0.2">
      <c r="A1828" t="s">
        <v>41</v>
      </c>
      <c r="B1828" t="s">
        <v>921</v>
      </c>
      <c r="C1828" t="s">
        <v>30</v>
      </c>
      <c r="D1828" s="2">
        <v>0.77986111111111101</v>
      </c>
      <c r="E1828">
        <v>22.968</v>
      </c>
      <c r="F1828">
        <v>9.4485333333333141</v>
      </c>
      <c r="G1828" s="3">
        <f t="shared" si="56"/>
        <v>13.519466666666686</v>
      </c>
      <c r="H1828" s="3">
        <f t="shared" si="57"/>
        <v>5396.0775333333459</v>
      </c>
    </row>
    <row r="1829" spans="1:8" x14ac:dyDescent="0.2">
      <c r="A1829" t="s">
        <v>41</v>
      </c>
      <c r="B1829" t="s">
        <v>921</v>
      </c>
      <c r="C1829" t="s">
        <v>30</v>
      </c>
      <c r="D1829" s="2">
        <v>0.78055555555555556</v>
      </c>
      <c r="E1829">
        <v>23.04</v>
      </c>
      <c r="F1829">
        <v>9.4485333333333141</v>
      </c>
      <c r="G1829" s="3">
        <f t="shared" si="56"/>
        <v>13.591466666666685</v>
      </c>
      <c r="H1829" s="3">
        <f t="shared" si="57"/>
        <v>5409.6690000000126</v>
      </c>
    </row>
    <row r="1830" spans="1:8" x14ac:dyDescent="0.2">
      <c r="A1830" t="s">
        <v>41</v>
      </c>
      <c r="B1830" t="s">
        <v>921</v>
      </c>
      <c r="C1830" t="s">
        <v>30</v>
      </c>
      <c r="D1830" s="2">
        <v>0.78125</v>
      </c>
      <c r="E1830">
        <v>23.088000000000001</v>
      </c>
      <c r="F1830">
        <v>9.4485333333333141</v>
      </c>
      <c r="G1830" s="3">
        <f t="shared" si="56"/>
        <v>13.639466666666687</v>
      </c>
      <c r="H1830" s="3">
        <f t="shared" si="57"/>
        <v>5423.3084666666791</v>
      </c>
    </row>
    <row r="1831" spans="1:8" x14ac:dyDescent="0.2">
      <c r="A1831" t="s">
        <v>41</v>
      </c>
      <c r="B1831" t="s">
        <v>921</v>
      </c>
      <c r="C1831" t="s">
        <v>30</v>
      </c>
      <c r="D1831" s="2">
        <v>0.78194444444444444</v>
      </c>
      <c r="E1831">
        <v>23.135999999999999</v>
      </c>
      <c r="F1831">
        <v>9.4485333333333141</v>
      </c>
      <c r="G1831" s="3">
        <f t="shared" si="56"/>
        <v>13.687466666666685</v>
      </c>
      <c r="H1831" s="3">
        <f t="shared" si="57"/>
        <v>5436.9959333333454</v>
      </c>
    </row>
    <row r="1832" spans="1:8" x14ac:dyDescent="0.2">
      <c r="A1832" t="s">
        <v>41</v>
      </c>
      <c r="B1832" t="s">
        <v>921</v>
      </c>
      <c r="C1832" t="s">
        <v>30</v>
      </c>
      <c r="D1832" s="2">
        <v>0.78263888888888899</v>
      </c>
      <c r="E1832">
        <v>23.207999999999998</v>
      </c>
      <c r="F1832">
        <v>9.4485333333333141</v>
      </c>
      <c r="G1832" s="3">
        <f t="shared" si="56"/>
        <v>13.759466666666684</v>
      </c>
      <c r="H1832" s="3">
        <f t="shared" si="57"/>
        <v>5450.7554000000118</v>
      </c>
    </row>
    <row r="1833" spans="1:8" x14ac:dyDescent="0.2">
      <c r="A1833" t="s">
        <v>41</v>
      </c>
      <c r="B1833" t="s">
        <v>921</v>
      </c>
      <c r="C1833" t="s">
        <v>30</v>
      </c>
      <c r="D1833" s="2">
        <v>0.78333333333333333</v>
      </c>
      <c r="E1833">
        <v>23.256</v>
      </c>
      <c r="F1833">
        <v>9.4485333333333141</v>
      </c>
      <c r="G1833" s="3">
        <f t="shared" si="56"/>
        <v>13.807466666666686</v>
      </c>
      <c r="H1833" s="3">
        <f t="shared" si="57"/>
        <v>5464.5628666666789</v>
      </c>
    </row>
    <row r="1834" spans="1:8" x14ac:dyDescent="0.2">
      <c r="A1834" t="s">
        <v>41</v>
      </c>
      <c r="B1834" t="s">
        <v>921</v>
      </c>
      <c r="C1834" t="s">
        <v>30</v>
      </c>
      <c r="D1834" s="2">
        <v>0.78402777777777777</v>
      </c>
      <c r="E1834">
        <v>23.303999999999998</v>
      </c>
      <c r="F1834">
        <v>9.4485333333333141</v>
      </c>
      <c r="G1834" s="3">
        <f t="shared" si="56"/>
        <v>13.855466666666684</v>
      </c>
      <c r="H1834" s="3">
        <f t="shared" si="57"/>
        <v>5478.4183333333458</v>
      </c>
    </row>
    <row r="1835" spans="1:8" x14ac:dyDescent="0.2">
      <c r="A1835" t="s">
        <v>41</v>
      </c>
      <c r="B1835" t="s">
        <v>921</v>
      </c>
      <c r="C1835" t="s">
        <v>30</v>
      </c>
      <c r="D1835" s="2">
        <v>0.78472222222222221</v>
      </c>
      <c r="E1835">
        <v>23.376000000000001</v>
      </c>
      <c r="F1835">
        <v>9.4485333333333141</v>
      </c>
      <c r="G1835" s="3">
        <f t="shared" si="56"/>
        <v>13.927466666666687</v>
      </c>
      <c r="H1835" s="3">
        <f t="shared" si="57"/>
        <v>5492.3458000000128</v>
      </c>
    </row>
    <row r="1836" spans="1:8" x14ac:dyDescent="0.2">
      <c r="A1836" t="s">
        <v>41</v>
      </c>
      <c r="B1836" t="s">
        <v>921</v>
      </c>
      <c r="C1836" t="s">
        <v>30</v>
      </c>
      <c r="D1836" s="2">
        <v>0.78541666666666676</v>
      </c>
      <c r="E1836">
        <v>23.376000000000001</v>
      </c>
      <c r="F1836">
        <v>9.4485333333333141</v>
      </c>
      <c r="G1836" s="3">
        <f t="shared" si="56"/>
        <v>13.927466666666687</v>
      </c>
      <c r="H1836" s="3">
        <f t="shared" si="57"/>
        <v>5506.2732666666798</v>
      </c>
    </row>
    <row r="1837" spans="1:8" x14ac:dyDescent="0.2">
      <c r="A1837" t="s">
        <v>41</v>
      </c>
      <c r="B1837" t="s">
        <v>921</v>
      </c>
      <c r="C1837" t="s">
        <v>30</v>
      </c>
      <c r="D1837" s="2">
        <v>0.78611111111111109</v>
      </c>
      <c r="E1837">
        <v>23.4</v>
      </c>
      <c r="F1837">
        <v>9.4485333333333141</v>
      </c>
      <c r="G1837" s="3">
        <f t="shared" si="56"/>
        <v>13.951466666666684</v>
      </c>
      <c r="H1837" s="3">
        <f t="shared" si="57"/>
        <v>5520.2247333333462</v>
      </c>
    </row>
    <row r="1838" spans="1:8" x14ac:dyDescent="0.2">
      <c r="A1838" t="s">
        <v>41</v>
      </c>
      <c r="B1838" t="s">
        <v>921</v>
      </c>
      <c r="C1838" t="s">
        <v>30</v>
      </c>
      <c r="D1838" s="2">
        <v>0.78680555555555554</v>
      </c>
      <c r="E1838">
        <v>23.4</v>
      </c>
      <c r="F1838">
        <v>9.4485333333333141</v>
      </c>
      <c r="G1838" s="3">
        <f t="shared" si="56"/>
        <v>13.951466666666684</v>
      </c>
      <c r="H1838" s="3">
        <f t="shared" si="57"/>
        <v>5534.1762000000126</v>
      </c>
    </row>
    <row r="1839" spans="1:8" x14ac:dyDescent="0.2">
      <c r="A1839" t="s">
        <v>41</v>
      </c>
      <c r="B1839" t="s">
        <v>921</v>
      </c>
      <c r="C1839" t="s">
        <v>30</v>
      </c>
      <c r="D1839" s="2">
        <v>0.78749999999999998</v>
      </c>
      <c r="E1839">
        <v>23.4</v>
      </c>
      <c r="F1839">
        <v>9.4485333333333141</v>
      </c>
      <c r="G1839" s="3">
        <f t="shared" si="56"/>
        <v>13.951466666666684</v>
      </c>
      <c r="H1839" s="3">
        <f t="shared" si="57"/>
        <v>5548.127666666679</v>
      </c>
    </row>
    <row r="1840" spans="1:8" x14ac:dyDescent="0.2">
      <c r="A1840" t="s">
        <v>41</v>
      </c>
      <c r="B1840" t="s">
        <v>921</v>
      </c>
      <c r="C1840" t="s">
        <v>30</v>
      </c>
      <c r="D1840" s="2">
        <v>0.78819444444444453</v>
      </c>
      <c r="E1840">
        <v>23.4</v>
      </c>
      <c r="F1840">
        <v>9.4485333333333141</v>
      </c>
      <c r="G1840" s="3">
        <f t="shared" si="56"/>
        <v>13.951466666666684</v>
      </c>
      <c r="H1840" s="3">
        <f t="shared" si="57"/>
        <v>5562.0791333333455</v>
      </c>
    </row>
    <row r="1841" spans="1:8" x14ac:dyDescent="0.2">
      <c r="A1841" t="s">
        <v>41</v>
      </c>
      <c r="B1841" t="s">
        <v>921</v>
      </c>
      <c r="C1841" t="s">
        <v>30</v>
      </c>
      <c r="D1841" s="2">
        <v>0.78888888888888886</v>
      </c>
      <c r="E1841">
        <v>23.376000000000001</v>
      </c>
      <c r="F1841">
        <v>9.4485333333333141</v>
      </c>
      <c r="G1841" s="3">
        <f t="shared" si="56"/>
        <v>13.927466666666687</v>
      </c>
      <c r="H1841" s="3">
        <f t="shared" si="57"/>
        <v>5576.0066000000124</v>
      </c>
    </row>
    <row r="1842" spans="1:8" x14ac:dyDescent="0.2">
      <c r="A1842" t="s">
        <v>41</v>
      </c>
      <c r="B1842" t="s">
        <v>921</v>
      </c>
      <c r="C1842" t="s">
        <v>30</v>
      </c>
      <c r="D1842" s="2">
        <v>0.7895833333333333</v>
      </c>
      <c r="E1842">
        <v>23.376000000000001</v>
      </c>
      <c r="F1842">
        <v>9.4485333333333141</v>
      </c>
      <c r="G1842" s="3">
        <f t="shared" si="56"/>
        <v>13.927466666666687</v>
      </c>
      <c r="H1842" s="3">
        <f t="shared" si="57"/>
        <v>5589.9340666666794</v>
      </c>
    </row>
    <row r="1843" spans="1:8" x14ac:dyDescent="0.2">
      <c r="A1843" t="s">
        <v>41</v>
      </c>
      <c r="B1843" t="s">
        <v>921</v>
      </c>
      <c r="C1843" t="s">
        <v>30</v>
      </c>
      <c r="D1843" s="2">
        <v>0.79027777777777775</v>
      </c>
      <c r="E1843">
        <v>23.376000000000001</v>
      </c>
      <c r="F1843">
        <v>9.4485333333333141</v>
      </c>
      <c r="G1843" s="3">
        <f t="shared" si="56"/>
        <v>13.927466666666687</v>
      </c>
      <c r="H1843" s="3">
        <f t="shared" si="57"/>
        <v>5603.8615333333464</v>
      </c>
    </row>
    <row r="1844" spans="1:8" x14ac:dyDescent="0.2">
      <c r="A1844" t="s">
        <v>41</v>
      </c>
      <c r="B1844" t="s">
        <v>921</v>
      </c>
      <c r="C1844" t="s">
        <v>30</v>
      </c>
      <c r="D1844" s="2">
        <v>0.7909722222222223</v>
      </c>
      <c r="E1844">
        <v>23.4</v>
      </c>
      <c r="F1844">
        <v>9.4485333333333141</v>
      </c>
      <c r="G1844" s="3">
        <f t="shared" si="56"/>
        <v>13.951466666666684</v>
      </c>
      <c r="H1844" s="3">
        <f t="shared" si="57"/>
        <v>5617.8130000000128</v>
      </c>
    </row>
    <row r="1845" spans="1:8" x14ac:dyDescent="0.2">
      <c r="A1845" t="s">
        <v>41</v>
      </c>
      <c r="B1845" t="s">
        <v>921</v>
      </c>
      <c r="C1845" t="s">
        <v>30</v>
      </c>
      <c r="D1845" s="2">
        <v>0.79166666666666663</v>
      </c>
      <c r="E1845">
        <v>23.423999999999999</v>
      </c>
      <c r="F1845">
        <v>9.4485333333333141</v>
      </c>
      <c r="G1845" s="3">
        <f t="shared" si="56"/>
        <v>13.975466666666685</v>
      </c>
      <c r="H1845" s="3">
        <f t="shared" si="57"/>
        <v>5631.7884666666796</v>
      </c>
    </row>
    <row r="1846" spans="1:8" x14ac:dyDescent="0.2">
      <c r="A1846" t="s">
        <v>41</v>
      </c>
      <c r="B1846" t="s">
        <v>921</v>
      </c>
      <c r="C1846" t="s">
        <v>30</v>
      </c>
      <c r="D1846" s="2">
        <v>0.79236111111111107</v>
      </c>
      <c r="E1846">
        <v>23.472000000000001</v>
      </c>
      <c r="F1846">
        <v>9.4485333333333141</v>
      </c>
      <c r="G1846" s="3">
        <f t="shared" si="56"/>
        <v>14.023466666666687</v>
      </c>
      <c r="H1846" s="3">
        <f t="shared" si="57"/>
        <v>5645.8119333333461</v>
      </c>
    </row>
    <row r="1847" spans="1:8" x14ac:dyDescent="0.2">
      <c r="A1847" t="s">
        <v>41</v>
      </c>
      <c r="B1847" t="s">
        <v>921</v>
      </c>
      <c r="C1847" t="s">
        <v>30</v>
      </c>
      <c r="D1847" s="2">
        <v>0.79305555555555562</v>
      </c>
      <c r="E1847">
        <v>23.497</v>
      </c>
      <c r="F1847">
        <v>9.4485333333333141</v>
      </c>
      <c r="G1847" s="3">
        <f t="shared" si="56"/>
        <v>14.048466666666686</v>
      </c>
      <c r="H1847" s="3">
        <f t="shared" si="57"/>
        <v>5659.8604000000132</v>
      </c>
    </row>
    <row r="1848" spans="1:8" x14ac:dyDescent="0.2">
      <c r="A1848" t="s">
        <v>41</v>
      </c>
      <c r="B1848" t="s">
        <v>921</v>
      </c>
      <c r="C1848" t="s">
        <v>30</v>
      </c>
      <c r="D1848" s="2">
        <v>0.79375000000000007</v>
      </c>
      <c r="E1848">
        <v>23.545000000000002</v>
      </c>
      <c r="F1848">
        <v>9.4485333333333141</v>
      </c>
      <c r="G1848" s="3">
        <f t="shared" si="56"/>
        <v>14.096466666666688</v>
      </c>
      <c r="H1848" s="3">
        <f t="shared" si="57"/>
        <v>5673.9568666666801</v>
      </c>
    </row>
    <row r="1849" spans="1:8" x14ac:dyDescent="0.2">
      <c r="A1849" t="s">
        <v>41</v>
      </c>
      <c r="B1849" t="s">
        <v>921</v>
      </c>
      <c r="C1849" t="s">
        <v>30</v>
      </c>
      <c r="D1849" s="2">
        <v>0.7944444444444444</v>
      </c>
      <c r="E1849">
        <v>23.593</v>
      </c>
      <c r="F1849">
        <v>9.4485333333333141</v>
      </c>
      <c r="G1849" s="3">
        <f t="shared" si="56"/>
        <v>14.144466666666686</v>
      </c>
      <c r="H1849" s="3">
        <f t="shared" si="57"/>
        <v>5688.1013333333467</v>
      </c>
    </row>
    <row r="1850" spans="1:8" x14ac:dyDescent="0.2">
      <c r="A1850" t="s">
        <v>41</v>
      </c>
      <c r="B1850" t="s">
        <v>921</v>
      </c>
      <c r="C1850" t="s">
        <v>30</v>
      </c>
      <c r="D1850" s="2">
        <v>0.79513888888888884</v>
      </c>
      <c r="E1850">
        <v>23.640999999999998</v>
      </c>
      <c r="F1850">
        <v>9.4485333333333141</v>
      </c>
      <c r="G1850" s="3">
        <f t="shared" si="56"/>
        <v>14.192466666666684</v>
      </c>
      <c r="H1850" s="3">
        <f t="shared" si="57"/>
        <v>5702.2938000000131</v>
      </c>
    </row>
    <row r="1851" spans="1:8" x14ac:dyDescent="0.2">
      <c r="A1851" t="s">
        <v>41</v>
      </c>
      <c r="B1851" t="s">
        <v>921</v>
      </c>
      <c r="C1851" t="s">
        <v>30</v>
      </c>
      <c r="D1851" s="2">
        <v>0.79583333333333339</v>
      </c>
      <c r="E1851">
        <v>23.689</v>
      </c>
      <c r="F1851">
        <v>9.4485333333333141</v>
      </c>
      <c r="G1851" s="3">
        <f t="shared" si="56"/>
        <v>14.240466666666686</v>
      </c>
      <c r="H1851" s="3">
        <f t="shared" si="57"/>
        <v>5716.5342666666802</v>
      </c>
    </row>
    <row r="1852" spans="1:8" x14ac:dyDescent="0.2">
      <c r="A1852" t="s">
        <v>41</v>
      </c>
      <c r="B1852" t="s">
        <v>921</v>
      </c>
      <c r="C1852" t="s">
        <v>30</v>
      </c>
      <c r="D1852" s="2">
        <v>0.79652777777777783</v>
      </c>
      <c r="E1852">
        <v>23.736999999999998</v>
      </c>
      <c r="F1852">
        <v>9.4485333333333141</v>
      </c>
      <c r="G1852" s="3">
        <f t="shared" si="56"/>
        <v>14.288466666666684</v>
      </c>
      <c r="H1852" s="3">
        <f t="shared" si="57"/>
        <v>5730.8227333333471</v>
      </c>
    </row>
    <row r="1853" spans="1:8" x14ac:dyDescent="0.2">
      <c r="A1853" t="s">
        <v>41</v>
      </c>
      <c r="B1853" t="s">
        <v>921</v>
      </c>
      <c r="C1853" t="s">
        <v>30</v>
      </c>
      <c r="D1853" s="2">
        <v>0.79722222222222217</v>
      </c>
      <c r="E1853">
        <v>23.760999999999999</v>
      </c>
      <c r="F1853">
        <v>9.4485333333333141</v>
      </c>
      <c r="G1853" s="3">
        <f t="shared" si="56"/>
        <v>14.312466666666685</v>
      </c>
      <c r="H1853" s="3">
        <f t="shared" si="57"/>
        <v>5745.1352000000134</v>
      </c>
    </row>
    <row r="1854" spans="1:8" x14ac:dyDescent="0.2">
      <c r="A1854" t="s">
        <v>41</v>
      </c>
      <c r="B1854" t="s">
        <v>921</v>
      </c>
      <c r="C1854" t="s">
        <v>30</v>
      </c>
      <c r="D1854" s="2">
        <v>0.79791666666666661</v>
      </c>
      <c r="E1854">
        <v>23.760999999999999</v>
      </c>
      <c r="F1854">
        <v>9.4485333333333141</v>
      </c>
      <c r="G1854" s="3">
        <f t="shared" si="56"/>
        <v>14.312466666666685</v>
      </c>
      <c r="H1854" s="3">
        <f t="shared" si="57"/>
        <v>5759.4476666666797</v>
      </c>
    </row>
    <row r="1855" spans="1:8" x14ac:dyDescent="0.2">
      <c r="A1855" t="s">
        <v>41</v>
      </c>
      <c r="B1855" t="s">
        <v>921</v>
      </c>
      <c r="C1855" t="s">
        <v>30</v>
      </c>
      <c r="D1855" s="2">
        <v>0.79861111111111116</v>
      </c>
      <c r="E1855">
        <v>23.760999999999999</v>
      </c>
      <c r="F1855">
        <v>9.4485333333333141</v>
      </c>
      <c r="G1855" s="3">
        <f t="shared" si="56"/>
        <v>14.312466666666685</v>
      </c>
      <c r="H1855" s="3">
        <f t="shared" si="57"/>
        <v>5773.7601333333459</v>
      </c>
    </row>
    <row r="1856" spans="1:8" x14ac:dyDescent="0.2">
      <c r="A1856" t="s">
        <v>41</v>
      </c>
      <c r="B1856" t="s">
        <v>921</v>
      </c>
      <c r="C1856" t="s">
        <v>30</v>
      </c>
      <c r="D1856" s="2">
        <v>0.7993055555555556</v>
      </c>
      <c r="E1856">
        <v>23.760999999999999</v>
      </c>
      <c r="F1856">
        <v>9.4485333333333141</v>
      </c>
      <c r="G1856" s="3">
        <f t="shared" si="56"/>
        <v>14.312466666666685</v>
      </c>
      <c r="H1856" s="3">
        <f t="shared" si="57"/>
        <v>5788.0726000000122</v>
      </c>
    </row>
    <row r="1857" spans="1:8" x14ac:dyDescent="0.2">
      <c r="A1857" t="s">
        <v>41</v>
      </c>
      <c r="B1857" t="s">
        <v>921</v>
      </c>
      <c r="C1857" t="s">
        <v>30</v>
      </c>
      <c r="D1857" s="2">
        <v>0.79999999999999993</v>
      </c>
      <c r="E1857">
        <v>23.736999999999998</v>
      </c>
      <c r="F1857">
        <v>9.4485333333333141</v>
      </c>
      <c r="G1857" s="3">
        <f t="shared" si="56"/>
        <v>14.288466666666684</v>
      </c>
      <c r="H1857" s="3">
        <f t="shared" si="57"/>
        <v>5802.3610666666791</v>
      </c>
    </row>
    <row r="1858" spans="1:8" x14ac:dyDescent="0.2">
      <c r="A1858" t="s">
        <v>41</v>
      </c>
      <c r="B1858" t="s">
        <v>921</v>
      </c>
      <c r="C1858" t="s">
        <v>30</v>
      </c>
      <c r="D1858" s="2">
        <v>0.80069444444444438</v>
      </c>
      <c r="E1858">
        <v>23.736999999999998</v>
      </c>
      <c r="F1858">
        <v>9.4485333333333141</v>
      </c>
      <c r="G1858" s="3">
        <f t="shared" si="56"/>
        <v>14.288466666666684</v>
      </c>
      <c r="H1858" s="3">
        <f t="shared" si="57"/>
        <v>5816.649533333346</v>
      </c>
    </row>
    <row r="1859" spans="1:8" x14ac:dyDescent="0.2">
      <c r="A1859" t="s">
        <v>41</v>
      </c>
      <c r="B1859" t="s">
        <v>921</v>
      </c>
      <c r="C1859" t="s">
        <v>30</v>
      </c>
      <c r="D1859" s="2">
        <v>0.80138888888888893</v>
      </c>
      <c r="E1859">
        <v>23.713000000000001</v>
      </c>
      <c r="F1859">
        <v>9.4485333333333141</v>
      </c>
      <c r="G1859" s="3">
        <f t="shared" ref="G1859:G1922" si="58">E1859-F1859</f>
        <v>14.264466666666687</v>
      </c>
      <c r="H1859" s="3">
        <f t="shared" si="57"/>
        <v>5830.9140000000125</v>
      </c>
    </row>
    <row r="1860" spans="1:8" x14ac:dyDescent="0.2">
      <c r="A1860" t="s">
        <v>41</v>
      </c>
      <c r="B1860" t="s">
        <v>921</v>
      </c>
      <c r="C1860" t="s">
        <v>30</v>
      </c>
      <c r="D1860" s="2">
        <v>0.80208333333333337</v>
      </c>
      <c r="E1860">
        <v>23.713000000000001</v>
      </c>
      <c r="F1860">
        <v>9.4485333333333141</v>
      </c>
      <c r="G1860" s="3">
        <f t="shared" si="58"/>
        <v>14.264466666666687</v>
      </c>
      <c r="H1860" s="3">
        <f t="shared" ref="H1860:H1923" si="59">H1859+G1860</f>
        <v>5845.178466666679</v>
      </c>
    </row>
    <row r="1861" spans="1:8" x14ac:dyDescent="0.2">
      <c r="A1861" t="s">
        <v>41</v>
      </c>
      <c r="B1861" t="s">
        <v>921</v>
      </c>
      <c r="C1861" t="s">
        <v>30</v>
      </c>
      <c r="D1861" s="2">
        <v>0.8027777777777777</v>
      </c>
      <c r="E1861">
        <v>23.689</v>
      </c>
      <c r="F1861">
        <v>9.4485333333333141</v>
      </c>
      <c r="G1861" s="3">
        <f t="shared" si="58"/>
        <v>14.240466666666686</v>
      </c>
      <c r="H1861" s="3">
        <f t="shared" si="59"/>
        <v>5859.4189333333461</v>
      </c>
    </row>
    <row r="1862" spans="1:8" x14ac:dyDescent="0.2">
      <c r="A1862" t="s">
        <v>41</v>
      </c>
      <c r="B1862" t="s">
        <v>921</v>
      </c>
      <c r="C1862" t="s">
        <v>30</v>
      </c>
      <c r="D1862" s="2">
        <v>0.80347222222222225</v>
      </c>
      <c r="E1862">
        <v>23.664999999999999</v>
      </c>
      <c r="F1862">
        <v>9.4485333333333141</v>
      </c>
      <c r="G1862" s="3">
        <f t="shared" si="58"/>
        <v>14.216466666666685</v>
      </c>
      <c r="H1862" s="3">
        <f t="shared" si="59"/>
        <v>5873.6354000000129</v>
      </c>
    </row>
    <row r="1863" spans="1:8" x14ac:dyDescent="0.2">
      <c r="A1863" t="s">
        <v>41</v>
      </c>
      <c r="B1863" t="s">
        <v>921</v>
      </c>
      <c r="C1863" t="s">
        <v>30</v>
      </c>
      <c r="D1863" s="2">
        <v>0.8041666666666667</v>
      </c>
      <c r="E1863">
        <v>23.664999999999999</v>
      </c>
      <c r="F1863">
        <v>9.4485333333333141</v>
      </c>
      <c r="G1863" s="3">
        <f t="shared" si="58"/>
        <v>14.216466666666685</v>
      </c>
      <c r="H1863" s="3">
        <f t="shared" si="59"/>
        <v>5887.8518666666796</v>
      </c>
    </row>
    <row r="1864" spans="1:8" x14ac:dyDescent="0.2">
      <c r="A1864" t="s">
        <v>41</v>
      </c>
      <c r="B1864" t="s">
        <v>921</v>
      </c>
      <c r="C1864" t="s">
        <v>30</v>
      </c>
      <c r="D1864" s="2">
        <v>0.80486111111111114</v>
      </c>
      <c r="E1864">
        <v>23.664999999999999</v>
      </c>
      <c r="F1864">
        <v>9.4485333333333141</v>
      </c>
      <c r="G1864" s="3">
        <f t="shared" si="58"/>
        <v>14.216466666666685</v>
      </c>
      <c r="H1864" s="3">
        <f t="shared" si="59"/>
        <v>5902.0683333333463</v>
      </c>
    </row>
    <row r="1865" spans="1:8" x14ac:dyDescent="0.2">
      <c r="A1865" t="s">
        <v>41</v>
      </c>
      <c r="B1865" t="s">
        <v>921</v>
      </c>
      <c r="C1865" t="s">
        <v>30</v>
      </c>
      <c r="D1865" s="2">
        <v>0.80555555555555547</v>
      </c>
      <c r="E1865">
        <v>23.640999999999998</v>
      </c>
      <c r="F1865">
        <v>9.4485333333333141</v>
      </c>
      <c r="G1865" s="3">
        <f t="shared" si="58"/>
        <v>14.192466666666684</v>
      </c>
      <c r="H1865" s="3">
        <f t="shared" si="59"/>
        <v>5916.2608000000128</v>
      </c>
    </row>
    <row r="1866" spans="1:8" x14ac:dyDescent="0.2">
      <c r="A1866" t="s">
        <v>41</v>
      </c>
      <c r="B1866" t="s">
        <v>921</v>
      </c>
      <c r="C1866" t="s">
        <v>30</v>
      </c>
      <c r="D1866" s="2">
        <v>0.80625000000000002</v>
      </c>
      <c r="E1866">
        <v>23.617000000000001</v>
      </c>
      <c r="F1866">
        <v>9.4485333333333141</v>
      </c>
      <c r="G1866" s="3">
        <f t="shared" si="58"/>
        <v>14.168466666666687</v>
      </c>
      <c r="H1866" s="3">
        <f t="shared" si="59"/>
        <v>5930.4292666666797</v>
      </c>
    </row>
    <row r="1867" spans="1:8" x14ac:dyDescent="0.2">
      <c r="A1867" t="s">
        <v>41</v>
      </c>
      <c r="B1867" t="s">
        <v>921</v>
      </c>
      <c r="C1867" t="s">
        <v>30</v>
      </c>
      <c r="D1867" s="2">
        <v>0.80694444444444446</v>
      </c>
      <c r="E1867">
        <v>23.617000000000001</v>
      </c>
      <c r="F1867">
        <v>9.4485333333333141</v>
      </c>
      <c r="G1867" s="3">
        <f t="shared" si="58"/>
        <v>14.168466666666687</v>
      </c>
      <c r="H1867" s="3">
        <f t="shared" si="59"/>
        <v>5944.5977333333467</v>
      </c>
    </row>
    <row r="1868" spans="1:8" x14ac:dyDescent="0.2">
      <c r="A1868" t="s">
        <v>41</v>
      </c>
      <c r="B1868" t="s">
        <v>921</v>
      </c>
      <c r="C1868" t="s">
        <v>30</v>
      </c>
      <c r="D1868" s="2">
        <v>0.80763888888888891</v>
      </c>
      <c r="E1868">
        <v>23.593</v>
      </c>
      <c r="F1868">
        <v>9.4485333333333141</v>
      </c>
      <c r="G1868" s="3">
        <f t="shared" si="58"/>
        <v>14.144466666666686</v>
      </c>
      <c r="H1868" s="3">
        <f t="shared" si="59"/>
        <v>5958.7422000000133</v>
      </c>
    </row>
    <row r="1869" spans="1:8" x14ac:dyDescent="0.2">
      <c r="A1869" t="s">
        <v>41</v>
      </c>
      <c r="B1869" t="s">
        <v>921</v>
      </c>
      <c r="C1869" t="s">
        <v>30</v>
      </c>
      <c r="D1869" s="2">
        <v>0.80833333333333324</v>
      </c>
      <c r="E1869">
        <v>23.593</v>
      </c>
      <c r="F1869">
        <v>9.4485333333333141</v>
      </c>
      <c r="G1869" s="3">
        <f t="shared" si="58"/>
        <v>14.144466666666686</v>
      </c>
      <c r="H1869" s="3">
        <f t="shared" si="59"/>
        <v>5972.88666666668</v>
      </c>
    </row>
    <row r="1870" spans="1:8" x14ac:dyDescent="0.2">
      <c r="A1870" t="s">
        <v>41</v>
      </c>
      <c r="B1870" t="s">
        <v>921</v>
      </c>
      <c r="C1870" t="s">
        <v>30</v>
      </c>
      <c r="D1870" s="2">
        <v>0.80902777777777779</v>
      </c>
      <c r="E1870">
        <v>23.568999999999999</v>
      </c>
      <c r="F1870">
        <v>9.4485333333333141</v>
      </c>
      <c r="G1870" s="3">
        <f t="shared" si="58"/>
        <v>14.120466666666685</v>
      </c>
      <c r="H1870" s="3">
        <f t="shared" si="59"/>
        <v>5987.0071333333462</v>
      </c>
    </row>
    <row r="1871" spans="1:8" x14ac:dyDescent="0.2">
      <c r="A1871" t="s">
        <v>41</v>
      </c>
      <c r="B1871" t="s">
        <v>921</v>
      </c>
      <c r="C1871" t="s">
        <v>30</v>
      </c>
      <c r="D1871" s="2">
        <v>0.80972222222222223</v>
      </c>
      <c r="E1871">
        <v>23.568999999999999</v>
      </c>
      <c r="F1871">
        <v>9.4485333333333141</v>
      </c>
      <c r="G1871" s="3">
        <f t="shared" si="58"/>
        <v>14.120466666666685</v>
      </c>
      <c r="H1871" s="3">
        <f t="shared" si="59"/>
        <v>6001.1276000000125</v>
      </c>
    </row>
    <row r="1872" spans="1:8" x14ac:dyDescent="0.2">
      <c r="A1872" t="s">
        <v>41</v>
      </c>
      <c r="B1872" t="s">
        <v>921</v>
      </c>
      <c r="C1872" t="s">
        <v>30</v>
      </c>
      <c r="D1872" s="2">
        <v>0.81041666666666667</v>
      </c>
      <c r="E1872">
        <v>23.545000000000002</v>
      </c>
      <c r="F1872">
        <v>9.4485333333333141</v>
      </c>
      <c r="G1872" s="3">
        <f t="shared" si="58"/>
        <v>14.096466666666688</v>
      </c>
      <c r="H1872" s="3">
        <f t="shared" si="59"/>
        <v>6015.2240666666794</v>
      </c>
    </row>
    <row r="1873" spans="1:8" x14ac:dyDescent="0.2">
      <c r="A1873" t="s">
        <v>41</v>
      </c>
      <c r="B1873" t="s">
        <v>921</v>
      </c>
      <c r="C1873" t="s">
        <v>30</v>
      </c>
      <c r="D1873" s="2">
        <v>0.81111111111111101</v>
      </c>
      <c r="E1873">
        <v>23.545000000000002</v>
      </c>
      <c r="F1873">
        <v>9.4485333333333141</v>
      </c>
      <c r="G1873" s="3">
        <f t="shared" si="58"/>
        <v>14.096466666666688</v>
      </c>
      <c r="H1873" s="3">
        <f t="shared" si="59"/>
        <v>6029.3205333333462</v>
      </c>
    </row>
    <row r="1874" spans="1:8" x14ac:dyDescent="0.2">
      <c r="A1874" t="s">
        <v>41</v>
      </c>
      <c r="B1874" t="s">
        <v>921</v>
      </c>
      <c r="C1874" t="s">
        <v>30</v>
      </c>
      <c r="D1874" s="2">
        <v>0.81180555555555556</v>
      </c>
      <c r="E1874">
        <v>23.568999999999999</v>
      </c>
      <c r="F1874">
        <v>9.4485333333333141</v>
      </c>
      <c r="G1874" s="3">
        <f t="shared" si="58"/>
        <v>14.120466666666685</v>
      </c>
      <c r="H1874" s="3">
        <f t="shared" si="59"/>
        <v>6043.4410000000125</v>
      </c>
    </row>
    <row r="1875" spans="1:8" x14ac:dyDescent="0.2">
      <c r="A1875" t="s">
        <v>41</v>
      </c>
      <c r="B1875" t="s">
        <v>921</v>
      </c>
      <c r="C1875" t="s">
        <v>30</v>
      </c>
      <c r="D1875" s="2">
        <v>0.8125</v>
      </c>
      <c r="E1875">
        <v>23.593</v>
      </c>
      <c r="F1875">
        <v>9.4485333333333141</v>
      </c>
      <c r="G1875" s="3">
        <f t="shared" si="58"/>
        <v>14.144466666666686</v>
      </c>
      <c r="H1875" s="3">
        <f t="shared" si="59"/>
        <v>6057.5854666666792</v>
      </c>
    </row>
    <row r="1876" spans="1:8" x14ac:dyDescent="0.2">
      <c r="A1876" t="s">
        <v>41</v>
      </c>
      <c r="B1876" t="s">
        <v>921</v>
      </c>
      <c r="C1876" t="s">
        <v>30</v>
      </c>
      <c r="D1876" s="2">
        <v>0.81319444444444444</v>
      </c>
      <c r="E1876">
        <v>23.640999999999998</v>
      </c>
      <c r="F1876">
        <v>9.4485333333333141</v>
      </c>
      <c r="G1876" s="3">
        <f t="shared" si="58"/>
        <v>14.192466666666684</v>
      </c>
      <c r="H1876" s="3">
        <f t="shared" si="59"/>
        <v>6071.7779333333456</v>
      </c>
    </row>
    <row r="1877" spans="1:8" x14ac:dyDescent="0.2">
      <c r="A1877" t="s">
        <v>41</v>
      </c>
      <c r="B1877" t="s">
        <v>921</v>
      </c>
      <c r="C1877" t="s">
        <v>30</v>
      </c>
      <c r="D1877" s="2">
        <v>0.81388888888888899</v>
      </c>
      <c r="E1877">
        <v>23.664999999999999</v>
      </c>
      <c r="F1877">
        <v>9.4485333333333141</v>
      </c>
      <c r="G1877" s="3">
        <f t="shared" si="58"/>
        <v>14.216466666666685</v>
      </c>
      <c r="H1877" s="3">
        <f t="shared" si="59"/>
        <v>6085.9944000000123</v>
      </c>
    </row>
    <row r="1878" spans="1:8" x14ac:dyDescent="0.2">
      <c r="A1878" t="s">
        <v>41</v>
      </c>
      <c r="B1878" t="s">
        <v>921</v>
      </c>
      <c r="C1878" t="s">
        <v>30</v>
      </c>
      <c r="D1878" s="2">
        <v>0.81458333333333333</v>
      </c>
      <c r="E1878">
        <v>23.713000000000001</v>
      </c>
      <c r="F1878">
        <v>9.4485333333333141</v>
      </c>
      <c r="G1878" s="3">
        <f t="shared" si="58"/>
        <v>14.264466666666687</v>
      </c>
      <c r="H1878" s="3">
        <f t="shared" si="59"/>
        <v>6100.2588666666788</v>
      </c>
    </row>
    <row r="1879" spans="1:8" x14ac:dyDescent="0.2">
      <c r="A1879" t="s">
        <v>41</v>
      </c>
      <c r="B1879" t="s">
        <v>921</v>
      </c>
      <c r="C1879" t="s">
        <v>30</v>
      </c>
      <c r="D1879" s="2">
        <v>0.81527777777777777</v>
      </c>
      <c r="E1879">
        <v>23.760999999999999</v>
      </c>
      <c r="F1879">
        <v>9.4485333333333141</v>
      </c>
      <c r="G1879" s="3">
        <f t="shared" si="58"/>
        <v>14.312466666666685</v>
      </c>
      <c r="H1879" s="3">
        <f t="shared" si="59"/>
        <v>6114.5713333333451</v>
      </c>
    </row>
    <row r="1880" spans="1:8" x14ac:dyDescent="0.2">
      <c r="A1880" t="s">
        <v>41</v>
      </c>
      <c r="B1880" t="s">
        <v>921</v>
      </c>
      <c r="C1880" t="s">
        <v>30</v>
      </c>
      <c r="D1880" s="2">
        <v>0.81597222222222221</v>
      </c>
      <c r="E1880">
        <v>23.809000000000001</v>
      </c>
      <c r="F1880">
        <v>9.4485333333333141</v>
      </c>
      <c r="G1880" s="3">
        <f t="shared" si="58"/>
        <v>14.360466666666687</v>
      </c>
      <c r="H1880" s="3">
        <f t="shared" si="59"/>
        <v>6128.9318000000121</v>
      </c>
    </row>
    <row r="1881" spans="1:8" x14ac:dyDescent="0.2">
      <c r="A1881" t="s">
        <v>41</v>
      </c>
      <c r="B1881" t="s">
        <v>921</v>
      </c>
      <c r="C1881" t="s">
        <v>30</v>
      </c>
      <c r="D1881" s="2">
        <v>0.81666666666666676</v>
      </c>
      <c r="E1881">
        <v>23.856999999999999</v>
      </c>
      <c r="F1881">
        <v>9.4485333333333141</v>
      </c>
      <c r="G1881" s="3">
        <f t="shared" si="58"/>
        <v>14.408466666666685</v>
      </c>
      <c r="H1881" s="3">
        <f t="shared" si="59"/>
        <v>6143.3402666666789</v>
      </c>
    </row>
    <row r="1882" spans="1:8" x14ac:dyDescent="0.2">
      <c r="A1882" t="s">
        <v>41</v>
      </c>
      <c r="B1882" t="s">
        <v>921</v>
      </c>
      <c r="C1882" t="s">
        <v>30</v>
      </c>
      <c r="D1882" s="2">
        <v>0.81736111111111109</v>
      </c>
      <c r="E1882">
        <v>23.905000000000001</v>
      </c>
      <c r="F1882">
        <v>9.4485333333333141</v>
      </c>
      <c r="G1882" s="3">
        <f t="shared" si="58"/>
        <v>14.456466666666687</v>
      </c>
      <c r="H1882" s="3">
        <f t="shared" si="59"/>
        <v>6157.7967333333454</v>
      </c>
    </row>
    <row r="1883" spans="1:8" x14ac:dyDescent="0.2">
      <c r="A1883" t="s">
        <v>41</v>
      </c>
      <c r="B1883" t="s">
        <v>921</v>
      </c>
      <c r="C1883" t="s">
        <v>30</v>
      </c>
      <c r="D1883" s="2">
        <v>0.81805555555555554</v>
      </c>
      <c r="E1883">
        <v>23.954000000000001</v>
      </c>
      <c r="F1883">
        <v>9.4485333333333141</v>
      </c>
      <c r="G1883" s="3">
        <f t="shared" si="58"/>
        <v>14.505466666666686</v>
      </c>
      <c r="H1883" s="3">
        <f t="shared" si="59"/>
        <v>6172.3022000000119</v>
      </c>
    </row>
    <row r="1884" spans="1:8" x14ac:dyDescent="0.2">
      <c r="A1884" t="s">
        <v>41</v>
      </c>
      <c r="B1884" t="s">
        <v>921</v>
      </c>
      <c r="C1884" t="s">
        <v>30</v>
      </c>
      <c r="D1884" s="2">
        <v>0.81874999999999998</v>
      </c>
      <c r="E1884">
        <v>24.001999999999999</v>
      </c>
      <c r="F1884">
        <v>9.4485333333333141</v>
      </c>
      <c r="G1884" s="3">
        <f t="shared" si="58"/>
        <v>14.553466666666685</v>
      </c>
      <c r="H1884" s="3">
        <f t="shared" si="59"/>
        <v>6186.8556666666782</v>
      </c>
    </row>
    <row r="1885" spans="1:8" x14ac:dyDescent="0.2">
      <c r="A1885" t="s">
        <v>41</v>
      </c>
      <c r="B1885" t="s">
        <v>921</v>
      </c>
      <c r="C1885" t="s">
        <v>30</v>
      </c>
      <c r="D1885" s="2">
        <v>0.81944444444444453</v>
      </c>
      <c r="E1885">
        <v>24.05</v>
      </c>
      <c r="F1885">
        <v>9.4485333333333141</v>
      </c>
      <c r="G1885" s="3">
        <f t="shared" si="58"/>
        <v>14.601466666666687</v>
      </c>
      <c r="H1885" s="3">
        <f t="shared" si="59"/>
        <v>6201.4571333333452</v>
      </c>
    </row>
    <row r="1886" spans="1:8" x14ac:dyDescent="0.2">
      <c r="A1886" t="s">
        <v>41</v>
      </c>
      <c r="B1886" t="s">
        <v>921</v>
      </c>
      <c r="C1886" t="s">
        <v>30</v>
      </c>
      <c r="D1886" s="2">
        <v>0.82013888888888886</v>
      </c>
      <c r="E1886">
        <v>24.097999999999999</v>
      </c>
      <c r="F1886">
        <v>9.4485333333333141</v>
      </c>
      <c r="G1886" s="3">
        <f t="shared" si="58"/>
        <v>14.649466666666685</v>
      </c>
      <c r="H1886" s="3">
        <f t="shared" si="59"/>
        <v>6216.1066000000119</v>
      </c>
    </row>
    <row r="1887" spans="1:8" x14ac:dyDescent="0.2">
      <c r="A1887" t="s">
        <v>41</v>
      </c>
      <c r="B1887" t="s">
        <v>921</v>
      </c>
      <c r="C1887" t="s">
        <v>30</v>
      </c>
      <c r="D1887" s="2">
        <v>0.8208333333333333</v>
      </c>
      <c r="E1887">
        <v>24.146000000000001</v>
      </c>
      <c r="F1887">
        <v>9.4485333333333141</v>
      </c>
      <c r="G1887" s="3">
        <f t="shared" si="58"/>
        <v>14.697466666666687</v>
      </c>
      <c r="H1887" s="3">
        <f t="shared" si="59"/>
        <v>6230.8040666666784</v>
      </c>
    </row>
    <row r="1888" spans="1:8" x14ac:dyDescent="0.2">
      <c r="A1888" t="s">
        <v>41</v>
      </c>
      <c r="B1888" t="s">
        <v>921</v>
      </c>
      <c r="C1888" t="s">
        <v>30</v>
      </c>
      <c r="D1888" s="2">
        <v>0.82152777777777775</v>
      </c>
      <c r="E1888">
        <v>24.195</v>
      </c>
      <c r="F1888">
        <v>9.4485333333333141</v>
      </c>
      <c r="G1888" s="3">
        <f t="shared" si="58"/>
        <v>14.746466666666686</v>
      </c>
      <c r="H1888" s="3">
        <f t="shared" si="59"/>
        <v>6245.5505333333449</v>
      </c>
    </row>
    <row r="1889" spans="1:8" x14ac:dyDescent="0.2">
      <c r="A1889" t="s">
        <v>41</v>
      </c>
      <c r="B1889" t="s">
        <v>921</v>
      </c>
      <c r="C1889" t="s">
        <v>30</v>
      </c>
      <c r="D1889" s="2">
        <v>0.8222222222222223</v>
      </c>
      <c r="E1889">
        <v>24.242999999999999</v>
      </c>
      <c r="F1889">
        <v>9.4485333333333141</v>
      </c>
      <c r="G1889" s="3">
        <f t="shared" si="58"/>
        <v>14.794466666666684</v>
      </c>
      <c r="H1889" s="3">
        <f t="shared" si="59"/>
        <v>6260.3450000000112</v>
      </c>
    </row>
    <row r="1890" spans="1:8" x14ac:dyDescent="0.2">
      <c r="A1890" t="s">
        <v>41</v>
      </c>
      <c r="B1890" t="s">
        <v>921</v>
      </c>
      <c r="C1890" t="s">
        <v>30</v>
      </c>
      <c r="D1890" s="2">
        <v>0.82291666666666663</v>
      </c>
      <c r="E1890">
        <v>24.291</v>
      </c>
      <c r="F1890">
        <v>9.4485333333333141</v>
      </c>
      <c r="G1890" s="3">
        <f t="shared" si="58"/>
        <v>14.842466666666686</v>
      </c>
      <c r="H1890" s="3">
        <f t="shared" si="59"/>
        <v>6275.1874666666781</v>
      </c>
    </row>
    <row r="1891" spans="1:8" x14ac:dyDescent="0.2">
      <c r="A1891" t="s">
        <v>41</v>
      </c>
      <c r="B1891" t="s">
        <v>921</v>
      </c>
      <c r="C1891" t="s">
        <v>30</v>
      </c>
      <c r="D1891" s="2">
        <v>0.82361111111111107</v>
      </c>
      <c r="E1891">
        <v>24.338999999999999</v>
      </c>
      <c r="F1891">
        <v>9.4485333333333141</v>
      </c>
      <c r="G1891" s="3">
        <f t="shared" si="58"/>
        <v>14.890466666666685</v>
      </c>
      <c r="H1891" s="3">
        <f t="shared" si="59"/>
        <v>6290.0779333333448</v>
      </c>
    </row>
    <row r="1892" spans="1:8" x14ac:dyDescent="0.2">
      <c r="A1892" t="s">
        <v>41</v>
      </c>
      <c r="B1892" t="s">
        <v>921</v>
      </c>
      <c r="C1892" t="s">
        <v>30</v>
      </c>
      <c r="D1892" s="2">
        <v>0.82430555555555562</v>
      </c>
      <c r="E1892">
        <v>24.338999999999999</v>
      </c>
      <c r="F1892">
        <v>9.4485333333333141</v>
      </c>
      <c r="G1892" s="3">
        <f t="shared" si="58"/>
        <v>14.890466666666685</v>
      </c>
      <c r="H1892" s="3">
        <f t="shared" si="59"/>
        <v>6304.9684000000116</v>
      </c>
    </row>
    <row r="1893" spans="1:8" x14ac:dyDescent="0.2">
      <c r="A1893" t="s">
        <v>41</v>
      </c>
      <c r="B1893" t="s">
        <v>921</v>
      </c>
      <c r="C1893" t="s">
        <v>30</v>
      </c>
      <c r="D1893" s="2">
        <v>0.82500000000000007</v>
      </c>
      <c r="E1893">
        <v>24.363</v>
      </c>
      <c r="F1893">
        <v>9.4485333333333141</v>
      </c>
      <c r="G1893" s="3">
        <f t="shared" si="58"/>
        <v>14.914466666666685</v>
      </c>
      <c r="H1893" s="3">
        <f t="shared" si="59"/>
        <v>6319.8828666666786</v>
      </c>
    </row>
    <row r="1894" spans="1:8" x14ac:dyDescent="0.2">
      <c r="A1894" t="s">
        <v>41</v>
      </c>
      <c r="B1894" t="s">
        <v>921</v>
      </c>
      <c r="C1894" t="s">
        <v>30</v>
      </c>
      <c r="D1894" s="2">
        <v>0.8256944444444444</v>
      </c>
      <c r="E1894">
        <v>24.363</v>
      </c>
      <c r="F1894">
        <v>9.4485333333333141</v>
      </c>
      <c r="G1894" s="3">
        <f t="shared" si="58"/>
        <v>14.914466666666685</v>
      </c>
      <c r="H1894" s="3">
        <f t="shared" si="59"/>
        <v>6334.7973333333457</v>
      </c>
    </row>
    <row r="1895" spans="1:8" x14ac:dyDescent="0.2">
      <c r="A1895" t="s">
        <v>41</v>
      </c>
      <c r="B1895" t="s">
        <v>921</v>
      </c>
      <c r="C1895" t="s">
        <v>30</v>
      </c>
      <c r="D1895" s="2">
        <v>0.82638888888888884</v>
      </c>
      <c r="E1895">
        <v>24.338999999999999</v>
      </c>
      <c r="F1895">
        <v>9.4485333333333141</v>
      </c>
      <c r="G1895" s="3">
        <f t="shared" si="58"/>
        <v>14.890466666666685</v>
      </c>
      <c r="H1895" s="3">
        <f t="shared" si="59"/>
        <v>6349.6878000000124</v>
      </c>
    </row>
    <row r="1896" spans="1:8" x14ac:dyDescent="0.2">
      <c r="A1896" t="s">
        <v>41</v>
      </c>
      <c r="B1896" t="s">
        <v>921</v>
      </c>
      <c r="C1896" t="s">
        <v>30</v>
      </c>
      <c r="D1896" s="2">
        <v>0.82708333333333339</v>
      </c>
      <c r="E1896">
        <v>24.338999999999999</v>
      </c>
      <c r="F1896">
        <v>9.4485333333333141</v>
      </c>
      <c r="G1896" s="3">
        <f t="shared" si="58"/>
        <v>14.890466666666685</v>
      </c>
      <c r="H1896" s="3">
        <f t="shared" si="59"/>
        <v>6364.5782666666792</v>
      </c>
    </row>
    <row r="1897" spans="1:8" x14ac:dyDescent="0.2">
      <c r="A1897" t="s">
        <v>41</v>
      </c>
      <c r="B1897" t="s">
        <v>921</v>
      </c>
      <c r="C1897" t="s">
        <v>30</v>
      </c>
      <c r="D1897" s="2">
        <v>0.82777777777777783</v>
      </c>
      <c r="E1897">
        <v>24.315000000000001</v>
      </c>
      <c r="F1897">
        <v>9.4485333333333141</v>
      </c>
      <c r="G1897" s="3">
        <f t="shared" si="58"/>
        <v>14.866466666666687</v>
      </c>
      <c r="H1897" s="3">
        <f t="shared" si="59"/>
        <v>6379.4447333333455</v>
      </c>
    </row>
    <row r="1898" spans="1:8" x14ac:dyDescent="0.2">
      <c r="A1898" t="s">
        <v>41</v>
      </c>
      <c r="B1898" t="s">
        <v>921</v>
      </c>
      <c r="C1898" t="s">
        <v>30</v>
      </c>
      <c r="D1898" s="2">
        <v>0.82847222222222217</v>
      </c>
      <c r="E1898">
        <v>24.291</v>
      </c>
      <c r="F1898">
        <v>9.4485333333333141</v>
      </c>
      <c r="G1898" s="3">
        <f t="shared" si="58"/>
        <v>14.842466666666686</v>
      </c>
      <c r="H1898" s="3">
        <f t="shared" si="59"/>
        <v>6394.2872000000125</v>
      </c>
    </row>
    <row r="1899" spans="1:8" x14ac:dyDescent="0.2">
      <c r="A1899" t="s">
        <v>41</v>
      </c>
      <c r="B1899" t="s">
        <v>921</v>
      </c>
      <c r="C1899" t="s">
        <v>30</v>
      </c>
      <c r="D1899" s="2">
        <v>0.82916666666666661</v>
      </c>
      <c r="E1899">
        <v>24.291</v>
      </c>
      <c r="F1899">
        <v>9.4485333333333141</v>
      </c>
      <c r="G1899" s="3">
        <f t="shared" si="58"/>
        <v>14.842466666666686</v>
      </c>
      <c r="H1899" s="3">
        <f t="shared" si="59"/>
        <v>6409.1296666666794</v>
      </c>
    </row>
    <row r="1900" spans="1:8" x14ac:dyDescent="0.2">
      <c r="A1900" t="s">
        <v>41</v>
      </c>
      <c r="B1900" t="s">
        <v>921</v>
      </c>
      <c r="C1900" t="s">
        <v>30</v>
      </c>
      <c r="D1900" s="2">
        <v>0.82986111111111116</v>
      </c>
      <c r="E1900">
        <v>24.266999999999999</v>
      </c>
      <c r="F1900">
        <v>9.4485333333333141</v>
      </c>
      <c r="G1900" s="3">
        <f t="shared" si="58"/>
        <v>14.818466666666685</v>
      </c>
      <c r="H1900" s="3">
        <f t="shared" si="59"/>
        <v>6423.948133333346</v>
      </c>
    </row>
    <row r="1901" spans="1:8" x14ac:dyDescent="0.2">
      <c r="A1901" t="s">
        <v>41</v>
      </c>
      <c r="B1901" t="s">
        <v>921</v>
      </c>
      <c r="C1901" t="s">
        <v>30</v>
      </c>
      <c r="D1901" s="2">
        <v>0.8305555555555556</v>
      </c>
      <c r="E1901">
        <v>24.242999999999999</v>
      </c>
      <c r="F1901">
        <v>9.4485333333333141</v>
      </c>
      <c r="G1901" s="3">
        <f t="shared" si="58"/>
        <v>14.794466666666684</v>
      </c>
      <c r="H1901" s="3">
        <f t="shared" si="59"/>
        <v>6438.7426000000123</v>
      </c>
    </row>
    <row r="1902" spans="1:8" x14ac:dyDescent="0.2">
      <c r="A1902" t="s">
        <v>41</v>
      </c>
      <c r="B1902" t="s">
        <v>921</v>
      </c>
      <c r="C1902" t="s">
        <v>30</v>
      </c>
      <c r="D1902" s="2">
        <v>0.83124999999999993</v>
      </c>
      <c r="E1902">
        <v>24.219000000000001</v>
      </c>
      <c r="F1902">
        <v>9.4485333333333141</v>
      </c>
      <c r="G1902" s="3">
        <f t="shared" si="58"/>
        <v>14.770466666666687</v>
      </c>
      <c r="H1902" s="3">
        <f t="shared" si="59"/>
        <v>6453.5130666666792</v>
      </c>
    </row>
    <row r="1903" spans="1:8" x14ac:dyDescent="0.2">
      <c r="A1903" t="s">
        <v>41</v>
      </c>
      <c r="B1903" t="s">
        <v>921</v>
      </c>
      <c r="C1903" t="s">
        <v>30</v>
      </c>
      <c r="D1903" s="2">
        <v>0.83194444444444438</v>
      </c>
      <c r="E1903">
        <v>24.219000000000001</v>
      </c>
      <c r="F1903">
        <v>9.4485333333333141</v>
      </c>
      <c r="G1903" s="3">
        <f t="shared" si="58"/>
        <v>14.770466666666687</v>
      </c>
      <c r="H1903" s="3">
        <f t="shared" si="59"/>
        <v>6468.283533333346</v>
      </c>
    </row>
    <row r="1904" spans="1:8" x14ac:dyDescent="0.2">
      <c r="A1904" t="s">
        <v>41</v>
      </c>
      <c r="B1904" t="s">
        <v>921</v>
      </c>
      <c r="C1904" t="s">
        <v>30</v>
      </c>
      <c r="D1904" s="2">
        <v>0.83263888888888893</v>
      </c>
      <c r="E1904">
        <v>24.219000000000001</v>
      </c>
      <c r="F1904">
        <v>9.4485333333333141</v>
      </c>
      <c r="G1904" s="3">
        <f t="shared" si="58"/>
        <v>14.770466666666687</v>
      </c>
      <c r="H1904" s="3">
        <f t="shared" si="59"/>
        <v>6483.0540000000128</v>
      </c>
    </row>
    <row r="1905" spans="1:8" x14ac:dyDescent="0.2">
      <c r="A1905" t="s">
        <v>41</v>
      </c>
      <c r="B1905" t="s">
        <v>921</v>
      </c>
      <c r="C1905" t="s">
        <v>30</v>
      </c>
      <c r="D1905" s="2">
        <v>0.83333333333333337</v>
      </c>
      <c r="E1905">
        <v>24.242999999999999</v>
      </c>
      <c r="F1905">
        <v>9.4485333333333141</v>
      </c>
      <c r="G1905" s="3">
        <f t="shared" si="58"/>
        <v>14.794466666666684</v>
      </c>
      <c r="H1905" s="3">
        <f t="shared" si="59"/>
        <v>6497.8484666666791</v>
      </c>
    </row>
    <row r="1906" spans="1:8" x14ac:dyDescent="0.2">
      <c r="A1906" t="s">
        <v>41</v>
      </c>
      <c r="B1906" t="s">
        <v>921</v>
      </c>
      <c r="C1906" t="s">
        <v>30</v>
      </c>
      <c r="D1906" s="2">
        <v>0.8340277777777777</v>
      </c>
      <c r="E1906">
        <v>24.291</v>
      </c>
      <c r="F1906">
        <v>9.4485333333333141</v>
      </c>
      <c r="G1906" s="3">
        <f t="shared" si="58"/>
        <v>14.842466666666686</v>
      </c>
      <c r="H1906" s="3">
        <f t="shared" si="59"/>
        <v>6512.690933333346</v>
      </c>
    </row>
    <row r="1907" spans="1:8" x14ac:dyDescent="0.2">
      <c r="A1907" t="s">
        <v>41</v>
      </c>
      <c r="B1907" t="s">
        <v>921</v>
      </c>
      <c r="C1907" t="s">
        <v>30</v>
      </c>
      <c r="D1907" s="2">
        <v>0.83472222222222225</v>
      </c>
      <c r="E1907">
        <v>24.315000000000001</v>
      </c>
      <c r="F1907">
        <v>9.4485333333333141</v>
      </c>
      <c r="G1907" s="3">
        <f t="shared" si="58"/>
        <v>14.866466666666687</v>
      </c>
      <c r="H1907" s="3">
        <f t="shared" si="59"/>
        <v>6527.5574000000124</v>
      </c>
    </row>
    <row r="1908" spans="1:8" x14ac:dyDescent="0.2">
      <c r="A1908" t="s">
        <v>41</v>
      </c>
      <c r="B1908" t="s">
        <v>921</v>
      </c>
      <c r="C1908" t="s">
        <v>30</v>
      </c>
      <c r="D1908" s="2">
        <v>0.8354166666666667</v>
      </c>
      <c r="E1908">
        <v>24.363</v>
      </c>
      <c r="F1908">
        <v>9.4485333333333141</v>
      </c>
      <c r="G1908" s="3">
        <f t="shared" si="58"/>
        <v>14.914466666666685</v>
      </c>
      <c r="H1908" s="3">
        <f t="shared" si="59"/>
        <v>6542.4718666666795</v>
      </c>
    </row>
    <row r="1909" spans="1:8" x14ac:dyDescent="0.2">
      <c r="A1909" t="s">
        <v>41</v>
      </c>
      <c r="B1909" t="s">
        <v>921</v>
      </c>
      <c r="C1909" t="s">
        <v>30</v>
      </c>
      <c r="D1909" s="2">
        <v>0.83611111111111114</v>
      </c>
      <c r="E1909">
        <v>24.411999999999999</v>
      </c>
      <c r="F1909">
        <v>9.4485333333333141</v>
      </c>
      <c r="G1909" s="3">
        <f t="shared" si="58"/>
        <v>14.963466666666685</v>
      </c>
      <c r="H1909" s="3">
        <f t="shared" si="59"/>
        <v>6557.4353333333465</v>
      </c>
    </row>
    <row r="1910" spans="1:8" x14ac:dyDescent="0.2">
      <c r="A1910" t="s">
        <v>41</v>
      </c>
      <c r="B1910" t="s">
        <v>921</v>
      </c>
      <c r="C1910" t="s">
        <v>30</v>
      </c>
      <c r="D1910" s="2">
        <v>0.83680555555555547</v>
      </c>
      <c r="E1910">
        <v>24.436</v>
      </c>
      <c r="F1910">
        <v>9.4485333333333141</v>
      </c>
      <c r="G1910" s="3">
        <f t="shared" si="58"/>
        <v>14.987466666666686</v>
      </c>
      <c r="H1910" s="3">
        <f t="shared" si="59"/>
        <v>6572.422800000013</v>
      </c>
    </row>
    <row r="1911" spans="1:8" x14ac:dyDescent="0.2">
      <c r="A1911" t="s">
        <v>41</v>
      </c>
      <c r="B1911" t="s">
        <v>921</v>
      </c>
      <c r="C1911" t="s">
        <v>30</v>
      </c>
      <c r="D1911" s="2">
        <v>0.83750000000000002</v>
      </c>
      <c r="E1911">
        <v>24.484000000000002</v>
      </c>
      <c r="F1911">
        <v>9.4485333333333141</v>
      </c>
      <c r="G1911" s="3">
        <f t="shared" si="58"/>
        <v>15.035466666666688</v>
      </c>
      <c r="H1911" s="3">
        <f t="shared" si="59"/>
        <v>6587.4582666666793</v>
      </c>
    </row>
    <row r="1912" spans="1:8" x14ac:dyDescent="0.2">
      <c r="A1912" t="s">
        <v>41</v>
      </c>
      <c r="B1912" t="s">
        <v>921</v>
      </c>
      <c r="C1912" t="s">
        <v>30</v>
      </c>
      <c r="D1912" s="2">
        <v>0.83819444444444446</v>
      </c>
      <c r="E1912">
        <v>24.532</v>
      </c>
      <c r="F1912">
        <v>9.4485333333333141</v>
      </c>
      <c r="G1912" s="3">
        <f t="shared" si="58"/>
        <v>15.083466666666686</v>
      </c>
      <c r="H1912" s="3">
        <f t="shared" si="59"/>
        <v>6602.5417333333462</v>
      </c>
    </row>
    <row r="1913" spans="1:8" x14ac:dyDescent="0.2">
      <c r="A1913" t="s">
        <v>41</v>
      </c>
      <c r="B1913" t="s">
        <v>921</v>
      </c>
      <c r="C1913" t="s">
        <v>30</v>
      </c>
      <c r="D1913" s="2">
        <v>0.83888888888888891</v>
      </c>
      <c r="E1913">
        <v>24.581</v>
      </c>
      <c r="F1913">
        <v>9.4485333333333141</v>
      </c>
      <c r="G1913" s="3">
        <f t="shared" si="58"/>
        <v>15.132466666666685</v>
      </c>
      <c r="H1913" s="3">
        <f t="shared" si="59"/>
        <v>6617.6742000000131</v>
      </c>
    </row>
    <row r="1914" spans="1:8" x14ac:dyDescent="0.2">
      <c r="A1914" t="s">
        <v>41</v>
      </c>
      <c r="B1914" t="s">
        <v>921</v>
      </c>
      <c r="C1914" t="s">
        <v>30</v>
      </c>
      <c r="D1914" s="2">
        <v>0.83958333333333324</v>
      </c>
      <c r="E1914">
        <v>24.629000000000001</v>
      </c>
      <c r="F1914">
        <v>9.4485333333333141</v>
      </c>
      <c r="G1914" s="3">
        <f t="shared" si="58"/>
        <v>15.180466666666687</v>
      </c>
      <c r="H1914" s="3">
        <f t="shared" si="59"/>
        <v>6632.8546666666798</v>
      </c>
    </row>
    <row r="1915" spans="1:8" x14ac:dyDescent="0.2">
      <c r="A1915" t="s">
        <v>41</v>
      </c>
      <c r="B1915" t="s">
        <v>921</v>
      </c>
      <c r="C1915" t="s">
        <v>30</v>
      </c>
      <c r="D1915" s="2">
        <v>0.84027777777777779</v>
      </c>
      <c r="E1915">
        <v>24.677</v>
      </c>
      <c r="F1915">
        <v>9.4485333333333141</v>
      </c>
      <c r="G1915" s="3">
        <f t="shared" si="58"/>
        <v>15.228466666666685</v>
      </c>
      <c r="H1915" s="3">
        <f t="shared" si="59"/>
        <v>6648.0831333333463</v>
      </c>
    </row>
    <row r="1916" spans="1:8" x14ac:dyDescent="0.2">
      <c r="A1916" t="s">
        <v>41</v>
      </c>
      <c r="B1916" t="s">
        <v>921</v>
      </c>
      <c r="C1916" t="s">
        <v>30</v>
      </c>
      <c r="D1916" s="2">
        <v>0.84097222222222223</v>
      </c>
      <c r="E1916">
        <v>24.702000000000002</v>
      </c>
      <c r="F1916">
        <v>9.4485333333333141</v>
      </c>
      <c r="G1916" s="3">
        <f t="shared" si="58"/>
        <v>15.253466666666688</v>
      </c>
      <c r="H1916" s="3">
        <f t="shared" si="59"/>
        <v>6663.3366000000133</v>
      </c>
    </row>
    <row r="1917" spans="1:8" x14ac:dyDescent="0.2">
      <c r="A1917" t="s">
        <v>41</v>
      </c>
      <c r="B1917" t="s">
        <v>921</v>
      </c>
      <c r="C1917" t="s">
        <v>30</v>
      </c>
      <c r="D1917" s="2">
        <v>0.84166666666666667</v>
      </c>
      <c r="E1917">
        <v>24.774000000000001</v>
      </c>
      <c r="F1917">
        <v>9.4485333333333141</v>
      </c>
      <c r="G1917" s="3">
        <f t="shared" si="58"/>
        <v>15.325466666666687</v>
      </c>
      <c r="H1917" s="3">
        <f t="shared" si="59"/>
        <v>6678.6620666666804</v>
      </c>
    </row>
    <row r="1918" spans="1:8" x14ac:dyDescent="0.2">
      <c r="A1918" t="s">
        <v>41</v>
      </c>
      <c r="B1918" t="s">
        <v>921</v>
      </c>
      <c r="C1918" t="s">
        <v>30</v>
      </c>
      <c r="D1918" s="2">
        <v>0.84236111111111101</v>
      </c>
      <c r="E1918">
        <v>24.797999999999998</v>
      </c>
      <c r="F1918">
        <v>9.4485333333333141</v>
      </c>
      <c r="G1918" s="3">
        <f t="shared" si="58"/>
        <v>15.349466666666684</v>
      </c>
      <c r="H1918" s="3">
        <f t="shared" si="59"/>
        <v>6694.011533333347</v>
      </c>
    </row>
    <row r="1919" spans="1:8" x14ac:dyDescent="0.2">
      <c r="A1919" t="s">
        <v>41</v>
      </c>
      <c r="B1919" t="s">
        <v>921</v>
      </c>
      <c r="C1919" t="s">
        <v>30</v>
      </c>
      <c r="D1919" s="2">
        <v>0.84305555555555556</v>
      </c>
      <c r="E1919">
        <v>24.823</v>
      </c>
      <c r="F1919">
        <v>9.4485333333333141</v>
      </c>
      <c r="G1919" s="3">
        <f t="shared" si="58"/>
        <v>15.374466666666686</v>
      </c>
      <c r="H1919" s="3">
        <f t="shared" si="59"/>
        <v>6709.3860000000141</v>
      </c>
    </row>
    <row r="1920" spans="1:8" x14ac:dyDescent="0.2">
      <c r="A1920" t="s">
        <v>41</v>
      </c>
      <c r="B1920" t="s">
        <v>921</v>
      </c>
      <c r="C1920" t="s">
        <v>30</v>
      </c>
      <c r="D1920" s="2">
        <v>0.84375</v>
      </c>
      <c r="E1920">
        <v>24.823</v>
      </c>
      <c r="F1920">
        <v>9.4485333333333141</v>
      </c>
      <c r="G1920" s="3">
        <f t="shared" si="58"/>
        <v>15.374466666666686</v>
      </c>
      <c r="H1920" s="3">
        <f t="shared" si="59"/>
        <v>6724.7604666666812</v>
      </c>
    </row>
    <row r="1921" spans="1:8" x14ac:dyDescent="0.2">
      <c r="A1921" t="s">
        <v>41</v>
      </c>
      <c r="B1921" t="s">
        <v>921</v>
      </c>
      <c r="C1921" t="s">
        <v>30</v>
      </c>
      <c r="D1921" s="2">
        <v>0.84444444444444444</v>
      </c>
      <c r="E1921">
        <v>24.823</v>
      </c>
      <c r="F1921">
        <v>9.4485333333333141</v>
      </c>
      <c r="G1921" s="3">
        <f t="shared" si="58"/>
        <v>15.374466666666686</v>
      </c>
      <c r="H1921" s="3">
        <f t="shared" si="59"/>
        <v>6740.1349333333483</v>
      </c>
    </row>
    <row r="1922" spans="1:8" x14ac:dyDescent="0.2">
      <c r="A1922" t="s">
        <v>41</v>
      </c>
      <c r="B1922" t="s">
        <v>921</v>
      </c>
      <c r="C1922" t="s">
        <v>30</v>
      </c>
      <c r="D1922" s="2">
        <v>0.84513888888888899</v>
      </c>
      <c r="E1922">
        <v>24.797999999999998</v>
      </c>
      <c r="F1922">
        <v>9.4485333333333141</v>
      </c>
      <c r="G1922" s="3">
        <f t="shared" si="58"/>
        <v>15.349466666666684</v>
      </c>
      <c r="H1922" s="3">
        <f t="shared" si="59"/>
        <v>6755.4844000000148</v>
      </c>
    </row>
    <row r="1923" spans="1:8" x14ac:dyDescent="0.2">
      <c r="A1923" t="s">
        <v>41</v>
      </c>
      <c r="B1923" t="s">
        <v>921</v>
      </c>
      <c r="C1923" t="s">
        <v>30</v>
      </c>
      <c r="D1923" s="2">
        <v>0.84583333333333333</v>
      </c>
      <c r="E1923">
        <v>24.774000000000001</v>
      </c>
      <c r="F1923">
        <v>9.4485333333333141</v>
      </c>
      <c r="G1923" s="3">
        <f t="shared" ref="G1923:G1986" si="60">E1923-F1923</f>
        <v>15.325466666666687</v>
      </c>
      <c r="H1923" s="3">
        <f t="shared" si="59"/>
        <v>6770.809866666682</v>
      </c>
    </row>
    <row r="1924" spans="1:8" x14ac:dyDescent="0.2">
      <c r="A1924" t="s">
        <v>41</v>
      </c>
      <c r="B1924" t="s">
        <v>921</v>
      </c>
      <c r="C1924" t="s">
        <v>30</v>
      </c>
      <c r="D1924" s="2">
        <v>0.84652777777777777</v>
      </c>
      <c r="E1924">
        <v>24.75</v>
      </c>
      <c r="F1924">
        <v>9.4485333333333141</v>
      </c>
      <c r="G1924" s="3">
        <f t="shared" si="60"/>
        <v>15.301466666666686</v>
      </c>
      <c r="H1924" s="3">
        <f t="shared" ref="H1924:H1987" si="61">H1923+G1924</f>
        <v>6786.1113333333487</v>
      </c>
    </row>
    <row r="1925" spans="1:8" x14ac:dyDescent="0.2">
      <c r="A1925" t="s">
        <v>41</v>
      </c>
      <c r="B1925" t="s">
        <v>921</v>
      </c>
      <c r="C1925" t="s">
        <v>30</v>
      </c>
      <c r="D1925" s="2">
        <v>0.84722222222222221</v>
      </c>
      <c r="E1925">
        <v>24.75</v>
      </c>
      <c r="F1925">
        <v>9.4485333333333141</v>
      </c>
      <c r="G1925" s="3">
        <f t="shared" si="60"/>
        <v>15.301466666666686</v>
      </c>
      <c r="H1925" s="3">
        <f t="shared" si="61"/>
        <v>6801.4128000000155</v>
      </c>
    </row>
    <row r="1926" spans="1:8" x14ac:dyDescent="0.2">
      <c r="A1926" t="s">
        <v>41</v>
      </c>
      <c r="B1926" t="s">
        <v>921</v>
      </c>
      <c r="C1926" t="s">
        <v>30</v>
      </c>
      <c r="D1926" s="2">
        <v>0.84791666666666676</v>
      </c>
      <c r="E1926">
        <v>24.725999999999999</v>
      </c>
      <c r="F1926">
        <v>9.4485333333333141</v>
      </c>
      <c r="G1926" s="3">
        <f t="shared" si="60"/>
        <v>15.277466666666685</v>
      </c>
      <c r="H1926" s="3">
        <f t="shared" si="61"/>
        <v>6816.690266666682</v>
      </c>
    </row>
    <row r="1927" spans="1:8" x14ac:dyDescent="0.2">
      <c r="A1927" t="s">
        <v>41</v>
      </c>
      <c r="B1927" t="s">
        <v>921</v>
      </c>
      <c r="C1927" t="s">
        <v>30</v>
      </c>
      <c r="D1927" s="2">
        <v>0.84861111111111109</v>
      </c>
      <c r="E1927">
        <v>24.702000000000002</v>
      </c>
      <c r="F1927">
        <v>9.4485333333333141</v>
      </c>
      <c r="G1927" s="3">
        <f t="shared" si="60"/>
        <v>15.253466666666688</v>
      </c>
      <c r="H1927" s="3">
        <f t="shared" si="61"/>
        <v>6831.943733333349</v>
      </c>
    </row>
    <row r="1928" spans="1:8" x14ac:dyDescent="0.2">
      <c r="A1928" t="s">
        <v>41</v>
      </c>
      <c r="B1928" t="s">
        <v>921</v>
      </c>
      <c r="C1928" t="s">
        <v>30</v>
      </c>
      <c r="D1928" s="2">
        <v>0.84930555555555554</v>
      </c>
      <c r="E1928">
        <v>24.677</v>
      </c>
      <c r="F1928">
        <v>9.4485333333333141</v>
      </c>
      <c r="G1928" s="3">
        <f t="shared" si="60"/>
        <v>15.228466666666685</v>
      </c>
      <c r="H1928" s="3">
        <f t="shared" si="61"/>
        <v>6847.1722000000154</v>
      </c>
    </row>
    <row r="1929" spans="1:8" x14ac:dyDescent="0.2">
      <c r="A1929" t="s">
        <v>41</v>
      </c>
      <c r="B1929" t="s">
        <v>921</v>
      </c>
      <c r="C1929" t="s">
        <v>30</v>
      </c>
      <c r="D1929" s="2">
        <v>0.85</v>
      </c>
      <c r="E1929">
        <v>24.652999999999999</v>
      </c>
      <c r="F1929">
        <v>9.4485333333333141</v>
      </c>
      <c r="G1929" s="3">
        <f t="shared" si="60"/>
        <v>15.204466666666685</v>
      </c>
      <c r="H1929" s="3">
        <f t="shared" si="61"/>
        <v>6862.3766666666825</v>
      </c>
    </row>
    <row r="1930" spans="1:8" x14ac:dyDescent="0.2">
      <c r="A1930" t="s">
        <v>41</v>
      </c>
      <c r="B1930" t="s">
        <v>921</v>
      </c>
      <c r="C1930" t="s">
        <v>30</v>
      </c>
      <c r="D1930" s="2">
        <v>0.85069444444444453</v>
      </c>
      <c r="E1930">
        <v>24.629000000000001</v>
      </c>
      <c r="F1930">
        <v>9.4485333333333141</v>
      </c>
      <c r="G1930" s="3">
        <f t="shared" si="60"/>
        <v>15.180466666666687</v>
      </c>
      <c r="H1930" s="3">
        <f t="shared" si="61"/>
        <v>6877.5571333333492</v>
      </c>
    </row>
    <row r="1931" spans="1:8" x14ac:dyDescent="0.2">
      <c r="A1931" t="s">
        <v>41</v>
      </c>
      <c r="B1931" t="s">
        <v>921</v>
      </c>
      <c r="C1931" t="s">
        <v>30</v>
      </c>
      <c r="D1931" s="2">
        <v>0.85138888888888886</v>
      </c>
      <c r="E1931">
        <v>24.605</v>
      </c>
      <c r="F1931">
        <v>9.4485333333333141</v>
      </c>
      <c r="G1931" s="3">
        <f t="shared" si="60"/>
        <v>15.156466666666686</v>
      </c>
      <c r="H1931" s="3">
        <f t="shared" si="61"/>
        <v>6892.7136000000155</v>
      </c>
    </row>
    <row r="1932" spans="1:8" x14ac:dyDescent="0.2">
      <c r="A1932" t="s">
        <v>41</v>
      </c>
      <c r="B1932" t="s">
        <v>921</v>
      </c>
      <c r="C1932" t="s">
        <v>30</v>
      </c>
      <c r="D1932" s="2">
        <v>0.8520833333333333</v>
      </c>
      <c r="E1932">
        <v>24.581</v>
      </c>
      <c r="F1932">
        <v>9.4485333333333141</v>
      </c>
      <c r="G1932" s="3">
        <f t="shared" si="60"/>
        <v>15.132466666666685</v>
      </c>
      <c r="H1932" s="3">
        <f t="shared" si="61"/>
        <v>6907.8460666666824</v>
      </c>
    </row>
    <row r="1933" spans="1:8" x14ac:dyDescent="0.2">
      <c r="A1933" t="s">
        <v>41</v>
      </c>
      <c r="B1933" t="s">
        <v>921</v>
      </c>
      <c r="C1933" t="s">
        <v>30</v>
      </c>
      <c r="D1933" s="2">
        <v>0.85277777777777775</v>
      </c>
      <c r="E1933">
        <v>24.581</v>
      </c>
      <c r="F1933">
        <v>9.4485333333333141</v>
      </c>
      <c r="G1933" s="3">
        <f t="shared" si="60"/>
        <v>15.132466666666685</v>
      </c>
      <c r="H1933" s="3">
        <f t="shared" si="61"/>
        <v>6922.9785333333493</v>
      </c>
    </row>
    <row r="1934" spans="1:8" x14ac:dyDescent="0.2">
      <c r="A1934" t="s">
        <v>41</v>
      </c>
      <c r="B1934" t="s">
        <v>921</v>
      </c>
      <c r="C1934" t="s">
        <v>30</v>
      </c>
      <c r="D1934" s="2">
        <v>0.8534722222222223</v>
      </c>
      <c r="E1934">
        <v>24.581</v>
      </c>
      <c r="F1934">
        <v>9.4485333333333141</v>
      </c>
      <c r="G1934" s="3">
        <f t="shared" si="60"/>
        <v>15.132466666666685</v>
      </c>
      <c r="H1934" s="3">
        <f t="shared" si="61"/>
        <v>6938.1110000000162</v>
      </c>
    </row>
    <row r="1935" spans="1:8" x14ac:dyDescent="0.2">
      <c r="A1935" t="s">
        <v>41</v>
      </c>
      <c r="B1935" t="s">
        <v>921</v>
      </c>
      <c r="C1935" t="s">
        <v>30</v>
      </c>
      <c r="D1935" s="2">
        <v>0.85416666666666663</v>
      </c>
      <c r="E1935">
        <v>24.605</v>
      </c>
      <c r="F1935">
        <v>9.4485333333333141</v>
      </c>
      <c r="G1935" s="3">
        <f t="shared" si="60"/>
        <v>15.156466666666686</v>
      </c>
      <c r="H1935" s="3">
        <f t="shared" si="61"/>
        <v>6953.2674666666826</v>
      </c>
    </row>
    <row r="1936" spans="1:8" x14ac:dyDescent="0.2">
      <c r="A1936" t="s">
        <v>41</v>
      </c>
      <c r="B1936" t="s">
        <v>921</v>
      </c>
      <c r="C1936" t="s">
        <v>30</v>
      </c>
      <c r="D1936" s="2">
        <v>0.85486111111111107</v>
      </c>
      <c r="E1936">
        <v>24.629000000000001</v>
      </c>
      <c r="F1936">
        <v>9.4485333333333141</v>
      </c>
      <c r="G1936" s="3">
        <f t="shared" si="60"/>
        <v>15.180466666666687</v>
      </c>
      <c r="H1936" s="3">
        <f t="shared" si="61"/>
        <v>6968.4479333333493</v>
      </c>
    </row>
    <row r="1937" spans="1:8" x14ac:dyDescent="0.2">
      <c r="A1937" t="s">
        <v>41</v>
      </c>
      <c r="B1937" t="s">
        <v>921</v>
      </c>
      <c r="C1937" t="s">
        <v>30</v>
      </c>
      <c r="D1937" s="2">
        <v>0.85555555555555562</v>
      </c>
      <c r="E1937">
        <v>24.652999999999999</v>
      </c>
      <c r="F1937">
        <v>9.4485333333333141</v>
      </c>
      <c r="G1937" s="3">
        <f t="shared" si="60"/>
        <v>15.204466666666685</v>
      </c>
      <c r="H1937" s="3">
        <f t="shared" si="61"/>
        <v>6983.6524000000163</v>
      </c>
    </row>
    <row r="1938" spans="1:8" x14ac:dyDescent="0.2">
      <c r="A1938" t="s">
        <v>41</v>
      </c>
      <c r="B1938" t="s">
        <v>921</v>
      </c>
      <c r="C1938" t="s">
        <v>30</v>
      </c>
      <c r="D1938" s="2">
        <v>0.85625000000000007</v>
      </c>
      <c r="E1938">
        <v>24.702000000000002</v>
      </c>
      <c r="F1938">
        <v>9.4485333333333141</v>
      </c>
      <c r="G1938" s="3">
        <f t="shared" si="60"/>
        <v>15.253466666666688</v>
      </c>
      <c r="H1938" s="3">
        <f t="shared" si="61"/>
        <v>6998.9058666666833</v>
      </c>
    </row>
    <row r="1939" spans="1:8" x14ac:dyDescent="0.2">
      <c r="A1939" t="s">
        <v>41</v>
      </c>
      <c r="B1939" t="s">
        <v>921</v>
      </c>
      <c r="C1939" t="s">
        <v>30</v>
      </c>
      <c r="D1939" s="2">
        <v>0.8569444444444444</v>
      </c>
      <c r="E1939">
        <v>24.75</v>
      </c>
      <c r="F1939">
        <v>9.4485333333333141</v>
      </c>
      <c r="G1939" s="3">
        <f t="shared" si="60"/>
        <v>15.301466666666686</v>
      </c>
      <c r="H1939" s="3">
        <f t="shared" si="61"/>
        <v>7014.2073333333501</v>
      </c>
    </row>
    <row r="1940" spans="1:8" x14ac:dyDescent="0.2">
      <c r="A1940" t="s">
        <v>41</v>
      </c>
      <c r="B1940" t="s">
        <v>921</v>
      </c>
      <c r="C1940" t="s">
        <v>30</v>
      </c>
      <c r="D1940" s="2">
        <v>0.85763888888888884</v>
      </c>
      <c r="E1940">
        <v>24.774000000000001</v>
      </c>
      <c r="F1940">
        <v>9.4485333333333141</v>
      </c>
      <c r="G1940" s="3">
        <f t="shared" si="60"/>
        <v>15.325466666666687</v>
      </c>
      <c r="H1940" s="3">
        <f t="shared" si="61"/>
        <v>7029.5328000000172</v>
      </c>
    </row>
    <row r="1941" spans="1:8" x14ac:dyDescent="0.2">
      <c r="A1941" t="s">
        <v>41</v>
      </c>
      <c r="B1941" t="s">
        <v>921</v>
      </c>
      <c r="C1941" t="s">
        <v>30</v>
      </c>
      <c r="D1941" s="2">
        <v>0.85833333333333339</v>
      </c>
      <c r="E1941">
        <v>24.823</v>
      </c>
      <c r="F1941">
        <v>9.4485333333333141</v>
      </c>
      <c r="G1941" s="3">
        <f t="shared" si="60"/>
        <v>15.374466666666686</v>
      </c>
      <c r="H1941" s="3">
        <f t="shared" si="61"/>
        <v>7044.9072666666843</v>
      </c>
    </row>
    <row r="1942" spans="1:8" x14ac:dyDescent="0.2">
      <c r="A1942" t="s">
        <v>41</v>
      </c>
      <c r="B1942" t="s">
        <v>921</v>
      </c>
      <c r="C1942" t="s">
        <v>30</v>
      </c>
      <c r="D1942" s="2">
        <v>0.85902777777777783</v>
      </c>
      <c r="E1942">
        <v>24.870999999999999</v>
      </c>
      <c r="F1942">
        <v>9.4485333333333141</v>
      </c>
      <c r="G1942" s="3">
        <f t="shared" si="60"/>
        <v>15.422466666666685</v>
      </c>
      <c r="H1942" s="3">
        <f t="shared" si="61"/>
        <v>7060.3297333333512</v>
      </c>
    </row>
    <row r="1943" spans="1:8" x14ac:dyDescent="0.2">
      <c r="A1943" t="s">
        <v>41</v>
      </c>
      <c r="B1943" t="s">
        <v>921</v>
      </c>
      <c r="C1943" t="s">
        <v>30</v>
      </c>
      <c r="D1943" s="2">
        <v>0.85972222222222217</v>
      </c>
      <c r="E1943">
        <v>24.895</v>
      </c>
      <c r="F1943">
        <v>9.4485333333333141</v>
      </c>
      <c r="G1943" s="3">
        <f t="shared" si="60"/>
        <v>15.446466666666685</v>
      </c>
      <c r="H1943" s="3">
        <f t="shared" si="61"/>
        <v>7075.7762000000175</v>
      </c>
    </row>
    <row r="1944" spans="1:8" x14ac:dyDescent="0.2">
      <c r="A1944" t="s">
        <v>41</v>
      </c>
      <c r="B1944" t="s">
        <v>921</v>
      </c>
      <c r="C1944" t="s">
        <v>30</v>
      </c>
      <c r="D1944" s="2">
        <v>0.86041666666666661</v>
      </c>
      <c r="E1944">
        <v>24.943999999999999</v>
      </c>
      <c r="F1944">
        <v>9.4485333333333141</v>
      </c>
      <c r="G1944" s="3">
        <f t="shared" si="60"/>
        <v>15.495466666666685</v>
      </c>
      <c r="H1944" s="3">
        <f t="shared" si="61"/>
        <v>7091.2716666666838</v>
      </c>
    </row>
    <row r="1945" spans="1:8" x14ac:dyDescent="0.2">
      <c r="A1945" t="s">
        <v>41</v>
      </c>
      <c r="B1945" t="s">
        <v>921</v>
      </c>
      <c r="C1945" t="s">
        <v>30</v>
      </c>
      <c r="D1945" s="2">
        <v>0.86111111111111116</v>
      </c>
      <c r="E1945">
        <v>24.992000000000001</v>
      </c>
      <c r="F1945">
        <v>9.4485333333333141</v>
      </c>
      <c r="G1945" s="3">
        <f t="shared" si="60"/>
        <v>15.543466666666687</v>
      </c>
      <c r="H1945" s="3">
        <f t="shared" si="61"/>
        <v>7106.8151333333508</v>
      </c>
    </row>
    <row r="1946" spans="1:8" x14ac:dyDescent="0.2">
      <c r="A1946" t="s">
        <v>41</v>
      </c>
      <c r="B1946" t="s">
        <v>921</v>
      </c>
      <c r="C1946" t="s">
        <v>30</v>
      </c>
      <c r="D1946" s="2">
        <v>0.8618055555555556</v>
      </c>
      <c r="E1946">
        <v>25.04</v>
      </c>
      <c r="F1946">
        <v>9.4485333333333141</v>
      </c>
      <c r="G1946" s="3">
        <f t="shared" si="60"/>
        <v>15.591466666666685</v>
      </c>
      <c r="H1946" s="3">
        <f t="shared" si="61"/>
        <v>7122.4066000000175</v>
      </c>
    </row>
    <row r="1947" spans="1:8" x14ac:dyDescent="0.2">
      <c r="A1947" t="s">
        <v>41</v>
      </c>
      <c r="B1947" t="s">
        <v>921</v>
      </c>
      <c r="C1947" t="s">
        <v>30</v>
      </c>
      <c r="D1947" s="2">
        <v>0.86249999999999993</v>
      </c>
      <c r="E1947">
        <v>25.065000000000001</v>
      </c>
      <c r="F1947">
        <v>9.4485333333333141</v>
      </c>
      <c r="G1947" s="3">
        <f t="shared" si="60"/>
        <v>15.616466666666687</v>
      </c>
      <c r="H1947" s="3">
        <f t="shared" si="61"/>
        <v>7138.0230666666839</v>
      </c>
    </row>
    <row r="1948" spans="1:8" x14ac:dyDescent="0.2">
      <c r="A1948" t="s">
        <v>41</v>
      </c>
      <c r="B1948" t="s">
        <v>921</v>
      </c>
      <c r="C1948" t="s">
        <v>30</v>
      </c>
      <c r="D1948" s="2">
        <v>0.86319444444444438</v>
      </c>
      <c r="E1948">
        <v>25.113</v>
      </c>
      <c r="F1948">
        <v>9.4485333333333141</v>
      </c>
      <c r="G1948" s="3">
        <f t="shared" si="60"/>
        <v>15.664466666666685</v>
      </c>
      <c r="H1948" s="3">
        <f t="shared" si="61"/>
        <v>7153.687533333351</v>
      </c>
    </row>
    <row r="1949" spans="1:8" x14ac:dyDescent="0.2">
      <c r="A1949" t="s">
        <v>41</v>
      </c>
      <c r="B1949" t="s">
        <v>921</v>
      </c>
      <c r="C1949" t="s">
        <v>30</v>
      </c>
      <c r="D1949" s="2">
        <v>0.86388888888888893</v>
      </c>
      <c r="E1949">
        <v>25.137</v>
      </c>
      <c r="F1949">
        <v>9.4485333333333141</v>
      </c>
      <c r="G1949" s="3">
        <f t="shared" si="60"/>
        <v>15.688466666666686</v>
      </c>
      <c r="H1949" s="3">
        <f t="shared" si="61"/>
        <v>7169.3760000000175</v>
      </c>
    </row>
    <row r="1950" spans="1:8" x14ac:dyDescent="0.2">
      <c r="A1950" t="s">
        <v>41</v>
      </c>
      <c r="B1950" t="s">
        <v>921</v>
      </c>
      <c r="C1950" t="s">
        <v>30</v>
      </c>
      <c r="D1950" s="2">
        <v>0.86458333333333337</v>
      </c>
      <c r="E1950">
        <v>25.137</v>
      </c>
      <c r="F1950">
        <v>9.4485333333333141</v>
      </c>
      <c r="G1950" s="3">
        <f t="shared" si="60"/>
        <v>15.688466666666686</v>
      </c>
      <c r="H1950" s="3">
        <f t="shared" si="61"/>
        <v>7185.064466666684</v>
      </c>
    </row>
    <row r="1951" spans="1:8" x14ac:dyDescent="0.2">
      <c r="A1951" t="s">
        <v>41</v>
      </c>
      <c r="B1951" t="s">
        <v>921</v>
      </c>
      <c r="C1951" t="s">
        <v>30</v>
      </c>
      <c r="D1951" s="2">
        <v>0.8652777777777777</v>
      </c>
      <c r="E1951">
        <v>25.137</v>
      </c>
      <c r="F1951">
        <v>9.4485333333333141</v>
      </c>
      <c r="G1951" s="3">
        <f t="shared" si="60"/>
        <v>15.688466666666686</v>
      </c>
      <c r="H1951" s="3">
        <f t="shared" si="61"/>
        <v>7200.7529333333505</v>
      </c>
    </row>
    <row r="1952" spans="1:8" x14ac:dyDescent="0.2">
      <c r="A1952" t="s">
        <v>41</v>
      </c>
      <c r="B1952" t="s">
        <v>921</v>
      </c>
      <c r="C1952" t="s">
        <v>30</v>
      </c>
      <c r="D1952" s="2">
        <v>0.86597222222222225</v>
      </c>
      <c r="E1952">
        <v>25.113</v>
      </c>
      <c r="F1952">
        <v>9.4485333333333141</v>
      </c>
      <c r="G1952" s="3">
        <f t="shared" si="60"/>
        <v>15.664466666666685</v>
      </c>
      <c r="H1952" s="3">
        <f t="shared" si="61"/>
        <v>7216.4174000000176</v>
      </c>
    </row>
    <row r="1953" spans="1:8" x14ac:dyDescent="0.2">
      <c r="A1953" t="s">
        <v>41</v>
      </c>
      <c r="B1953" t="s">
        <v>921</v>
      </c>
      <c r="C1953" t="s">
        <v>30</v>
      </c>
      <c r="D1953" s="2">
        <v>0.8666666666666667</v>
      </c>
      <c r="E1953">
        <v>25.088999999999999</v>
      </c>
      <c r="F1953">
        <v>9.4485333333333141</v>
      </c>
      <c r="G1953" s="3">
        <f t="shared" si="60"/>
        <v>15.640466666666685</v>
      </c>
      <c r="H1953" s="3">
        <f t="shared" si="61"/>
        <v>7232.0578666666843</v>
      </c>
    </row>
    <row r="1954" spans="1:8" x14ac:dyDescent="0.2">
      <c r="A1954" t="s">
        <v>41</v>
      </c>
      <c r="B1954" t="s">
        <v>921</v>
      </c>
      <c r="C1954" t="s">
        <v>30</v>
      </c>
      <c r="D1954" s="2">
        <v>0.86736111111111114</v>
      </c>
      <c r="E1954">
        <v>25.065000000000001</v>
      </c>
      <c r="F1954">
        <v>9.4485333333333141</v>
      </c>
      <c r="G1954" s="3">
        <f t="shared" si="60"/>
        <v>15.616466666666687</v>
      </c>
      <c r="H1954" s="3">
        <f t="shared" si="61"/>
        <v>7247.6743333333507</v>
      </c>
    </row>
    <row r="1955" spans="1:8" x14ac:dyDescent="0.2">
      <c r="A1955" t="s">
        <v>41</v>
      </c>
      <c r="B1955" t="s">
        <v>921</v>
      </c>
      <c r="C1955" t="s">
        <v>30</v>
      </c>
      <c r="D1955" s="2">
        <v>0.86805555555555547</v>
      </c>
      <c r="E1955">
        <v>25.04</v>
      </c>
      <c r="F1955">
        <v>9.4485333333333141</v>
      </c>
      <c r="G1955" s="3">
        <f t="shared" si="60"/>
        <v>15.591466666666685</v>
      </c>
      <c r="H1955" s="3">
        <f t="shared" si="61"/>
        <v>7263.2658000000174</v>
      </c>
    </row>
    <row r="1956" spans="1:8" x14ac:dyDescent="0.2">
      <c r="A1956" t="s">
        <v>41</v>
      </c>
      <c r="B1956" t="s">
        <v>921</v>
      </c>
      <c r="C1956" t="s">
        <v>30</v>
      </c>
      <c r="D1956" s="2">
        <v>0.86875000000000002</v>
      </c>
      <c r="E1956">
        <v>25.015999999999998</v>
      </c>
      <c r="F1956">
        <v>9.4485333333333141</v>
      </c>
      <c r="G1956" s="3">
        <f t="shared" si="60"/>
        <v>15.567466666666684</v>
      </c>
      <c r="H1956" s="3">
        <f t="shared" si="61"/>
        <v>7278.8332666666838</v>
      </c>
    </row>
    <row r="1957" spans="1:8" x14ac:dyDescent="0.2">
      <c r="A1957" t="s">
        <v>41</v>
      </c>
      <c r="B1957" t="s">
        <v>921</v>
      </c>
      <c r="C1957" t="s">
        <v>30</v>
      </c>
      <c r="D1957" s="2">
        <v>0.86944444444444446</v>
      </c>
      <c r="E1957">
        <v>24.992000000000001</v>
      </c>
      <c r="F1957">
        <v>9.4485333333333141</v>
      </c>
      <c r="G1957" s="3">
        <f t="shared" si="60"/>
        <v>15.543466666666687</v>
      </c>
      <c r="H1957" s="3">
        <f t="shared" si="61"/>
        <v>7294.3767333333508</v>
      </c>
    </row>
    <row r="1958" spans="1:8" x14ac:dyDescent="0.2">
      <c r="A1958" t="s">
        <v>41</v>
      </c>
      <c r="B1958" t="s">
        <v>921</v>
      </c>
      <c r="C1958" t="s">
        <v>30</v>
      </c>
      <c r="D1958" s="2">
        <v>0.87013888888888891</v>
      </c>
      <c r="E1958">
        <v>24.968</v>
      </c>
      <c r="F1958">
        <v>9.4485333333333141</v>
      </c>
      <c r="G1958" s="3">
        <f t="shared" si="60"/>
        <v>15.519466666666686</v>
      </c>
      <c r="H1958" s="3">
        <f t="shared" si="61"/>
        <v>7309.8962000000174</v>
      </c>
    </row>
    <row r="1959" spans="1:8" x14ac:dyDescent="0.2">
      <c r="A1959" t="s">
        <v>41</v>
      </c>
      <c r="B1959" t="s">
        <v>921</v>
      </c>
      <c r="C1959" t="s">
        <v>30</v>
      </c>
      <c r="D1959" s="2">
        <v>0.87083333333333324</v>
      </c>
      <c r="E1959">
        <v>24.943999999999999</v>
      </c>
      <c r="F1959">
        <v>9.4485333333333141</v>
      </c>
      <c r="G1959" s="3">
        <f t="shared" si="60"/>
        <v>15.495466666666685</v>
      </c>
      <c r="H1959" s="3">
        <f t="shared" si="61"/>
        <v>7325.3916666666837</v>
      </c>
    </row>
    <row r="1960" spans="1:8" x14ac:dyDescent="0.2">
      <c r="A1960" t="s">
        <v>41</v>
      </c>
      <c r="B1960" t="s">
        <v>921</v>
      </c>
      <c r="C1960" t="s">
        <v>30</v>
      </c>
      <c r="D1960" s="2">
        <v>0.87152777777777779</v>
      </c>
      <c r="E1960">
        <v>24.919</v>
      </c>
      <c r="F1960">
        <v>9.4485333333333141</v>
      </c>
      <c r="G1960" s="3">
        <f t="shared" si="60"/>
        <v>15.470466666666686</v>
      </c>
      <c r="H1960" s="3">
        <f t="shared" si="61"/>
        <v>7340.8621333333504</v>
      </c>
    </row>
    <row r="1961" spans="1:8" x14ac:dyDescent="0.2">
      <c r="A1961" t="s">
        <v>41</v>
      </c>
      <c r="B1961" t="s">
        <v>921</v>
      </c>
      <c r="C1961" t="s">
        <v>30</v>
      </c>
      <c r="D1961" s="2">
        <v>0.87222222222222223</v>
      </c>
      <c r="E1961">
        <v>24.895</v>
      </c>
      <c r="F1961">
        <v>9.4485333333333141</v>
      </c>
      <c r="G1961" s="3">
        <f t="shared" si="60"/>
        <v>15.446466666666685</v>
      </c>
      <c r="H1961" s="3">
        <f t="shared" si="61"/>
        <v>7356.3086000000167</v>
      </c>
    </row>
    <row r="1962" spans="1:8" x14ac:dyDescent="0.2">
      <c r="A1962" t="s">
        <v>41</v>
      </c>
      <c r="B1962" t="s">
        <v>921</v>
      </c>
      <c r="C1962" t="s">
        <v>30</v>
      </c>
      <c r="D1962" s="2">
        <v>0.87291666666666667</v>
      </c>
      <c r="E1962">
        <v>24.870999999999999</v>
      </c>
      <c r="F1962">
        <v>9.4485333333333141</v>
      </c>
      <c r="G1962" s="3">
        <f t="shared" si="60"/>
        <v>15.422466666666685</v>
      </c>
      <c r="H1962" s="3">
        <f t="shared" si="61"/>
        <v>7371.7310666666835</v>
      </c>
    </row>
    <row r="1963" spans="1:8" x14ac:dyDescent="0.2">
      <c r="A1963" t="s">
        <v>41</v>
      </c>
      <c r="B1963" t="s">
        <v>921</v>
      </c>
      <c r="C1963" t="s">
        <v>30</v>
      </c>
      <c r="D1963" s="2">
        <v>0.87361111111111101</v>
      </c>
      <c r="E1963">
        <v>24.870999999999999</v>
      </c>
      <c r="F1963">
        <v>9.4485333333333141</v>
      </c>
      <c r="G1963" s="3">
        <f t="shared" si="60"/>
        <v>15.422466666666685</v>
      </c>
      <c r="H1963" s="3">
        <f t="shared" si="61"/>
        <v>7387.1535333333504</v>
      </c>
    </row>
    <row r="1964" spans="1:8" x14ac:dyDescent="0.2">
      <c r="A1964" t="s">
        <v>41</v>
      </c>
      <c r="B1964" t="s">
        <v>921</v>
      </c>
      <c r="C1964" t="s">
        <v>30</v>
      </c>
      <c r="D1964" s="2">
        <v>0.87430555555555556</v>
      </c>
      <c r="E1964">
        <v>24.870999999999999</v>
      </c>
      <c r="F1964">
        <v>9.4485333333333141</v>
      </c>
      <c r="G1964" s="3">
        <f t="shared" si="60"/>
        <v>15.422466666666685</v>
      </c>
      <c r="H1964" s="3">
        <f t="shared" si="61"/>
        <v>7402.5760000000173</v>
      </c>
    </row>
    <row r="1965" spans="1:8" x14ac:dyDescent="0.2">
      <c r="A1965" t="s">
        <v>41</v>
      </c>
      <c r="B1965" t="s">
        <v>921</v>
      </c>
      <c r="C1965" t="s">
        <v>30</v>
      </c>
      <c r="D1965" s="2">
        <v>0.875</v>
      </c>
      <c r="E1965">
        <v>24.870999999999999</v>
      </c>
      <c r="F1965">
        <v>9.4485333333333141</v>
      </c>
      <c r="G1965" s="3">
        <f t="shared" si="60"/>
        <v>15.422466666666685</v>
      </c>
      <c r="H1965" s="3">
        <f t="shared" si="61"/>
        <v>7417.9984666666842</v>
      </c>
    </row>
    <row r="1966" spans="1:8" x14ac:dyDescent="0.2">
      <c r="A1966" t="s">
        <v>41</v>
      </c>
      <c r="B1966" t="s">
        <v>921</v>
      </c>
      <c r="C1966" t="s">
        <v>30</v>
      </c>
      <c r="D1966" s="2">
        <v>0.87569444444444444</v>
      </c>
      <c r="E1966">
        <v>24.895</v>
      </c>
      <c r="F1966">
        <v>9.4485333333333141</v>
      </c>
      <c r="G1966" s="3">
        <f t="shared" si="60"/>
        <v>15.446466666666685</v>
      </c>
      <c r="H1966" s="3">
        <f t="shared" si="61"/>
        <v>7433.4449333333505</v>
      </c>
    </row>
    <row r="1967" spans="1:8" x14ac:dyDescent="0.2">
      <c r="A1967" t="s">
        <v>41</v>
      </c>
      <c r="B1967" t="s">
        <v>921</v>
      </c>
      <c r="C1967" t="s">
        <v>30</v>
      </c>
      <c r="D1967" s="2">
        <v>0.87638888888888899</v>
      </c>
      <c r="E1967">
        <v>24.943999999999999</v>
      </c>
      <c r="F1967">
        <v>9.4485333333333141</v>
      </c>
      <c r="G1967" s="3">
        <f t="shared" si="60"/>
        <v>15.495466666666685</v>
      </c>
      <c r="H1967" s="3">
        <f t="shared" si="61"/>
        <v>7448.9404000000168</v>
      </c>
    </row>
    <row r="1968" spans="1:8" x14ac:dyDescent="0.2">
      <c r="A1968" t="s">
        <v>41</v>
      </c>
      <c r="B1968" t="s">
        <v>921</v>
      </c>
      <c r="C1968" t="s">
        <v>30</v>
      </c>
      <c r="D1968" s="2">
        <v>0.87708333333333333</v>
      </c>
      <c r="E1968">
        <v>24.992000000000001</v>
      </c>
      <c r="F1968">
        <v>9.4485333333333141</v>
      </c>
      <c r="G1968" s="3">
        <f t="shared" si="60"/>
        <v>15.543466666666687</v>
      </c>
      <c r="H1968" s="3">
        <f t="shared" si="61"/>
        <v>7464.4838666666838</v>
      </c>
    </row>
    <row r="1969" spans="1:8" x14ac:dyDescent="0.2">
      <c r="A1969" t="s">
        <v>41</v>
      </c>
      <c r="B1969" t="s">
        <v>921</v>
      </c>
      <c r="C1969" t="s">
        <v>30</v>
      </c>
      <c r="D1969" s="2">
        <v>0.87777777777777777</v>
      </c>
      <c r="E1969">
        <v>25.015999999999998</v>
      </c>
      <c r="F1969">
        <v>9.4485333333333141</v>
      </c>
      <c r="G1969" s="3">
        <f t="shared" si="60"/>
        <v>15.567466666666684</v>
      </c>
      <c r="H1969" s="3">
        <f t="shared" si="61"/>
        <v>7480.0513333333502</v>
      </c>
    </row>
    <row r="1970" spans="1:8" x14ac:dyDescent="0.2">
      <c r="A1970" t="s">
        <v>41</v>
      </c>
      <c r="B1970" t="s">
        <v>921</v>
      </c>
      <c r="C1970" t="s">
        <v>30</v>
      </c>
      <c r="D1970" s="2">
        <v>0.87847222222222221</v>
      </c>
      <c r="E1970">
        <v>25.065000000000001</v>
      </c>
      <c r="F1970">
        <v>9.4485333333333141</v>
      </c>
      <c r="G1970" s="3">
        <f t="shared" si="60"/>
        <v>15.616466666666687</v>
      </c>
      <c r="H1970" s="3">
        <f t="shared" si="61"/>
        <v>7495.6678000000165</v>
      </c>
    </row>
    <row r="1971" spans="1:8" x14ac:dyDescent="0.2">
      <c r="A1971" t="s">
        <v>41</v>
      </c>
      <c r="B1971" t="s">
        <v>921</v>
      </c>
      <c r="C1971" t="s">
        <v>30</v>
      </c>
      <c r="D1971" s="2">
        <v>0.87916666666666676</v>
      </c>
      <c r="E1971">
        <v>25.113</v>
      </c>
      <c r="F1971">
        <v>9.4485333333333141</v>
      </c>
      <c r="G1971" s="3">
        <f t="shared" si="60"/>
        <v>15.664466666666685</v>
      </c>
      <c r="H1971" s="3">
        <f t="shared" si="61"/>
        <v>7511.3322666666836</v>
      </c>
    </row>
    <row r="1972" spans="1:8" x14ac:dyDescent="0.2">
      <c r="A1972" t="s">
        <v>41</v>
      </c>
      <c r="B1972" t="s">
        <v>921</v>
      </c>
      <c r="C1972" t="s">
        <v>30</v>
      </c>
      <c r="D1972" s="2">
        <v>0.87986111111111109</v>
      </c>
      <c r="E1972">
        <v>25.137</v>
      </c>
      <c r="F1972">
        <v>9.4485333333333141</v>
      </c>
      <c r="G1972" s="3">
        <f t="shared" si="60"/>
        <v>15.688466666666686</v>
      </c>
      <c r="H1972" s="3">
        <f t="shared" si="61"/>
        <v>7527.0207333333501</v>
      </c>
    </row>
    <row r="1973" spans="1:8" x14ac:dyDescent="0.2">
      <c r="A1973" t="s">
        <v>41</v>
      </c>
      <c r="B1973" t="s">
        <v>921</v>
      </c>
      <c r="C1973" t="s">
        <v>30</v>
      </c>
      <c r="D1973" s="2">
        <v>0.88055555555555554</v>
      </c>
      <c r="E1973">
        <v>25.186</v>
      </c>
      <c r="F1973">
        <v>9.4485333333333141</v>
      </c>
      <c r="G1973" s="3">
        <f t="shared" si="60"/>
        <v>15.737466666666686</v>
      </c>
      <c r="H1973" s="3">
        <f t="shared" si="61"/>
        <v>7542.7582000000166</v>
      </c>
    </row>
    <row r="1974" spans="1:8" x14ac:dyDescent="0.2">
      <c r="A1974" t="s">
        <v>41</v>
      </c>
      <c r="B1974" t="s">
        <v>921</v>
      </c>
      <c r="C1974" t="s">
        <v>30</v>
      </c>
      <c r="D1974" s="2">
        <v>0.88124999999999998</v>
      </c>
      <c r="E1974">
        <v>25.21</v>
      </c>
      <c r="F1974">
        <v>9.4485333333333141</v>
      </c>
      <c r="G1974" s="3">
        <f t="shared" si="60"/>
        <v>15.761466666666687</v>
      </c>
      <c r="H1974" s="3">
        <f t="shared" si="61"/>
        <v>7558.5196666666834</v>
      </c>
    </row>
    <row r="1975" spans="1:8" x14ac:dyDescent="0.2">
      <c r="A1975" t="s">
        <v>41</v>
      </c>
      <c r="B1975" t="s">
        <v>921</v>
      </c>
      <c r="C1975" t="s">
        <v>30</v>
      </c>
      <c r="D1975" s="2">
        <v>0.88194444444444453</v>
      </c>
      <c r="E1975">
        <v>25.257999999999999</v>
      </c>
      <c r="F1975">
        <v>9.4485333333333141</v>
      </c>
      <c r="G1975" s="3">
        <f t="shared" si="60"/>
        <v>15.809466666666685</v>
      </c>
      <c r="H1975" s="3">
        <f t="shared" si="61"/>
        <v>7574.32913333335</v>
      </c>
    </row>
    <row r="1976" spans="1:8" x14ac:dyDescent="0.2">
      <c r="A1976" t="s">
        <v>41</v>
      </c>
      <c r="B1976" t="s">
        <v>921</v>
      </c>
      <c r="C1976" t="s">
        <v>30</v>
      </c>
      <c r="D1976" s="2">
        <v>0.88263888888888886</v>
      </c>
      <c r="E1976">
        <v>25.306999999999999</v>
      </c>
      <c r="F1976">
        <v>9.4485333333333141</v>
      </c>
      <c r="G1976" s="3">
        <f t="shared" si="60"/>
        <v>15.858466666666684</v>
      </c>
      <c r="H1976" s="3">
        <f t="shared" si="61"/>
        <v>7590.1876000000166</v>
      </c>
    </row>
    <row r="1977" spans="1:8" x14ac:dyDescent="0.2">
      <c r="A1977" t="s">
        <v>41</v>
      </c>
      <c r="B1977" t="s">
        <v>921</v>
      </c>
      <c r="C1977" t="s">
        <v>30</v>
      </c>
      <c r="D1977" s="2">
        <v>0.8833333333333333</v>
      </c>
      <c r="E1977">
        <v>25.355</v>
      </c>
      <c r="F1977">
        <v>9.4485333333333141</v>
      </c>
      <c r="G1977" s="3">
        <f t="shared" si="60"/>
        <v>15.906466666666686</v>
      </c>
      <c r="H1977" s="3">
        <f t="shared" si="61"/>
        <v>7606.0940666666829</v>
      </c>
    </row>
    <row r="1978" spans="1:8" x14ac:dyDescent="0.2">
      <c r="A1978" t="s">
        <v>41</v>
      </c>
      <c r="B1978" t="s">
        <v>921</v>
      </c>
      <c r="C1978" t="s">
        <v>30</v>
      </c>
      <c r="D1978" s="2">
        <v>0.88402777777777775</v>
      </c>
      <c r="E1978">
        <v>25.38</v>
      </c>
      <c r="F1978">
        <v>9.4485333333333141</v>
      </c>
      <c r="G1978" s="3">
        <f t="shared" si="60"/>
        <v>15.931466666666685</v>
      </c>
      <c r="H1978" s="3">
        <f t="shared" si="61"/>
        <v>7622.0255333333498</v>
      </c>
    </row>
    <row r="1979" spans="1:8" x14ac:dyDescent="0.2">
      <c r="A1979" t="s">
        <v>41</v>
      </c>
      <c r="B1979" t="s">
        <v>921</v>
      </c>
      <c r="C1979" t="s">
        <v>30</v>
      </c>
      <c r="D1979" s="2">
        <v>0.8847222222222223</v>
      </c>
      <c r="E1979">
        <v>25.428000000000001</v>
      </c>
      <c r="F1979">
        <v>9.4485333333333141</v>
      </c>
      <c r="G1979" s="3">
        <f t="shared" si="60"/>
        <v>15.979466666666687</v>
      </c>
      <c r="H1979" s="3">
        <f t="shared" si="61"/>
        <v>7638.0050000000165</v>
      </c>
    </row>
    <row r="1980" spans="1:8" x14ac:dyDescent="0.2">
      <c r="A1980" t="s">
        <v>41</v>
      </c>
      <c r="B1980" t="s">
        <v>921</v>
      </c>
      <c r="C1980" t="s">
        <v>30</v>
      </c>
      <c r="D1980" s="2">
        <v>0.88541666666666663</v>
      </c>
      <c r="E1980">
        <v>25.452999999999999</v>
      </c>
      <c r="F1980">
        <v>9.4485333333333141</v>
      </c>
      <c r="G1980" s="3">
        <f t="shared" si="60"/>
        <v>16.004466666666687</v>
      </c>
      <c r="H1980" s="3">
        <f t="shared" si="61"/>
        <v>7654.0094666666828</v>
      </c>
    </row>
    <row r="1981" spans="1:8" x14ac:dyDescent="0.2">
      <c r="A1981" t="s">
        <v>41</v>
      </c>
      <c r="B1981" t="s">
        <v>921</v>
      </c>
      <c r="C1981" t="s">
        <v>30</v>
      </c>
      <c r="D1981" s="2">
        <v>0.88611111111111107</v>
      </c>
      <c r="E1981">
        <v>25.501000000000001</v>
      </c>
      <c r="F1981">
        <v>9.4485333333333141</v>
      </c>
      <c r="G1981" s="3">
        <f t="shared" si="60"/>
        <v>16.052466666666689</v>
      </c>
      <c r="H1981" s="3">
        <f t="shared" si="61"/>
        <v>7670.0619333333498</v>
      </c>
    </row>
    <row r="1982" spans="1:8" x14ac:dyDescent="0.2">
      <c r="A1982" t="s">
        <v>41</v>
      </c>
      <c r="B1982" t="s">
        <v>921</v>
      </c>
      <c r="C1982" t="s">
        <v>30</v>
      </c>
      <c r="D1982" s="2">
        <v>0.88680555555555562</v>
      </c>
      <c r="E1982">
        <v>25.524999999999999</v>
      </c>
      <c r="F1982">
        <v>9.4485333333333141</v>
      </c>
      <c r="G1982" s="3">
        <f t="shared" si="60"/>
        <v>16.076466666666683</v>
      </c>
      <c r="H1982" s="3">
        <f t="shared" si="61"/>
        <v>7686.1384000000162</v>
      </c>
    </row>
    <row r="1983" spans="1:8" x14ac:dyDescent="0.2">
      <c r="A1983" t="s">
        <v>41</v>
      </c>
      <c r="B1983" t="s">
        <v>921</v>
      </c>
      <c r="C1983" t="s">
        <v>30</v>
      </c>
      <c r="D1983" s="2">
        <v>0.88750000000000007</v>
      </c>
      <c r="E1983">
        <v>25.597999999999999</v>
      </c>
      <c r="F1983">
        <v>9.4485333333333141</v>
      </c>
      <c r="G1983" s="3">
        <f t="shared" si="60"/>
        <v>16.149466666666683</v>
      </c>
      <c r="H1983" s="3">
        <f t="shared" si="61"/>
        <v>7702.2878666666829</v>
      </c>
    </row>
    <row r="1984" spans="1:8" x14ac:dyDescent="0.2">
      <c r="A1984" t="s">
        <v>41</v>
      </c>
      <c r="B1984" t="s">
        <v>921</v>
      </c>
      <c r="C1984" t="s">
        <v>30</v>
      </c>
      <c r="D1984" s="2">
        <v>0.8881944444444444</v>
      </c>
      <c r="E1984">
        <v>25.670999999999999</v>
      </c>
      <c r="F1984">
        <v>9.4485333333333141</v>
      </c>
      <c r="G1984" s="3">
        <f t="shared" si="60"/>
        <v>16.222466666666683</v>
      </c>
      <c r="H1984" s="3">
        <f t="shared" si="61"/>
        <v>7718.51033333335</v>
      </c>
    </row>
    <row r="1985" spans="1:8" x14ac:dyDescent="0.2">
      <c r="A1985" t="s">
        <v>41</v>
      </c>
      <c r="B1985" t="s">
        <v>921</v>
      </c>
      <c r="C1985" t="s">
        <v>30</v>
      </c>
      <c r="D1985" s="2">
        <v>0.88888888888888884</v>
      </c>
      <c r="E1985">
        <v>25.768000000000001</v>
      </c>
      <c r="F1985">
        <v>9.4485333333333141</v>
      </c>
      <c r="G1985" s="3">
        <f t="shared" si="60"/>
        <v>16.319466666666685</v>
      </c>
      <c r="H1985" s="3">
        <f t="shared" si="61"/>
        <v>7734.8298000000168</v>
      </c>
    </row>
    <row r="1986" spans="1:8" x14ac:dyDescent="0.2">
      <c r="A1986" t="s">
        <v>41</v>
      </c>
      <c r="B1986" t="s">
        <v>921</v>
      </c>
      <c r="C1986" t="s">
        <v>30</v>
      </c>
      <c r="D1986" s="2">
        <v>0.88958333333333339</v>
      </c>
      <c r="E1986">
        <v>25.914000000000001</v>
      </c>
      <c r="F1986">
        <v>9.4485333333333141</v>
      </c>
      <c r="G1986" s="3">
        <f t="shared" si="60"/>
        <v>16.465466666666686</v>
      </c>
      <c r="H1986" s="3">
        <f t="shared" si="61"/>
        <v>7751.2952666666833</v>
      </c>
    </row>
    <row r="1987" spans="1:8" x14ac:dyDescent="0.2">
      <c r="A1987" t="s">
        <v>41</v>
      </c>
      <c r="B1987" t="s">
        <v>921</v>
      </c>
      <c r="C1987" t="s">
        <v>30</v>
      </c>
      <c r="D1987" s="2">
        <v>0.89027777777777783</v>
      </c>
      <c r="E1987">
        <v>26.061</v>
      </c>
      <c r="F1987">
        <v>9.4485333333333141</v>
      </c>
      <c r="G1987" s="3">
        <f t="shared" ref="G1987:G2050" si="62">E1987-F1987</f>
        <v>16.612466666666684</v>
      </c>
      <c r="H1987" s="3">
        <f t="shared" si="61"/>
        <v>7767.9077333333498</v>
      </c>
    </row>
    <row r="1988" spans="1:8" x14ac:dyDescent="0.2">
      <c r="A1988" t="s">
        <v>41</v>
      </c>
      <c r="B1988" t="s">
        <v>921</v>
      </c>
      <c r="C1988" t="s">
        <v>30</v>
      </c>
      <c r="D1988" s="2">
        <v>0.89097222222222217</v>
      </c>
      <c r="E1988">
        <v>26.207000000000001</v>
      </c>
      <c r="F1988">
        <v>9.4485333333333141</v>
      </c>
      <c r="G1988" s="3">
        <f t="shared" si="62"/>
        <v>16.758466666666685</v>
      </c>
      <c r="H1988" s="3">
        <f t="shared" ref="H1988:H2051" si="63">H1987+G1988</f>
        <v>7784.6662000000169</v>
      </c>
    </row>
    <row r="1989" spans="1:8" x14ac:dyDescent="0.2">
      <c r="A1989" t="s">
        <v>41</v>
      </c>
      <c r="B1989" t="s">
        <v>921</v>
      </c>
      <c r="C1989" t="s">
        <v>30</v>
      </c>
      <c r="D1989" s="2">
        <v>0.89166666666666661</v>
      </c>
      <c r="E1989">
        <v>26.303999999999998</v>
      </c>
      <c r="F1989">
        <v>9.4485333333333141</v>
      </c>
      <c r="G1989" s="3">
        <f t="shared" si="62"/>
        <v>16.855466666666686</v>
      </c>
      <c r="H1989" s="3">
        <f t="shared" si="63"/>
        <v>7801.5216666666838</v>
      </c>
    </row>
    <row r="1990" spans="1:8" x14ac:dyDescent="0.2">
      <c r="A1990" t="s">
        <v>41</v>
      </c>
      <c r="B1990" t="s">
        <v>921</v>
      </c>
      <c r="C1990" t="s">
        <v>30</v>
      </c>
      <c r="D1990" s="2">
        <v>0.89236111111111116</v>
      </c>
      <c r="E1990">
        <v>26.329000000000001</v>
      </c>
      <c r="F1990">
        <v>9.4485333333333141</v>
      </c>
      <c r="G1990" s="3">
        <f t="shared" si="62"/>
        <v>16.880466666666685</v>
      </c>
      <c r="H1990" s="3">
        <f t="shared" si="63"/>
        <v>7818.4021333333503</v>
      </c>
    </row>
    <row r="1991" spans="1:8" x14ac:dyDescent="0.2">
      <c r="A1991" t="s">
        <v>41</v>
      </c>
      <c r="B1991" t="s">
        <v>921</v>
      </c>
      <c r="C1991" t="s">
        <v>30</v>
      </c>
      <c r="D1991" s="2">
        <v>0.8930555555555556</v>
      </c>
      <c r="E1991">
        <v>26.329000000000001</v>
      </c>
      <c r="F1991">
        <v>9.4485333333333141</v>
      </c>
      <c r="G1991" s="3">
        <f t="shared" si="62"/>
        <v>16.880466666666685</v>
      </c>
      <c r="H1991" s="3">
        <f t="shared" si="63"/>
        <v>7835.2826000000168</v>
      </c>
    </row>
    <row r="1992" spans="1:8" x14ac:dyDescent="0.2">
      <c r="A1992" t="s">
        <v>41</v>
      </c>
      <c r="B1992" t="s">
        <v>921</v>
      </c>
      <c r="C1992" t="s">
        <v>30</v>
      </c>
      <c r="D1992" s="2">
        <v>0.89374999999999993</v>
      </c>
      <c r="E1992">
        <v>26.303999999999998</v>
      </c>
      <c r="F1992">
        <v>9.4485333333333141</v>
      </c>
      <c r="G1992" s="3">
        <f t="shared" si="62"/>
        <v>16.855466666666686</v>
      </c>
      <c r="H1992" s="3">
        <f t="shared" si="63"/>
        <v>7852.1380666666837</v>
      </c>
    </row>
    <row r="1993" spans="1:8" x14ac:dyDescent="0.2">
      <c r="A1993" t="s">
        <v>41</v>
      </c>
      <c r="B1993" t="s">
        <v>921</v>
      </c>
      <c r="C1993" t="s">
        <v>30</v>
      </c>
      <c r="D1993" s="2">
        <v>0.89444444444444438</v>
      </c>
      <c r="E1993">
        <v>26.28</v>
      </c>
      <c r="F1993">
        <v>9.4485333333333141</v>
      </c>
      <c r="G1993" s="3">
        <f t="shared" si="62"/>
        <v>16.831466666666685</v>
      </c>
      <c r="H1993" s="3">
        <f t="shared" si="63"/>
        <v>7868.9695333333502</v>
      </c>
    </row>
    <row r="1994" spans="1:8" x14ac:dyDescent="0.2">
      <c r="A1994" t="s">
        <v>41</v>
      </c>
      <c r="B1994" t="s">
        <v>921</v>
      </c>
      <c r="C1994" t="s">
        <v>30</v>
      </c>
      <c r="D1994" s="2">
        <v>0.89513888888888893</v>
      </c>
      <c r="E1994">
        <v>26.256</v>
      </c>
      <c r="F1994">
        <v>9.4485333333333141</v>
      </c>
      <c r="G1994" s="3">
        <f t="shared" si="62"/>
        <v>16.807466666666684</v>
      </c>
      <c r="H1994" s="3">
        <f t="shared" si="63"/>
        <v>7885.7770000000173</v>
      </c>
    </row>
    <row r="1995" spans="1:8" x14ac:dyDescent="0.2">
      <c r="A1995" t="s">
        <v>41</v>
      </c>
      <c r="B1995" t="s">
        <v>921</v>
      </c>
      <c r="C1995" t="s">
        <v>30</v>
      </c>
      <c r="D1995" s="2">
        <v>0.89583333333333337</v>
      </c>
      <c r="E1995">
        <v>26.207000000000001</v>
      </c>
      <c r="F1995">
        <v>9.4485333333333141</v>
      </c>
      <c r="G1995" s="3">
        <f t="shared" si="62"/>
        <v>16.758466666666685</v>
      </c>
      <c r="H1995" s="3">
        <f t="shared" si="63"/>
        <v>7902.5354666666844</v>
      </c>
    </row>
    <row r="1996" spans="1:8" x14ac:dyDescent="0.2">
      <c r="A1996" t="s">
        <v>41</v>
      </c>
      <c r="B1996" t="s">
        <v>921</v>
      </c>
      <c r="C1996" t="s">
        <v>30</v>
      </c>
      <c r="D1996" s="2">
        <v>0.8965277777777777</v>
      </c>
      <c r="E1996">
        <v>26.181999999999999</v>
      </c>
      <c r="F1996">
        <v>9.4485333333333141</v>
      </c>
      <c r="G1996" s="3">
        <f t="shared" si="62"/>
        <v>16.733466666666686</v>
      </c>
      <c r="H1996" s="3">
        <f t="shared" si="63"/>
        <v>7919.268933333351</v>
      </c>
    </row>
    <row r="1997" spans="1:8" x14ac:dyDescent="0.2">
      <c r="A1997" t="s">
        <v>41</v>
      </c>
      <c r="B1997" t="s">
        <v>921</v>
      </c>
      <c r="C1997" t="s">
        <v>30</v>
      </c>
      <c r="D1997" s="2">
        <v>0.89722222222222225</v>
      </c>
      <c r="E1997">
        <v>26.158000000000001</v>
      </c>
      <c r="F1997">
        <v>9.4485333333333141</v>
      </c>
      <c r="G1997" s="3">
        <f t="shared" si="62"/>
        <v>16.709466666666685</v>
      </c>
      <c r="H1997" s="3">
        <f t="shared" si="63"/>
        <v>7935.9784000000182</v>
      </c>
    </row>
    <row r="1998" spans="1:8" x14ac:dyDescent="0.2">
      <c r="A1998" t="s">
        <v>41</v>
      </c>
      <c r="B1998" t="s">
        <v>921</v>
      </c>
      <c r="C1998" t="s">
        <v>30</v>
      </c>
      <c r="D1998" s="2">
        <v>0.8979166666666667</v>
      </c>
      <c r="E1998">
        <v>26.134</v>
      </c>
      <c r="F1998">
        <v>9.4485333333333141</v>
      </c>
      <c r="G1998" s="3">
        <f t="shared" si="62"/>
        <v>16.685466666666684</v>
      </c>
      <c r="H1998" s="3">
        <f t="shared" si="63"/>
        <v>7952.663866666685</v>
      </c>
    </row>
    <row r="1999" spans="1:8" x14ac:dyDescent="0.2">
      <c r="A1999" t="s">
        <v>41</v>
      </c>
      <c r="B1999" t="s">
        <v>921</v>
      </c>
      <c r="C1999" t="s">
        <v>30</v>
      </c>
      <c r="D1999" s="2">
        <v>0.89861111111111114</v>
      </c>
      <c r="E1999">
        <v>26.085000000000001</v>
      </c>
      <c r="F1999">
        <v>9.4485333333333141</v>
      </c>
      <c r="G1999" s="3">
        <f t="shared" si="62"/>
        <v>16.636466666666685</v>
      </c>
      <c r="H1999" s="3">
        <f t="shared" si="63"/>
        <v>7969.3003333333518</v>
      </c>
    </row>
    <row r="2000" spans="1:8" x14ac:dyDescent="0.2">
      <c r="A2000" t="s">
        <v>41</v>
      </c>
      <c r="B2000" t="s">
        <v>921</v>
      </c>
      <c r="C2000" t="s">
        <v>30</v>
      </c>
      <c r="D2000" s="2">
        <v>0.89930555555555547</v>
      </c>
      <c r="E2000">
        <v>26.061</v>
      </c>
      <c r="F2000">
        <v>9.4485333333333141</v>
      </c>
      <c r="G2000" s="3">
        <f t="shared" si="62"/>
        <v>16.612466666666684</v>
      </c>
      <c r="H2000" s="3">
        <f t="shared" si="63"/>
        <v>7985.9128000000183</v>
      </c>
    </row>
    <row r="2001" spans="1:8" x14ac:dyDescent="0.2">
      <c r="A2001" t="s">
        <v>41</v>
      </c>
      <c r="B2001" t="s">
        <v>921</v>
      </c>
      <c r="C2001" t="s">
        <v>30</v>
      </c>
      <c r="D2001" s="2">
        <v>0.9</v>
      </c>
      <c r="E2001">
        <v>26.036000000000001</v>
      </c>
      <c r="F2001">
        <v>9.4485333333333141</v>
      </c>
      <c r="G2001" s="3">
        <f t="shared" si="62"/>
        <v>16.587466666666685</v>
      </c>
      <c r="H2001" s="3">
        <f t="shared" si="63"/>
        <v>8002.5002666666851</v>
      </c>
    </row>
    <row r="2002" spans="1:8" x14ac:dyDescent="0.2">
      <c r="A2002" t="s">
        <v>41</v>
      </c>
      <c r="B2002" t="s">
        <v>921</v>
      </c>
      <c r="C2002" t="s">
        <v>30</v>
      </c>
      <c r="D2002" s="2">
        <v>0.90069444444444446</v>
      </c>
      <c r="E2002">
        <v>26.012</v>
      </c>
      <c r="F2002">
        <v>9.4485333333333141</v>
      </c>
      <c r="G2002" s="3">
        <f t="shared" si="62"/>
        <v>16.563466666666685</v>
      </c>
      <c r="H2002" s="3">
        <f t="shared" si="63"/>
        <v>8019.0637333333516</v>
      </c>
    </row>
    <row r="2003" spans="1:8" x14ac:dyDescent="0.2">
      <c r="A2003" t="s">
        <v>41</v>
      </c>
      <c r="B2003" t="s">
        <v>921</v>
      </c>
      <c r="C2003" t="s">
        <v>30</v>
      </c>
      <c r="D2003" s="2">
        <v>0.90138888888888891</v>
      </c>
      <c r="E2003">
        <v>25.963000000000001</v>
      </c>
      <c r="F2003">
        <v>9.4485333333333141</v>
      </c>
      <c r="G2003" s="3">
        <f t="shared" si="62"/>
        <v>16.514466666666685</v>
      </c>
      <c r="H2003" s="3">
        <f t="shared" si="63"/>
        <v>8035.5782000000181</v>
      </c>
    </row>
    <row r="2004" spans="1:8" x14ac:dyDescent="0.2">
      <c r="A2004" t="s">
        <v>41</v>
      </c>
      <c r="B2004" t="s">
        <v>921</v>
      </c>
      <c r="C2004" t="s">
        <v>30</v>
      </c>
      <c r="D2004" s="2">
        <v>0.90208333333333324</v>
      </c>
      <c r="E2004">
        <v>25.939</v>
      </c>
      <c r="F2004">
        <v>9.4485333333333141</v>
      </c>
      <c r="G2004" s="3">
        <f t="shared" si="62"/>
        <v>16.490466666666684</v>
      </c>
      <c r="H2004" s="3">
        <f t="shared" si="63"/>
        <v>8052.0686666666852</v>
      </c>
    </row>
    <row r="2005" spans="1:8" x14ac:dyDescent="0.2">
      <c r="A2005" t="s">
        <v>41</v>
      </c>
      <c r="B2005" t="s">
        <v>921</v>
      </c>
      <c r="C2005" t="s">
        <v>30</v>
      </c>
      <c r="D2005" s="2">
        <v>0.90277777777777779</v>
      </c>
      <c r="E2005">
        <v>25.914000000000001</v>
      </c>
      <c r="F2005">
        <v>9.4485333333333141</v>
      </c>
      <c r="G2005" s="3">
        <f t="shared" si="62"/>
        <v>16.465466666666686</v>
      </c>
      <c r="H2005" s="3">
        <f t="shared" si="63"/>
        <v>8068.5341333333517</v>
      </c>
    </row>
    <row r="2006" spans="1:8" x14ac:dyDescent="0.2">
      <c r="A2006" t="s">
        <v>41</v>
      </c>
      <c r="B2006" t="s">
        <v>921</v>
      </c>
      <c r="C2006" t="s">
        <v>30</v>
      </c>
      <c r="D2006" s="2">
        <v>0.90347222222222223</v>
      </c>
      <c r="E2006">
        <v>25.866</v>
      </c>
      <c r="F2006">
        <v>9.4485333333333141</v>
      </c>
      <c r="G2006" s="3">
        <f t="shared" si="62"/>
        <v>16.417466666666684</v>
      </c>
      <c r="H2006" s="3">
        <f t="shared" si="63"/>
        <v>8084.9516000000185</v>
      </c>
    </row>
    <row r="2007" spans="1:8" x14ac:dyDescent="0.2">
      <c r="A2007" t="s">
        <v>41</v>
      </c>
      <c r="B2007" t="s">
        <v>921</v>
      </c>
      <c r="C2007" t="s">
        <v>30</v>
      </c>
      <c r="D2007" s="2">
        <v>0.90416666666666667</v>
      </c>
      <c r="E2007">
        <v>25.841000000000001</v>
      </c>
      <c r="F2007">
        <v>9.4485333333333141</v>
      </c>
      <c r="G2007" s="3">
        <f t="shared" si="62"/>
        <v>16.392466666666685</v>
      </c>
      <c r="H2007" s="3">
        <f t="shared" si="63"/>
        <v>8101.3440666666856</v>
      </c>
    </row>
    <row r="2008" spans="1:8" x14ac:dyDescent="0.2">
      <c r="A2008" t="s">
        <v>41</v>
      </c>
      <c r="B2008" t="s">
        <v>921</v>
      </c>
      <c r="C2008" t="s">
        <v>30</v>
      </c>
      <c r="D2008" s="2">
        <v>0.90486111111111101</v>
      </c>
      <c r="E2008">
        <v>25.817</v>
      </c>
      <c r="F2008">
        <v>9.4485333333333141</v>
      </c>
      <c r="G2008" s="3">
        <f t="shared" si="62"/>
        <v>16.368466666666684</v>
      </c>
      <c r="H2008" s="3">
        <f t="shared" si="63"/>
        <v>8117.7125333333524</v>
      </c>
    </row>
    <row r="2009" spans="1:8" x14ac:dyDescent="0.2">
      <c r="A2009" t="s">
        <v>41</v>
      </c>
      <c r="B2009" t="s">
        <v>921</v>
      </c>
      <c r="C2009" t="s">
        <v>30</v>
      </c>
      <c r="D2009" s="2">
        <v>0.90555555555555556</v>
      </c>
      <c r="E2009">
        <v>25.792999999999999</v>
      </c>
      <c r="F2009">
        <v>9.4485333333333141</v>
      </c>
      <c r="G2009" s="3">
        <f t="shared" si="62"/>
        <v>16.344466666666683</v>
      </c>
      <c r="H2009" s="3">
        <f t="shared" si="63"/>
        <v>8134.0570000000189</v>
      </c>
    </row>
    <row r="2010" spans="1:8" x14ac:dyDescent="0.2">
      <c r="A2010" t="s">
        <v>41</v>
      </c>
      <c r="B2010" t="s">
        <v>921</v>
      </c>
      <c r="C2010" t="s">
        <v>30</v>
      </c>
      <c r="D2010" s="2">
        <v>0.90625</v>
      </c>
      <c r="E2010">
        <v>25.744</v>
      </c>
      <c r="F2010">
        <v>9.4485333333333141</v>
      </c>
      <c r="G2010" s="3">
        <f t="shared" si="62"/>
        <v>16.295466666666684</v>
      </c>
      <c r="H2010" s="3">
        <f t="shared" si="63"/>
        <v>8150.3524666666854</v>
      </c>
    </row>
    <row r="2011" spans="1:8" x14ac:dyDescent="0.2">
      <c r="A2011" t="s">
        <v>41</v>
      </c>
      <c r="B2011" t="s">
        <v>921</v>
      </c>
      <c r="C2011" t="s">
        <v>30</v>
      </c>
      <c r="D2011" s="2">
        <v>0.90694444444444444</v>
      </c>
      <c r="E2011">
        <v>25.72</v>
      </c>
      <c r="F2011">
        <v>9.4485333333333141</v>
      </c>
      <c r="G2011" s="3">
        <f t="shared" si="62"/>
        <v>16.271466666666683</v>
      </c>
      <c r="H2011" s="3">
        <f t="shared" si="63"/>
        <v>8166.6239333333524</v>
      </c>
    </row>
    <row r="2012" spans="1:8" x14ac:dyDescent="0.2">
      <c r="A2012" t="s">
        <v>41</v>
      </c>
      <c r="B2012" t="s">
        <v>921</v>
      </c>
      <c r="C2012" t="s">
        <v>30</v>
      </c>
      <c r="D2012" s="2">
        <v>0.90763888888888899</v>
      </c>
      <c r="E2012">
        <v>25.695</v>
      </c>
      <c r="F2012">
        <v>9.4485333333333141</v>
      </c>
      <c r="G2012" s="3">
        <f t="shared" si="62"/>
        <v>16.246466666666684</v>
      </c>
      <c r="H2012" s="3">
        <f t="shared" si="63"/>
        <v>8182.8704000000189</v>
      </c>
    </row>
    <row r="2013" spans="1:8" x14ac:dyDescent="0.2">
      <c r="A2013" t="s">
        <v>41</v>
      </c>
      <c r="B2013" t="s">
        <v>921</v>
      </c>
      <c r="C2013" t="s">
        <v>30</v>
      </c>
      <c r="D2013" s="2">
        <v>0.90833333333333333</v>
      </c>
      <c r="E2013">
        <v>25.670999999999999</v>
      </c>
      <c r="F2013">
        <v>9.4485333333333141</v>
      </c>
      <c r="G2013" s="3">
        <f t="shared" si="62"/>
        <v>16.222466666666683</v>
      </c>
      <c r="H2013" s="3">
        <f t="shared" si="63"/>
        <v>8199.0928666666859</v>
      </c>
    </row>
    <row r="2014" spans="1:8" x14ac:dyDescent="0.2">
      <c r="A2014" t="s">
        <v>41</v>
      </c>
      <c r="B2014" t="s">
        <v>921</v>
      </c>
      <c r="C2014" t="s">
        <v>30</v>
      </c>
      <c r="D2014" s="2">
        <v>0.90902777777777777</v>
      </c>
      <c r="E2014">
        <v>25.646999999999998</v>
      </c>
      <c r="F2014">
        <v>9.4485333333333141</v>
      </c>
      <c r="G2014" s="3">
        <f t="shared" si="62"/>
        <v>16.198466666666683</v>
      </c>
      <c r="H2014" s="3">
        <f t="shared" si="63"/>
        <v>8215.2913333333527</v>
      </c>
    </row>
    <row r="2015" spans="1:8" x14ac:dyDescent="0.2">
      <c r="A2015" t="s">
        <v>41</v>
      </c>
      <c r="B2015" t="s">
        <v>921</v>
      </c>
      <c r="C2015" t="s">
        <v>30</v>
      </c>
      <c r="D2015" s="2">
        <v>0.90972222222222221</v>
      </c>
      <c r="E2015">
        <v>25.597999999999999</v>
      </c>
      <c r="F2015">
        <v>9.4485333333333141</v>
      </c>
      <c r="G2015" s="3">
        <f t="shared" si="62"/>
        <v>16.149466666666683</v>
      </c>
      <c r="H2015" s="3">
        <f t="shared" si="63"/>
        <v>8231.4408000000185</v>
      </c>
    </row>
    <row r="2016" spans="1:8" x14ac:dyDescent="0.2">
      <c r="A2016" t="s">
        <v>41</v>
      </c>
      <c r="B2016" t="s">
        <v>921</v>
      </c>
      <c r="C2016" t="s">
        <v>30</v>
      </c>
      <c r="D2016" s="2">
        <v>0.91041666666666676</v>
      </c>
      <c r="E2016">
        <v>25.574000000000002</v>
      </c>
      <c r="F2016">
        <v>9.4485333333333141</v>
      </c>
      <c r="G2016" s="3">
        <f t="shared" si="62"/>
        <v>16.125466666666689</v>
      </c>
      <c r="H2016" s="3">
        <f t="shared" si="63"/>
        <v>8247.5662666666849</v>
      </c>
    </row>
    <row r="2017" spans="1:8" x14ac:dyDescent="0.2">
      <c r="A2017" t="s">
        <v>41</v>
      </c>
      <c r="B2017" t="s">
        <v>921</v>
      </c>
      <c r="C2017" t="s">
        <v>30</v>
      </c>
      <c r="D2017" s="2">
        <v>0.91111111111111109</v>
      </c>
      <c r="E2017">
        <v>25.55</v>
      </c>
      <c r="F2017">
        <v>9.4485333333333141</v>
      </c>
      <c r="G2017" s="3">
        <f t="shared" si="62"/>
        <v>16.101466666666688</v>
      </c>
      <c r="H2017" s="3">
        <f t="shared" si="63"/>
        <v>8263.6677333333519</v>
      </c>
    </row>
    <row r="2018" spans="1:8" x14ac:dyDescent="0.2">
      <c r="A2018" t="s">
        <v>41</v>
      </c>
      <c r="B2018" t="s">
        <v>921</v>
      </c>
      <c r="C2018" t="s">
        <v>30</v>
      </c>
      <c r="D2018" s="2">
        <v>0.91180555555555554</v>
      </c>
      <c r="E2018">
        <v>25.524999999999999</v>
      </c>
      <c r="F2018">
        <v>9.4485333333333141</v>
      </c>
      <c r="G2018" s="3">
        <f t="shared" si="62"/>
        <v>16.076466666666683</v>
      </c>
      <c r="H2018" s="3">
        <f t="shared" si="63"/>
        <v>8279.7442000000192</v>
      </c>
    </row>
    <row r="2019" spans="1:8" x14ac:dyDescent="0.2">
      <c r="A2019" t="s">
        <v>41</v>
      </c>
      <c r="B2019" t="s">
        <v>921</v>
      </c>
      <c r="C2019" t="s">
        <v>30</v>
      </c>
      <c r="D2019" s="2">
        <v>0.91249999999999998</v>
      </c>
      <c r="E2019">
        <v>25.524999999999999</v>
      </c>
      <c r="F2019">
        <v>9.4485333333333141</v>
      </c>
      <c r="G2019" s="3">
        <f t="shared" si="62"/>
        <v>16.076466666666683</v>
      </c>
      <c r="H2019" s="3">
        <f t="shared" si="63"/>
        <v>8295.8206666666865</v>
      </c>
    </row>
    <row r="2020" spans="1:8" x14ac:dyDescent="0.2">
      <c r="A2020" t="s">
        <v>41</v>
      </c>
      <c r="B2020" t="s">
        <v>921</v>
      </c>
      <c r="C2020" t="s">
        <v>30</v>
      </c>
      <c r="D2020" s="2">
        <v>0.91319444439999997</v>
      </c>
      <c r="E2020">
        <v>25.574000000000002</v>
      </c>
      <c r="F2020">
        <v>9.4485333333333141</v>
      </c>
      <c r="G2020" s="3">
        <f t="shared" si="62"/>
        <v>16.125466666666689</v>
      </c>
      <c r="H2020" s="3">
        <f t="shared" si="63"/>
        <v>8311.9461333333529</v>
      </c>
    </row>
    <row r="2021" spans="1:8" x14ac:dyDescent="0.2">
      <c r="A2021" t="s">
        <v>41</v>
      </c>
      <c r="B2021" t="s">
        <v>921</v>
      </c>
      <c r="C2021" t="s">
        <v>30</v>
      </c>
      <c r="D2021" s="2">
        <v>0.91388888888888886</v>
      </c>
      <c r="E2021">
        <v>25.72</v>
      </c>
      <c r="F2021">
        <v>9.4485333333333141</v>
      </c>
      <c r="G2021" s="3">
        <f t="shared" si="62"/>
        <v>16.271466666666683</v>
      </c>
      <c r="H2021" s="3">
        <f t="shared" si="63"/>
        <v>8328.21760000002</v>
      </c>
    </row>
    <row r="2022" spans="1:8" x14ac:dyDescent="0.2">
      <c r="A2022" t="s">
        <v>41</v>
      </c>
      <c r="B2022" t="s">
        <v>921</v>
      </c>
      <c r="C2022" t="s">
        <v>30</v>
      </c>
      <c r="D2022" s="2">
        <v>0.9145833333333333</v>
      </c>
      <c r="E2022">
        <v>25.866</v>
      </c>
      <c r="F2022">
        <v>9.4485333333333141</v>
      </c>
      <c r="G2022" s="3">
        <f t="shared" si="62"/>
        <v>16.417466666666684</v>
      </c>
      <c r="H2022" s="3">
        <f t="shared" si="63"/>
        <v>8344.6350666666858</v>
      </c>
    </row>
    <row r="2023" spans="1:8" x14ac:dyDescent="0.2">
      <c r="A2023" t="s">
        <v>41</v>
      </c>
      <c r="B2023" t="s">
        <v>921</v>
      </c>
      <c r="C2023" t="s">
        <v>30</v>
      </c>
      <c r="D2023" s="2">
        <v>0.91527777777777775</v>
      </c>
      <c r="E2023">
        <v>26.061</v>
      </c>
      <c r="F2023">
        <v>9.4485333333333141</v>
      </c>
      <c r="G2023" s="3">
        <f t="shared" si="62"/>
        <v>16.612466666666684</v>
      </c>
      <c r="H2023" s="3">
        <f t="shared" si="63"/>
        <v>8361.2475333333532</v>
      </c>
    </row>
    <row r="2024" spans="1:8" x14ac:dyDescent="0.2">
      <c r="A2024" t="s">
        <v>41</v>
      </c>
      <c r="B2024" t="s">
        <v>921</v>
      </c>
      <c r="C2024" t="s">
        <v>30</v>
      </c>
      <c r="D2024" s="2">
        <v>0.9159722222222223</v>
      </c>
      <c r="E2024">
        <v>26.256</v>
      </c>
      <c r="F2024">
        <v>9.4485333333333141</v>
      </c>
      <c r="G2024" s="3">
        <f t="shared" si="62"/>
        <v>16.807466666666684</v>
      </c>
      <c r="H2024" s="3">
        <f t="shared" si="63"/>
        <v>8378.0550000000203</v>
      </c>
    </row>
    <row r="2025" spans="1:8" x14ac:dyDescent="0.2">
      <c r="A2025" t="s">
        <v>41</v>
      </c>
      <c r="B2025" t="s">
        <v>921</v>
      </c>
      <c r="C2025" t="s">
        <v>30</v>
      </c>
      <c r="D2025" s="2">
        <v>0.91666666666666663</v>
      </c>
      <c r="E2025">
        <v>26.451000000000001</v>
      </c>
      <c r="F2025">
        <v>9.4485333333333141</v>
      </c>
      <c r="G2025" s="3">
        <f t="shared" si="62"/>
        <v>17.002466666666685</v>
      </c>
      <c r="H2025" s="3">
        <f t="shared" si="63"/>
        <v>8395.0574666666871</v>
      </c>
    </row>
    <row r="2026" spans="1:8" x14ac:dyDescent="0.2">
      <c r="A2026" t="s">
        <v>41</v>
      </c>
      <c r="B2026" t="s">
        <v>921</v>
      </c>
      <c r="C2026" t="s">
        <v>30</v>
      </c>
      <c r="D2026" s="2">
        <v>0.91736111111111107</v>
      </c>
      <c r="E2026">
        <v>26.646000000000001</v>
      </c>
      <c r="F2026">
        <v>9.4485333333333141</v>
      </c>
      <c r="G2026" s="3">
        <f t="shared" si="62"/>
        <v>17.197466666666685</v>
      </c>
      <c r="H2026" s="3">
        <f t="shared" si="63"/>
        <v>8412.2549333333536</v>
      </c>
    </row>
    <row r="2027" spans="1:8" x14ac:dyDescent="0.2">
      <c r="A2027" t="s">
        <v>41</v>
      </c>
      <c r="B2027" t="s">
        <v>921</v>
      </c>
      <c r="C2027" t="s">
        <v>30</v>
      </c>
      <c r="D2027" s="2">
        <v>0.91805555555555562</v>
      </c>
      <c r="E2027">
        <v>26.867000000000001</v>
      </c>
      <c r="F2027">
        <v>9.4485333333333141</v>
      </c>
      <c r="G2027" s="3">
        <f t="shared" si="62"/>
        <v>17.418466666666689</v>
      </c>
      <c r="H2027" s="3">
        <f t="shared" si="63"/>
        <v>8429.6734000000197</v>
      </c>
    </row>
    <row r="2028" spans="1:8" x14ac:dyDescent="0.2">
      <c r="A2028" t="s">
        <v>41</v>
      </c>
      <c r="B2028" t="s">
        <v>921</v>
      </c>
      <c r="C2028" t="s">
        <v>30</v>
      </c>
      <c r="D2028" s="2">
        <v>0.91875000000000007</v>
      </c>
      <c r="E2028">
        <v>27.013999999999999</v>
      </c>
      <c r="F2028">
        <v>9.4485333333333141</v>
      </c>
      <c r="G2028" s="3">
        <f t="shared" si="62"/>
        <v>17.565466666666687</v>
      </c>
      <c r="H2028" s="3">
        <f t="shared" si="63"/>
        <v>8447.2388666666866</v>
      </c>
    </row>
    <row r="2029" spans="1:8" x14ac:dyDescent="0.2">
      <c r="A2029" t="s">
        <v>41</v>
      </c>
      <c r="B2029" t="s">
        <v>921</v>
      </c>
      <c r="C2029" t="s">
        <v>30</v>
      </c>
      <c r="D2029" s="2">
        <v>0.9194444444444444</v>
      </c>
      <c r="E2029">
        <v>27.234999999999999</v>
      </c>
      <c r="F2029">
        <v>9.4485333333333141</v>
      </c>
      <c r="G2029" s="3">
        <f t="shared" si="62"/>
        <v>17.786466666666684</v>
      </c>
      <c r="H2029" s="3">
        <f t="shared" si="63"/>
        <v>8465.025333333353</v>
      </c>
    </row>
    <row r="2030" spans="1:8" x14ac:dyDescent="0.2">
      <c r="A2030" t="s">
        <v>41</v>
      </c>
      <c r="B2030" t="s">
        <v>921</v>
      </c>
      <c r="C2030" t="s">
        <v>30</v>
      </c>
      <c r="D2030" s="2">
        <v>0.92013888888888884</v>
      </c>
      <c r="E2030">
        <v>27.382000000000001</v>
      </c>
      <c r="F2030">
        <v>9.4485333333333141</v>
      </c>
      <c r="G2030" s="3">
        <f t="shared" si="62"/>
        <v>17.933466666666689</v>
      </c>
      <c r="H2030" s="3">
        <f t="shared" si="63"/>
        <v>8482.9588000000203</v>
      </c>
    </row>
    <row r="2031" spans="1:8" x14ac:dyDescent="0.2">
      <c r="A2031" t="s">
        <v>41</v>
      </c>
      <c r="B2031" t="s">
        <v>921</v>
      </c>
      <c r="C2031" t="s">
        <v>30</v>
      </c>
      <c r="D2031" s="2">
        <v>0.92083333333333339</v>
      </c>
      <c r="E2031">
        <v>27.407</v>
      </c>
      <c r="F2031">
        <v>9.4485333333333141</v>
      </c>
      <c r="G2031" s="3">
        <f t="shared" si="62"/>
        <v>17.958466666666688</v>
      </c>
      <c r="H2031" s="3">
        <f t="shared" si="63"/>
        <v>8500.9172666666873</v>
      </c>
    </row>
    <row r="2032" spans="1:8" x14ac:dyDescent="0.2">
      <c r="A2032" t="s">
        <v>41</v>
      </c>
      <c r="B2032" t="s">
        <v>921</v>
      </c>
      <c r="C2032" t="s">
        <v>30</v>
      </c>
      <c r="D2032" s="2">
        <v>0.92152777777777783</v>
      </c>
      <c r="E2032">
        <v>27.407</v>
      </c>
      <c r="F2032">
        <v>9.4485333333333141</v>
      </c>
      <c r="G2032" s="3">
        <f t="shared" si="62"/>
        <v>17.958466666666688</v>
      </c>
      <c r="H2032" s="3">
        <f t="shared" si="63"/>
        <v>8518.8757333333542</v>
      </c>
    </row>
    <row r="2033" spans="1:8" x14ac:dyDescent="0.2">
      <c r="A2033" t="s">
        <v>41</v>
      </c>
      <c r="B2033" t="s">
        <v>921</v>
      </c>
      <c r="C2033" t="s">
        <v>30</v>
      </c>
      <c r="D2033" s="2">
        <v>0.92222222222222217</v>
      </c>
      <c r="E2033">
        <v>27.382000000000001</v>
      </c>
      <c r="F2033">
        <v>9.4485333333333141</v>
      </c>
      <c r="G2033" s="3">
        <f t="shared" si="62"/>
        <v>17.933466666666689</v>
      </c>
      <c r="H2033" s="3">
        <f t="shared" si="63"/>
        <v>8536.8092000000215</v>
      </c>
    </row>
    <row r="2034" spans="1:8" x14ac:dyDescent="0.2">
      <c r="A2034" t="s">
        <v>41</v>
      </c>
      <c r="B2034" t="s">
        <v>921</v>
      </c>
      <c r="C2034" t="s">
        <v>30</v>
      </c>
      <c r="D2034" s="2">
        <v>0.92291666666666661</v>
      </c>
      <c r="E2034">
        <v>27.332999999999998</v>
      </c>
      <c r="F2034">
        <v>9.4485333333333141</v>
      </c>
      <c r="G2034" s="3">
        <f t="shared" si="62"/>
        <v>17.884466666666682</v>
      </c>
      <c r="H2034" s="3">
        <f t="shared" si="63"/>
        <v>8554.6936666666879</v>
      </c>
    </row>
    <row r="2035" spans="1:8" x14ac:dyDescent="0.2">
      <c r="A2035" t="s">
        <v>41</v>
      </c>
      <c r="B2035" t="s">
        <v>921</v>
      </c>
      <c r="C2035" t="s">
        <v>30</v>
      </c>
      <c r="D2035" s="2">
        <v>0.92361111111111116</v>
      </c>
      <c r="E2035">
        <v>27.259</v>
      </c>
      <c r="F2035">
        <v>9.4485333333333141</v>
      </c>
      <c r="G2035" s="3">
        <f t="shared" si="62"/>
        <v>17.810466666666684</v>
      </c>
      <c r="H2035" s="3">
        <f t="shared" si="63"/>
        <v>8572.5041333333538</v>
      </c>
    </row>
    <row r="2036" spans="1:8" x14ac:dyDescent="0.2">
      <c r="A2036" t="s">
        <v>41</v>
      </c>
      <c r="B2036" t="s">
        <v>921</v>
      </c>
      <c r="C2036" t="s">
        <v>30</v>
      </c>
      <c r="D2036" s="2">
        <v>0.9243055555555556</v>
      </c>
      <c r="E2036">
        <v>27.161000000000001</v>
      </c>
      <c r="F2036">
        <v>9.4485333333333141</v>
      </c>
      <c r="G2036" s="3">
        <f t="shared" si="62"/>
        <v>17.712466666666685</v>
      </c>
      <c r="H2036" s="3">
        <f t="shared" si="63"/>
        <v>8590.2166000000198</v>
      </c>
    </row>
    <row r="2037" spans="1:8" x14ac:dyDescent="0.2">
      <c r="A2037" t="s">
        <v>41</v>
      </c>
      <c r="B2037" t="s">
        <v>921</v>
      </c>
      <c r="C2037" t="s">
        <v>30</v>
      </c>
      <c r="D2037" s="2">
        <v>0.92499999999999993</v>
      </c>
      <c r="E2037">
        <v>27.013999999999999</v>
      </c>
      <c r="F2037">
        <v>9.4485333333333141</v>
      </c>
      <c r="G2037" s="3">
        <f t="shared" si="62"/>
        <v>17.565466666666687</v>
      </c>
      <c r="H2037" s="3">
        <f t="shared" si="63"/>
        <v>8607.7820666666867</v>
      </c>
    </row>
    <row r="2038" spans="1:8" x14ac:dyDescent="0.2">
      <c r="A2038" t="s">
        <v>41</v>
      </c>
      <c r="B2038" t="s">
        <v>921</v>
      </c>
      <c r="C2038" t="s">
        <v>30</v>
      </c>
      <c r="D2038" s="2">
        <v>0.92569444444444438</v>
      </c>
      <c r="E2038">
        <v>26.890999999999998</v>
      </c>
      <c r="F2038">
        <v>9.4485333333333141</v>
      </c>
      <c r="G2038" s="3">
        <f t="shared" si="62"/>
        <v>17.442466666666682</v>
      </c>
      <c r="H2038" s="3">
        <f t="shared" si="63"/>
        <v>8625.224533333354</v>
      </c>
    </row>
    <row r="2039" spans="1:8" x14ac:dyDescent="0.2">
      <c r="A2039" t="s">
        <v>41</v>
      </c>
      <c r="B2039" t="s">
        <v>921</v>
      </c>
      <c r="C2039" t="s">
        <v>30</v>
      </c>
      <c r="D2039" s="2">
        <v>0.92638888888888893</v>
      </c>
      <c r="E2039">
        <v>26.744</v>
      </c>
      <c r="F2039">
        <v>9.4485333333333141</v>
      </c>
      <c r="G2039" s="3">
        <f t="shared" si="62"/>
        <v>17.295466666666684</v>
      </c>
      <c r="H2039" s="3">
        <f t="shared" si="63"/>
        <v>8642.5200000000204</v>
      </c>
    </row>
    <row r="2040" spans="1:8" x14ac:dyDescent="0.2">
      <c r="A2040" t="s">
        <v>41</v>
      </c>
      <c r="B2040" t="s">
        <v>921</v>
      </c>
      <c r="C2040" t="s">
        <v>30</v>
      </c>
      <c r="D2040" s="2">
        <v>0.92708333333333337</v>
      </c>
      <c r="E2040">
        <v>26.622</v>
      </c>
      <c r="F2040">
        <v>9.4485333333333141</v>
      </c>
      <c r="G2040" s="3">
        <f t="shared" si="62"/>
        <v>17.173466666666684</v>
      </c>
      <c r="H2040" s="3">
        <f t="shared" si="63"/>
        <v>8659.6934666666875</v>
      </c>
    </row>
    <row r="2041" spans="1:8" x14ac:dyDescent="0.2">
      <c r="A2041" t="s">
        <v>41</v>
      </c>
      <c r="B2041" t="s">
        <v>921</v>
      </c>
      <c r="C2041" t="s">
        <v>30</v>
      </c>
      <c r="D2041" s="2">
        <v>0.9277777777777777</v>
      </c>
      <c r="E2041">
        <v>26.451000000000001</v>
      </c>
      <c r="F2041">
        <v>9.4485333333333141</v>
      </c>
      <c r="G2041" s="3">
        <f t="shared" si="62"/>
        <v>17.002466666666685</v>
      </c>
      <c r="H2041" s="3">
        <f t="shared" si="63"/>
        <v>8676.6959333333543</v>
      </c>
    </row>
    <row r="2042" spans="1:8" x14ac:dyDescent="0.2">
      <c r="A2042" t="s">
        <v>41</v>
      </c>
      <c r="B2042" t="s">
        <v>921</v>
      </c>
      <c r="C2042" t="s">
        <v>30</v>
      </c>
      <c r="D2042" s="2">
        <v>0.92847222222222225</v>
      </c>
      <c r="E2042">
        <v>26.303999999999998</v>
      </c>
      <c r="F2042">
        <v>9.4485333333333141</v>
      </c>
      <c r="G2042" s="3">
        <f t="shared" si="62"/>
        <v>16.855466666666686</v>
      </c>
      <c r="H2042" s="3">
        <f t="shared" si="63"/>
        <v>8693.5514000000203</v>
      </c>
    </row>
    <row r="2043" spans="1:8" x14ac:dyDescent="0.2">
      <c r="A2043" t="s">
        <v>41</v>
      </c>
      <c r="B2043" t="s">
        <v>921</v>
      </c>
      <c r="C2043" t="s">
        <v>30</v>
      </c>
      <c r="D2043" s="2">
        <v>0.9291666666666667</v>
      </c>
      <c r="E2043">
        <v>26.134</v>
      </c>
      <c r="F2043">
        <v>9.4485333333333141</v>
      </c>
      <c r="G2043" s="3">
        <f t="shared" si="62"/>
        <v>16.685466666666684</v>
      </c>
      <c r="H2043" s="3">
        <f t="shared" si="63"/>
        <v>8710.2368666666862</v>
      </c>
    </row>
    <row r="2044" spans="1:8" x14ac:dyDescent="0.2">
      <c r="A2044" t="s">
        <v>41</v>
      </c>
      <c r="B2044" t="s">
        <v>921</v>
      </c>
      <c r="C2044" t="s">
        <v>30</v>
      </c>
      <c r="D2044" s="2">
        <v>0.92986111111111114</v>
      </c>
      <c r="E2044">
        <v>25.986999999999998</v>
      </c>
      <c r="F2044">
        <v>9.4485333333333141</v>
      </c>
      <c r="G2044" s="3">
        <f t="shared" si="62"/>
        <v>16.538466666666686</v>
      </c>
      <c r="H2044" s="3">
        <f t="shared" si="63"/>
        <v>8726.775333333353</v>
      </c>
    </row>
    <row r="2045" spans="1:8" x14ac:dyDescent="0.2">
      <c r="A2045" t="s">
        <v>41</v>
      </c>
      <c r="B2045" t="s">
        <v>921</v>
      </c>
      <c r="C2045" t="s">
        <v>30</v>
      </c>
      <c r="D2045" s="2">
        <v>0.93055555555555547</v>
      </c>
      <c r="E2045">
        <v>25.866</v>
      </c>
      <c r="F2045">
        <v>9.4485333333333141</v>
      </c>
      <c r="G2045" s="3">
        <f t="shared" si="62"/>
        <v>16.417466666666684</v>
      </c>
      <c r="H2045" s="3">
        <f t="shared" si="63"/>
        <v>8743.1928000000189</v>
      </c>
    </row>
    <row r="2046" spans="1:8" x14ac:dyDescent="0.2">
      <c r="A2046" t="s">
        <v>41</v>
      </c>
      <c r="B2046" t="s">
        <v>921</v>
      </c>
      <c r="C2046" t="s">
        <v>30</v>
      </c>
      <c r="D2046" s="2">
        <v>0.93125000000000002</v>
      </c>
      <c r="E2046">
        <v>25.792999999999999</v>
      </c>
      <c r="F2046">
        <v>9.4485333333333141</v>
      </c>
      <c r="G2046" s="3">
        <f t="shared" si="62"/>
        <v>16.344466666666683</v>
      </c>
      <c r="H2046" s="3">
        <f t="shared" si="63"/>
        <v>8759.5372666666863</v>
      </c>
    </row>
    <row r="2047" spans="1:8" x14ac:dyDescent="0.2">
      <c r="A2047" t="s">
        <v>41</v>
      </c>
      <c r="B2047" t="s">
        <v>921</v>
      </c>
      <c r="C2047" t="s">
        <v>30</v>
      </c>
      <c r="D2047" s="2">
        <v>0.93194444444444446</v>
      </c>
      <c r="E2047">
        <v>25.768000000000001</v>
      </c>
      <c r="F2047">
        <v>9.4485333333333141</v>
      </c>
      <c r="G2047" s="3">
        <f t="shared" si="62"/>
        <v>16.319466666666685</v>
      </c>
      <c r="H2047" s="3">
        <f t="shared" si="63"/>
        <v>8775.8567333333522</v>
      </c>
    </row>
    <row r="2048" spans="1:8" x14ac:dyDescent="0.2">
      <c r="A2048" t="s">
        <v>41</v>
      </c>
      <c r="B2048" t="s">
        <v>921</v>
      </c>
      <c r="C2048" t="s">
        <v>30</v>
      </c>
      <c r="D2048" s="2">
        <v>0.93263888888888891</v>
      </c>
      <c r="E2048">
        <v>25.792999999999999</v>
      </c>
      <c r="F2048">
        <v>9.4485333333333141</v>
      </c>
      <c r="G2048" s="3">
        <f t="shared" si="62"/>
        <v>16.344466666666683</v>
      </c>
      <c r="H2048" s="3">
        <f t="shared" si="63"/>
        <v>8792.2012000000195</v>
      </c>
    </row>
    <row r="2049" spans="1:8" x14ac:dyDescent="0.2">
      <c r="A2049" t="s">
        <v>41</v>
      </c>
      <c r="B2049" t="s">
        <v>921</v>
      </c>
      <c r="C2049" t="s">
        <v>30</v>
      </c>
      <c r="D2049" s="2">
        <v>0.93333333333333324</v>
      </c>
      <c r="E2049">
        <v>25.89</v>
      </c>
      <c r="F2049">
        <v>9.4485333333333141</v>
      </c>
      <c r="G2049" s="3">
        <f t="shared" si="62"/>
        <v>16.441466666666685</v>
      </c>
      <c r="H2049" s="3">
        <f t="shared" si="63"/>
        <v>8808.6426666666866</v>
      </c>
    </row>
    <row r="2050" spans="1:8" x14ac:dyDescent="0.2">
      <c r="A2050" t="s">
        <v>41</v>
      </c>
      <c r="B2050" t="s">
        <v>921</v>
      </c>
      <c r="C2050" t="s">
        <v>30</v>
      </c>
      <c r="D2050" s="2">
        <v>0.93402777777777779</v>
      </c>
      <c r="E2050">
        <v>26.012</v>
      </c>
      <c r="F2050">
        <v>9.4485333333333141</v>
      </c>
      <c r="G2050" s="3">
        <f t="shared" si="62"/>
        <v>16.563466666666685</v>
      </c>
      <c r="H2050" s="3">
        <f t="shared" si="63"/>
        <v>8825.2061333333531</v>
      </c>
    </row>
    <row r="2051" spans="1:8" x14ac:dyDescent="0.2">
      <c r="A2051" t="s">
        <v>41</v>
      </c>
      <c r="B2051" t="s">
        <v>921</v>
      </c>
      <c r="C2051" t="s">
        <v>30</v>
      </c>
      <c r="D2051" s="2">
        <v>0.93472222222222223</v>
      </c>
      <c r="E2051">
        <v>26.181999999999999</v>
      </c>
      <c r="F2051">
        <v>9.4485333333333141</v>
      </c>
      <c r="G2051" s="3">
        <f t="shared" ref="G2051:G2114" si="64">E2051-F2051</f>
        <v>16.733466666666686</v>
      </c>
      <c r="H2051" s="3">
        <f t="shared" si="63"/>
        <v>8841.9396000000197</v>
      </c>
    </row>
    <row r="2052" spans="1:8" x14ac:dyDescent="0.2">
      <c r="A2052" t="s">
        <v>41</v>
      </c>
      <c r="B2052" t="s">
        <v>921</v>
      </c>
      <c r="C2052" t="s">
        <v>30</v>
      </c>
      <c r="D2052" s="2">
        <v>0.93541666666666667</v>
      </c>
      <c r="E2052">
        <v>26.353000000000002</v>
      </c>
      <c r="F2052">
        <v>9.4485333333333141</v>
      </c>
      <c r="G2052" s="3">
        <f t="shared" si="64"/>
        <v>16.904466666666686</v>
      </c>
      <c r="H2052" s="3">
        <f t="shared" ref="H2052:H2115" si="65">H2051+G2052</f>
        <v>8858.8440666666866</v>
      </c>
    </row>
    <row r="2053" spans="1:8" x14ac:dyDescent="0.2">
      <c r="A2053" t="s">
        <v>41</v>
      </c>
      <c r="B2053" t="s">
        <v>921</v>
      </c>
      <c r="C2053" t="s">
        <v>30</v>
      </c>
      <c r="D2053" s="2">
        <v>0.93611111111111101</v>
      </c>
      <c r="E2053">
        <v>26.573</v>
      </c>
      <c r="F2053">
        <v>9.4485333333333141</v>
      </c>
      <c r="G2053" s="3">
        <f t="shared" si="64"/>
        <v>17.124466666666684</v>
      </c>
      <c r="H2053" s="3">
        <f t="shared" si="65"/>
        <v>8875.9685333333528</v>
      </c>
    </row>
    <row r="2054" spans="1:8" x14ac:dyDescent="0.2">
      <c r="A2054" t="s">
        <v>41</v>
      </c>
      <c r="B2054" t="s">
        <v>921</v>
      </c>
      <c r="C2054" t="s">
        <v>30</v>
      </c>
      <c r="D2054" s="2">
        <v>0.93680555555555556</v>
      </c>
      <c r="E2054">
        <v>26.72</v>
      </c>
      <c r="F2054">
        <v>9.4485333333333141</v>
      </c>
      <c r="G2054" s="3">
        <f t="shared" si="64"/>
        <v>17.271466666666683</v>
      </c>
      <c r="H2054" s="3">
        <f t="shared" si="65"/>
        <v>8893.2400000000198</v>
      </c>
    </row>
    <row r="2055" spans="1:8" x14ac:dyDescent="0.2">
      <c r="A2055" t="s">
        <v>41</v>
      </c>
      <c r="B2055" t="s">
        <v>921</v>
      </c>
      <c r="C2055" t="s">
        <v>30</v>
      </c>
      <c r="D2055" s="2">
        <v>0.9375</v>
      </c>
      <c r="E2055">
        <v>26.94</v>
      </c>
      <c r="F2055">
        <v>9.4485333333333141</v>
      </c>
      <c r="G2055" s="3">
        <f t="shared" si="64"/>
        <v>17.491466666666689</v>
      </c>
      <c r="H2055" s="3">
        <f t="shared" si="65"/>
        <v>8910.7314666666862</v>
      </c>
    </row>
    <row r="2056" spans="1:8" x14ac:dyDescent="0.2">
      <c r="A2056" t="s">
        <v>41</v>
      </c>
      <c r="B2056" t="s">
        <v>921</v>
      </c>
      <c r="C2056" t="s">
        <v>30</v>
      </c>
      <c r="D2056" s="2">
        <v>0.93819444444444444</v>
      </c>
      <c r="E2056">
        <v>27.062999999999999</v>
      </c>
      <c r="F2056">
        <v>9.4485333333333141</v>
      </c>
      <c r="G2056" s="3">
        <f t="shared" si="64"/>
        <v>17.614466666666686</v>
      </c>
      <c r="H2056" s="3">
        <f t="shared" si="65"/>
        <v>8928.3459333333521</v>
      </c>
    </row>
    <row r="2057" spans="1:8" x14ac:dyDescent="0.2">
      <c r="A2057" t="s">
        <v>41</v>
      </c>
      <c r="B2057" t="s">
        <v>921</v>
      </c>
      <c r="C2057" t="s">
        <v>30</v>
      </c>
      <c r="D2057" s="2">
        <v>0.93888888888888899</v>
      </c>
      <c r="E2057">
        <v>27.161000000000001</v>
      </c>
      <c r="F2057">
        <v>9.4485333333333141</v>
      </c>
      <c r="G2057" s="3">
        <f t="shared" si="64"/>
        <v>17.712466666666685</v>
      </c>
      <c r="H2057" s="3">
        <f t="shared" si="65"/>
        <v>8946.0584000000181</v>
      </c>
    </row>
    <row r="2058" spans="1:8" x14ac:dyDescent="0.2">
      <c r="A2058" t="s">
        <v>41</v>
      </c>
      <c r="B2058" t="s">
        <v>921</v>
      </c>
      <c r="C2058" t="s">
        <v>30</v>
      </c>
      <c r="D2058" s="2">
        <v>0.93958333333333333</v>
      </c>
      <c r="E2058">
        <v>27.259</v>
      </c>
      <c r="F2058">
        <v>9.4485333333333141</v>
      </c>
      <c r="G2058" s="3">
        <f t="shared" si="64"/>
        <v>17.810466666666684</v>
      </c>
      <c r="H2058" s="3">
        <f t="shared" si="65"/>
        <v>8963.868866666684</v>
      </c>
    </row>
    <row r="2059" spans="1:8" x14ac:dyDescent="0.2">
      <c r="A2059" t="s">
        <v>41</v>
      </c>
      <c r="B2059" t="s">
        <v>921</v>
      </c>
      <c r="C2059" t="s">
        <v>30</v>
      </c>
      <c r="D2059" s="2">
        <v>0.94027777777777777</v>
      </c>
      <c r="E2059">
        <v>27.382000000000001</v>
      </c>
      <c r="F2059">
        <v>9.4485333333333141</v>
      </c>
      <c r="G2059" s="3">
        <f t="shared" si="64"/>
        <v>17.933466666666689</v>
      </c>
      <c r="H2059" s="3">
        <f t="shared" si="65"/>
        <v>8981.8023333333513</v>
      </c>
    </row>
    <row r="2060" spans="1:8" x14ac:dyDescent="0.2">
      <c r="A2060" t="s">
        <v>41</v>
      </c>
      <c r="B2060" t="s">
        <v>921</v>
      </c>
      <c r="C2060" t="s">
        <v>30</v>
      </c>
      <c r="D2060" s="2">
        <v>0.94097222222222221</v>
      </c>
      <c r="E2060">
        <v>27.481000000000002</v>
      </c>
      <c r="F2060">
        <v>9.4485333333333141</v>
      </c>
      <c r="G2060" s="3">
        <f t="shared" si="64"/>
        <v>18.032466666666686</v>
      </c>
      <c r="H2060" s="3">
        <f t="shared" si="65"/>
        <v>8999.8348000000187</v>
      </c>
    </row>
    <row r="2061" spans="1:8" x14ac:dyDescent="0.2">
      <c r="A2061" t="s">
        <v>41</v>
      </c>
      <c r="B2061" t="s">
        <v>921</v>
      </c>
      <c r="C2061" t="s">
        <v>30</v>
      </c>
      <c r="D2061" s="2">
        <v>0.94166666666666676</v>
      </c>
      <c r="E2061">
        <v>27.579000000000001</v>
      </c>
      <c r="F2061">
        <v>9.4485333333333141</v>
      </c>
      <c r="G2061" s="3">
        <f t="shared" si="64"/>
        <v>18.130466666666685</v>
      </c>
      <c r="H2061" s="3">
        <f t="shared" si="65"/>
        <v>9017.9652666666861</v>
      </c>
    </row>
    <row r="2062" spans="1:8" x14ac:dyDescent="0.2">
      <c r="A2062" t="s">
        <v>41</v>
      </c>
      <c r="B2062" t="s">
        <v>921</v>
      </c>
      <c r="C2062" t="s">
        <v>30</v>
      </c>
      <c r="D2062" s="2">
        <v>0.94236111111111109</v>
      </c>
      <c r="E2062">
        <v>27.579000000000001</v>
      </c>
      <c r="F2062">
        <v>9.4485333333333141</v>
      </c>
      <c r="G2062" s="3">
        <f t="shared" si="64"/>
        <v>18.130466666666685</v>
      </c>
      <c r="H2062" s="3">
        <f t="shared" si="65"/>
        <v>9036.0957333333536</v>
      </c>
    </row>
    <row r="2063" spans="1:8" x14ac:dyDescent="0.2">
      <c r="A2063" t="s">
        <v>41</v>
      </c>
      <c r="B2063" t="s">
        <v>921</v>
      </c>
      <c r="C2063" t="s">
        <v>30</v>
      </c>
      <c r="D2063" s="2">
        <v>0.94305555555555554</v>
      </c>
      <c r="E2063">
        <v>27.553999999999998</v>
      </c>
      <c r="F2063">
        <v>9.4485333333333141</v>
      </c>
      <c r="G2063" s="3">
        <f t="shared" si="64"/>
        <v>18.105466666666686</v>
      </c>
      <c r="H2063" s="3">
        <f t="shared" si="65"/>
        <v>9054.2012000000195</v>
      </c>
    </row>
    <row r="2064" spans="1:8" x14ac:dyDescent="0.2">
      <c r="A2064" t="s">
        <v>41</v>
      </c>
      <c r="B2064" t="s">
        <v>921</v>
      </c>
      <c r="C2064" t="s">
        <v>30</v>
      </c>
      <c r="D2064" s="2">
        <v>0.94374999999999998</v>
      </c>
      <c r="E2064">
        <v>27.504999999999999</v>
      </c>
      <c r="F2064">
        <v>9.4485333333333141</v>
      </c>
      <c r="G2064" s="3">
        <f t="shared" si="64"/>
        <v>18.056466666666687</v>
      </c>
      <c r="H2064" s="3">
        <f t="shared" si="65"/>
        <v>9072.2576666666864</v>
      </c>
    </row>
    <row r="2065" spans="1:8" x14ac:dyDescent="0.2">
      <c r="A2065" t="s">
        <v>41</v>
      </c>
      <c r="B2065" t="s">
        <v>921</v>
      </c>
      <c r="C2065" t="s">
        <v>30</v>
      </c>
      <c r="D2065" s="2">
        <v>0.94444444444444453</v>
      </c>
      <c r="E2065">
        <v>27.382000000000001</v>
      </c>
      <c r="F2065">
        <v>9.4485333333333141</v>
      </c>
      <c r="G2065" s="3">
        <f t="shared" si="64"/>
        <v>17.933466666666689</v>
      </c>
      <c r="H2065" s="3">
        <f t="shared" si="65"/>
        <v>9090.1911333333537</v>
      </c>
    </row>
    <row r="2066" spans="1:8" x14ac:dyDescent="0.2">
      <c r="A2066" t="s">
        <v>41</v>
      </c>
      <c r="B2066" t="s">
        <v>921</v>
      </c>
      <c r="C2066" t="s">
        <v>30</v>
      </c>
      <c r="D2066" s="2">
        <v>0.94513888888888886</v>
      </c>
      <c r="E2066">
        <v>27.234999999999999</v>
      </c>
      <c r="F2066">
        <v>9.4485333333333141</v>
      </c>
      <c r="G2066" s="3">
        <f t="shared" si="64"/>
        <v>17.786466666666684</v>
      </c>
      <c r="H2066" s="3">
        <f t="shared" si="65"/>
        <v>9107.9776000000202</v>
      </c>
    </row>
    <row r="2067" spans="1:8" x14ac:dyDescent="0.2">
      <c r="A2067" t="s">
        <v>41</v>
      </c>
      <c r="B2067" t="s">
        <v>921</v>
      </c>
      <c r="C2067" t="s">
        <v>30</v>
      </c>
      <c r="D2067" s="2">
        <v>0.9458333333333333</v>
      </c>
      <c r="E2067">
        <v>27.087</v>
      </c>
      <c r="F2067">
        <v>9.4485333333333141</v>
      </c>
      <c r="G2067" s="3">
        <f t="shared" si="64"/>
        <v>17.638466666666687</v>
      </c>
      <c r="H2067" s="3">
        <f t="shared" si="65"/>
        <v>9125.6160666666874</v>
      </c>
    </row>
    <row r="2068" spans="1:8" x14ac:dyDescent="0.2">
      <c r="A2068" t="s">
        <v>41</v>
      </c>
      <c r="B2068" t="s">
        <v>921</v>
      </c>
      <c r="C2068" t="s">
        <v>30</v>
      </c>
      <c r="D2068" s="2">
        <v>0.94652777777777775</v>
      </c>
      <c r="E2068">
        <v>26.965</v>
      </c>
      <c r="F2068">
        <v>9.4485333333333141</v>
      </c>
      <c r="G2068" s="3">
        <f t="shared" si="64"/>
        <v>17.516466666666688</v>
      </c>
      <c r="H2068" s="3">
        <f t="shared" si="65"/>
        <v>9143.1325333333534</v>
      </c>
    </row>
    <row r="2069" spans="1:8" x14ac:dyDescent="0.2">
      <c r="A2069" t="s">
        <v>41</v>
      </c>
      <c r="B2069" t="s">
        <v>921</v>
      </c>
      <c r="C2069" t="s">
        <v>30</v>
      </c>
      <c r="D2069" s="2">
        <v>0.9472222222222223</v>
      </c>
      <c r="E2069">
        <v>26.792999999999999</v>
      </c>
      <c r="F2069">
        <v>9.4485333333333141</v>
      </c>
      <c r="G2069" s="3">
        <f t="shared" si="64"/>
        <v>17.344466666666683</v>
      </c>
      <c r="H2069" s="3">
        <f t="shared" si="65"/>
        <v>9160.4770000000208</v>
      </c>
    </row>
    <row r="2070" spans="1:8" x14ac:dyDescent="0.2">
      <c r="A2070" t="s">
        <v>41</v>
      </c>
      <c r="B2070" t="s">
        <v>921</v>
      </c>
      <c r="C2070" t="s">
        <v>30</v>
      </c>
      <c r="D2070" s="2">
        <v>0.94791666666666663</v>
      </c>
      <c r="E2070">
        <v>26.622</v>
      </c>
      <c r="F2070">
        <v>9.4485333333333141</v>
      </c>
      <c r="G2070" s="3">
        <f t="shared" si="64"/>
        <v>17.173466666666684</v>
      </c>
      <c r="H2070" s="3">
        <f t="shared" si="65"/>
        <v>9177.6504666666879</v>
      </c>
    </row>
    <row r="2071" spans="1:8" x14ac:dyDescent="0.2">
      <c r="A2071" t="s">
        <v>41</v>
      </c>
      <c r="B2071" t="s">
        <v>921</v>
      </c>
      <c r="C2071" t="s">
        <v>30</v>
      </c>
      <c r="D2071" s="2">
        <v>0.94861111111111107</v>
      </c>
      <c r="E2071">
        <v>26.5</v>
      </c>
      <c r="F2071">
        <v>9.4485333333333141</v>
      </c>
      <c r="G2071" s="3">
        <f t="shared" si="64"/>
        <v>17.051466666666684</v>
      </c>
      <c r="H2071" s="3">
        <f t="shared" si="65"/>
        <v>9194.7019333333537</v>
      </c>
    </row>
    <row r="2072" spans="1:8" x14ac:dyDescent="0.2">
      <c r="A2072" t="s">
        <v>41</v>
      </c>
      <c r="B2072" t="s">
        <v>921</v>
      </c>
      <c r="C2072" t="s">
        <v>30</v>
      </c>
      <c r="D2072" s="2">
        <v>0.94930555555555562</v>
      </c>
      <c r="E2072">
        <v>26.425999999999998</v>
      </c>
      <c r="F2072">
        <v>9.4485333333333141</v>
      </c>
      <c r="G2072" s="3">
        <f t="shared" si="64"/>
        <v>16.977466666666686</v>
      </c>
      <c r="H2072" s="3">
        <f t="shared" si="65"/>
        <v>9211.6794000000209</v>
      </c>
    </row>
    <row r="2073" spans="1:8" x14ac:dyDescent="0.2">
      <c r="A2073" t="s">
        <v>41</v>
      </c>
      <c r="B2073" t="s">
        <v>921</v>
      </c>
      <c r="C2073" t="s">
        <v>30</v>
      </c>
      <c r="D2073" s="2">
        <v>0.95000000000000007</v>
      </c>
      <c r="E2073">
        <v>26.353000000000002</v>
      </c>
      <c r="F2073">
        <v>9.4485333333333141</v>
      </c>
      <c r="G2073" s="3">
        <f t="shared" si="64"/>
        <v>16.904466666666686</v>
      </c>
      <c r="H2073" s="3">
        <f t="shared" si="65"/>
        <v>9228.5838666666878</v>
      </c>
    </row>
    <row r="2074" spans="1:8" x14ac:dyDescent="0.2">
      <c r="A2074" t="s">
        <v>41</v>
      </c>
      <c r="B2074" t="s">
        <v>921</v>
      </c>
      <c r="C2074" t="s">
        <v>30</v>
      </c>
      <c r="D2074" s="2">
        <v>0.9506944444444444</v>
      </c>
      <c r="E2074">
        <v>26.329000000000001</v>
      </c>
      <c r="F2074">
        <v>9.4485333333333141</v>
      </c>
      <c r="G2074" s="3">
        <f t="shared" si="64"/>
        <v>16.880466666666685</v>
      </c>
      <c r="H2074" s="3">
        <f t="shared" si="65"/>
        <v>9245.4643333333552</v>
      </c>
    </row>
    <row r="2075" spans="1:8" x14ac:dyDescent="0.2">
      <c r="A2075" t="s">
        <v>41</v>
      </c>
      <c r="B2075" t="s">
        <v>921</v>
      </c>
      <c r="C2075" t="s">
        <v>30</v>
      </c>
      <c r="D2075" s="2">
        <v>0.95138888888888884</v>
      </c>
      <c r="E2075">
        <v>26.402000000000001</v>
      </c>
      <c r="F2075">
        <v>9.4485333333333141</v>
      </c>
      <c r="G2075" s="3">
        <f t="shared" si="64"/>
        <v>16.953466666666685</v>
      </c>
      <c r="H2075" s="3">
        <f t="shared" si="65"/>
        <v>9262.4178000000211</v>
      </c>
    </row>
    <row r="2076" spans="1:8" x14ac:dyDescent="0.2">
      <c r="A2076" t="s">
        <v>41</v>
      </c>
      <c r="B2076" t="s">
        <v>921</v>
      </c>
      <c r="C2076" t="s">
        <v>30</v>
      </c>
      <c r="D2076" s="2">
        <v>0.95208333333333339</v>
      </c>
      <c r="E2076">
        <v>26.5</v>
      </c>
      <c r="F2076">
        <v>9.4485333333333141</v>
      </c>
      <c r="G2076" s="3">
        <f t="shared" si="64"/>
        <v>17.051466666666684</v>
      </c>
      <c r="H2076" s="3">
        <f t="shared" si="65"/>
        <v>9279.469266666687</v>
      </c>
    </row>
    <row r="2077" spans="1:8" x14ac:dyDescent="0.2">
      <c r="A2077" t="s">
        <v>41</v>
      </c>
      <c r="B2077" t="s">
        <v>921</v>
      </c>
      <c r="C2077" t="s">
        <v>30</v>
      </c>
      <c r="D2077" s="2">
        <v>0.95277777777777783</v>
      </c>
      <c r="E2077">
        <v>26.622</v>
      </c>
      <c r="F2077">
        <v>9.4485333333333141</v>
      </c>
      <c r="G2077" s="3">
        <f t="shared" si="64"/>
        <v>17.173466666666684</v>
      </c>
      <c r="H2077" s="3">
        <f t="shared" si="65"/>
        <v>9296.642733333354</v>
      </c>
    </row>
    <row r="2078" spans="1:8" x14ac:dyDescent="0.2">
      <c r="A2078" t="s">
        <v>41</v>
      </c>
      <c r="B2078" t="s">
        <v>921</v>
      </c>
      <c r="C2078" t="s">
        <v>30</v>
      </c>
      <c r="D2078" s="2">
        <v>0.95347222222222217</v>
      </c>
      <c r="E2078">
        <v>26.818000000000001</v>
      </c>
      <c r="F2078">
        <v>9.4485333333333141</v>
      </c>
      <c r="G2078" s="3">
        <f t="shared" si="64"/>
        <v>17.369466666666689</v>
      </c>
      <c r="H2078" s="3">
        <f t="shared" si="65"/>
        <v>9314.012200000021</v>
      </c>
    </row>
    <row r="2079" spans="1:8" x14ac:dyDescent="0.2">
      <c r="A2079" t="s">
        <v>41</v>
      </c>
      <c r="B2079" t="s">
        <v>921</v>
      </c>
      <c r="C2079" t="s">
        <v>30</v>
      </c>
      <c r="D2079" s="2">
        <v>0.95416666666666661</v>
      </c>
      <c r="E2079">
        <v>27.013999999999999</v>
      </c>
      <c r="F2079">
        <v>9.4485333333333141</v>
      </c>
      <c r="G2079" s="3">
        <f t="shared" si="64"/>
        <v>17.565466666666687</v>
      </c>
      <c r="H2079" s="3">
        <f t="shared" si="65"/>
        <v>9331.5776666666879</v>
      </c>
    </row>
    <row r="2080" spans="1:8" x14ac:dyDescent="0.2">
      <c r="A2080" t="s">
        <v>41</v>
      </c>
      <c r="B2080" t="s">
        <v>921</v>
      </c>
      <c r="C2080" t="s">
        <v>30</v>
      </c>
      <c r="D2080" s="2">
        <v>0.95486111111111116</v>
      </c>
      <c r="E2080">
        <v>27.186</v>
      </c>
      <c r="F2080">
        <v>9.4485333333333141</v>
      </c>
      <c r="G2080" s="3">
        <f t="shared" si="64"/>
        <v>17.737466666666684</v>
      </c>
      <c r="H2080" s="3">
        <f t="shared" si="65"/>
        <v>9349.3151333333553</v>
      </c>
    </row>
    <row r="2081" spans="1:8" x14ac:dyDescent="0.2">
      <c r="A2081" t="s">
        <v>41</v>
      </c>
      <c r="B2081" t="s">
        <v>921</v>
      </c>
      <c r="C2081" t="s">
        <v>30</v>
      </c>
      <c r="D2081" s="2">
        <v>0.9555555555555556</v>
      </c>
      <c r="E2081">
        <v>27.332999999999998</v>
      </c>
      <c r="F2081">
        <v>9.4485333333333141</v>
      </c>
      <c r="G2081" s="3">
        <f t="shared" si="64"/>
        <v>17.884466666666682</v>
      </c>
      <c r="H2081" s="3">
        <f t="shared" si="65"/>
        <v>9367.1996000000217</v>
      </c>
    </row>
    <row r="2082" spans="1:8" x14ac:dyDescent="0.2">
      <c r="A2082" t="s">
        <v>41</v>
      </c>
      <c r="B2082" t="s">
        <v>921</v>
      </c>
      <c r="C2082" t="s">
        <v>30</v>
      </c>
      <c r="D2082" s="2">
        <v>0.95624999999999993</v>
      </c>
      <c r="E2082">
        <v>27.53</v>
      </c>
      <c r="F2082">
        <v>9.4485333333333141</v>
      </c>
      <c r="G2082" s="3">
        <f t="shared" si="64"/>
        <v>18.081466666666685</v>
      </c>
      <c r="H2082" s="3">
        <f t="shared" si="65"/>
        <v>9385.2810666666883</v>
      </c>
    </row>
    <row r="2083" spans="1:8" x14ac:dyDescent="0.2">
      <c r="A2083" t="s">
        <v>41</v>
      </c>
      <c r="B2083" t="s">
        <v>921</v>
      </c>
      <c r="C2083" t="s">
        <v>30</v>
      </c>
      <c r="D2083" s="2">
        <v>0.95694444444444438</v>
      </c>
      <c r="E2083">
        <v>27.702000000000002</v>
      </c>
      <c r="F2083">
        <v>9.4485333333333141</v>
      </c>
      <c r="G2083" s="3">
        <f t="shared" si="64"/>
        <v>18.253466666666689</v>
      </c>
      <c r="H2083" s="3">
        <f t="shared" si="65"/>
        <v>9403.5345333333553</v>
      </c>
    </row>
    <row r="2084" spans="1:8" x14ac:dyDescent="0.2">
      <c r="A2084" t="s">
        <v>41</v>
      </c>
      <c r="B2084" t="s">
        <v>921</v>
      </c>
      <c r="C2084" t="s">
        <v>30</v>
      </c>
      <c r="D2084" s="2">
        <v>0.95763888888888893</v>
      </c>
      <c r="E2084">
        <v>27.923999999999999</v>
      </c>
      <c r="F2084">
        <v>9.4485333333333141</v>
      </c>
      <c r="G2084" s="3">
        <f t="shared" si="64"/>
        <v>18.475466666666684</v>
      </c>
      <c r="H2084" s="3">
        <f t="shared" si="65"/>
        <v>9422.010000000022</v>
      </c>
    </row>
    <row r="2085" spans="1:8" x14ac:dyDescent="0.2">
      <c r="A2085" t="s">
        <v>41</v>
      </c>
      <c r="B2085" t="s">
        <v>921</v>
      </c>
      <c r="C2085" t="s">
        <v>30</v>
      </c>
      <c r="D2085" s="2">
        <v>0.95833333333333337</v>
      </c>
      <c r="E2085">
        <v>28.071999999999999</v>
      </c>
      <c r="F2085">
        <v>9.4485333333333141</v>
      </c>
      <c r="G2085" s="3">
        <f t="shared" si="64"/>
        <v>18.623466666666687</v>
      </c>
      <c r="H2085" s="3">
        <f t="shared" si="65"/>
        <v>9440.633466666688</v>
      </c>
    </row>
    <row r="2086" spans="1:8" x14ac:dyDescent="0.2">
      <c r="A2086" t="s">
        <v>41</v>
      </c>
      <c r="B2086" t="s">
        <v>921</v>
      </c>
      <c r="C2086" t="s">
        <v>30</v>
      </c>
      <c r="D2086" s="2">
        <v>0.9590277777777777</v>
      </c>
      <c r="E2086">
        <v>28.295000000000002</v>
      </c>
      <c r="F2086">
        <v>9.4485333333333141</v>
      </c>
      <c r="G2086" s="3">
        <f t="shared" si="64"/>
        <v>18.846466666666686</v>
      </c>
      <c r="H2086" s="3">
        <f t="shared" si="65"/>
        <v>9459.479933333354</v>
      </c>
    </row>
    <row r="2087" spans="1:8" x14ac:dyDescent="0.2">
      <c r="A2087" t="s">
        <v>41</v>
      </c>
      <c r="B2087" t="s">
        <v>921</v>
      </c>
      <c r="C2087" t="s">
        <v>30</v>
      </c>
      <c r="D2087" s="2">
        <v>0.95972222222222225</v>
      </c>
      <c r="E2087">
        <v>28.443999999999999</v>
      </c>
      <c r="F2087">
        <v>9.4485333333333141</v>
      </c>
      <c r="G2087" s="3">
        <f t="shared" si="64"/>
        <v>18.995466666666687</v>
      </c>
      <c r="H2087" s="3">
        <f t="shared" si="65"/>
        <v>9478.4754000000212</v>
      </c>
    </row>
    <row r="2088" spans="1:8" x14ac:dyDescent="0.2">
      <c r="A2088" t="s">
        <v>41</v>
      </c>
      <c r="B2088" t="s">
        <v>921</v>
      </c>
      <c r="C2088" t="s">
        <v>30</v>
      </c>
      <c r="D2088" s="2">
        <v>0.9604166666666667</v>
      </c>
      <c r="E2088">
        <v>28.468</v>
      </c>
      <c r="F2088">
        <v>9.4485333333333141</v>
      </c>
      <c r="G2088" s="3">
        <f t="shared" si="64"/>
        <v>19.019466666666688</v>
      </c>
      <c r="H2088" s="3">
        <f t="shared" si="65"/>
        <v>9497.4948666666878</v>
      </c>
    </row>
    <row r="2089" spans="1:8" x14ac:dyDescent="0.2">
      <c r="A2089" t="s">
        <v>41</v>
      </c>
      <c r="B2089" t="s">
        <v>921</v>
      </c>
      <c r="C2089" t="s">
        <v>30</v>
      </c>
      <c r="D2089" s="2">
        <v>0.96111111111111114</v>
      </c>
      <c r="E2089">
        <v>28.468</v>
      </c>
      <c r="F2089">
        <v>9.4485333333333141</v>
      </c>
      <c r="G2089" s="3">
        <f t="shared" si="64"/>
        <v>19.019466666666688</v>
      </c>
      <c r="H2089" s="3">
        <f t="shared" si="65"/>
        <v>9516.5143333333544</v>
      </c>
    </row>
    <row r="2090" spans="1:8" x14ac:dyDescent="0.2">
      <c r="A2090" t="s">
        <v>41</v>
      </c>
      <c r="B2090" t="s">
        <v>921</v>
      </c>
      <c r="C2090" t="s">
        <v>30</v>
      </c>
      <c r="D2090" s="2">
        <v>0.96180555555555547</v>
      </c>
      <c r="E2090">
        <v>28.393999999999998</v>
      </c>
      <c r="F2090">
        <v>9.4485333333333141</v>
      </c>
      <c r="G2090" s="3">
        <f t="shared" si="64"/>
        <v>18.945466666666682</v>
      </c>
      <c r="H2090" s="3">
        <f t="shared" si="65"/>
        <v>9535.4598000000206</v>
      </c>
    </row>
    <row r="2091" spans="1:8" x14ac:dyDescent="0.2">
      <c r="A2091" t="s">
        <v>41</v>
      </c>
      <c r="B2091" t="s">
        <v>921</v>
      </c>
      <c r="C2091" t="s">
        <v>30</v>
      </c>
      <c r="D2091" s="2">
        <v>0.96250000000000002</v>
      </c>
      <c r="E2091">
        <v>28.295000000000002</v>
      </c>
      <c r="F2091">
        <v>9.4485333333333141</v>
      </c>
      <c r="G2091" s="3">
        <f t="shared" si="64"/>
        <v>18.846466666666686</v>
      </c>
      <c r="H2091" s="3">
        <f t="shared" si="65"/>
        <v>9554.3062666666865</v>
      </c>
    </row>
    <row r="2092" spans="1:8" x14ac:dyDescent="0.2">
      <c r="A2092" t="s">
        <v>41</v>
      </c>
      <c r="B2092" t="s">
        <v>921</v>
      </c>
      <c r="C2092" t="s">
        <v>30</v>
      </c>
      <c r="D2092" s="2">
        <v>0.96319444444444446</v>
      </c>
      <c r="E2092">
        <v>28.146999999999998</v>
      </c>
      <c r="F2092">
        <v>9.4485333333333141</v>
      </c>
      <c r="G2092" s="3">
        <f t="shared" si="64"/>
        <v>18.698466666666683</v>
      </c>
      <c r="H2092" s="3">
        <f t="shared" si="65"/>
        <v>9573.0047333333532</v>
      </c>
    </row>
    <row r="2093" spans="1:8" x14ac:dyDescent="0.2">
      <c r="A2093" t="s">
        <v>41</v>
      </c>
      <c r="B2093" t="s">
        <v>921</v>
      </c>
      <c r="C2093" t="s">
        <v>30</v>
      </c>
      <c r="D2093" s="2">
        <v>0.96388888888888891</v>
      </c>
      <c r="E2093">
        <v>27.998000000000001</v>
      </c>
      <c r="F2093">
        <v>9.4485333333333141</v>
      </c>
      <c r="G2093" s="3">
        <f t="shared" si="64"/>
        <v>18.549466666666689</v>
      </c>
      <c r="H2093" s="3">
        <f t="shared" si="65"/>
        <v>9591.5542000000205</v>
      </c>
    </row>
    <row r="2094" spans="1:8" x14ac:dyDescent="0.2">
      <c r="A2094" t="s">
        <v>41</v>
      </c>
      <c r="B2094" t="s">
        <v>921</v>
      </c>
      <c r="C2094" t="s">
        <v>30</v>
      </c>
      <c r="D2094" s="2">
        <v>0.96458333333333324</v>
      </c>
      <c r="E2094">
        <v>27.824999999999999</v>
      </c>
      <c r="F2094">
        <v>9.4485333333333141</v>
      </c>
      <c r="G2094" s="3">
        <f t="shared" si="64"/>
        <v>18.376466666666687</v>
      </c>
      <c r="H2094" s="3">
        <f t="shared" si="65"/>
        <v>9609.9306666666871</v>
      </c>
    </row>
    <row r="2095" spans="1:8" x14ac:dyDescent="0.2">
      <c r="A2095" t="s">
        <v>41</v>
      </c>
      <c r="B2095" t="s">
        <v>921</v>
      </c>
      <c r="C2095" t="s">
        <v>30</v>
      </c>
      <c r="D2095" s="2">
        <v>0.96527777777777779</v>
      </c>
      <c r="E2095">
        <v>27.677</v>
      </c>
      <c r="F2095">
        <v>9.4485333333333141</v>
      </c>
      <c r="G2095" s="3">
        <f t="shared" si="64"/>
        <v>18.228466666666684</v>
      </c>
      <c r="H2095" s="3">
        <f t="shared" si="65"/>
        <v>9628.1591333333545</v>
      </c>
    </row>
    <row r="2096" spans="1:8" x14ac:dyDescent="0.2">
      <c r="A2096" t="s">
        <v>41</v>
      </c>
      <c r="B2096" t="s">
        <v>921</v>
      </c>
      <c r="C2096" t="s">
        <v>30</v>
      </c>
      <c r="D2096" s="2">
        <v>0.96597222222222223</v>
      </c>
      <c r="E2096">
        <v>27.481000000000002</v>
      </c>
      <c r="F2096">
        <v>9.4485333333333141</v>
      </c>
      <c r="G2096" s="3">
        <f t="shared" si="64"/>
        <v>18.032466666666686</v>
      </c>
      <c r="H2096" s="3">
        <f t="shared" si="65"/>
        <v>9646.1916000000219</v>
      </c>
    </row>
    <row r="2097" spans="1:8" x14ac:dyDescent="0.2">
      <c r="A2097" t="s">
        <v>41</v>
      </c>
      <c r="B2097" t="s">
        <v>921</v>
      </c>
      <c r="C2097" t="s">
        <v>30</v>
      </c>
      <c r="D2097" s="2">
        <v>0.96666666666666667</v>
      </c>
      <c r="E2097">
        <v>27.332999999999998</v>
      </c>
      <c r="F2097">
        <v>9.4485333333333141</v>
      </c>
      <c r="G2097" s="3">
        <f t="shared" si="64"/>
        <v>17.884466666666682</v>
      </c>
      <c r="H2097" s="3">
        <f t="shared" si="65"/>
        <v>9664.0760666666883</v>
      </c>
    </row>
    <row r="2098" spans="1:8" x14ac:dyDescent="0.2">
      <c r="A2098" t="s">
        <v>41</v>
      </c>
      <c r="B2098" t="s">
        <v>921</v>
      </c>
      <c r="C2098" t="s">
        <v>30</v>
      </c>
      <c r="D2098" s="2">
        <v>0.96736111111111101</v>
      </c>
      <c r="E2098">
        <v>27.21</v>
      </c>
      <c r="F2098">
        <v>9.4485333333333141</v>
      </c>
      <c r="G2098" s="3">
        <f t="shared" si="64"/>
        <v>17.761466666666685</v>
      </c>
      <c r="H2098" s="3">
        <f t="shared" si="65"/>
        <v>9681.8375333333552</v>
      </c>
    </row>
    <row r="2099" spans="1:8" x14ac:dyDescent="0.2">
      <c r="A2099" t="s">
        <v>41</v>
      </c>
      <c r="B2099" t="s">
        <v>921</v>
      </c>
      <c r="C2099" t="s">
        <v>30</v>
      </c>
      <c r="D2099" s="2">
        <v>0.96805555555555556</v>
      </c>
      <c r="E2099">
        <v>27.111999999999998</v>
      </c>
      <c r="F2099">
        <v>9.4485333333333141</v>
      </c>
      <c r="G2099" s="3">
        <f t="shared" si="64"/>
        <v>17.663466666666686</v>
      </c>
      <c r="H2099" s="3">
        <f t="shared" si="65"/>
        <v>9699.501000000022</v>
      </c>
    </row>
    <row r="2100" spans="1:8" x14ac:dyDescent="0.2">
      <c r="A2100" t="s">
        <v>41</v>
      </c>
      <c r="B2100" t="s">
        <v>921</v>
      </c>
      <c r="C2100" t="s">
        <v>30</v>
      </c>
      <c r="D2100" s="2">
        <v>0.96875</v>
      </c>
      <c r="E2100">
        <v>27.038</v>
      </c>
      <c r="F2100">
        <v>9.4485333333333141</v>
      </c>
      <c r="G2100" s="3">
        <f t="shared" si="64"/>
        <v>17.589466666666688</v>
      </c>
      <c r="H2100" s="3">
        <f t="shared" si="65"/>
        <v>9717.0904666666884</v>
      </c>
    </row>
    <row r="2101" spans="1:8" x14ac:dyDescent="0.2">
      <c r="A2101" t="s">
        <v>41</v>
      </c>
      <c r="B2101" t="s">
        <v>921</v>
      </c>
      <c r="C2101" t="s">
        <v>30</v>
      </c>
      <c r="D2101" s="2">
        <v>0.96944444444444444</v>
      </c>
      <c r="E2101">
        <v>27.062999999999999</v>
      </c>
      <c r="F2101">
        <v>9.4485333333333141</v>
      </c>
      <c r="G2101" s="3">
        <f t="shared" si="64"/>
        <v>17.614466666666686</v>
      </c>
      <c r="H2101" s="3">
        <f t="shared" si="65"/>
        <v>9734.7049333333543</v>
      </c>
    </row>
    <row r="2102" spans="1:8" x14ac:dyDescent="0.2">
      <c r="A2102" t="s">
        <v>41</v>
      </c>
      <c r="B2102" t="s">
        <v>921</v>
      </c>
      <c r="C2102" t="s">
        <v>30</v>
      </c>
      <c r="D2102" s="2">
        <v>0.97013888888888899</v>
      </c>
      <c r="E2102">
        <v>27.111999999999998</v>
      </c>
      <c r="F2102">
        <v>9.4485333333333141</v>
      </c>
      <c r="G2102" s="3">
        <f t="shared" si="64"/>
        <v>17.663466666666686</v>
      </c>
      <c r="H2102" s="3">
        <f t="shared" si="65"/>
        <v>9752.3684000000212</v>
      </c>
    </row>
    <row r="2103" spans="1:8" x14ac:dyDescent="0.2">
      <c r="A2103" t="s">
        <v>41</v>
      </c>
      <c r="B2103" t="s">
        <v>921</v>
      </c>
      <c r="C2103" t="s">
        <v>30</v>
      </c>
      <c r="D2103" s="2">
        <v>0.97083333333333333</v>
      </c>
      <c r="E2103">
        <v>27.234999999999999</v>
      </c>
      <c r="F2103">
        <v>9.4485333333333141</v>
      </c>
      <c r="G2103" s="3">
        <f t="shared" si="64"/>
        <v>17.786466666666684</v>
      </c>
      <c r="H2103" s="3">
        <f t="shared" si="65"/>
        <v>9770.1548666666877</v>
      </c>
    </row>
    <row r="2104" spans="1:8" x14ac:dyDescent="0.2">
      <c r="A2104" t="s">
        <v>41</v>
      </c>
      <c r="B2104" t="s">
        <v>921</v>
      </c>
      <c r="C2104" t="s">
        <v>30</v>
      </c>
      <c r="D2104" s="2">
        <v>0.97152777777777777</v>
      </c>
      <c r="E2104">
        <v>27.332999999999998</v>
      </c>
      <c r="F2104">
        <v>9.4485333333333141</v>
      </c>
      <c r="G2104" s="3">
        <f t="shared" si="64"/>
        <v>17.884466666666682</v>
      </c>
      <c r="H2104" s="3">
        <f t="shared" si="65"/>
        <v>9788.0393333333541</v>
      </c>
    </row>
    <row r="2105" spans="1:8" x14ac:dyDescent="0.2">
      <c r="A2105" t="s">
        <v>41</v>
      </c>
      <c r="B2105" t="s">
        <v>921</v>
      </c>
      <c r="C2105" t="s">
        <v>30</v>
      </c>
      <c r="D2105" s="2">
        <v>0.97222222222222221</v>
      </c>
      <c r="E2105">
        <v>27.504999999999999</v>
      </c>
      <c r="F2105">
        <v>9.4485333333333141</v>
      </c>
      <c r="G2105" s="3">
        <f t="shared" si="64"/>
        <v>18.056466666666687</v>
      </c>
      <c r="H2105" s="3">
        <f t="shared" si="65"/>
        <v>9806.095800000021</v>
      </c>
    </row>
    <row r="2106" spans="1:8" x14ac:dyDescent="0.2">
      <c r="A2106" t="s">
        <v>41</v>
      </c>
      <c r="B2106" t="s">
        <v>921</v>
      </c>
      <c r="C2106" t="s">
        <v>30</v>
      </c>
      <c r="D2106" s="2">
        <v>0.97291666666666676</v>
      </c>
      <c r="E2106">
        <v>27.677</v>
      </c>
      <c r="F2106">
        <v>9.4485333333333141</v>
      </c>
      <c r="G2106" s="3">
        <f t="shared" si="64"/>
        <v>18.228466666666684</v>
      </c>
      <c r="H2106" s="3">
        <f t="shared" si="65"/>
        <v>9824.3242666666883</v>
      </c>
    </row>
    <row r="2107" spans="1:8" x14ac:dyDescent="0.2">
      <c r="A2107" t="s">
        <v>41</v>
      </c>
      <c r="B2107" t="s">
        <v>921</v>
      </c>
      <c r="C2107" t="s">
        <v>30</v>
      </c>
      <c r="D2107" s="2">
        <v>0.97361111111111109</v>
      </c>
      <c r="E2107">
        <v>27.85</v>
      </c>
      <c r="F2107">
        <v>9.4485333333333141</v>
      </c>
      <c r="G2107" s="3">
        <f t="shared" si="64"/>
        <v>18.401466666666686</v>
      </c>
      <c r="H2107" s="3">
        <f t="shared" si="65"/>
        <v>9842.7257333333546</v>
      </c>
    </row>
    <row r="2108" spans="1:8" x14ac:dyDescent="0.2">
      <c r="A2108" t="s">
        <v>41</v>
      </c>
      <c r="B2108" t="s">
        <v>921</v>
      </c>
      <c r="C2108" t="s">
        <v>30</v>
      </c>
      <c r="D2108" s="2">
        <v>0.97430555555555554</v>
      </c>
      <c r="E2108">
        <v>27.998000000000001</v>
      </c>
      <c r="F2108">
        <v>9.4485333333333141</v>
      </c>
      <c r="G2108" s="3">
        <f t="shared" si="64"/>
        <v>18.549466666666689</v>
      </c>
      <c r="H2108" s="3">
        <f t="shared" si="65"/>
        <v>9861.2752000000219</v>
      </c>
    </row>
    <row r="2109" spans="1:8" x14ac:dyDescent="0.2">
      <c r="A2109" t="s">
        <v>41</v>
      </c>
      <c r="B2109" t="s">
        <v>921</v>
      </c>
      <c r="C2109" t="s">
        <v>30</v>
      </c>
      <c r="D2109" s="2">
        <v>0.97499999999999998</v>
      </c>
      <c r="E2109">
        <v>27.998000000000001</v>
      </c>
      <c r="F2109">
        <v>9.4485333333333141</v>
      </c>
      <c r="G2109" s="3">
        <f t="shared" si="64"/>
        <v>18.549466666666689</v>
      </c>
      <c r="H2109" s="3">
        <f t="shared" si="65"/>
        <v>9879.8246666666892</v>
      </c>
    </row>
    <row r="2110" spans="1:8" x14ac:dyDescent="0.2">
      <c r="A2110" t="s">
        <v>41</v>
      </c>
      <c r="B2110" t="s">
        <v>921</v>
      </c>
      <c r="C2110" t="s">
        <v>30</v>
      </c>
      <c r="D2110" s="2">
        <v>0.97569444444444453</v>
      </c>
      <c r="E2110">
        <v>27.923999999999999</v>
      </c>
      <c r="F2110">
        <v>9.4485333333333141</v>
      </c>
      <c r="G2110" s="3">
        <f t="shared" si="64"/>
        <v>18.475466666666684</v>
      </c>
      <c r="H2110" s="3">
        <f t="shared" si="65"/>
        <v>9898.3001333333559</v>
      </c>
    </row>
    <row r="2111" spans="1:8" x14ac:dyDescent="0.2">
      <c r="A2111" t="s">
        <v>41</v>
      </c>
      <c r="B2111" t="s">
        <v>921</v>
      </c>
      <c r="C2111" t="s">
        <v>30</v>
      </c>
      <c r="D2111" s="2">
        <v>0.97638888888888886</v>
      </c>
      <c r="E2111">
        <v>27.875</v>
      </c>
      <c r="F2111">
        <v>9.4485333333333141</v>
      </c>
      <c r="G2111" s="3">
        <f t="shared" si="64"/>
        <v>18.426466666666684</v>
      </c>
      <c r="H2111" s="3">
        <f t="shared" si="65"/>
        <v>9916.7266000000218</v>
      </c>
    </row>
    <row r="2112" spans="1:8" x14ac:dyDescent="0.2">
      <c r="A2112" t="s">
        <v>41</v>
      </c>
      <c r="B2112" t="s">
        <v>921</v>
      </c>
      <c r="C2112" t="s">
        <v>30</v>
      </c>
      <c r="D2112" s="2">
        <v>0.9770833333333333</v>
      </c>
      <c r="E2112">
        <v>27.824999999999999</v>
      </c>
      <c r="F2112">
        <v>9.4485333333333141</v>
      </c>
      <c r="G2112" s="3">
        <f t="shared" si="64"/>
        <v>18.376466666666687</v>
      </c>
      <c r="H2112" s="3">
        <f t="shared" si="65"/>
        <v>9935.1030666666884</v>
      </c>
    </row>
    <row r="2113" spans="1:8" x14ac:dyDescent="0.2">
      <c r="A2113" t="s">
        <v>41</v>
      </c>
      <c r="B2113" t="s">
        <v>921</v>
      </c>
      <c r="C2113" t="s">
        <v>30</v>
      </c>
      <c r="D2113" s="2">
        <v>0.97777777777777775</v>
      </c>
      <c r="E2113">
        <v>27.776</v>
      </c>
      <c r="F2113">
        <v>9.4485333333333141</v>
      </c>
      <c r="G2113" s="3">
        <f t="shared" si="64"/>
        <v>18.327466666666687</v>
      </c>
      <c r="H2113" s="3">
        <f t="shared" si="65"/>
        <v>9953.4305333333559</v>
      </c>
    </row>
    <row r="2114" spans="1:8" x14ac:dyDescent="0.2">
      <c r="A2114" t="s">
        <v>41</v>
      </c>
      <c r="B2114" t="s">
        <v>921</v>
      </c>
      <c r="C2114" t="s">
        <v>30</v>
      </c>
      <c r="D2114" s="2">
        <v>0.9784722222222223</v>
      </c>
      <c r="E2114">
        <v>27.727</v>
      </c>
      <c r="F2114">
        <v>9.4485333333333141</v>
      </c>
      <c r="G2114" s="3">
        <f t="shared" si="64"/>
        <v>18.278466666666688</v>
      </c>
      <c r="H2114" s="3">
        <f t="shared" si="65"/>
        <v>9971.7090000000226</v>
      </c>
    </row>
    <row r="2115" spans="1:8" x14ac:dyDescent="0.2">
      <c r="A2115" t="s">
        <v>41</v>
      </c>
      <c r="B2115" t="s">
        <v>921</v>
      </c>
      <c r="C2115" t="s">
        <v>30</v>
      </c>
      <c r="D2115" s="2">
        <v>0.97916666666666663</v>
      </c>
      <c r="E2115">
        <v>27.677</v>
      </c>
      <c r="F2115">
        <v>9.4485333333333141</v>
      </c>
      <c r="G2115" s="3">
        <f t="shared" ref="G2115:G2178" si="66">E2115-F2115</f>
        <v>18.228466666666684</v>
      </c>
      <c r="H2115" s="3">
        <f t="shared" si="65"/>
        <v>9989.9374666666899</v>
      </c>
    </row>
    <row r="2116" spans="1:8" x14ac:dyDescent="0.2">
      <c r="A2116" t="s">
        <v>41</v>
      </c>
      <c r="B2116" t="s">
        <v>921</v>
      </c>
      <c r="C2116" t="s">
        <v>30</v>
      </c>
      <c r="D2116" s="2">
        <v>0.97986111111111107</v>
      </c>
      <c r="E2116">
        <v>27.628</v>
      </c>
      <c r="F2116">
        <v>9.4485333333333141</v>
      </c>
      <c r="G2116" s="3">
        <f t="shared" si="66"/>
        <v>18.179466666666684</v>
      </c>
      <c r="H2116" s="3">
        <f t="shared" ref="H2116:H2179" si="67">H2115+G2116</f>
        <v>10008.116933333356</v>
      </c>
    </row>
    <row r="2117" spans="1:8" x14ac:dyDescent="0.2">
      <c r="A2117" t="s">
        <v>41</v>
      </c>
      <c r="B2117" t="s">
        <v>921</v>
      </c>
      <c r="C2117" t="s">
        <v>30</v>
      </c>
      <c r="D2117" s="2">
        <v>0.98055555555555562</v>
      </c>
      <c r="E2117">
        <v>27.579000000000001</v>
      </c>
      <c r="F2117">
        <v>9.4485333333333141</v>
      </c>
      <c r="G2117" s="3">
        <f t="shared" si="66"/>
        <v>18.130466666666685</v>
      </c>
      <c r="H2117" s="3">
        <f t="shared" si="67"/>
        <v>10026.247400000024</v>
      </c>
    </row>
    <row r="2118" spans="1:8" x14ac:dyDescent="0.2">
      <c r="A2118" t="s">
        <v>41</v>
      </c>
      <c r="B2118" t="s">
        <v>921</v>
      </c>
      <c r="C2118" t="s">
        <v>30</v>
      </c>
      <c r="D2118" s="2">
        <v>0.98125000000000007</v>
      </c>
      <c r="E2118">
        <v>27.53</v>
      </c>
      <c r="F2118">
        <v>9.4485333333333141</v>
      </c>
      <c r="G2118" s="3">
        <f t="shared" si="66"/>
        <v>18.081466666666685</v>
      </c>
      <c r="H2118" s="3">
        <f t="shared" si="67"/>
        <v>10044.32886666669</v>
      </c>
    </row>
    <row r="2119" spans="1:8" x14ac:dyDescent="0.2">
      <c r="A2119" t="s">
        <v>41</v>
      </c>
      <c r="B2119" t="s">
        <v>921</v>
      </c>
      <c r="C2119" t="s">
        <v>30</v>
      </c>
      <c r="D2119" s="2">
        <v>0.9819444444444444</v>
      </c>
      <c r="E2119">
        <v>27.481000000000002</v>
      </c>
      <c r="F2119">
        <v>9.4485333333333141</v>
      </c>
      <c r="G2119" s="3">
        <f t="shared" si="66"/>
        <v>18.032466666666686</v>
      </c>
      <c r="H2119" s="3">
        <f t="shared" si="67"/>
        <v>10062.361333333358</v>
      </c>
    </row>
    <row r="2120" spans="1:8" x14ac:dyDescent="0.2">
      <c r="A2120" t="s">
        <v>41</v>
      </c>
      <c r="B2120" t="s">
        <v>921</v>
      </c>
      <c r="C2120" t="s">
        <v>30</v>
      </c>
      <c r="D2120" s="2">
        <v>0.98263888888888884</v>
      </c>
      <c r="E2120">
        <v>27.431000000000001</v>
      </c>
      <c r="F2120">
        <v>9.4485333333333141</v>
      </c>
      <c r="G2120" s="3">
        <f t="shared" si="66"/>
        <v>17.982466666666689</v>
      </c>
      <c r="H2120" s="3">
        <f t="shared" si="67"/>
        <v>10080.343800000024</v>
      </c>
    </row>
    <row r="2121" spans="1:8" x14ac:dyDescent="0.2">
      <c r="A2121" t="s">
        <v>41</v>
      </c>
      <c r="B2121" t="s">
        <v>921</v>
      </c>
      <c r="C2121" t="s">
        <v>30</v>
      </c>
      <c r="D2121" s="2">
        <v>0.98333333333333339</v>
      </c>
      <c r="E2121">
        <v>27.382000000000001</v>
      </c>
      <c r="F2121">
        <v>9.4485333333333141</v>
      </c>
      <c r="G2121" s="3">
        <f t="shared" si="66"/>
        <v>17.933466666666689</v>
      </c>
      <c r="H2121" s="3">
        <f t="shared" si="67"/>
        <v>10098.277266666692</v>
      </c>
    </row>
    <row r="2122" spans="1:8" x14ac:dyDescent="0.2">
      <c r="A2122" t="s">
        <v>41</v>
      </c>
      <c r="B2122" t="s">
        <v>921</v>
      </c>
      <c r="C2122" t="s">
        <v>30</v>
      </c>
      <c r="D2122" s="2">
        <v>0.98402777777777783</v>
      </c>
      <c r="E2122">
        <v>27.332999999999998</v>
      </c>
      <c r="F2122">
        <v>9.4485333333333141</v>
      </c>
      <c r="G2122" s="3">
        <f t="shared" si="66"/>
        <v>17.884466666666682</v>
      </c>
      <c r="H2122" s="3">
        <f t="shared" si="67"/>
        <v>10116.161733333358</v>
      </c>
    </row>
    <row r="2123" spans="1:8" x14ac:dyDescent="0.2">
      <c r="A2123" t="s">
        <v>41</v>
      </c>
      <c r="B2123" t="s">
        <v>921</v>
      </c>
      <c r="C2123" t="s">
        <v>30</v>
      </c>
      <c r="D2123" s="2">
        <v>0.98472222222222217</v>
      </c>
      <c r="E2123">
        <v>27.283999999999999</v>
      </c>
      <c r="F2123">
        <v>9.4485333333333141</v>
      </c>
      <c r="G2123" s="3">
        <f t="shared" si="66"/>
        <v>17.835466666666683</v>
      </c>
      <c r="H2123" s="3">
        <f t="shared" si="67"/>
        <v>10133.997200000025</v>
      </c>
    </row>
    <row r="2124" spans="1:8" x14ac:dyDescent="0.2">
      <c r="A2124" t="s">
        <v>41</v>
      </c>
      <c r="B2124" t="s">
        <v>921</v>
      </c>
      <c r="C2124" t="s">
        <v>30</v>
      </c>
      <c r="D2124" s="2">
        <v>0.98541666666666661</v>
      </c>
      <c r="E2124">
        <v>27.259</v>
      </c>
      <c r="F2124">
        <v>9.4485333333333141</v>
      </c>
      <c r="G2124" s="3">
        <f t="shared" si="66"/>
        <v>17.810466666666684</v>
      </c>
      <c r="H2124" s="3">
        <f t="shared" si="67"/>
        <v>10151.807666666691</v>
      </c>
    </row>
    <row r="2125" spans="1:8" x14ac:dyDescent="0.2">
      <c r="A2125" t="s">
        <v>41</v>
      </c>
      <c r="B2125" t="s">
        <v>921</v>
      </c>
      <c r="C2125" t="s">
        <v>30</v>
      </c>
      <c r="D2125" s="2">
        <v>0.98611111111111116</v>
      </c>
      <c r="E2125">
        <v>27.21</v>
      </c>
      <c r="F2125">
        <v>9.4485333333333141</v>
      </c>
      <c r="G2125" s="3">
        <f t="shared" si="66"/>
        <v>17.761466666666685</v>
      </c>
      <c r="H2125" s="3">
        <f t="shared" si="67"/>
        <v>10169.569133333358</v>
      </c>
    </row>
    <row r="2126" spans="1:8" x14ac:dyDescent="0.2">
      <c r="A2126" t="s">
        <v>41</v>
      </c>
      <c r="B2126" t="s">
        <v>921</v>
      </c>
      <c r="C2126" t="s">
        <v>30</v>
      </c>
      <c r="D2126" s="2">
        <v>0.9868055555555556</v>
      </c>
      <c r="E2126">
        <v>27.161000000000001</v>
      </c>
      <c r="F2126">
        <v>9.4485333333333141</v>
      </c>
      <c r="G2126" s="3">
        <f t="shared" si="66"/>
        <v>17.712466666666685</v>
      </c>
      <c r="H2126" s="3">
        <f t="shared" si="67"/>
        <v>10187.281600000024</v>
      </c>
    </row>
    <row r="2127" spans="1:8" x14ac:dyDescent="0.2">
      <c r="A2127" t="s">
        <v>41</v>
      </c>
      <c r="B2127" t="s">
        <v>921</v>
      </c>
      <c r="C2127" t="s">
        <v>30</v>
      </c>
      <c r="D2127" s="2">
        <v>0.98749999999999993</v>
      </c>
      <c r="E2127">
        <v>27.111999999999998</v>
      </c>
      <c r="F2127">
        <v>9.4485333333333141</v>
      </c>
      <c r="G2127" s="3">
        <f t="shared" si="66"/>
        <v>17.663466666666686</v>
      </c>
      <c r="H2127" s="3">
        <f t="shared" si="67"/>
        <v>10204.945066666691</v>
      </c>
    </row>
    <row r="2128" spans="1:8" x14ac:dyDescent="0.2">
      <c r="A2128" t="s">
        <v>41</v>
      </c>
      <c r="B2128" t="s">
        <v>921</v>
      </c>
      <c r="C2128" t="s">
        <v>33</v>
      </c>
      <c r="D2128" s="2">
        <v>0.25</v>
      </c>
      <c r="E2128">
        <v>9.2379999999999995</v>
      </c>
      <c r="F2128">
        <v>9.6951361111111112</v>
      </c>
      <c r="G2128" s="3">
        <f t="shared" si="66"/>
        <v>-0.45713611111111163</v>
      </c>
      <c r="H2128" s="3">
        <f>G2128</f>
        <v>-0.45713611111111163</v>
      </c>
    </row>
    <row r="2129" spans="1:8" x14ac:dyDescent="0.2">
      <c r="A2129" t="s">
        <v>41</v>
      </c>
      <c r="B2129" t="s">
        <v>921</v>
      </c>
      <c r="C2129" t="s">
        <v>33</v>
      </c>
      <c r="D2129" s="2">
        <v>0.25069444444444444</v>
      </c>
      <c r="E2129">
        <v>9.3610000000000007</v>
      </c>
      <c r="F2129">
        <v>9.6951361111111112</v>
      </c>
      <c r="G2129" s="3">
        <f t="shared" si="66"/>
        <v>-0.33413611111111052</v>
      </c>
      <c r="H2129" s="3">
        <f t="shared" si="67"/>
        <v>-0.79127222222222215</v>
      </c>
    </row>
    <row r="2130" spans="1:8" x14ac:dyDescent="0.2">
      <c r="A2130" t="s">
        <v>41</v>
      </c>
      <c r="B2130" t="s">
        <v>921</v>
      </c>
      <c r="C2130" t="s">
        <v>33</v>
      </c>
      <c r="D2130" s="2">
        <v>0.25138888888888888</v>
      </c>
      <c r="E2130">
        <v>9.4849999999999994</v>
      </c>
      <c r="F2130">
        <v>9.6951361111111112</v>
      </c>
      <c r="G2130" s="3">
        <f t="shared" si="66"/>
        <v>-0.21013611111111175</v>
      </c>
      <c r="H2130" s="3">
        <f t="shared" si="67"/>
        <v>-1.0014083333333339</v>
      </c>
    </row>
    <row r="2131" spans="1:8" x14ac:dyDescent="0.2">
      <c r="A2131" t="s">
        <v>41</v>
      </c>
      <c r="B2131" t="s">
        <v>921</v>
      </c>
      <c r="C2131" t="s">
        <v>33</v>
      </c>
      <c r="D2131" s="2">
        <v>0.25208333333333333</v>
      </c>
      <c r="E2131">
        <v>9.5830000000000002</v>
      </c>
      <c r="F2131">
        <v>9.6951361111111112</v>
      </c>
      <c r="G2131" s="3">
        <f t="shared" si="66"/>
        <v>-0.11213611111111099</v>
      </c>
      <c r="H2131" s="3">
        <f t="shared" si="67"/>
        <v>-1.1135444444444449</v>
      </c>
    </row>
    <row r="2132" spans="1:8" x14ac:dyDescent="0.2">
      <c r="A2132" t="s">
        <v>41</v>
      </c>
      <c r="B2132" t="s">
        <v>921</v>
      </c>
      <c r="C2132" t="s">
        <v>33</v>
      </c>
      <c r="D2132" s="2">
        <v>0.25277777777777777</v>
      </c>
      <c r="E2132">
        <v>9.7059999999999995</v>
      </c>
      <c r="F2132">
        <v>9.6951361111111112</v>
      </c>
      <c r="G2132" s="3">
        <f t="shared" si="66"/>
        <v>1.086388888888834E-2</v>
      </c>
      <c r="H2132" s="3">
        <f t="shared" si="67"/>
        <v>-1.1026805555555566</v>
      </c>
    </row>
    <row r="2133" spans="1:8" x14ac:dyDescent="0.2">
      <c r="A2133" t="s">
        <v>41</v>
      </c>
      <c r="B2133" t="s">
        <v>921</v>
      </c>
      <c r="C2133" t="s">
        <v>33</v>
      </c>
      <c r="D2133" s="2">
        <v>0.25347222222222221</v>
      </c>
      <c r="E2133">
        <v>9.8290000000000006</v>
      </c>
      <c r="F2133">
        <v>9.6951361111111112</v>
      </c>
      <c r="G2133" s="3">
        <f t="shared" si="66"/>
        <v>0.13386388888888945</v>
      </c>
      <c r="H2133" s="3">
        <f t="shared" si="67"/>
        <v>-0.9688166666666671</v>
      </c>
    </row>
    <row r="2134" spans="1:8" x14ac:dyDescent="0.2">
      <c r="A2134" t="s">
        <v>41</v>
      </c>
      <c r="B2134" t="s">
        <v>921</v>
      </c>
      <c r="C2134" t="s">
        <v>33</v>
      </c>
      <c r="D2134" s="2">
        <v>0.25416666666666665</v>
      </c>
      <c r="E2134">
        <v>9.952</v>
      </c>
      <c r="F2134">
        <v>9.6951361111111112</v>
      </c>
      <c r="G2134" s="3">
        <f t="shared" si="66"/>
        <v>0.25686388888888878</v>
      </c>
      <c r="H2134" s="3">
        <f t="shared" si="67"/>
        <v>-0.71195277777777832</v>
      </c>
    </row>
    <row r="2135" spans="1:8" x14ac:dyDescent="0.2">
      <c r="A2135" t="s">
        <v>41</v>
      </c>
      <c r="B2135" t="s">
        <v>921</v>
      </c>
      <c r="C2135" t="s">
        <v>33</v>
      </c>
      <c r="D2135" s="2">
        <v>0.25486111111111109</v>
      </c>
      <c r="E2135">
        <v>10.074999999999999</v>
      </c>
      <c r="F2135">
        <v>9.6951361111111112</v>
      </c>
      <c r="G2135" s="3">
        <f t="shared" si="66"/>
        <v>0.37986388888888811</v>
      </c>
      <c r="H2135" s="3">
        <f t="shared" si="67"/>
        <v>-0.33208888888889021</v>
      </c>
    </row>
    <row r="2136" spans="1:8" x14ac:dyDescent="0.2">
      <c r="A2136" t="s">
        <v>41</v>
      </c>
      <c r="B2136" t="s">
        <v>921</v>
      </c>
      <c r="C2136" t="s">
        <v>33</v>
      </c>
      <c r="D2136" s="2">
        <v>0.25555555555555559</v>
      </c>
      <c r="E2136">
        <v>10.173</v>
      </c>
      <c r="F2136">
        <v>9.6951361111111112</v>
      </c>
      <c r="G2136" s="3">
        <f t="shared" si="66"/>
        <v>0.47786388888888887</v>
      </c>
      <c r="H2136" s="3">
        <f t="shared" si="67"/>
        <v>0.14577499999999866</v>
      </c>
    </row>
    <row r="2137" spans="1:8" x14ac:dyDescent="0.2">
      <c r="A2137" t="s">
        <v>41</v>
      </c>
      <c r="B2137" t="s">
        <v>921</v>
      </c>
      <c r="C2137" t="s">
        <v>33</v>
      </c>
      <c r="D2137" s="2">
        <v>0.25625000000000003</v>
      </c>
      <c r="E2137">
        <v>10.295999999999999</v>
      </c>
      <c r="F2137">
        <v>9.6951361111111112</v>
      </c>
      <c r="G2137" s="3">
        <f t="shared" si="66"/>
        <v>0.6008638888888882</v>
      </c>
      <c r="H2137" s="3">
        <f t="shared" si="67"/>
        <v>0.74663888888888685</v>
      </c>
    </row>
    <row r="2138" spans="1:8" x14ac:dyDescent="0.2">
      <c r="A2138" t="s">
        <v>41</v>
      </c>
      <c r="B2138" t="s">
        <v>921</v>
      </c>
      <c r="C2138" t="s">
        <v>33</v>
      </c>
      <c r="D2138" s="2">
        <v>0.25694444444444448</v>
      </c>
      <c r="E2138">
        <v>10.417999999999999</v>
      </c>
      <c r="F2138">
        <v>9.6951361111111112</v>
      </c>
      <c r="G2138" s="3">
        <f t="shared" si="66"/>
        <v>0.72286388888888808</v>
      </c>
      <c r="H2138" s="3">
        <f t="shared" si="67"/>
        <v>1.4695027777777749</v>
      </c>
    </row>
    <row r="2139" spans="1:8" x14ac:dyDescent="0.2">
      <c r="A2139" t="s">
        <v>41</v>
      </c>
      <c r="B2139" t="s">
        <v>921</v>
      </c>
      <c r="C2139" t="s">
        <v>33</v>
      </c>
      <c r="D2139" s="2">
        <v>0.25763888888888892</v>
      </c>
      <c r="E2139">
        <v>10.541</v>
      </c>
      <c r="F2139">
        <v>9.6951361111111112</v>
      </c>
      <c r="G2139" s="3">
        <f t="shared" si="66"/>
        <v>0.84586388888888919</v>
      </c>
      <c r="H2139" s="3">
        <f t="shared" si="67"/>
        <v>2.3153666666666641</v>
      </c>
    </row>
    <row r="2140" spans="1:8" x14ac:dyDescent="0.2">
      <c r="A2140" t="s">
        <v>41</v>
      </c>
      <c r="B2140" t="s">
        <v>921</v>
      </c>
      <c r="C2140" t="s">
        <v>33</v>
      </c>
      <c r="D2140" s="2">
        <v>0.25833333333333336</v>
      </c>
      <c r="E2140">
        <v>10.614000000000001</v>
      </c>
      <c r="F2140">
        <v>9.6951361111111112</v>
      </c>
      <c r="G2140" s="3">
        <f t="shared" si="66"/>
        <v>0.91886388888888959</v>
      </c>
      <c r="H2140" s="3">
        <f t="shared" si="67"/>
        <v>3.2342305555555537</v>
      </c>
    </row>
    <row r="2141" spans="1:8" x14ac:dyDescent="0.2">
      <c r="A2141" t="s">
        <v>41</v>
      </c>
      <c r="B2141" t="s">
        <v>921</v>
      </c>
      <c r="C2141" t="s">
        <v>33</v>
      </c>
      <c r="D2141" s="2">
        <v>0.2590277777777778</v>
      </c>
      <c r="E2141">
        <v>10.712</v>
      </c>
      <c r="F2141">
        <v>9.6951361111111112</v>
      </c>
      <c r="G2141" s="3">
        <f t="shared" si="66"/>
        <v>1.0168638888888886</v>
      </c>
      <c r="H2141" s="3">
        <f t="shared" si="67"/>
        <v>4.2510944444444423</v>
      </c>
    </row>
    <row r="2142" spans="1:8" x14ac:dyDescent="0.2">
      <c r="A2142" t="s">
        <v>41</v>
      </c>
      <c r="B2142" t="s">
        <v>921</v>
      </c>
      <c r="C2142" t="s">
        <v>33</v>
      </c>
      <c r="D2142" s="2">
        <v>0.25972222222222224</v>
      </c>
      <c r="E2142">
        <v>10.81</v>
      </c>
      <c r="F2142">
        <v>9.6951361111111112</v>
      </c>
      <c r="G2142" s="3">
        <f t="shared" si="66"/>
        <v>1.1148638888888893</v>
      </c>
      <c r="H2142" s="3">
        <f t="shared" si="67"/>
        <v>5.3659583333333316</v>
      </c>
    </row>
    <row r="2143" spans="1:8" x14ac:dyDescent="0.2">
      <c r="A2143" t="s">
        <v>41</v>
      </c>
      <c r="B2143" t="s">
        <v>921</v>
      </c>
      <c r="C2143" t="s">
        <v>33</v>
      </c>
      <c r="D2143" s="2">
        <v>0.26041666666666669</v>
      </c>
      <c r="E2143">
        <v>10.882999999999999</v>
      </c>
      <c r="F2143">
        <v>9.6951361111111112</v>
      </c>
      <c r="G2143" s="3">
        <f t="shared" si="66"/>
        <v>1.1878638888888879</v>
      </c>
      <c r="H2143" s="3">
        <f t="shared" si="67"/>
        <v>6.5538222222222196</v>
      </c>
    </row>
    <row r="2144" spans="1:8" x14ac:dyDescent="0.2">
      <c r="A2144" t="s">
        <v>41</v>
      </c>
      <c r="B2144" t="s">
        <v>921</v>
      </c>
      <c r="C2144" t="s">
        <v>33</v>
      </c>
      <c r="D2144" s="2">
        <v>0.26111111111111113</v>
      </c>
      <c r="E2144">
        <v>10.932</v>
      </c>
      <c r="F2144">
        <v>9.6951361111111112</v>
      </c>
      <c r="G2144" s="3">
        <f t="shared" si="66"/>
        <v>1.2368638888888892</v>
      </c>
      <c r="H2144" s="3">
        <f t="shared" si="67"/>
        <v>7.7906861111111088</v>
      </c>
    </row>
    <row r="2145" spans="1:8" x14ac:dyDescent="0.2">
      <c r="A2145" t="s">
        <v>41</v>
      </c>
      <c r="B2145" t="s">
        <v>921</v>
      </c>
      <c r="C2145" t="s">
        <v>33</v>
      </c>
      <c r="D2145" s="2">
        <v>0.26180555555555557</v>
      </c>
      <c r="E2145">
        <v>10.932</v>
      </c>
      <c r="F2145">
        <v>9.6951361111111112</v>
      </c>
      <c r="G2145" s="3">
        <f t="shared" si="66"/>
        <v>1.2368638888888892</v>
      </c>
      <c r="H2145" s="3">
        <f t="shared" si="67"/>
        <v>9.027549999999998</v>
      </c>
    </row>
    <row r="2146" spans="1:8" x14ac:dyDescent="0.2">
      <c r="A2146" t="s">
        <v>41</v>
      </c>
      <c r="B2146" t="s">
        <v>921</v>
      </c>
      <c r="C2146" t="s">
        <v>33</v>
      </c>
      <c r="D2146" s="2">
        <v>0.26250000000000001</v>
      </c>
      <c r="E2146">
        <v>10.932</v>
      </c>
      <c r="F2146">
        <v>9.6951361111111112</v>
      </c>
      <c r="G2146" s="3">
        <f t="shared" si="66"/>
        <v>1.2368638888888892</v>
      </c>
      <c r="H2146" s="3">
        <f t="shared" si="67"/>
        <v>10.264413888888887</v>
      </c>
    </row>
    <row r="2147" spans="1:8" x14ac:dyDescent="0.2">
      <c r="A2147" t="s">
        <v>41</v>
      </c>
      <c r="B2147" t="s">
        <v>921</v>
      </c>
      <c r="C2147" t="s">
        <v>33</v>
      </c>
      <c r="D2147" s="2">
        <v>0.26319444444444445</v>
      </c>
      <c r="E2147">
        <v>10.932</v>
      </c>
      <c r="F2147">
        <v>9.6951361111111112</v>
      </c>
      <c r="G2147" s="3">
        <f t="shared" si="66"/>
        <v>1.2368638888888892</v>
      </c>
      <c r="H2147" s="3">
        <f t="shared" si="67"/>
        <v>11.501277777777776</v>
      </c>
    </row>
    <row r="2148" spans="1:8" x14ac:dyDescent="0.2">
      <c r="A2148" t="s">
        <v>41</v>
      </c>
      <c r="B2148" t="s">
        <v>921</v>
      </c>
      <c r="C2148" t="s">
        <v>33</v>
      </c>
      <c r="D2148" s="2">
        <v>0.2638888888888889</v>
      </c>
      <c r="E2148">
        <v>10.907</v>
      </c>
      <c r="F2148">
        <v>9.6951361111111112</v>
      </c>
      <c r="G2148" s="3">
        <f t="shared" si="66"/>
        <v>1.2118638888888889</v>
      </c>
      <c r="H2148" s="3">
        <f t="shared" si="67"/>
        <v>12.713141666666665</v>
      </c>
    </row>
    <row r="2149" spans="1:8" x14ac:dyDescent="0.2">
      <c r="A2149" t="s">
        <v>41</v>
      </c>
      <c r="B2149" t="s">
        <v>921</v>
      </c>
      <c r="C2149" t="s">
        <v>33</v>
      </c>
      <c r="D2149" s="2">
        <v>0.26458333333333334</v>
      </c>
      <c r="E2149">
        <v>10.882999999999999</v>
      </c>
      <c r="F2149">
        <v>9.6951361111111112</v>
      </c>
      <c r="G2149" s="3">
        <f t="shared" si="66"/>
        <v>1.1878638888888879</v>
      </c>
      <c r="H2149" s="3">
        <f t="shared" si="67"/>
        <v>13.901005555555553</v>
      </c>
    </row>
    <row r="2150" spans="1:8" x14ac:dyDescent="0.2">
      <c r="A2150" t="s">
        <v>41</v>
      </c>
      <c r="B2150" t="s">
        <v>921</v>
      </c>
      <c r="C2150" t="s">
        <v>33</v>
      </c>
      <c r="D2150" s="2">
        <v>0.26527777777777778</v>
      </c>
      <c r="E2150">
        <v>10.834</v>
      </c>
      <c r="F2150">
        <v>9.6951361111111112</v>
      </c>
      <c r="G2150" s="3">
        <f t="shared" si="66"/>
        <v>1.1388638888888885</v>
      </c>
      <c r="H2150" s="3">
        <f t="shared" si="67"/>
        <v>15.039869444444442</v>
      </c>
    </row>
    <row r="2151" spans="1:8" x14ac:dyDescent="0.2">
      <c r="A2151" t="s">
        <v>41</v>
      </c>
      <c r="B2151" t="s">
        <v>921</v>
      </c>
      <c r="C2151" t="s">
        <v>33</v>
      </c>
      <c r="D2151" s="2">
        <v>0.26597222222222222</v>
      </c>
      <c r="E2151">
        <v>10.81</v>
      </c>
      <c r="F2151">
        <v>9.6951361111111112</v>
      </c>
      <c r="G2151" s="3">
        <f t="shared" si="66"/>
        <v>1.1148638888888893</v>
      </c>
      <c r="H2151" s="3">
        <f t="shared" si="67"/>
        <v>16.154733333333333</v>
      </c>
    </row>
    <row r="2152" spans="1:8" x14ac:dyDescent="0.2">
      <c r="A2152" t="s">
        <v>41</v>
      </c>
      <c r="B2152" t="s">
        <v>921</v>
      </c>
      <c r="C2152" t="s">
        <v>33</v>
      </c>
      <c r="D2152" s="2">
        <v>0.26666666666666666</v>
      </c>
      <c r="E2152">
        <v>10.785</v>
      </c>
      <c r="F2152">
        <v>9.6951361111111112</v>
      </c>
      <c r="G2152" s="3">
        <f t="shared" si="66"/>
        <v>1.089863888888889</v>
      </c>
      <c r="H2152" s="3">
        <f t="shared" si="67"/>
        <v>17.244597222222222</v>
      </c>
    </row>
    <row r="2153" spans="1:8" x14ac:dyDescent="0.2">
      <c r="A2153" t="s">
        <v>41</v>
      </c>
      <c r="B2153" t="s">
        <v>921</v>
      </c>
      <c r="C2153" t="s">
        <v>33</v>
      </c>
      <c r="D2153" s="2">
        <v>0.2673611111111111</v>
      </c>
      <c r="E2153">
        <v>10.736000000000001</v>
      </c>
      <c r="F2153">
        <v>9.6951361111111112</v>
      </c>
      <c r="G2153" s="3">
        <f t="shared" si="66"/>
        <v>1.0408638888888895</v>
      </c>
      <c r="H2153" s="3">
        <f t="shared" si="67"/>
        <v>18.285461111111111</v>
      </c>
    </row>
    <row r="2154" spans="1:8" x14ac:dyDescent="0.2">
      <c r="A2154" t="s">
        <v>41</v>
      </c>
      <c r="B2154" t="s">
        <v>921</v>
      </c>
      <c r="C2154" t="s">
        <v>33</v>
      </c>
      <c r="D2154" s="2">
        <v>0.2680555556</v>
      </c>
      <c r="E2154">
        <v>10.712</v>
      </c>
      <c r="F2154">
        <v>9.6951361111111112</v>
      </c>
      <c r="G2154" s="3">
        <f t="shared" si="66"/>
        <v>1.0168638888888886</v>
      </c>
      <c r="H2154" s="3">
        <f t="shared" si="67"/>
        <v>19.302325</v>
      </c>
    </row>
    <row r="2155" spans="1:8" x14ac:dyDescent="0.2">
      <c r="A2155" t="s">
        <v>41</v>
      </c>
      <c r="B2155" t="s">
        <v>921</v>
      </c>
      <c r="C2155" t="s">
        <v>33</v>
      </c>
      <c r="D2155" s="2">
        <v>0.26874999999999999</v>
      </c>
      <c r="E2155">
        <v>10.686999999999999</v>
      </c>
      <c r="F2155">
        <v>9.6951361111111112</v>
      </c>
      <c r="G2155" s="3">
        <f t="shared" si="66"/>
        <v>0.99186388888888821</v>
      </c>
      <c r="H2155" s="3">
        <f t="shared" si="67"/>
        <v>20.29418888888889</v>
      </c>
    </row>
    <row r="2156" spans="1:8" x14ac:dyDescent="0.2">
      <c r="A2156" t="s">
        <v>41</v>
      </c>
      <c r="B2156" t="s">
        <v>921</v>
      </c>
      <c r="C2156" t="s">
        <v>33</v>
      </c>
      <c r="D2156" s="2">
        <v>0.26944444444444443</v>
      </c>
      <c r="E2156">
        <v>10.663</v>
      </c>
      <c r="F2156">
        <v>9.6951361111111112</v>
      </c>
      <c r="G2156" s="3">
        <f t="shared" si="66"/>
        <v>0.96786388888888908</v>
      </c>
      <c r="H2156" s="3">
        <f t="shared" si="67"/>
        <v>21.262052777777779</v>
      </c>
    </row>
    <row r="2157" spans="1:8" x14ac:dyDescent="0.2">
      <c r="A2157" t="s">
        <v>41</v>
      </c>
      <c r="B2157" t="s">
        <v>921</v>
      </c>
      <c r="C2157" t="s">
        <v>33</v>
      </c>
      <c r="D2157" s="2">
        <v>0.27013888889999998</v>
      </c>
      <c r="E2157">
        <v>10.614000000000001</v>
      </c>
      <c r="F2157">
        <v>9.6951361111111112</v>
      </c>
      <c r="G2157" s="3">
        <f t="shared" si="66"/>
        <v>0.91886388888888959</v>
      </c>
      <c r="H2157" s="3">
        <f t="shared" si="67"/>
        <v>22.180916666666668</v>
      </c>
    </row>
    <row r="2158" spans="1:8" x14ac:dyDescent="0.2">
      <c r="A2158" t="s">
        <v>41</v>
      </c>
      <c r="B2158" t="s">
        <v>921</v>
      </c>
      <c r="C2158" t="s">
        <v>33</v>
      </c>
      <c r="D2158" s="2">
        <v>0.27083333333333331</v>
      </c>
      <c r="E2158">
        <v>10.59</v>
      </c>
      <c r="F2158">
        <v>9.6951361111111112</v>
      </c>
      <c r="G2158" s="3">
        <f t="shared" si="66"/>
        <v>0.89486388888888868</v>
      </c>
      <c r="H2158" s="3">
        <f t="shared" si="67"/>
        <v>23.075780555555557</v>
      </c>
    </row>
    <row r="2159" spans="1:8" x14ac:dyDescent="0.2">
      <c r="A2159" t="s">
        <v>41</v>
      </c>
      <c r="B2159" t="s">
        <v>921</v>
      </c>
      <c r="C2159" t="s">
        <v>33</v>
      </c>
      <c r="D2159" s="2">
        <v>0.27152777777777776</v>
      </c>
      <c r="E2159">
        <v>10.565</v>
      </c>
      <c r="F2159">
        <v>9.6951361111111112</v>
      </c>
      <c r="G2159" s="3">
        <f t="shared" si="66"/>
        <v>0.86986388888888833</v>
      </c>
      <c r="H2159" s="3">
        <f t="shared" si="67"/>
        <v>23.945644444444447</v>
      </c>
    </row>
    <row r="2160" spans="1:8" x14ac:dyDescent="0.2">
      <c r="A2160" t="s">
        <v>41</v>
      </c>
      <c r="B2160" t="s">
        <v>921</v>
      </c>
      <c r="C2160" t="s">
        <v>33</v>
      </c>
      <c r="D2160" s="2">
        <v>0.2722222222222222</v>
      </c>
      <c r="E2160">
        <v>10.541</v>
      </c>
      <c r="F2160">
        <v>9.6951361111111112</v>
      </c>
      <c r="G2160" s="3">
        <f t="shared" si="66"/>
        <v>0.84586388888888919</v>
      </c>
      <c r="H2160" s="3">
        <f t="shared" si="67"/>
        <v>24.791508333333336</v>
      </c>
    </row>
    <row r="2161" spans="1:8" x14ac:dyDescent="0.2">
      <c r="A2161" t="s">
        <v>41</v>
      </c>
      <c r="B2161" t="s">
        <v>921</v>
      </c>
      <c r="C2161" t="s">
        <v>33</v>
      </c>
      <c r="D2161" s="2">
        <v>0.27291666666666664</v>
      </c>
      <c r="E2161">
        <v>10.516</v>
      </c>
      <c r="F2161">
        <v>9.6951361111111112</v>
      </c>
      <c r="G2161" s="3">
        <f t="shared" si="66"/>
        <v>0.82086388888888884</v>
      </c>
      <c r="H2161" s="3">
        <f t="shared" si="67"/>
        <v>25.612372222222227</v>
      </c>
    </row>
    <row r="2162" spans="1:8" x14ac:dyDescent="0.2">
      <c r="A2162" t="s">
        <v>41</v>
      </c>
      <c r="B2162" t="s">
        <v>921</v>
      </c>
      <c r="C2162" t="s">
        <v>33</v>
      </c>
      <c r="D2162" s="2">
        <v>0.27361111111111108</v>
      </c>
      <c r="E2162">
        <v>10.467000000000001</v>
      </c>
      <c r="F2162">
        <v>9.6951361111111112</v>
      </c>
      <c r="G2162" s="3">
        <f t="shared" si="66"/>
        <v>0.77186388888888935</v>
      </c>
      <c r="H2162" s="3">
        <f t="shared" si="67"/>
        <v>26.384236111111115</v>
      </c>
    </row>
    <row r="2163" spans="1:8" x14ac:dyDescent="0.2">
      <c r="A2163" t="s">
        <v>41</v>
      </c>
      <c r="B2163" t="s">
        <v>921</v>
      </c>
      <c r="C2163" t="s">
        <v>33</v>
      </c>
      <c r="D2163" s="2">
        <v>0.27430555555555552</v>
      </c>
      <c r="E2163">
        <v>10.443</v>
      </c>
      <c r="F2163">
        <v>9.6951361111111112</v>
      </c>
      <c r="G2163" s="3">
        <f t="shared" si="66"/>
        <v>0.74786388888888844</v>
      </c>
      <c r="H2163" s="3">
        <f t="shared" si="67"/>
        <v>27.132100000000001</v>
      </c>
    </row>
    <row r="2164" spans="1:8" x14ac:dyDescent="0.2">
      <c r="A2164" t="s">
        <v>41</v>
      </c>
      <c r="B2164" t="s">
        <v>921</v>
      </c>
      <c r="C2164" t="s">
        <v>33</v>
      </c>
      <c r="D2164" s="2">
        <v>0.27499999999999997</v>
      </c>
      <c r="E2164">
        <v>10.417999999999999</v>
      </c>
      <c r="F2164">
        <v>9.6951361111111112</v>
      </c>
      <c r="G2164" s="3">
        <f t="shared" si="66"/>
        <v>0.72286388888888808</v>
      </c>
      <c r="H2164" s="3">
        <f t="shared" si="67"/>
        <v>27.854963888888889</v>
      </c>
    </row>
    <row r="2165" spans="1:8" x14ac:dyDescent="0.2">
      <c r="A2165" t="s">
        <v>41</v>
      </c>
      <c r="B2165" t="s">
        <v>921</v>
      </c>
      <c r="C2165" t="s">
        <v>33</v>
      </c>
      <c r="D2165" s="2">
        <v>0.27569444444444446</v>
      </c>
      <c r="E2165">
        <v>10.394</v>
      </c>
      <c r="F2165">
        <v>9.6951361111111112</v>
      </c>
      <c r="G2165" s="3">
        <f t="shared" si="66"/>
        <v>0.69886388888888895</v>
      </c>
      <c r="H2165" s="3">
        <f t="shared" si="67"/>
        <v>28.553827777777776</v>
      </c>
    </row>
    <row r="2166" spans="1:8" x14ac:dyDescent="0.2">
      <c r="A2166" t="s">
        <v>41</v>
      </c>
      <c r="B2166" t="s">
        <v>921</v>
      </c>
      <c r="C2166" t="s">
        <v>33</v>
      </c>
      <c r="D2166" s="2">
        <v>0.27638888888888885</v>
      </c>
      <c r="E2166">
        <v>10.369</v>
      </c>
      <c r="F2166">
        <v>9.6951361111111112</v>
      </c>
      <c r="G2166" s="3">
        <f t="shared" si="66"/>
        <v>0.6738638888888886</v>
      </c>
      <c r="H2166" s="3">
        <f t="shared" si="67"/>
        <v>29.227691666666665</v>
      </c>
    </row>
    <row r="2167" spans="1:8" x14ac:dyDescent="0.2">
      <c r="A2167" t="s">
        <v>41</v>
      </c>
      <c r="B2167" t="s">
        <v>921</v>
      </c>
      <c r="C2167" t="s">
        <v>33</v>
      </c>
      <c r="D2167" s="2">
        <v>0.27708333333333335</v>
      </c>
      <c r="E2167">
        <v>10.345000000000001</v>
      </c>
      <c r="F2167">
        <v>9.6951361111111112</v>
      </c>
      <c r="G2167" s="3">
        <f t="shared" si="66"/>
        <v>0.64986388888888946</v>
      </c>
      <c r="H2167" s="3">
        <f t="shared" si="67"/>
        <v>29.877555555555553</v>
      </c>
    </row>
    <row r="2168" spans="1:8" x14ac:dyDescent="0.2">
      <c r="A2168" t="s">
        <v>41</v>
      </c>
      <c r="B2168" t="s">
        <v>921</v>
      </c>
      <c r="C2168" t="s">
        <v>33</v>
      </c>
      <c r="D2168" s="2">
        <v>0.27777777777777779</v>
      </c>
      <c r="E2168">
        <v>10.32</v>
      </c>
      <c r="F2168">
        <v>9.6951361111111112</v>
      </c>
      <c r="G2168" s="3">
        <f t="shared" si="66"/>
        <v>0.62486388888888911</v>
      </c>
      <c r="H2168" s="3">
        <f t="shared" si="67"/>
        <v>30.502419444444442</v>
      </c>
    </row>
    <row r="2169" spans="1:8" x14ac:dyDescent="0.2">
      <c r="A2169" t="s">
        <v>41</v>
      </c>
      <c r="B2169" t="s">
        <v>921</v>
      </c>
      <c r="C2169" t="s">
        <v>33</v>
      </c>
      <c r="D2169" s="2">
        <v>0.27847222222222223</v>
      </c>
      <c r="E2169">
        <v>10.271000000000001</v>
      </c>
      <c r="F2169">
        <v>9.6951361111111112</v>
      </c>
      <c r="G2169" s="3">
        <f t="shared" si="66"/>
        <v>0.57586388888888962</v>
      </c>
      <c r="H2169" s="3">
        <f t="shared" si="67"/>
        <v>31.078283333333331</v>
      </c>
    </row>
    <row r="2170" spans="1:8" x14ac:dyDescent="0.2">
      <c r="A2170" t="s">
        <v>41</v>
      </c>
      <c r="B2170" t="s">
        <v>921</v>
      </c>
      <c r="C2170" t="s">
        <v>33</v>
      </c>
      <c r="D2170" s="2">
        <v>0.27916666666666667</v>
      </c>
      <c r="E2170">
        <v>10.247</v>
      </c>
      <c r="F2170">
        <v>9.6951361111111112</v>
      </c>
      <c r="G2170" s="3">
        <f t="shared" si="66"/>
        <v>0.55186388888888871</v>
      </c>
      <c r="H2170" s="3">
        <f t="shared" si="67"/>
        <v>31.63014722222222</v>
      </c>
    </row>
    <row r="2171" spans="1:8" x14ac:dyDescent="0.2">
      <c r="A2171" t="s">
        <v>41</v>
      </c>
      <c r="B2171" t="s">
        <v>921</v>
      </c>
      <c r="C2171" t="s">
        <v>33</v>
      </c>
      <c r="D2171" s="2">
        <v>0.27986111111111112</v>
      </c>
      <c r="E2171">
        <v>10.222</v>
      </c>
      <c r="F2171">
        <v>9.6951361111111112</v>
      </c>
      <c r="G2171" s="3">
        <f t="shared" si="66"/>
        <v>0.52686388888888835</v>
      </c>
      <c r="H2171" s="3">
        <f t="shared" si="67"/>
        <v>32.15701111111111</v>
      </c>
    </row>
    <row r="2172" spans="1:8" x14ac:dyDescent="0.2">
      <c r="A2172" t="s">
        <v>41</v>
      </c>
      <c r="B2172" t="s">
        <v>921</v>
      </c>
      <c r="C2172" t="s">
        <v>33</v>
      </c>
      <c r="D2172" s="2">
        <v>0.28055555555555556</v>
      </c>
      <c r="E2172">
        <v>10.222</v>
      </c>
      <c r="F2172">
        <v>9.6951361111111112</v>
      </c>
      <c r="G2172" s="3">
        <f t="shared" si="66"/>
        <v>0.52686388888888835</v>
      </c>
      <c r="H2172" s="3">
        <f t="shared" si="67"/>
        <v>32.683875</v>
      </c>
    </row>
    <row r="2173" spans="1:8" x14ac:dyDescent="0.2">
      <c r="A2173" t="s">
        <v>41</v>
      </c>
      <c r="B2173" t="s">
        <v>921</v>
      </c>
      <c r="C2173" t="s">
        <v>33</v>
      </c>
      <c r="D2173" s="2">
        <v>0.28125</v>
      </c>
      <c r="E2173">
        <v>10.198</v>
      </c>
      <c r="F2173">
        <v>9.6951361111111112</v>
      </c>
      <c r="G2173" s="3">
        <f t="shared" si="66"/>
        <v>0.50286388888888922</v>
      </c>
      <c r="H2173" s="3">
        <f t="shared" si="67"/>
        <v>33.18673888888889</v>
      </c>
    </row>
    <row r="2174" spans="1:8" x14ac:dyDescent="0.2">
      <c r="A2174" t="s">
        <v>41</v>
      </c>
      <c r="B2174" t="s">
        <v>921</v>
      </c>
      <c r="C2174" t="s">
        <v>33</v>
      </c>
      <c r="D2174" s="2">
        <v>0.28194444444444444</v>
      </c>
      <c r="E2174">
        <v>10.173</v>
      </c>
      <c r="F2174">
        <v>9.6951361111111112</v>
      </c>
      <c r="G2174" s="3">
        <f t="shared" si="66"/>
        <v>0.47786388888888887</v>
      </c>
      <c r="H2174" s="3">
        <f t="shared" si="67"/>
        <v>33.66460277777778</v>
      </c>
    </row>
    <row r="2175" spans="1:8" x14ac:dyDescent="0.2">
      <c r="A2175" t="s">
        <v>41</v>
      </c>
      <c r="B2175" t="s">
        <v>921</v>
      </c>
      <c r="C2175" t="s">
        <v>33</v>
      </c>
      <c r="D2175" s="2">
        <v>0.28263888888888888</v>
      </c>
      <c r="E2175">
        <v>10.148999999999999</v>
      </c>
      <c r="F2175">
        <v>9.6951361111111112</v>
      </c>
      <c r="G2175" s="3">
        <f t="shared" si="66"/>
        <v>0.45386388888888796</v>
      </c>
      <c r="H2175" s="3">
        <f t="shared" si="67"/>
        <v>34.11846666666667</v>
      </c>
    </row>
    <row r="2176" spans="1:8" x14ac:dyDescent="0.2">
      <c r="A2176" t="s">
        <v>41</v>
      </c>
      <c r="B2176" t="s">
        <v>921</v>
      </c>
      <c r="C2176" t="s">
        <v>33</v>
      </c>
      <c r="D2176" s="2">
        <v>0.28333333333333333</v>
      </c>
      <c r="E2176">
        <v>10.148999999999999</v>
      </c>
      <c r="F2176">
        <v>9.6951361111111112</v>
      </c>
      <c r="G2176" s="3">
        <f t="shared" si="66"/>
        <v>0.45386388888888796</v>
      </c>
      <c r="H2176" s="3">
        <f t="shared" si="67"/>
        <v>34.57233055555556</v>
      </c>
    </row>
    <row r="2177" spans="1:8" x14ac:dyDescent="0.2">
      <c r="A2177" t="s">
        <v>41</v>
      </c>
      <c r="B2177" t="s">
        <v>921</v>
      </c>
      <c r="C2177" t="s">
        <v>33</v>
      </c>
      <c r="D2177" s="2">
        <v>0.28402777777777777</v>
      </c>
      <c r="E2177">
        <v>10.173</v>
      </c>
      <c r="F2177">
        <v>9.6951361111111112</v>
      </c>
      <c r="G2177" s="3">
        <f t="shared" si="66"/>
        <v>0.47786388888888887</v>
      </c>
      <c r="H2177" s="3">
        <f t="shared" si="67"/>
        <v>35.05019444444445</v>
      </c>
    </row>
    <row r="2178" spans="1:8" x14ac:dyDescent="0.2">
      <c r="A2178" t="s">
        <v>41</v>
      </c>
      <c r="B2178" t="s">
        <v>921</v>
      </c>
      <c r="C2178" t="s">
        <v>33</v>
      </c>
      <c r="D2178" s="2">
        <v>0.28472222222222221</v>
      </c>
      <c r="E2178">
        <v>10.198</v>
      </c>
      <c r="F2178">
        <v>9.6951361111111112</v>
      </c>
      <c r="G2178" s="3">
        <f t="shared" si="66"/>
        <v>0.50286388888888922</v>
      </c>
      <c r="H2178" s="3">
        <f t="shared" si="67"/>
        <v>35.55305833333334</v>
      </c>
    </row>
    <row r="2179" spans="1:8" x14ac:dyDescent="0.2">
      <c r="A2179" t="s">
        <v>41</v>
      </c>
      <c r="B2179" t="s">
        <v>921</v>
      </c>
      <c r="C2179" t="s">
        <v>33</v>
      </c>
      <c r="D2179" s="2">
        <v>0.28541666666666665</v>
      </c>
      <c r="E2179">
        <v>10.247</v>
      </c>
      <c r="F2179">
        <v>9.6951361111111112</v>
      </c>
      <c r="G2179" s="3">
        <f t="shared" ref="G2179:G2242" si="68">E2179-F2179</f>
        <v>0.55186388888888871</v>
      </c>
      <c r="H2179" s="3">
        <f t="shared" si="67"/>
        <v>36.104922222222228</v>
      </c>
    </row>
    <row r="2180" spans="1:8" x14ac:dyDescent="0.2">
      <c r="A2180" t="s">
        <v>41</v>
      </c>
      <c r="B2180" t="s">
        <v>921</v>
      </c>
      <c r="C2180" t="s">
        <v>33</v>
      </c>
      <c r="D2180" s="2">
        <v>0.28611111111111115</v>
      </c>
      <c r="E2180">
        <v>10.295999999999999</v>
      </c>
      <c r="F2180">
        <v>9.6951361111111112</v>
      </c>
      <c r="G2180" s="3">
        <f t="shared" si="68"/>
        <v>0.6008638888888882</v>
      </c>
      <c r="H2180" s="3">
        <f t="shared" ref="H2180:H2243" si="69">H2179+G2180</f>
        <v>36.705786111111117</v>
      </c>
    </row>
    <row r="2181" spans="1:8" x14ac:dyDescent="0.2">
      <c r="A2181" t="s">
        <v>41</v>
      </c>
      <c r="B2181" t="s">
        <v>921</v>
      </c>
      <c r="C2181" t="s">
        <v>33</v>
      </c>
      <c r="D2181" s="2">
        <v>0.28680555555555554</v>
      </c>
      <c r="E2181">
        <v>10.345000000000001</v>
      </c>
      <c r="F2181">
        <v>9.6951361111111112</v>
      </c>
      <c r="G2181" s="3">
        <f t="shared" si="68"/>
        <v>0.64986388888888946</v>
      </c>
      <c r="H2181" s="3">
        <f t="shared" si="69"/>
        <v>37.355650000000004</v>
      </c>
    </row>
    <row r="2182" spans="1:8" x14ac:dyDescent="0.2">
      <c r="A2182" t="s">
        <v>41</v>
      </c>
      <c r="B2182" t="s">
        <v>921</v>
      </c>
      <c r="C2182" t="s">
        <v>33</v>
      </c>
      <c r="D2182" s="2">
        <v>0.28750000000000003</v>
      </c>
      <c r="E2182">
        <v>10.394</v>
      </c>
      <c r="F2182">
        <v>9.6951361111111112</v>
      </c>
      <c r="G2182" s="3">
        <f t="shared" si="68"/>
        <v>0.69886388888888895</v>
      </c>
      <c r="H2182" s="3">
        <f t="shared" si="69"/>
        <v>38.054513888888891</v>
      </c>
    </row>
    <row r="2183" spans="1:8" x14ac:dyDescent="0.2">
      <c r="A2183" t="s">
        <v>41</v>
      </c>
      <c r="B2183" t="s">
        <v>921</v>
      </c>
      <c r="C2183" t="s">
        <v>33</v>
      </c>
      <c r="D2183" s="2">
        <v>0.28819444444444448</v>
      </c>
      <c r="E2183">
        <v>10.443</v>
      </c>
      <c r="F2183">
        <v>9.6951361111111112</v>
      </c>
      <c r="G2183" s="3">
        <f t="shared" si="68"/>
        <v>0.74786388888888844</v>
      </c>
      <c r="H2183" s="3">
        <f t="shared" si="69"/>
        <v>38.802377777777778</v>
      </c>
    </row>
    <row r="2184" spans="1:8" x14ac:dyDescent="0.2">
      <c r="A2184" t="s">
        <v>41</v>
      </c>
      <c r="B2184" t="s">
        <v>921</v>
      </c>
      <c r="C2184" t="s">
        <v>33</v>
      </c>
      <c r="D2184" s="2">
        <v>0.28888888888888892</v>
      </c>
      <c r="E2184">
        <v>10.492000000000001</v>
      </c>
      <c r="F2184">
        <v>9.6951361111111112</v>
      </c>
      <c r="G2184" s="3">
        <f t="shared" si="68"/>
        <v>0.7968638888888897</v>
      </c>
      <c r="H2184" s="3">
        <f t="shared" si="69"/>
        <v>39.599241666666671</v>
      </c>
    </row>
    <row r="2185" spans="1:8" x14ac:dyDescent="0.2">
      <c r="A2185" t="s">
        <v>41</v>
      </c>
      <c r="B2185" t="s">
        <v>921</v>
      </c>
      <c r="C2185" t="s">
        <v>33</v>
      </c>
      <c r="D2185" s="2">
        <v>0.28958333333333336</v>
      </c>
      <c r="E2185">
        <v>10.565</v>
      </c>
      <c r="F2185">
        <v>9.6951361111111112</v>
      </c>
      <c r="G2185" s="3">
        <f t="shared" si="68"/>
        <v>0.86986388888888833</v>
      </c>
      <c r="H2185" s="3">
        <f t="shared" si="69"/>
        <v>40.469105555555558</v>
      </c>
    </row>
    <row r="2186" spans="1:8" x14ac:dyDescent="0.2">
      <c r="A2186" t="s">
        <v>41</v>
      </c>
      <c r="B2186" t="s">
        <v>921</v>
      </c>
      <c r="C2186" t="s">
        <v>33</v>
      </c>
      <c r="D2186" s="2">
        <v>0.2902777777777778</v>
      </c>
      <c r="E2186">
        <v>10.663</v>
      </c>
      <c r="F2186">
        <v>9.6951361111111112</v>
      </c>
      <c r="G2186" s="3">
        <f t="shared" si="68"/>
        <v>0.96786388888888908</v>
      </c>
      <c r="H2186" s="3">
        <f t="shared" si="69"/>
        <v>41.436969444444443</v>
      </c>
    </row>
    <row r="2187" spans="1:8" x14ac:dyDescent="0.2">
      <c r="A2187" t="s">
        <v>41</v>
      </c>
      <c r="B2187" t="s">
        <v>921</v>
      </c>
      <c r="C2187" t="s">
        <v>33</v>
      </c>
      <c r="D2187" s="2">
        <v>0.29097222222222224</v>
      </c>
      <c r="E2187">
        <v>10.760999999999999</v>
      </c>
      <c r="F2187">
        <v>9.6951361111111112</v>
      </c>
      <c r="G2187" s="3">
        <f t="shared" si="68"/>
        <v>1.0658638888888881</v>
      </c>
      <c r="H2187" s="3">
        <f t="shared" si="69"/>
        <v>42.502833333333328</v>
      </c>
    </row>
    <row r="2188" spans="1:8" x14ac:dyDescent="0.2">
      <c r="A2188" t="s">
        <v>41</v>
      </c>
      <c r="B2188" t="s">
        <v>921</v>
      </c>
      <c r="C2188" t="s">
        <v>33</v>
      </c>
      <c r="D2188" s="2">
        <v>0.29166666666666669</v>
      </c>
      <c r="E2188">
        <v>10.858000000000001</v>
      </c>
      <c r="F2188">
        <v>9.6951361111111112</v>
      </c>
      <c r="G2188" s="3">
        <f t="shared" si="68"/>
        <v>1.1628638888888894</v>
      </c>
      <c r="H2188" s="3">
        <f t="shared" si="69"/>
        <v>43.665697222222221</v>
      </c>
    </row>
    <row r="2189" spans="1:8" x14ac:dyDescent="0.2">
      <c r="A2189" t="s">
        <v>41</v>
      </c>
      <c r="B2189" t="s">
        <v>921</v>
      </c>
      <c r="C2189" t="s">
        <v>33</v>
      </c>
      <c r="D2189" s="2">
        <v>0.29236111111111113</v>
      </c>
      <c r="E2189">
        <v>10.98</v>
      </c>
      <c r="F2189">
        <v>9.6951361111111112</v>
      </c>
      <c r="G2189" s="3">
        <f t="shared" si="68"/>
        <v>1.2848638888888892</v>
      </c>
      <c r="H2189" s="3">
        <f t="shared" si="69"/>
        <v>44.950561111111114</v>
      </c>
    </row>
    <row r="2190" spans="1:8" x14ac:dyDescent="0.2">
      <c r="A2190" t="s">
        <v>41</v>
      </c>
      <c r="B2190" t="s">
        <v>921</v>
      </c>
      <c r="C2190" t="s">
        <v>33</v>
      </c>
      <c r="D2190" s="2">
        <v>0.29305555555555557</v>
      </c>
      <c r="E2190">
        <v>11.077999999999999</v>
      </c>
      <c r="F2190">
        <v>9.6951361111111112</v>
      </c>
      <c r="G2190" s="3">
        <f t="shared" si="68"/>
        <v>1.3828638888888882</v>
      </c>
      <c r="H2190" s="3">
        <f t="shared" si="69"/>
        <v>46.333425000000005</v>
      </c>
    </row>
    <row r="2191" spans="1:8" x14ac:dyDescent="0.2">
      <c r="A2191" t="s">
        <v>41</v>
      </c>
      <c r="B2191" t="s">
        <v>921</v>
      </c>
      <c r="C2191" t="s">
        <v>33</v>
      </c>
      <c r="D2191" s="2">
        <v>0.29375000000000001</v>
      </c>
      <c r="E2191">
        <v>11.2</v>
      </c>
      <c r="F2191">
        <v>9.6951361111111112</v>
      </c>
      <c r="G2191" s="3">
        <f t="shared" si="68"/>
        <v>1.5048638888888881</v>
      </c>
      <c r="H2191" s="3">
        <f t="shared" si="69"/>
        <v>47.838288888888897</v>
      </c>
    </row>
    <row r="2192" spans="1:8" x14ac:dyDescent="0.2">
      <c r="A2192" t="s">
        <v>41</v>
      </c>
      <c r="B2192" t="s">
        <v>921</v>
      </c>
      <c r="C2192" t="s">
        <v>33</v>
      </c>
      <c r="D2192" s="2">
        <v>0.29444444444444445</v>
      </c>
      <c r="E2192">
        <v>11.321</v>
      </c>
      <c r="F2192">
        <v>9.6951361111111112</v>
      </c>
      <c r="G2192" s="3">
        <f t="shared" si="68"/>
        <v>1.6258638888888886</v>
      </c>
      <c r="H2192" s="3">
        <f t="shared" si="69"/>
        <v>49.464152777777784</v>
      </c>
    </row>
    <row r="2193" spans="1:8" x14ac:dyDescent="0.2">
      <c r="A2193" t="s">
        <v>41</v>
      </c>
      <c r="B2193" t="s">
        <v>921</v>
      </c>
      <c r="C2193" t="s">
        <v>33</v>
      </c>
      <c r="D2193" s="2">
        <v>0.2951388888888889</v>
      </c>
      <c r="E2193">
        <v>11.419</v>
      </c>
      <c r="F2193">
        <v>9.6951361111111112</v>
      </c>
      <c r="G2193" s="3">
        <f t="shared" si="68"/>
        <v>1.7238638888888893</v>
      </c>
      <c r="H2193" s="3">
        <f t="shared" si="69"/>
        <v>51.18801666666667</v>
      </c>
    </row>
    <row r="2194" spans="1:8" x14ac:dyDescent="0.2">
      <c r="A2194" t="s">
        <v>41</v>
      </c>
      <c r="B2194" t="s">
        <v>921</v>
      </c>
      <c r="C2194" t="s">
        <v>33</v>
      </c>
      <c r="D2194" s="2">
        <v>0.29583333333333334</v>
      </c>
      <c r="E2194">
        <v>11.492000000000001</v>
      </c>
      <c r="F2194">
        <v>9.6951361111111112</v>
      </c>
      <c r="G2194" s="3">
        <f t="shared" si="68"/>
        <v>1.7968638888888897</v>
      </c>
      <c r="H2194" s="3">
        <f t="shared" si="69"/>
        <v>52.984880555555563</v>
      </c>
    </row>
    <row r="2195" spans="1:8" x14ac:dyDescent="0.2">
      <c r="A2195" t="s">
        <v>41</v>
      </c>
      <c r="B2195" t="s">
        <v>921</v>
      </c>
      <c r="C2195" t="s">
        <v>33</v>
      </c>
      <c r="D2195" s="2">
        <v>0.29652777777777778</v>
      </c>
      <c r="E2195">
        <v>11.565</v>
      </c>
      <c r="F2195">
        <v>9.6951361111111112</v>
      </c>
      <c r="G2195" s="3">
        <f t="shared" si="68"/>
        <v>1.8698638888888883</v>
      </c>
      <c r="H2195" s="3">
        <f t="shared" si="69"/>
        <v>54.854744444444449</v>
      </c>
    </row>
    <row r="2196" spans="1:8" x14ac:dyDescent="0.2">
      <c r="A2196" t="s">
        <v>41</v>
      </c>
      <c r="B2196" t="s">
        <v>921</v>
      </c>
      <c r="C2196" t="s">
        <v>33</v>
      </c>
      <c r="D2196" s="2">
        <v>0.29722222222222222</v>
      </c>
      <c r="E2196">
        <v>11.613</v>
      </c>
      <c r="F2196">
        <v>9.6951361111111112</v>
      </c>
      <c r="G2196" s="3">
        <f t="shared" si="68"/>
        <v>1.9178638888888884</v>
      </c>
      <c r="H2196" s="3">
        <f t="shared" si="69"/>
        <v>56.772608333333338</v>
      </c>
    </row>
    <row r="2197" spans="1:8" x14ac:dyDescent="0.2">
      <c r="A2197" t="s">
        <v>41</v>
      </c>
      <c r="B2197" t="s">
        <v>921</v>
      </c>
      <c r="C2197" t="s">
        <v>33</v>
      </c>
      <c r="D2197" s="2">
        <v>0.29791666666666666</v>
      </c>
      <c r="E2197">
        <v>11.71</v>
      </c>
      <c r="F2197">
        <v>9.6951361111111112</v>
      </c>
      <c r="G2197" s="3">
        <f t="shared" si="68"/>
        <v>2.0148638888888897</v>
      </c>
      <c r="H2197" s="3">
        <f t="shared" si="69"/>
        <v>58.787472222222227</v>
      </c>
    </row>
    <row r="2198" spans="1:8" x14ac:dyDescent="0.2">
      <c r="A2198" t="s">
        <v>41</v>
      </c>
      <c r="B2198" t="s">
        <v>921</v>
      </c>
      <c r="C2198" t="s">
        <v>33</v>
      </c>
      <c r="D2198" s="2">
        <v>0.2986111111111111</v>
      </c>
      <c r="E2198">
        <v>11.807</v>
      </c>
      <c r="F2198">
        <v>9.6951361111111112</v>
      </c>
      <c r="G2198" s="3">
        <f t="shared" si="68"/>
        <v>2.1118638888888892</v>
      </c>
      <c r="H2198" s="3">
        <f t="shared" si="69"/>
        <v>60.899336111111118</v>
      </c>
    </row>
    <row r="2199" spans="1:8" x14ac:dyDescent="0.2">
      <c r="A2199" t="s">
        <v>41</v>
      </c>
      <c r="B2199" t="s">
        <v>921</v>
      </c>
      <c r="C2199" t="s">
        <v>33</v>
      </c>
      <c r="D2199" s="2">
        <v>0.29930555555555555</v>
      </c>
      <c r="E2199">
        <v>11.856</v>
      </c>
      <c r="F2199">
        <v>9.6951361111111112</v>
      </c>
      <c r="G2199" s="3">
        <f t="shared" si="68"/>
        <v>2.1608638888888887</v>
      </c>
      <c r="H2199" s="3">
        <f t="shared" si="69"/>
        <v>63.060200000000009</v>
      </c>
    </row>
    <row r="2200" spans="1:8" x14ac:dyDescent="0.2">
      <c r="A2200" t="s">
        <v>41</v>
      </c>
      <c r="B2200" t="s">
        <v>921</v>
      </c>
      <c r="C2200" t="s">
        <v>33</v>
      </c>
      <c r="D2200" s="2">
        <v>0.3</v>
      </c>
      <c r="E2200">
        <v>11.856</v>
      </c>
      <c r="F2200">
        <v>9.6951361111111112</v>
      </c>
      <c r="G2200" s="3">
        <f t="shared" si="68"/>
        <v>2.1608638888888887</v>
      </c>
      <c r="H2200" s="3">
        <f t="shared" si="69"/>
        <v>65.221063888888892</v>
      </c>
    </row>
    <row r="2201" spans="1:8" x14ac:dyDescent="0.2">
      <c r="A2201" t="s">
        <v>41</v>
      </c>
      <c r="B2201" t="s">
        <v>921</v>
      </c>
      <c r="C2201" t="s">
        <v>33</v>
      </c>
      <c r="D2201" s="2">
        <v>0.30069444444444443</v>
      </c>
      <c r="E2201">
        <v>11.856</v>
      </c>
      <c r="F2201">
        <v>9.6951361111111112</v>
      </c>
      <c r="G2201" s="3">
        <f t="shared" si="68"/>
        <v>2.1608638888888887</v>
      </c>
      <c r="H2201" s="3">
        <f t="shared" si="69"/>
        <v>67.381927777777776</v>
      </c>
    </row>
    <row r="2202" spans="1:8" x14ac:dyDescent="0.2">
      <c r="A2202" t="s">
        <v>41</v>
      </c>
      <c r="B2202" t="s">
        <v>921</v>
      </c>
      <c r="C2202" t="s">
        <v>33</v>
      </c>
      <c r="D2202" s="2">
        <v>0.30138888889999998</v>
      </c>
      <c r="E2202">
        <v>11.832000000000001</v>
      </c>
      <c r="F2202">
        <v>9.6951361111111112</v>
      </c>
      <c r="G2202" s="3">
        <f t="shared" si="68"/>
        <v>2.1368638888888896</v>
      </c>
      <c r="H2202" s="3">
        <f t="shared" si="69"/>
        <v>69.518791666666658</v>
      </c>
    </row>
    <row r="2203" spans="1:8" x14ac:dyDescent="0.2">
      <c r="A2203" t="s">
        <v>41</v>
      </c>
      <c r="B2203" t="s">
        <v>921</v>
      </c>
      <c r="C2203" t="s">
        <v>33</v>
      </c>
      <c r="D2203" s="2">
        <v>0.30208333333333331</v>
      </c>
      <c r="E2203">
        <v>11.807</v>
      </c>
      <c r="F2203">
        <v>9.6951361111111112</v>
      </c>
      <c r="G2203" s="3">
        <f t="shared" si="68"/>
        <v>2.1118638888888892</v>
      </c>
      <c r="H2203" s="3">
        <f t="shared" si="69"/>
        <v>71.630655555555549</v>
      </c>
    </row>
    <row r="2204" spans="1:8" x14ac:dyDescent="0.2">
      <c r="A2204" t="s">
        <v>41</v>
      </c>
      <c r="B2204" t="s">
        <v>921</v>
      </c>
      <c r="C2204" t="s">
        <v>33</v>
      </c>
      <c r="D2204" s="2">
        <v>0.30277777777777776</v>
      </c>
      <c r="E2204">
        <v>11.782999999999999</v>
      </c>
      <c r="F2204">
        <v>9.6951361111111112</v>
      </c>
      <c r="G2204" s="3">
        <f t="shared" si="68"/>
        <v>2.0878638888888883</v>
      </c>
      <c r="H2204" s="3">
        <f t="shared" si="69"/>
        <v>73.718519444444439</v>
      </c>
    </row>
    <row r="2205" spans="1:8" x14ac:dyDescent="0.2">
      <c r="A2205" t="s">
        <v>41</v>
      </c>
      <c r="B2205" t="s">
        <v>921</v>
      </c>
      <c r="C2205" t="s">
        <v>33</v>
      </c>
      <c r="D2205" s="2">
        <v>0.3034722222222222</v>
      </c>
      <c r="E2205">
        <v>11.759</v>
      </c>
      <c r="F2205">
        <v>9.6951361111111112</v>
      </c>
      <c r="G2205" s="3">
        <f t="shared" si="68"/>
        <v>2.0638638888888892</v>
      </c>
      <c r="H2205" s="3">
        <f t="shared" si="69"/>
        <v>75.782383333333328</v>
      </c>
    </row>
    <row r="2206" spans="1:8" x14ac:dyDescent="0.2">
      <c r="A2206" t="s">
        <v>41</v>
      </c>
      <c r="B2206" t="s">
        <v>921</v>
      </c>
      <c r="C2206" t="s">
        <v>33</v>
      </c>
      <c r="D2206" s="2">
        <v>0.30416666666666664</v>
      </c>
      <c r="E2206">
        <v>11.71</v>
      </c>
      <c r="F2206">
        <v>9.6951361111111112</v>
      </c>
      <c r="G2206" s="3">
        <f t="shared" si="68"/>
        <v>2.0148638888888897</v>
      </c>
      <c r="H2206" s="3">
        <f t="shared" si="69"/>
        <v>77.797247222222211</v>
      </c>
    </row>
    <row r="2207" spans="1:8" x14ac:dyDescent="0.2">
      <c r="A2207" t="s">
        <v>41</v>
      </c>
      <c r="B2207" t="s">
        <v>921</v>
      </c>
      <c r="C2207" t="s">
        <v>33</v>
      </c>
      <c r="D2207" s="2">
        <v>0.30486111111111108</v>
      </c>
      <c r="E2207">
        <v>11.686</v>
      </c>
      <c r="F2207">
        <v>9.6951361111111112</v>
      </c>
      <c r="G2207" s="3">
        <f t="shared" si="68"/>
        <v>1.9908638888888888</v>
      </c>
      <c r="H2207" s="3">
        <f t="shared" si="69"/>
        <v>79.788111111111107</v>
      </c>
    </row>
    <row r="2208" spans="1:8" x14ac:dyDescent="0.2">
      <c r="A2208" t="s">
        <v>41</v>
      </c>
      <c r="B2208" t="s">
        <v>921</v>
      </c>
      <c r="C2208" t="s">
        <v>33</v>
      </c>
      <c r="D2208" s="2">
        <v>0.30555555559999997</v>
      </c>
      <c r="E2208">
        <v>11.637</v>
      </c>
      <c r="F2208">
        <v>9.6951361111111112</v>
      </c>
      <c r="G2208" s="3">
        <f t="shared" si="68"/>
        <v>1.9418638888888893</v>
      </c>
      <c r="H2208" s="3">
        <f t="shared" si="69"/>
        <v>81.729974999999996</v>
      </c>
    </row>
    <row r="2209" spans="1:8" x14ac:dyDescent="0.2">
      <c r="A2209" t="s">
        <v>41</v>
      </c>
      <c r="B2209" t="s">
        <v>921</v>
      </c>
      <c r="C2209" t="s">
        <v>33</v>
      </c>
      <c r="D2209" s="2">
        <v>0.30625000000000002</v>
      </c>
      <c r="E2209">
        <v>11.589</v>
      </c>
      <c r="F2209">
        <v>9.6951361111111112</v>
      </c>
      <c r="G2209" s="3">
        <f t="shared" si="68"/>
        <v>1.8938638888888892</v>
      </c>
      <c r="H2209" s="3">
        <f t="shared" si="69"/>
        <v>83.623838888888884</v>
      </c>
    </row>
    <row r="2210" spans="1:8" x14ac:dyDescent="0.2">
      <c r="A2210" t="s">
        <v>41</v>
      </c>
      <c r="B2210" t="s">
        <v>921</v>
      </c>
      <c r="C2210" t="s">
        <v>33</v>
      </c>
      <c r="D2210" s="2">
        <v>0.30694444444444441</v>
      </c>
      <c r="E2210">
        <v>11.565</v>
      </c>
      <c r="F2210">
        <v>9.6951361111111112</v>
      </c>
      <c r="G2210" s="3">
        <f t="shared" si="68"/>
        <v>1.8698638888888883</v>
      </c>
      <c r="H2210" s="3">
        <f t="shared" si="69"/>
        <v>85.49370277777777</v>
      </c>
    </row>
    <row r="2211" spans="1:8" x14ac:dyDescent="0.2">
      <c r="A2211" t="s">
        <v>41</v>
      </c>
      <c r="B2211" t="s">
        <v>921</v>
      </c>
      <c r="C2211" t="s">
        <v>33</v>
      </c>
      <c r="D2211" s="2">
        <v>0.30763888888888891</v>
      </c>
      <c r="E2211">
        <v>11.516</v>
      </c>
      <c r="F2211">
        <v>9.6951361111111112</v>
      </c>
      <c r="G2211" s="3">
        <f t="shared" si="68"/>
        <v>1.8208638888888888</v>
      </c>
      <c r="H2211" s="3">
        <f t="shared" si="69"/>
        <v>87.314566666666664</v>
      </c>
    </row>
    <row r="2212" spans="1:8" x14ac:dyDescent="0.2">
      <c r="A2212" t="s">
        <v>41</v>
      </c>
      <c r="B2212" t="s">
        <v>921</v>
      </c>
      <c r="C2212" t="s">
        <v>33</v>
      </c>
      <c r="D2212" s="2">
        <v>0.30833333333333335</v>
      </c>
      <c r="E2212">
        <v>11.492000000000001</v>
      </c>
      <c r="F2212">
        <v>9.6951361111111112</v>
      </c>
      <c r="G2212" s="3">
        <f t="shared" si="68"/>
        <v>1.7968638888888897</v>
      </c>
      <c r="H2212" s="3">
        <f t="shared" si="69"/>
        <v>89.111430555555557</v>
      </c>
    </row>
    <row r="2213" spans="1:8" x14ac:dyDescent="0.2">
      <c r="A2213" t="s">
        <v>41</v>
      </c>
      <c r="B2213" t="s">
        <v>921</v>
      </c>
      <c r="C2213" t="s">
        <v>33</v>
      </c>
      <c r="D2213" s="2">
        <v>0.30902777777777779</v>
      </c>
      <c r="E2213">
        <v>11.443</v>
      </c>
      <c r="F2213">
        <v>9.6951361111111112</v>
      </c>
      <c r="G2213" s="3">
        <f t="shared" si="68"/>
        <v>1.7478638888888884</v>
      </c>
      <c r="H2213" s="3">
        <f t="shared" si="69"/>
        <v>90.859294444444444</v>
      </c>
    </row>
    <row r="2214" spans="1:8" x14ac:dyDescent="0.2">
      <c r="A2214" t="s">
        <v>41</v>
      </c>
      <c r="B2214" t="s">
        <v>921</v>
      </c>
      <c r="C2214" t="s">
        <v>33</v>
      </c>
      <c r="D2214" s="2">
        <v>0.30972222222222223</v>
      </c>
      <c r="E2214">
        <v>11.419</v>
      </c>
      <c r="F2214">
        <v>9.6951361111111112</v>
      </c>
      <c r="G2214" s="3">
        <f t="shared" si="68"/>
        <v>1.7238638888888893</v>
      </c>
      <c r="H2214" s="3">
        <f t="shared" si="69"/>
        <v>92.58315833333333</v>
      </c>
    </row>
    <row r="2215" spans="1:8" x14ac:dyDescent="0.2">
      <c r="A2215" t="s">
        <v>41</v>
      </c>
      <c r="B2215" t="s">
        <v>921</v>
      </c>
      <c r="C2215" t="s">
        <v>33</v>
      </c>
      <c r="D2215" s="2">
        <v>0.31041666666666667</v>
      </c>
      <c r="E2215">
        <v>11.37</v>
      </c>
      <c r="F2215">
        <v>9.6951361111111112</v>
      </c>
      <c r="G2215" s="3">
        <f t="shared" si="68"/>
        <v>1.674863888888888</v>
      </c>
      <c r="H2215" s="3">
        <f t="shared" si="69"/>
        <v>94.258022222222223</v>
      </c>
    </row>
    <row r="2216" spans="1:8" x14ac:dyDescent="0.2">
      <c r="A2216" t="s">
        <v>41</v>
      </c>
      <c r="B2216" t="s">
        <v>921</v>
      </c>
      <c r="C2216" t="s">
        <v>33</v>
      </c>
      <c r="D2216" s="2">
        <v>0.31111111111111112</v>
      </c>
      <c r="E2216">
        <v>11.346</v>
      </c>
      <c r="F2216">
        <v>9.6951361111111112</v>
      </c>
      <c r="G2216" s="3">
        <f t="shared" si="68"/>
        <v>1.6508638888888889</v>
      </c>
      <c r="H2216" s="3">
        <f t="shared" si="69"/>
        <v>95.908886111111116</v>
      </c>
    </row>
    <row r="2217" spans="1:8" x14ac:dyDescent="0.2">
      <c r="A2217" t="s">
        <v>41</v>
      </c>
      <c r="B2217" t="s">
        <v>921</v>
      </c>
      <c r="C2217" t="s">
        <v>33</v>
      </c>
      <c r="D2217" s="2">
        <v>0.31180555555555556</v>
      </c>
      <c r="E2217">
        <v>11.297000000000001</v>
      </c>
      <c r="F2217">
        <v>9.6951361111111112</v>
      </c>
      <c r="G2217" s="3">
        <f t="shared" si="68"/>
        <v>1.6018638888888894</v>
      </c>
      <c r="H2217" s="3">
        <f t="shared" si="69"/>
        <v>97.510750000000002</v>
      </c>
    </row>
    <row r="2218" spans="1:8" x14ac:dyDescent="0.2">
      <c r="A2218" t="s">
        <v>41</v>
      </c>
      <c r="B2218" t="s">
        <v>921</v>
      </c>
      <c r="C2218" t="s">
        <v>33</v>
      </c>
      <c r="D2218" s="2">
        <v>0.3125</v>
      </c>
      <c r="E2218">
        <v>11.273</v>
      </c>
      <c r="F2218">
        <v>9.6951361111111112</v>
      </c>
      <c r="G2218" s="3">
        <f t="shared" si="68"/>
        <v>1.5778638888888885</v>
      </c>
      <c r="H2218" s="3">
        <f t="shared" si="69"/>
        <v>99.088613888888887</v>
      </c>
    </row>
    <row r="2219" spans="1:8" x14ac:dyDescent="0.2">
      <c r="A2219" t="s">
        <v>41</v>
      </c>
      <c r="B2219" t="s">
        <v>921</v>
      </c>
      <c r="C2219" t="s">
        <v>33</v>
      </c>
      <c r="D2219" s="2">
        <v>0.31319444444444444</v>
      </c>
      <c r="E2219">
        <v>11.247999999999999</v>
      </c>
      <c r="F2219">
        <v>9.6951361111111112</v>
      </c>
      <c r="G2219" s="3">
        <f t="shared" si="68"/>
        <v>1.5528638888888882</v>
      </c>
      <c r="H2219" s="3">
        <f t="shared" si="69"/>
        <v>100.64147777777778</v>
      </c>
    </row>
    <row r="2220" spans="1:8" x14ac:dyDescent="0.2">
      <c r="A2220" t="s">
        <v>41</v>
      </c>
      <c r="B2220" t="s">
        <v>921</v>
      </c>
      <c r="C2220" t="s">
        <v>33</v>
      </c>
      <c r="D2220" s="2">
        <v>0.31388888888888888</v>
      </c>
      <c r="E2220">
        <v>11.273</v>
      </c>
      <c r="F2220">
        <v>9.6951361111111112</v>
      </c>
      <c r="G2220" s="3">
        <f t="shared" si="68"/>
        <v>1.5778638888888885</v>
      </c>
      <c r="H2220" s="3">
        <f t="shared" si="69"/>
        <v>102.21934166666666</v>
      </c>
    </row>
    <row r="2221" spans="1:8" x14ac:dyDescent="0.2">
      <c r="A2221" t="s">
        <v>41</v>
      </c>
      <c r="B2221" t="s">
        <v>921</v>
      </c>
      <c r="C2221" t="s">
        <v>33</v>
      </c>
      <c r="D2221" s="2">
        <v>0.31458333333333333</v>
      </c>
      <c r="E2221">
        <v>11.321</v>
      </c>
      <c r="F2221">
        <v>9.6951361111111112</v>
      </c>
      <c r="G2221" s="3">
        <f t="shared" si="68"/>
        <v>1.6258638888888886</v>
      </c>
      <c r="H2221" s="3">
        <f t="shared" si="69"/>
        <v>103.84520555555555</v>
      </c>
    </row>
    <row r="2222" spans="1:8" x14ac:dyDescent="0.2">
      <c r="A2222" t="s">
        <v>41</v>
      </c>
      <c r="B2222" t="s">
        <v>921</v>
      </c>
      <c r="C2222" t="s">
        <v>33</v>
      </c>
      <c r="D2222" s="2">
        <v>0.31527777777777777</v>
      </c>
      <c r="E2222">
        <v>11.419</v>
      </c>
      <c r="F2222">
        <v>9.6951361111111112</v>
      </c>
      <c r="G2222" s="3">
        <f t="shared" si="68"/>
        <v>1.7238638888888893</v>
      </c>
      <c r="H2222" s="3">
        <f t="shared" si="69"/>
        <v>105.56906944444444</v>
      </c>
    </row>
    <row r="2223" spans="1:8" x14ac:dyDescent="0.2">
      <c r="A2223" t="s">
        <v>41</v>
      </c>
      <c r="B2223" t="s">
        <v>921</v>
      </c>
      <c r="C2223" t="s">
        <v>33</v>
      </c>
      <c r="D2223" s="2">
        <v>0.31597222219999999</v>
      </c>
      <c r="E2223">
        <v>11.516</v>
      </c>
      <c r="F2223">
        <v>9.6951361111111112</v>
      </c>
      <c r="G2223" s="3">
        <f t="shared" si="68"/>
        <v>1.8208638888888888</v>
      </c>
      <c r="H2223" s="3">
        <f t="shared" si="69"/>
        <v>107.38993333333333</v>
      </c>
    </row>
    <row r="2224" spans="1:8" x14ac:dyDescent="0.2">
      <c r="A2224" t="s">
        <v>41</v>
      </c>
      <c r="B2224" t="s">
        <v>921</v>
      </c>
      <c r="C2224" t="s">
        <v>33</v>
      </c>
      <c r="D2224" s="2">
        <v>0.31666666666666665</v>
      </c>
      <c r="E2224">
        <v>11.589</v>
      </c>
      <c r="F2224">
        <v>9.6951361111111112</v>
      </c>
      <c r="G2224" s="3">
        <f t="shared" si="68"/>
        <v>1.8938638888888892</v>
      </c>
      <c r="H2224" s="3">
        <f t="shared" si="69"/>
        <v>109.28379722222222</v>
      </c>
    </row>
    <row r="2225" spans="1:8" x14ac:dyDescent="0.2">
      <c r="A2225" t="s">
        <v>41</v>
      </c>
      <c r="B2225" t="s">
        <v>921</v>
      </c>
      <c r="C2225" t="s">
        <v>33</v>
      </c>
      <c r="D2225" s="2">
        <v>0.31736111111111115</v>
      </c>
      <c r="E2225">
        <v>11.71</v>
      </c>
      <c r="F2225">
        <v>9.6951361111111112</v>
      </c>
      <c r="G2225" s="3">
        <f t="shared" si="68"/>
        <v>2.0148638888888897</v>
      </c>
      <c r="H2225" s="3">
        <f t="shared" si="69"/>
        <v>111.2986611111111</v>
      </c>
    </row>
    <row r="2226" spans="1:8" x14ac:dyDescent="0.2">
      <c r="A2226" t="s">
        <v>41</v>
      </c>
      <c r="B2226" t="s">
        <v>921</v>
      </c>
      <c r="C2226" t="s">
        <v>33</v>
      </c>
      <c r="D2226" s="2">
        <v>0.31805555555555554</v>
      </c>
      <c r="E2226">
        <v>11.807</v>
      </c>
      <c r="F2226">
        <v>9.6951361111111112</v>
      </c>
      <c r="G2226" s="3">
        <f t="shared" si="68"/>
        <v>2.1118638888888892</v>
      </c>
      <c r="H2226" s="3">
        <f t="shared" si="69"/>
        <v>113.41052499999999</v>
      </c>
    </row>
    <row r="2227" spans="1:8" x14ac:dyDescent="0.2">
      <c r="A2227" t="s">
        <v>41</v>
      </c>
      <c r="B2227" t="s">
        <v>921</v>
      </c>
      <c r="C2227" t="s">
        <v>33</v>
      </c>
      <c r="D2227" s="2">
        <v>0.31875000000000003</v>
      </c>
      <c r="E2227">
        <v>11.929</v>
      </c>
      <c r="F2227">
        <v>9.6951361111111112</v>
      </c>
      <c r="G2227" s="3">
        <f t="shared" si="68"/>
        <v>2.2338638888888891</v>
      </c>
      <c r="H2227" s="3">
        <f t="shared" si="69"/>
        <v>115.64438888888888</v>
      </c>
    </row>
    <row r="2228" spans="1:8" x14ac:dyDescent="0.2">
      <c r="A2228" t="s">
        <v>41</v>
      </c>
      <c r="B2228" t="s">
        <v>921</v>
      </c>
      <c r="C2228" t="s">
        <v>33</v>
      </c>
      <c r="D2228" s="2">
        <v>0.31944444444444448</v>
      </c>
      <c r="E2228">
        <v>12.025</v>
      </c>
      <c r="F2228">
        <v>9.6951361111111112</v>
      </c>
      <c r="G2228" s="3">
        <f t="shared" si="68"/>
        <v>2.3298638888888892</v>
      </c>
      <c r="H2228" s="3">
        <f t="shared" si="69"/>
        <v>117.97425277777778</v>
      </c>
    </row>
    <row r="2229" spans="1:8" x14ac:dyDescent="0.2">
      <c r="A2229" t="s">
        <v>41</v>
      </c>
      <c r="B2229" t="s">
        <v>921</v>
      </c>
      <c r="C2229" t="s">
        <v>33</v>
      </c>
      <c r="D2229" s="2">
        <v>0.32013888888888892</v>
      </c>
      <c r="E2229">
        <v>12.122</v>
      </c>
      <c r="F2229">
        <v>9.6951361111111112</v>
      </c>
      <c r="G2229" s="3">
        <f t="shared" si="68"/>
        <v>2.4268638888888887</v>
      </c>
      <c r="H2229" s="3">
        <f t="shared" si="69"/>
        <v>120.40111666666667</v>
      </c>
    </row>
    <row r="2230" spans="1:8" x14ac:dyDescent="0.2">
      <c r="A2230" t="s">
        <v>41</v>
      </c>
      <c r="B2230" t="s">
        <v>921</v>
      </c>
      <c r="C2230" t="s">
        <v>33</v>
      </c>
      <c r="D2230" s="2">
        <v>0.32083333330000002</v>
      </c>
      <c r="E2230">
        <v>12.195</v>
      </c>
      <c r="F2230">
        <v>9.6951361111111112</v>
      </c>
      <c r="G2230" s="3">
        <f t="shared" si="68"/>
        <v>2.4998638888888891</v>
      </c>
      <c r="H2230" s="3">
        <f t="shared" si="69"/>
        <v>122.90098055555555</v>
      </c>
    </row>
    <row r="2231" spans="1:8" x14ac:dyDescent="0.2">
      <c r="A2231" t="s">
        <v>41</v>
      </c>
      <c r="B2231" t="s">
        <v>921</v>
      </c>
      <c r="C2231" t="s">
        <v>33</v>
      </c>
      <c r="D2231" s="2">
        <v>0.32152777780000003</v>
      </c>
      <c r="E2231">
        <v>12.268000000000001</v>
      </c>
      <c r="F2231">
        <v>9.6951361111111112</v>
      </c>
      <c r="G2231" s="3">
        <f t="shared" si="68"/>
        <v>2.5728638888888895</v>
      </c>
      <c r="H2231" s="3">
        <f t="shared" si="69"/>
        <v>125.47384444444444</v>
      </c>
    </row>
    <row r="2232" spans="1:8" x14ac:dyDescent="0.2">
      <c r="A2232" t="s">
        <v>41</v>
      </c>
      <c r="B2232" t="s">
        <v>921</v>
      </c>
      <c r="C2232" t="s">
        <v>33</v>
      </c>
      <c r="D2232" s="2">
        <v>0.32222222222222224</v>
      </c>
      <c r="E2232">
        <v>12.364000000000001</v>
      </c>
      <c r="F2232">
        <v>9.6951361111111112</v>
      </c>
      <c r="G2232" s="3">
        <f t="shared" si="68"/>
        <v>2.6688638888888896</v>
      </c>
      <c r="H2232" s="3">
        <f t="shared" si="69"/>
        <v>128.14270833333333</v>
      </c>
    </row>
    <row r="2233" spans="1:8" x14ac:dyDescent="0.2">
      <c r="A2233" t="s">
        <v>41</v>
      </c>
      <c r="B2233" t="s">
        <v>921</v>
      </c>
      <c r="C2233" t="s">
        <v>33</v>
      </c>
      <c r="D2233" s="2">
        <v>0.32291666666666669</v>
      </c>
      <c r="E2233">
        <v>12.436999999999999</v>
      </c>
      <c r="F2233">
        <v>9.6951361111111112</v>
      </c>
      <c r="G2233" s="3">
        <f t="shared" si="68"/>
        <v>2.7418638888888882</v>
      </c>
      <c r="H2233" s="3">
        <f t="shared" si="69"/>
        <v>130.88457222222223</v>
      </c>
    </row>
    <row r="2234" spans="1:8" x14ac:dyDescent="0.2">
      <c r="A2234" t="s">
        <v>41</v>
      </c>
      <c r="B2234" t="s">
        <v>921</v>
      </c>
      <c r="C2234" t="s">
        <v>33</v>
      </c>
      <c r="D2234" s="2">
        <v>0.32361111111111113</v>
      </c>
      <c r="E2234">
        <v>12.461</v>
      </c>
      <c r="F2234">
        <v>9.6951361111111112</v>
      </c>
      <c r="G2234" s="3">
        <f t="shared" si="68"/>
        <v>2.7658638888888891</v>
      </c>
      <c r="H2234" s="3">
        <f t="shared" si="69"/>
        <v>133.65043611111113</v>
      </c>
    </row>
    <row r="2235" spans="1:8" x14ac:dyDescent="0.2">
      <c r="A2235" t="s">
        <v>41</v>
      </c>
      <c r="B2235" t="s">
        <v>921</v>
      </c>
      <c r="C2235" t="s">
        <v>33</v>
      </c>
      <c r="D2235" s="2">
        <v>0.32430555555555557</v>
      </c>
      <c r="E2235">
        <v>12.484999999999999</v>
      </c>
      <c r="F2235">
        <v>9.6951361111111112</v>
      </c>
      <c r="G2235" s="3">
        <f t="shared" si="68"/>
        <v>2.7898638888888883</v>
      </c>
      <c r="H2235" s="3">
        <f t="shared" si="69"/>
        <v>136.44030000000004</v>
      </c>
    </row>
    <row r="2236" spans="1:8" x14ac:dyDescent="0.2">
      <c r="A2236" t="s">
        <v>41</v>
      </c>
      <c r="B2236" t="s">
        <v>921</v>
      </c>
      <c r="C2236" t="s">
        <v>33</v>
      </c>
      <c r="D2236" s="2">
        <v>0.32500000000000001</v>
      </c>
      <c r="E2236">
        <v>12.461</v>
      </c>
      <c r="F2236">
        <v>9.6951361111111112</v>
      </c>
      <c r="G2236" s="3">
        <f t="shared" si="68"/>
        <v>2.7658638888888891</v>
      </c>
      <c r="H2236" s="3">
        <f t="shared" si="69"/>
        <v>139.20616388888894</v>
      </c>
    </row>
    <row r="2237" spans="1:8" x14ac:dyDescent="0.2">
      <c r="A2237" t="s">
        <v>41</v>
      </c>
      <c r="B2237" t="s">
        <v>921</v>
      </c>
      <c r="C2237" t="s">
        <v>33</v>
      </c>
      <c r="D2237" s="2">
        <v>0.32569444444444445</v>
      </c>
      <c r="E2237">
        <v>12.436999999999999</v>
      </c>
      <c r="F2237">
        <v>9.6951361111111112</v>
      </c>
      <c r="G2237" s="3">
        <f t="shared" si="68"/>
        <v>2.7418638888888882</v>
      </c>
      <c r="H2237" s="3">
        <f t="shared" si="69"/>
        <v>141.94802777777784</v>
      </c>
    </row>
    <row r="2238" spans="1:8" x14ac:dyDescent="0.2">
      <c r="A2238" t="s">
        <v>41</v>
      </c>
      <c r="B2238" t="s">
        <v>921</v>
      </c>
      <c r="C2238" t="s">
        <v>33</v>
      </c>
      <c r="D2238" s="2">
        <v>0.3263888888888889</v>
      </c>
      <c r="E2238">
        <v>12.413</v>
      </c>
      <c r="F2238">
        <v>9.6951361111111112</v>
      </c>
      <c r="G2238" s="3">
        <f t="shared" si="68"/>
        <v>2.7178638888888891</v>
      </c>
      <c r="H2238" s="3">
        <f t="shared" si="69"/>
        <v>144.66589166666674</v>
      </c>
    </row>
    <row r="2239" spans="1:8" x14ac:dyDescent="0.2">
      <c r="A2239" t="s">
        <v>41</v>
      </c>
      <c r="B2239" t="s">
        <v>921</v>
      </c>
      <c r="C2239" t="s">
        <v>33</v>
      </c>
      <c r="D2239" s="2">
        <v>0.32708333333333334</v>
      </c>
      <c r="E2239">
        <v>12.364000000000001</v>
      </c>
      <c r="F2239">
        <v>9.6951361111111112</v>
      </c>
      <c r="G2239" s="3">
        <f t="shared" si="68"/>
        <v>2.6688638888888896</v>
      </c>
      <c r="H2239" s="3">
        <f t="shared" si="69"/>
        <v>147.33475555555563</v>
      </c>
    </row>
    <row r="2240" spans="1:8" x14ac:dyDescent="0.2">
      <c r="A2240" t="s">
        <v>41</v>
      </c>
      <c r="B2240" t="s">
        <v>921</v>
      </c>
      <c r="C2240" t="s">
        <v>33</v>
      </c>
      <c r="D2240" s="2">
        <v>0.32777777777777778</v>
      </c>
      <c r="E2240">
        <v>12.316000000000001</v>
      </c>
      <c r="F2240">
        <v>9.6951361111111112</v>
      </c>
      <c r="G2240" s="3">
        <f t="shared" si="68"/>
        <v>2.6208638888888895</v>
      </c>
      <c r="H2240" s="3">
        <f t="shared" si="69"/>
        <v>149.95561944444452</v>
      </c>
    </row>
    <row r="2241" spans="1:8" x14ac:dyDescent="0.2">
      <c r="A2241" t="s">
        <v>41</v>
      </c>
      <c r="B2241" t="s">
        <v>921</v>
      </c>
      <c r="C2241" t="s">
        <v>33</v>
      </c>
      <c r="D2241" s="2">
        <v>0.32847222222222222</v>
      </c>
      <c r="E2241">
        <v>12.268000000000001</v>
      </c>
      <c r="F2241">
        <v>9.6951361111111112</v>
      </c>
      <c r="G2241" s="3">
        <f t="shared" si="68"/>
        <v>2.5728638888888895</v>
      </c>
      <c r="H2241" s="3">
        <f t="shared" si="69"/>
        <v>152.52848333333341</v>
      </c>
    </row>
    <row r="2242" spans="1:8" x14ac:dyDescent="0.2">
      <c r="A2242" t="s">
        <v>41</v>
      </c>
      <c r="B2242" t="s">
        <v>921</v>
      </c>
      <c r="C2242" t="s">
        <v>33</v>
      </c>
      <c r="D2242" s="2">
        <v>0.32916666666666666</v>
      </c>
      <c r="E2242">
        <v>12.218999999999999</v>
      </c>
      <c r="F2242">
        <v>9.6951361111111112</v>
      </c>
      <c r="G2242" s="3">
        <f t="shared" si="68"/>
        <v>2.5238638888888882</v>
      </c>
      <c r="H2242" s="3">
        <f t="shared" si="69"/>
        <v>155.05234722222229</v>
      </c>
    </row>
    <row r="2243" spans="1:8" x14ac:dyDescent="0.2">
      <c r="A2243" t="s">
        <v>41</v>
      </c>
      <c r="B2243" t="s">
        <v>921</v>
      </c>
      <c r="C2243" t="s">
        <v>33</v>
      </c>
      <c r="D2243" s="2">
        <v>0.3298611111111111</v>
      </c>
      <c r="E2243">
        <v>12.170999999999999</v>
      </c>
      <c r="F2243">
        <v>9.6951361111111112</v>
      </c>
      <c r="G2243" s="3">
        <f t="shared" ref="G2243:G2306" si="70">E2243-F2243</f>
        <v>2.4758638888888882</v>
      </c>
      <c r="H2243" s="3">
        <f t="shared" si="69"/>
        <v>157.52821111111118</v>
      </c>
    </row>
    <row r="2244" spans="1:8" x14ac:dyDescent="0.2">
      <c r="A2244" t="s">
        <v>41</v>
      </c>
      <c r="B2244" t="s">
        <v>921</v>
      </c>
      <c r="C2244" t="s">
        <v>33</v>
      </c>
      <c r="D2244" s="2">
        <v>0.33055555555555555</v>
      </c>
      <c r="E2244">
        <v>12.147</v>
      </c>
      <c r="F2244">
        <v>9.6951361111111112</v>
      </c>
      <c r="G2244" s="3">
        <f t="shared" si="70"/>
        <v>2.4518638888888891</v>
      </c>
      <c r="H2244" s="3">
        <f t="shared" ref="H2244:H2307" si="71">H2243+G2244</f>
        <v>159.98007500000006</v>
      </c>
    </row>
    <row r="2245" spans="1:8" x14ac:dyDescent="0.2">
      <c r="A2245" t="s">
        <v>41</v>
      </c>
      <c r="B2245" t="s">
        <v>921</v>
      </c>
      <c r="C2245" t="s">
        <v>33</v>
      </c>
      <c r="D2245" s="2">
        <v>0.33124999999999999</v>
      </c>
      <c r="E2245">
        <v>12.098000000000001</v>
      </c>
      <c r="F2245">
        <v>9.6951361111111112</v>
      </c>
      <c r="G2245" s="3">
        <f t="shared" si="70"/>
        <v>2.4028638888888896</v>
      </c>
      <c r="H2245" s="3">
        <f t="shared" si="71"/>
        <v>162.38293888888896</v>
      </c>
    </row>
    <row r="2246" spans="1:8" x14ac:dyDescent="0.2">
      <c r="A2246" t="s">
        <v>41</v>
      </c>
      <c r="B2246" t="s">
        <v>921</v>
      </c>
      <c r="C2246" t="s">
        <v>33</v>
      </c>
      <c r="D2246" s="2">
        <v>0.33194444444444443</v>
      </c>
      <c r="E2246">
        <v>12.05</v>
      </c>
      <c r="F2246">
        <v>9.6951361111111112</v>
      </c>
      <c r="G2246" s="3">
        <f t="shared" si="70"/>
        <v>2.3548638888888895</v>
      </c>
      <c r="H2246" s="3">
        <f t="shared" si="71"/>
        <v>164.73780277777786</v>
      </c>
    </row>
    <row r="2247" spans="1:8" x14ac:dyDescent="0.2">
      <c r="A2247" t="s">
        <v>41</v>
      </c>
      <c r="B2247" t="s">
        <v>921</v>
      </c>
      <c r="C2247" t="s">
        <v>33</v>
      </c>
      <c r="D2247" s="2">
        <v>0.33263888888888887</v>
      </c>
      <c r="E2247">
        <v>12.000999999999999</v>
      </c>
      <c r="F2247">
        <v>9.6951361111111112</v>
      </c>
      <c r="G2247" s="3">
        <f t="shared" si="70"/>
        <v>2.3058638888888883</v>
      </c>
      <c r="H2247" s="3">
        <f t="shared" si="71"/>
        <v>167.04366666666675</v>
      </c>
    </row>
    <row r="2248" spans="1:8" x14ac:dyDescent="0.2">
      <c r="A2248" t="s">
        <v>41</v>
      </c>
      <c r="B2248" t="s">
        <v>921</v>
      </c>
      <c r="C2248" t="s">
        <v>33</v>
      </c>
      <c r="D2248" s="2">
        <v>0.33333333333333331</v>
      </c>
      <c r="E2248">
        <v>11.952999999999999</v>
      </c>
      <c r="F2248">
        <v>9.6951361111111112</v>
      </c>
      <c r="G2248" s="3">
        <f t="shared" si="70"/>
        <v>2.2578638888888882</v>
      </c>
      <c r="H2248" s="3">
        <f t="shared" si="71"/>
        <v>169.30153055555564</v>
      </c>
    </row>
    <row r="2249" spans="1:8" x14ac:dyDescent="0.2">
      <c r="A2249" t="s">
        <v>41</v>
      </c>
      <c r="B2249" t="s">
        <v>921</v>
      </c>
      <c r="C2249" t="s">
        <v>33</v>
      </c>
      <c r="D2249" s="2">
        <v>0.33402777777777781</v>
      </c>
      <c r="E2249">
        <v>11.929</v>
      </c>
      <c r="F2249">
        <v>9.6951361111111112</v>
      </c>
      <c r="G2249" s="3">
        <f t="shared" si="70"/>
        <v>2.2338638888888891</v>
      </c>
      <c r="H2249" s="3">
        <f t="shared" si="71"/>
        <v>171.53539444444453</v>
      </c>
    </row>
    <row r="2250" spans="1:8" x14ac:dyDescent="0.2">
      <c r="A2250" t="s">
        <v>41</v>
      </c>
      <c r="B2250" t="s">
        <v>921</v>
      </c>
      <c r="C2250" t="s">
        <v>33</v>
      </c>
      <c r="D2250" s="2">
        <v>0.33472222219999997</v>
      </c>
      <c r="E2250">
        <v>11.88</v>
      </c>
      <c r="F2250">
        <v>9.6951361111111112</v>
      </c>
      <c r="G2250" s="3">
        <f t="shared" si="70"/>
        <v>2.1848638888888896</v>
      </c>
      <c r="H2250" s="3">
        <f t="shared" si="71"/>
        <v>173.72025833333342</v>
      </c>
    </row>
    <row r="2251" spans="1:8" x14ac:dyDescent="0.2">
      <c r="A2251" t="s">
        <v>41</v>
      </c>
      <c r="B2251" t="s">
        <v>921</v>
      </c>
      <c r="C2251" t="s">
        <v>33</v>
      </c>
      <c r="D2251" s="2">
        <v>0.33541666669999998</v>
      </c>
      <c r="E2251">
        <v>11.832000000000001</v>
      </c>
      <c r="F2251">
        <v>9.6951361111111112</v>
      </c>
      <c r="G2251" s="3">
        <f t="shared" si="70"/>
        <v>2.1368638888888896</v>
      </c>
      <c r="H2251" s="3">
        <f t="shared" si="71"/>
        <v>175.8571222222223</v>
      </c>
    </row>
    <row r="2252" spans="1:8" x14ac:dyDescent="0.2">
      <c r="A2252" t="s">
        <v>41</v>
      </c>
      <c r="B2252" t="s">
        <v>921</v>
      </c>
      <c r="C2252" t="s">
        <v>33</v>
      </c>
      <c r="D2252" s="2">
        <v>0.33611111110000003</v>
      </c>
      <c r="E2252">
        <v>11.807</v>
      </c>
      <c r="F2252">
        <v>9.6951361111111112</v>
      </c>
      <c r="G2252" s="3">
        <f t="shared" si="70"/>
        <v>2.1118638888888892</v>
      </c>
      <c r="H2252" s="3">
        <f t="shared" si="71"/>
        <v>177.96898611111118</v>
      </c>
    </row>
    <row r="2253" spans="1:8" x14ac:dyDescent="0.2">
      <c r="A2253" t="s">
        <v>41</v>
      </c>
      <c r="B2253" t="s">
        <v>921</v>
      </c>
      <c r="C2253" t="s">
        <v>33</v>
      </c>
      <c r="D2253" s="2">
        <v>0.33680555559999997</v>
      </c>
      <c r="E2253">
        <v>11.759</v>
      </c>
      <c r="F2253">
        <v>9.6951361111111112</v>
      </c>
      <c r="G2253" s="3">
        <f t="shared" si="70"/>
        <v>2.0638638888888892</v>
      </c>
      <c r="H2253" s="3">
        <f t="shared" si="71"/>
        <v>180.03285000000005</v>
      </c>
    </row>
    <row r="2254" spans="1:8" x14ac:dyDescent="0.2">
      <c r="A2254" t="s">
        <v>41</v>
      </c>
      <c r="B2254" t="s">
        <v>921</v>
      </c>
      <c r="C2254" t="s">
        <v>33</v>
      </c>
      <c r="D2254" s="2">
        <v>0.33750000000000002</v>
      </c>
      <c r="E2254">
        <v>11.71</v>
      </c>
      <c r="F2254">
        <v>9.6951361111111112</v>
      </c>
      <c r="G2254" s="3">
        <f t="shared" si="70"/>
        <v>2.0148638888888897</v>
      </c>
      <c r="H2254" s="3">
        <f t="shared" si="71"/>
        <v>182.04771388888895</v>
      </c>
    </row>
    <row r="2255" spans="1:8" x14ac:dyDescent="0.2">
      <c r="A2255" t="s">
        <v>41</v>
      </c>
      <c r="B2255" t="s">
        <v>921</v>
      </c>
      <c r="C2255" t="s">
        <v>33</v>
      </c>
      <c r="D2255" s="2">
        <v>0.33819444444444446</v>
      </c>
      <c r="E2255">
        <v>11.686</v>
      </c>
      <c r="F2255">
        <v>9.6951361111111112</v>
      </c>
      <c r="G2255" s="3">
        <f t="shared" si="70"/>
        <v>1.9908638888888888</v>
      </c>
      <c r="H2255" s="3">
        <f t="shared" si="71"/>
        <v>184.03857777777785</v>
      </c>
    </row>
    <row r="2256" spans="1:8" x14ac:dyDescent="0.2">
      <c r="A2256" t="s">
        <v>41</v>
      </c>
      <c r="B2256" t="s">
        <v>921</v>
      </c>
      <c r="C2256" t="s">
        <v>33</v>
      </c>
      <c r="D2256" s="2">
        <v>0.33888888890000002</v>
      </c>
      <c r="E2256">
        <v>11.686</v>
      </c>
      <c r="F2256">
        <v>9.6951361111111112</v>
      </c>
      <c r="G2256" s="3">
        <f t="shared" si="70"/>
        <v>1.9908638888888888</v>
      </c>
      <c r="H2256" s="3">
        <f t="shared" si="71"/>
        <v>186.02944166666674</v>
      </c>
    </row>
    <row r="2257" spans="1:8" x14ac:dyDescent="0.2">
      <c r="A2257" t="s">
        <v>41</v>
      </c>
      <c r="B2257" t="s">
        <v>921</v>
      </c>
      <c r="C2257" t="s">
        <v>33</v>
      </c>
      <c r="D2257" s="2">
        <v>0.33958333330000001</v>
      </c>
      <c r="E2257">
        <v>11.686</v>
      </c>
      <c r="F2257">
        <v>9.6951361111111112</v>
      </c>
      <c r="G2257" s="3">
        <f t="shared" si="70"/>
        <v>1.9908638888888888</v>
      </c>
      <c r="H2257" s="3">
        <f t="shared" si="71"/>
        <v>188.02030555555564</v>
      </c>
    </row>
    <row r="2258" spans="1:8" x14ac:dyDescent="0.2">
      <c r="A2258" t="s">
        <v>41</v>
      </c>
      <c r="B2258" t="s">
        <v>921</v>
      </c>
      <c r="C2258" t="s">
        <v>33</v>
      </c>
      <c r="D2258" s="2">
        <v>0.34027777780000001</v>
      </c>
      <c r="E2258">
        <v>11.71</v>
      </c>
      <c r="F2258">
        <v>9.6951361111111112</v>
      </c>
      <c r="G2258" s="3">
        <f t="shared" si="70"/>
        <v>2.0148638888888897</v>
      </c>
      <c r="H2258" s="3">
        <f t="shared" si="71"/>
        <v>190.03516944444453</v>
      </c>
    </row>
    <row r="2259" spans="1:8" x14ac:dyDescent="0.2">
      <c r="A2259" t="s">
        <v>41</v>
      </c>
      <c r="B2259" t="s">
        <v>921</v>
      </c>
      <c r="C2259" t="s">
        <v>33</v>
      </c>
      <c r="D2259" s="2">
        <v>0.34097222220000001</v>
      </c>
      <c r="E2259">
        <v>11.759</v>
      </c>
      <c r="F2259">
        <v>9.6951361111111112</v>
      </c>
      <c r="G2259" s="3">
        <f t="shared" si="70"/>
        <v>2.0638638888888892</v>
      </c>
      <c r="H2259" s="3">
        <f t="shared" si="71"/>
        <v>192.09903333333341</v>
      </c>
    </row>
    <row r="2260" spans="1:8" x14ac:dyDescent="0.2">
      <c r="A2260" t="s">
        <v>41</v>
      </c>
      <c r="B2260" t="s">
        <v>921</v>
      </c>
      <c r="C2260" t="s">
        <v>33</v>
      </c>
      <c r="D2260" s="2">
        <v>0.34166666666666662</v>
      </c>
      <c r="E2260">
        <v>11.782999999999999</v>
      </c>
      <c r="F2260">
        <v>9.6951361111111112</v>
      </c>
      <c r="G2260" s="3">
        <f t="shared" si="70"/>
        <v>2.0878638888888883</v>
      </c>
      <c r="H2260" s="3">
        <f t="shared" si="71"/>
        <v>194.18689722222229</v>
      </c>
    </row>
    <row r="2261" spans="1:8" x14ac:dyDescent="0.2">
      <c r="A2261" t="s">
        <v>41</v>
      </c>
      <c r="B2261" t="s">
        <v>921</v>
      </c>
      <c r="C2261" t="s">
        <v>33</v>
      </c>
      <c r="D2261" s="2">
        <v>0.3423611111</v>
      </c>
      <c r="E2261">
        <v>11.832000000000001</v>
      </c>
      <c r="F2261">
        <v>9.6951361111111112</v>
      </c>
      <c r="G2261" s="3">
        <f t="shared" si="70"/>
        <v>2.1368638888888896</v>
      </c>
      <c r="H2261" s="3">
        <f t="shared" si="71"/>
        <v>196.32376111111117</v>
      </c>
    </row>
    <row r="2262" spans="1:8" x14ac:dyDescent="0.2">
      <c r="A2262" t="s">
        <v>41</v>
      </c>
      <c r="B2262" t="s">
        <v>921</v>
      </c>
      <c r="C2262" t="s">
        <v>33</v>
      </c>
      <c r="D2262" s="2">
        <v>0.34305555560000001</v>
      </c>
      <c r="E2262">
        <v>11.88</v>
      </c>
      <c r="F2262">
        <v>9.6951361111111112</v>
      </c>
      <c r="G2262" s="3">
        <f t="shared" si="70"/>
        <v>2.1848638888888896</v>
      </c>
      <c r="H2262" s="3">
        <f t="shared" si="71"/>
        <v>198.50862500000005</v>
      </c>
    </row>
    <row r="2263" spans="1:8" x14ac:dyDescent="0.2">
      <c r="A2263" t="s">
        <v>41</v>
      </c>
      <c r="B2263" t="s">
        <v>921</v>
      </c>
      <c r="C2263" t="s">
        <v>33</v>
      </c>
      <c r="D2263" s="2">
        <v>0.34375</v>
      </c>
      <c r="E2263">
        <v>11.929</v>
      </c>
      <c r="F2263">
        <v>9.6951361111111112</v>
      </c>
      <c r="G2263" s="3">
        <f t="shared" si="70"/>
        <v>2.2338638888888891</v>
      </c>
      <c r="H2263" s="3">
        <f t="shared" si="71"/>
        <v>200.74248888888894</v>
      </c>
    </row>
    <row r="2264" spans="1:8" x14ac:dyDescent="0.2">
      <c r="A2264" t="s">
        <v>41</v>
      </c>
      <c r="B2264" t="s">
        <v>921</v>
      </c>
      <c r="C2264" t="s">
        <v>33</v>
      </c>
      <c r="D2264" s="2">
        <v>0.34444444439999999</v>
      </c>
      <c r="E2264">
        <v>11.977</v>
      </c>
      <c r="F2264">
        <v>9.6951361111111112</v>
      </c>
      <c r="G2264" s="3">
        <f t="shared" si="70"/>
        <v>2.2818638888888891</v>
      </c>
      <c r="H2264" s="3">
        <f t="shared" si="71"/>
        <v>203.02435277777784</v>
      </c>
    </row>
    <row r="2265" spans="1:8" x14ac:dyDescent="0.2">
      <c r="A2265" t="s">
        <v>41</v>
      </c>
      <c r="B2265" t="s">
        <v>921</v>
      </c>
      <c r="C2265" t="s">
        <v>33</v>
      </c>
      <c r="D2265" s="2">
        <v>0.3451388889</v>
      </c>
      <c r="E2265">
        <v>12.025</v>
      </c>
      <c r="F2265">
        <v>9.6951361111111112</v>
      </c>
      <c r="G2265" s="3">
        <f t="shared" si="70"/>
        <v>2.3298638888888892</v>
      </c>
      <c r="H2265" s="3">
        <f t="shared" si="71"/>
        <v>205.35421666666673</v>
      </c>
    </row>
    <row r="2266" spans="1:8" x14ac:dyDescent="0.2">
      <c r="A2266" t="s">
        <v>41</v>
      </c>
      <c r="B2266" t="s">
        <v>921</v>
      </c>
      <c r="C2266" t="s">
        <v>33</v>
      </c>
      <c r="D2266" s="2">
        <v>0.34583333329999999</v>
      </c>
      <c r="E2266">
        <v>12.074</v>
      </c>
      <c r="F2266">
        <v>9.6951361111111112</v>
      </c>
      <c r="G2266" s="3">
        <f t="shared" si="70"/>
        <v>2.3788638888888887</v>
      </c>
      <c r="H2266" s="3">
        <f t="shared" si="71"/>
        <v>207.73308055555563</v>
      </c>
    </row>
    <row r="2267" spans="1:8" x14ac:dyDescent="0.2">
      <c r="A2267" t="s">
        <v>41</v>
      </c>
      <c r="B2267" t="s">
        <v>921</v>
      </c>
      <c r="C2267" t="s">
        <v>33</v>
      </c>
      <c r="D2267" s="2">
        <v>0.34652777777777777</v>
      </c>
      <c r="E2267">
        <v>12.122</v>
      </c>
      <c r="F2267">
        <v>9.6951361111111112</v>
      </c>
      <c r="G2267" s="3">
        <f t="shared" si="70"/>
        <v>2.4268638888888887</v>
      </c>
      <c r="H2267" s="3">
        <f t="shared" si="71"/>
        <v>210.15994444444453</v>
      </c>
    </row>
    <row r="2268" spans="1:8" x14ac:dyDescent="0.2">
      <c r="A2268" t="s">
        <v>41</v>
      </c>
      <c r="B2268" t="s">
        <v>921</v>
      </c>
      <c r="C2268" t="s">
        <v>33</v>
      </c>
      <c r="D2268" s="2">
        <v>0.34722222219999999</v>
      </c>
      <c r="E2268">
        <v>12.147</v>
      </c>
      <c r="F2268">
        <v>9.6951361111111112</v>
      </c>
      <c r="G2268" s="3">
        <f t="shared" si="70"/>
        <v>2.4518638888888891</v>
      </c>
      <c r="H2268" s="3">
        <f t="shared" si="71"/>
        <v>212.61180833333341</v>
      </c>
    </row>
    <row r="2269" spans="1:8" x14ac:dyDescent="0.2">
      <c r="A2269" t="s">
        <v>41</v>
      </c>
      <c r="B2269" t="s">
        <v>921</v>
      </c>
      <c r="C2269" t="s">
        <v>33</v>
      </c>
      <c r="D2269" s="2">
        <v>0.34791666669999999</v>
      </c>
      <c r="E2269">
        <v>12.195</v>
      </c>
      <c r="F2269">
        <v>9.6951361111111112</v>
      </c>
      <c r="G2269" s="3">
        <f t="shared" si="70"/>
        <v>2.4998638888888891</v>
      </c>
      <c r="H2269" s="3">
        <f t="shared" si="71"/>
        <v>215.1116722222223</v>
      </c>
    </row>
    <row r="2270" spans="1:8" x14ac:dyDescent="0.2">
      <c r="A2270" t="s">
        <v>41</v>
      </c>
      <c r="B2270" t="s">
        <v>921</v>
      </c>
      <c r="C2270" t="s">
        <v>33</v>
      </c>
      <c r="D2270" s="2">
        <v>0.34861111109999998</v>
      </c>
      <c r="E2270">
        <v>12.243</v>
      </c>
      <c r="F2270">
        <v>9.6951361111111112</v>
      </c>
      <c r="G2270" s="3">
        <f t="shared" si="70"/>
        <v>2.5478638888888892</v>
      </c>
      <c r="H2270" s="3">
        <f t="shared" si="71"/>
        <v>217.65953611111118</v>
      </c>
    </row>
    <row r="2271" spans="1:8" x14ac:dyDescent="0.2">
      <c r="A2271" t="s">
        <v>41</v>
      </c>
      <c r="B2271" t="s">
        <v>921</v>
      </c>
      <c r="C2271" t="s">
        <v>33</v>
      </c>
      <c r="D2271" s="2">
        <v>0.34930555555555554</v>
      </c>
      <c r="E2271">
        <v>12.292</v>
      </c>
      <c r="F2271">
        <v>9.6951361111111112</v>
      </c>
      <c r="G2271" s="3">
        <f t="shared" si="70"/>
        <v>2.5968638888888886</v>
      </c>
      <c r="H2271" s="3">
        <f t="shared" si="71"/>
        <v>220.25640000000007</v>
      </c>
    </row>
    <row r="2272" spans="1:8" x14ac:dyDescent="0.2">
      <c r="A2272" t="s">
        <v>41</v>
      </c>
      <c r="B2272" t="s">
        <v>921</v>
      </c>
      <c r="C2272" t="s">
        <v>33</v>
      </c>
      <c r="D2272" s="2">
        <v>0.35000000000000003</v>
      </c>
      <c r="E2272">
        <v>12.34</v>
      </c>
      <c r="F2272">
        <v>9.6951361111111112</v>
      </c>
      <c r="G2272" s="3">
        <f t="shared" si="70"/>
        <v>2.6448638888888887</v>
      </c>
      <c r="H2272" s="3">
        <f t="shared" si="71"/>
        <v>222.90126388888896</v>
      </c>
    </row>
    <row r="2273" spans="1:8" x14ac:dyDescent="0.2">
      <c r="A2273" t="s">
        <v>41</v>
      </c>
      <c r="B2273" t="s">
        <v>921</v>
      </c>
      <c r="C2273" t="s">
        <v>33</v>
      </c>
      <c r="D2273" s="2">
        <v>0.35069444444444442</v>
      </c>
      <c r="E2273">
        <v>12.388999999999999</v>
      </c>
      <c r="F2273">
        <v>9.6951361111111112</v>
      </c>
      <c r="G2273" s="3">
        <f t="shared" si="70"/>
        <v>2.6938638888888882</v>
      </c>
      <c r="H2273" s="3">
        <f t="shared" si="71"/>
        <v>225.59512777777786</v>
      </c>
    </row>
    <row r="2274" spans="1:8" x14ac:dyDescent="0.2">
      <c r="A2274" t="s">
        <v>41</v>
      </c>
      <c r="B2274" t="s">
        <v>921</v>
      </c>
      <c r="C2274" t="s">
        <v>33</v>
      </c>
      <c r="D2274" s="2">
        <v>0.35138888888888892</v>
      </c>
      <c r="E2274">
        <v>12.413</v>
      </c>
      <c r="F2274">
        <v>9.6951361111111112</v>
      </c>
      <c r="G2274" s="3">
        <f t="shared" si="70"/>
        <v>2.7178638888888891</v>
      </c>
      <c r="H2274" s="3">
        <f t="shared" si="71"/>
        <v>228.31299166666676</v>
      </c>
    </row>
    <row r="2275" spans="1:8" x14ac:dyDescent="0.2">
      <c r="A2275" t="s">
        <v>41</v>
      </c>
      <c r="B2275" t="s">
        <v>921</v>
      </c>
      <c r="C2275" t="s">
        <v>33</v>
      </c>
      <c r="D2275" s="2">
        <v>0.3520833333333333</v>
      </c>
      <c r="E2275">
        <v>12.484999999999999</v>
      </c>
      <c r="F2275">
        <v>9.6951361111111112</v>
      </c>
      <c r="G2275" s="3">
        <f t="shared" si="70"/>
        <v>2.7898638888888883</v>
      </c>
      <c r="H2275" s="3">
        <f t="shared" si="71"/>
        <v>231.10285555555566</v>
      </c>
    </row>
    <row r="2276" spans="1:8" x14ac:dyDescent="0.2">
      <c r="A2276" t="s">
        <v>41</v>
      </c>
      <c r="B2276" t="s">
        <v>921</v>
      </c>
      <c r="C2276" t="s">
        <v>33</v>
      </c>
      <c r="D2276" s="2">
        <v>0.35277777780000003</v>
      </c>
      <c r="E2276">
        <v>12.558</v>
      </c>
      <c r="F2276">
        <v>9.6951361111111112</v>
      </c>
      <c r="G2276" s="3">
        <f t="shared" si="70"/>
        <v>2.8628638888888887</v>
      </c>
      <c r="H2276" s="3">
        <f t="shared" si="71"/>
        <v>233.96571944444455</v>
      </c>
    </row>
    <row r="2277" spans="1:8" x14ac:dyDescent="0.2">
      <c r="A2277" t="s">
        <v>41</v>
      </c>
      <c r="B2277" t="s">
        <v>921</v>
      </c>
      <c r="C2277" t="s">
        <v>33</v>
      </c>
      <c r="D2277" s="2">
        <v>0.35347222220000002</v>
      </c>
      <c r="E2277">
        <v>12.654</v>
      </c>
      <c r="F2277">
        <v>9.6951361111111112</v>
      </c>
      <c r="G2277" s="3">
        <f t="shared" si="70"/>
        <v>2.9588638888888887</v>
      </c>
      <c r="H2277" s="3">
        <f t="shared" si="71"/>
        <v>236.92458333333343</v>
      </c>
    </row>
    <row r="2278" spans="1:8" x14ac:dyDescent="0.2">
      <c r="A2278" t="s">
        <v>41</v>
      </c>
      <c r="B2278" t="s">
        <v>921</v>
      </c>
      <c r="C2278" t="s">
        <v>33</v>
      </c>
      <c r="D2278" s="2">
        <v>0.35416666666666669</v>
      </c>
      <c r="E2278">
        <v>12.750999999999999</v>
      </c>
      <c r="F2278">
        <v>9.6951361111111112</v>
      </c>
      <c r="G2278" s="3">
        <f t="shared" si="70"/>
        <v>3.0558638888888883</v>
      </c>
      <c r="H2278" s="3">
        <f t="shared" si="71"/>
        <v>239.98044722222232</v>
      </c>
    </row>
    <row r="2279" spans="1:8" x14ac:dyDescent="0.2">
      <c r="A2279" t="s">
        <v>41</v>
      </c>
      <c r="B2279" t="s">
        <v>921</v>
      </c>
      <c r="C2279" t="s">
        <v>33</v>
      </c>
      <c r="D2279" s="2">
        <v>0.35486111111111113</v>
      </c>
      <c r="E2279">
        <v>12.847</v>
      </c>
      <c r="F2279">
        <v>9.6951361111111112</v>
      </c>
      <c r="G2279" s="3">
        <f t="shared" si="70"/>
        <v>3.1518638888888884</v>
      </c>
      <c r="H2279" s="3">
        <f t="shared" si="71"/>
        <v>243.13231111111122</v>
      </c>
    </row>
    <row r="2280" spans="1:8" x14ac:dyDescent="0.2">
      <c r="A2280" t="s">
        <v>41</v>
      </c>
      <c r="B2280" t="s">
        <v>921</v>
      </c>
      <c r="C2280" t="s">
        <v>33</v>
      </c>
      <c r="D2280" s="2">
        <v>0.35555555555555557</v>
      </c>
      <c r="E2280">
        <v>12.92</v>
      </c>
      <c r="F2280">
        <v>9.6951361111111112</v>
      </c>
      <c r="G2280" s="3">
        <f t="shared" si="70"/>
        <v>3.2248638888888888</v>
      </c>
      <c r="H2280" s="3">
        <f t="shared" si="71"/>
        <v>246.3571750000001</v>
      </c>
    </row>
    <row r="2281" spans="1:8" x14ac:dyDescent="0.2">
      <c r="A2281" t="s">
        <v>41</v>
      </c>
      <c r="B2281" t="s">
        <v>921</v>
      </c>
      <c r="C2281" t="s">
        <v>33</v>
      </c>
      <c r="D2281" s="2">
        <v>0.35625000000000001</v>
      </c>
      <c r="E2281">
        <v>12.968</v>
      </c>
      <c r="F2281">
        <v>9.6951361111111112</v>
      </c>
      <c r="G2281" s="3">
        <f t="shared" si="70"/>
        <v>3.2728638888888888</v>
      </c>
      <c r="H2281" s="3">
        <f t="shared" si="71"/>
        <v>249.63003888888898</v>
      </c>
    </row>
    <row r="2282" spans="1:8" x14ac:dyDescent="0.2">
      <c r="A2282" t="s">
        <v>41</v>
      </c>
      <c r="B2282" t="s">
        <v>921</v>
      </c>
      <c r="C2282" t="s">
        <v>33</v>
      </c>
      <c r="D2282" s="2">
        <v>0.35694444444444445</v>
      </c>
      <c r="E2282">
        <v>13.016</v>
      </c>
      <c r="F2282">
        <v>9.6951361111111112</v>
      </c>
      <c r="G2282" s="3">
        <f t="shared" si="70"/>
        <v>3.3208638888888888</v>
      </c>
      <c r="H2282" s="3">
        <f t="shared" si="71"/>
        <v>252.95090277777786</v>
      </c>
    </row>
    <row r="2283" spans="1:8" x14ac:dyDescent="0.2">
      <c r="A2283" t="s">
        <v>41</v>
      </c>
      <c r="B2283" t="s">
        <v>921</v>
      </c>
      <c r="C2283" t="s">
        <v>33</v>
      </c>
      <c r="D2283" s="2">
        <v>0.3576388888888889</v>
      </c>
      <c r="E2283">
        <v>13.064</v>
      </c>
      <c r="F2283">
        <v>9.6951361111111112</v>
      </c>
      <c r="G2283" s="3">
        <f t="shared" si="70"/>
        <v>3.3688638888888889</v>
      </c>
      <c r="H2283" s="3">
        <f t="shared" si="71"/>
        <v>256.31976666666674</v>
      </c>
    </row>
    <row r="2284" spans="1:8" x14ac:dyDescent="0.2">
      <c r="A2284" t="s">
        <v>41</v>
      </c>
      <c r="B2284" t="s">
        <v>921</v>
      </c>
      <c r="C2284" t="s">
        <v>33</v>
      </c>
      <c r="D2284" s="2">
        <v>0.35833333333333334</v>
      </c>
      <c r="E2284">
        <v>13.137</v>
      </c>
      <c r="F2284">
        <v>9.6951361111111112</v>
      </c>
      <c r="G2284" s="3">
        <f t="shared" si="70"/>
        <v>3.4418638888888893</v>
      </c>
      <c r="H2284" s="3">
        <f t="shared" si="71"/>
        <v>259.7616305555556</v>
      </c>
    </row>
    <row r="2285" spans="1:8" x14ac:dyDescent="0.2">
      <c r="A2285" t="s">
        <v>41</v>
      </c>
      <c r="B2285" t="s">
        <v>921</v>
      </c>
      <c r="C2285" t="s">
        <v>33</v>
      </c>
      <c r="D2285" s="2">
        <v>0.35902777777777778</v>
      </c>
      <c r="E2285">
        <v>13.209</v>
      </c>
      <c r="F2285">
        <v>9.6951361111111112</v>
      </c>
      <c r="G2285" s="3">
        <f t="shared" si="70"/>
        <v>3.5138638888888885</v>
      </c>
      <c r="H2285" s="3">
        <f t="shared" si="71"/>
        <v>263.27549444444446</v>
      </c>
    </row>
    <row r="2286" spans="1:8" x14ac:dyDescent="0.2">
      <c r="A2286" t="s">
        <v>41</v>
      </c>
      <c r="B2286" t="s">
        <v>921</v>
      </c>
      <c r="C2286" t="s">
        <v>33</v>
      </c>
      <c r="D2286" s="2">
        <v>0.3597222222</v>
      </c>
      <c r="E2286">
        <v>13.281000000000001</v>
      </c>
      <c r="F2286">
        <v>9.6951361111111112</v>
      </c>
      <c r="G2286" s="3">
        <f t="shared" si="70"/>
        <v>3.5858638888888894</v>
      </c>
      <c r="H2286" s="3">
        <f t="shared" si="71"/>
        <v>266.86135833333333</v>
      </c>
    </row>
    <row r="2287" spans="1:8" x14ac:dyDescent="0.2">
      <c r="A2287" t="s">
        <v>41</v>
      </c>
      <c r="B2287" t="s">
        <v>921</v>
      </c>
      <c r="C2287" t="s">
        <v>33</v>
      </c>
      <c r="D2287" s="2">
        <v>0.36041666666666666</v>
      </c>
      <c r="E2287">
        <v>13.305</v>
      </c>
      <c r="F2287">
        <v>9.6951361111111112</v>
      </c>
      <c r="G2287" s="3">
        <f t="shared" si="70"/>
        <v>3.6098638888888885</v>
      </c>
      <c r="H2287" s="3">
        <f t="shared" si="71"/>
        <v>270.4712222222222</v>
      </c>
    </row>
    <row r="2288" spans="1:8" x14ac:dyDescent="0.2">
      <c r="A2288" t="s">
        <v>41</v>
      </c>
      <c r="B2288" t="s">
        <v>921</v>
      </c>
      <c r="C2288" t="s">
        <v>33</v>
      </c>
      <c r="D2288" s="2">
        <v>0.36111111109999999</v>
      </c>
      <c r="E2288">
        <v>13.305</v>
      </c>
      <c r="F2288">
        <v>9.6951361111111112</v>
      </c>
      <c r="G2288" s="3">
        <f t="shared" si="70"/>
        <v>3.6098638888888885</v>
      </c>
      <c r="H2288" s="3">
        <f t="shared" si="71"/>
        <v>274.08108611111106</v>
      </c>
    </row>
    <row r="2289" spans="1:8" x14ac:dyDescent="0.2">
      <c r="A2289" t="s">
        <v>41</v>
      </c>
      <c r="B2289" t="s">
        <v>921</v>
      </c>
      <c r="C2289" t="s">
        <v>33</v>
      </c>
      <c r="D2289" s="2">
        <v>0.3618055556</v>
      </c>
      <c r="E2289">
        <v>13.281000000000001</v>
      </c>
      <c r="F2289">
        <v>9.6951361111111112</v>
      </c>
      <c r="G2289" s="3">
        <f t="shared" si="70"/>
        <v>3.5858638888888894</v>
      </c>
      <c r="H2289" s="3">
        <f t="shared" si="71"/>
        <v>277.66694999999993</v>
      </c>
    </row>
    <row r="2290" spans="1:8" x14ac:dyDescent="0.2">
      <c r="A2290" t="s">
        <v>41</v>
      </c>
      <c r="B2290" t="s">
        <v>921</v>
      </c>
      <c r="C2290" t="s">
        <v>33</v>
      </c>
      <c r="D2290" s="2">
        <v>0.36249999999999999</v>
      </c>
      <c r="E2290">
        <v>13.257</v>
      </c>
      <c r="F2290">
        <v>9.6951361111111112</v>
      </c>
      <c r="G2290" s="3">
        <f t="shared" si="70"/>
        <v>3.5618638888888885</v>
      </c>
      <c r="H2290" s="3">
        <f t="shared" si="71"/>
        <v>281.22881388888879</v>
      </c>
    </row>
    <row r="2291" spans="1:8" x14ac:dyDescent="0.2">
      <c r="A2291" t="s">
        <v>41</v>
      </c>
      <c r="B2291" t="s">
        <v>921</v>
      </c>
      <c r="C2291" t="s">
        <v>33</v>
      </c>
      <c r="D2291" s="2">
        <v>0.36319444439999998</v>
      </c>
      <c r="E2291">
        <v>13.209</v>
      </c>
      <c r="F2291">
        <v>9.6951361111111112</v>
      </c>
      <c r="G2291" s="3">
        <f t="shared" si="70"/>
        <v>3.5138638888888885</v>
      </c>
      <c r="H2291" s="3">
        <f t="shared" si="71"/>
        <v>284.74267777777766</v>
      </c>
    </row>
    <row r="2292" spans="1:8" x14ac:dyDescent="0.2">
      <c r="A2292" t="s">
        <v>41</v>
      </c>
      <c r="B2292" t="s">
        <v>921</v>
      </c>
      <c r="C2292" t="s">
        <v>33</v>
      </c>
      <c r="D2292" s="2">
        <v>0.36388888888888887</v>
      </c>
      <c r="E2292">
        <v>13.161</v>
      </c>
      <c r="F2292">
        <v>9.6951361111111112</v>
      </c>
      <c r="G2292" s="3">
        <f t="shared" si="70"/>
        <v>3.4658638888888884</v>
      </c>
      <c r="H2292" s="3">
        <f t="shared" si="71"/>
        <v>288.20854166666652</v>
      </c>
    </row>
    <row r="2293" spans="1:8" x14ac:dyDescent="0.2">
      <c r="A2293" t="s">
        <v>41</v>
      </c>
      <c r="B2293" t="s">
        <v>921</v>
      </c>
      <c r="C2293" t="s">
        <v>33</v>
      </c>
      <c r="D2293" s="2">
        <v>0.36458333333333331</v>
      </c>
      <c r="E2293">
        <v>13.112</v>
      </c>
      <c r="F2293">
        <v>9.6951361111111112</v>
      </c>
      <c r="G2293" s="3">
        <f t="shared" si="70"/>
        <v>3.4168638888888889</v>
      </c>
      <c r="H2293" s="3">
        <f t="shared" si="71"/>
        <v>291.6254055555554</v>
      </c>
    </row>
    <row r="2294" spans="1:8" x14ac:dyDescent="0.2">
      <c r="A2294" t="s">
        <v>41</v>
      </c>
      <c r="B2294" t="s">
        <v>921</v>
      </c>
      <c r="C2294" t="s">
        <v>33</v>
      </c>
      <c r="D2294" s="2">
        <v>0.36527777777777781</v>
      </c>
      <c r="E2294">
        <v>13.064</v>
      </c>
      <c r="F2294">
        <v>9.6951361111111112</v>
      </c>
      <c r="G2294" s="3">
        <f t="shared" si="70"/>
        <v>3.3688638888888889</v>
      </c>
      <c r="H2294" s="3">
        <f t="shared" si="71"/>
        <v>294.99426944444428</v>
      </c>
    </row>
    <row r="2295" spans="1:8" x14ac:dyDescent="0.2">
      <c r="A2295" t="s">
        <v>41</v>
      </c>
      <c r="B2295" t="s">
        <v>921</v>
      </c>
      <c r="C2295" t="s">
        <v>33</v>
      </c>
      <c r="D2295" s="2">
        <v>0.3659722222222222</v>
      </c>
      <c r="E2295">
        <v>13.016</v>
      </c>
      <c r="F2295">
        <v>9.6951361111111112</v>
      </c>
      <c r="G2295" s="3">
        <f t="shared" si="70"/>
        <v>3.3208638888888888</v>
      </c>
      <c r="H2295" s="3">
        <f t="shared" si="71"/>
        <v>298.31513333333316</v>
      </c>
    </row>
    <row r="2296" spans="1:8" x14ac:dyDescent="0.2">
      <c r="A2296" t="s">
        <v>41</v>
      </c>
      <c r="B2296" t="s">
        <v>921</v>
      </c>
      <c r="C2296" t="s">
        <v>33</v>
      </c>
      <c r="D2296" s="2">
        <v>0.3666666666666667</v>
      </c>
      <c r="E2296">
        <v>12.968</v>
      </c>
      <c r="F2296">
        <v>9.6951361111111112</v>
      </c>
      <c r="G2296" s="3">
        <f t="shared" si="70"/>
        <v>3.2728638888888888</v>
      </c>
      <c r="H2296" s="3">
        <f t="shared" si="71"/>
        <v>301.58799722222204</v>
      </c>
    </row>
    <row r="2297" spans="1:8" x14ac:dyDescent="0.2">
      <c r="A2297" t="s">
        <v>41</v>
      </c>
      <c r="B2297" t="s">
        <v>921</v>
      </c>
      <c r="C2297" t="s">
        <v>33</v>
      </c>
      <c r="D2297" s="2">
        <v>0.36736111110000003</v>
      </c>
      <c r="E2297">
        <v>12.92</v>
      </c>
      <c r="F2297">
        <v>9.6951361111111112</v>
      </c>
      <c r="G2297" s="3">
        <f t="shared" si="70"/>
        <v>3.2248638888888888</v>
      </c>
      <c r="H2297" s="3">
        <f t="shared" si="71"/>
        <v>304.81286111111092</v>
      </c>
    </row>
    <row r="2298" spans="1:8" x14ac:dyDescent="0.2">
      <c r="A2298" t="s">
        <v>41</v>
      </c>
      <c r="B2298" t="s">
        <v>921</v>
      </c>
      <c r="C2298" t="s">
        <v>33</v>
      </c>
      <c r="D2298" s="2">
        <v>0.36805555555555558</v>
      </c>
      <c r="E2298">
        <v>12.871</v>
      </c>
      <c r="F2298">
        <v>9.6951361111111112</v>
      </c>
      <c r="G2298" s="3">
        <f t="shared" si="70"/>
        <v>3.1758638888888893</v>
      </c>
      <c r="H2298" s="3">
        <f t="shared" si="71"/>
        <v>307.98872499999982</v>
      </c>
    </row>
    <row r="2299" spans="1:8" x14ac:dyDescent="0.2">
      <c r="A2299" t="s">
        <v>41</v>
      </c>
      <c r="B2299" t="s">
        <v>921</v>
      </c>
      <c r="C2299" t="s">
        <v>33</v>
      </c>
      <c r="D2299" s="2">
        <v>0.36874999999999997</v>
      </c>
      <c r="E2299">
        <v>12.798999999999999</v>
      </c>
      <c r="F2299">
        <v>9.6951361111111112</v>
      </c>
      <c r="G2299" s="3">
        <f t="shared" si="70"/>
        <v>3.1038638888888883</v>
      </c>
      <c r="H2299" s="3">
        <f t="shared" si="71"/>
        <v>311.09258888888871</v>
      </c>
    </row>
    <row r="2300" spans="1:8" x14ac:dyDescent="0.2">
      <c r="A2300" t="s">
        <v>41</v>
      </c>
      <c r="B2300" t="s">
        <v>921</v>
      </c>
      <c r="C2300" t="s">
        <v>33</v>
      </c>
      <c r="D2300" s="2">
        <v>0.36944444444444446</v>
      </c>
      <c r="E2300">
        <v>12.750999999999999</v>
      </c>
      <c r="F2300">
        <v>9.6951361111111112</v>
      </c>
      <c r="G2300" s="3">
        <f t="shared" si="70"/>
        <v>3.0558638888888883</v>
      </c>
      <c r="H2300" s="3">
        <f t="shared" si="71"/>
        <v>314.14845277777761</v>
      </c>
    </row>
    <row r="2301" spans="1:8" x14ac:dyDescent="0.2">
      <c r="A2301" t="s">
        <v>41</v>
      </c>
      <c r="B2301" t="s">
        <v>921</v>
      </c>
      <c r="C2301" t="s">
        <v>33</v>
      </c>
      <c r="D2301" s="2">
        <v>0.37013888888888885</v>
      </c>
      <c r="E2301">
        <v>12.702999999999999</v>
      </c>
      <c r="F2301">
        <v>9.6951361111111112</v>
      </c>
      <c r="G2301" s="3">
        <f t="shared" si="70"/>
        <v>3.0078638888888882</v>
      </c>
      <c r="H2301" s="3">
        <f t="shared" si="71"/>
        <v>317.1563166666665</v>
      </c>
    </row>
    <row r="2302" spans="1:8" x14ac:dyDescent="0.2">
      <c r="A2302" t="s">
        <v>41</v>
      </c>
      <c r="B2302" t="s">
        <v>921</v>
      </c>
      <c r="C2302" t="s">
        <v>33</v>
      </c>
      <c r="D2302" s="2">
        <v>0.37083333333333335</v>
      </c>
      <c r="E2302">
        <v>12.678000000000001</v>
      </c>
      <c r="F2302">
        <v>9.6951361111111112</v>
      </c>
      <c r="G2302" s="3">
        <f t="shared" si="70"/>
        <v>2.9828638888888896</v>
      </c>
      <c r="H2302" s="3">
        <f t="shared" si="71"/>
        <v>320.13918055555541</v>
      </c>
    </row>
    <row r="2303" spans="1:8" x14ac:dyDescent="0.2">
      <c r="A2303" t="s">
        <v>41</v>
      </c>
      <c r="B2303" t="s">
        <v>921</v>
      </c>
      <c r="C2303" t="s">
        <v>33</v>
      </c>
      <c r="D2303" s="2">
        <v>0.37152777777777773</v>
      </c>
      <c r="E2303">
        <v>12.606</v>
      </c>
      <c r="F2303">
        <v>9.6951361111111112</v>
      </c>
      <c r="G2303" s="3">
        <f t="shared" si="70"/>
        <v>2.9108638888888887</v>
      </c>
      <c r="H2303" s="3">
        <f t="shared" si="71"/>
        <v>323.05004444444432</v>
      </c>
    </row>
    <row r="2304" spans="1:8" x14ac:dyDescent="0.2">
      <c r="A2304" t="s">
        <v>41</v>
      </c>
      <c r="B2304" t="s">
        <v>921</v>
      </c>
      <c r="C2304" t="s">
        <v>33</v>
      </c>
      <c r="D2304" s="2">
        <v>0.37222222222222223</v>
      </c>
      <c r="E2304">
        <v>12.558</v>
      </c>
      <c r="F2304">
        <v>9.6951361111111112</v>
      </c>
      <c r="G2304" s="3">
        <f t="shared" si="70"/>
        <v>2.8628638888888887</v>
      </c>
      <c r="H2304" s="3">
        <f t="shared" si="71"/>
        <v>325.91290833333323</v>
      </c>
    </row>
    <row r="2305" spans="1:8" x14ac:dyDescent="0.2">
      <c r="A2305" t="s">
        <v>41</v>
      </c>
      <c r="B2305" t="s">
        <v>921</v>
      </c>
      <c r="C2305" t="s">
        <v>33</v>
      </c>
      <c r="D2305" s="2">
        <v>0.37291666670000001</v>
      </c>
      <c r="E2305">
        <v>12.534000000000001</v>
      </c>
      <c r="F2305">
        <v>9.6951361111111112</v>
      </c>
      <c r="G2305" s="3">
        <f t="shared" si="70"/>
        <v>2.8388638888888895</v>
      </c>
      <c r="H2305" s="3">
        <f t="shared" si="71"/>
        <v>328.75177222222214</v>
      </c>
    </row>
    <row r="2306" spans="1:8" x14ac:dyDescent="0.2">
      <c r="A2306" t="s">
        <v>41</v>
      </c>
      <c r="B2306" t="s">
        <v>921</v>
      </c>
      <c r="C2306" t="s">
        <v>33</v>
      </c>
      <c r="D2306" s="2">
        <v>0.37361111111111112</v>
      </c>
      <c r="E2306">
        <v>12.534000000000001</v>
      </c>
      <c r="F2306">
        <v>9.6951361111111112</v>
      </c>
      <c r="G2306" s="3">
        <f t="shared" si="70"/>
        <v>2.8388638888888895</v>
      </c>
      <c r="H2306" s="3">
        <f t="shared" si="71"/>
        <v>331.59063611111105</v>
      </c>
    </row>
    <row r="2307" spans="1:8" x14ac:dyDescent="0.2">
      <c r="A2307" t="s">
        <v>41</v>
      </c>
      <c r="B2307" t="s">
        <v>921</v>
      </c>
      <c r="C2307" t="s">
        <v>33</v>
      </c>
      <c r="D2307" s="2">
        <v>0.3743055555555555</v>
      </c>
      <c r="E2307">
        <v>12.534000000000001</v>
      </c>
      <c r="F2307">
        <v>9.6951361111111112</v>
      </c>
      <c r="G2307" s="3">
        <f t="shared" ref="G2307:G2370" si="72">E2307-F2307</f>
        <v>2.8388638888888895</v>
      </c>
      <c r="H2307" s="3">
        <f t="shared" si="71"/>
        <v>334.42949999999996</v>
      </c>
    </row>
    <row r="2308" spans="1:8" x14ac:dyDescent="0.2">
      <c r="A2308" t="s">
        <v>41</v>
      </c>
      <c r="B2308" t="s">
        <v>921</v>
      </c>
      <c r="C2308" t="s">
        <v>33</v>
      </c>
      <c r="D2308" s="2">
        <v>0.375</v>
      </c>
      <c r="E2308">
        <v>12.558</v>
      </c>
      <c r="F2308">
        <v>9.6951361111111112</v>
      </c>
      <c r="G2308" s="3">
        <f t="shared" si="72"/>
        <v>2.8628638888888887</v>
      </c>
      <c r="H2308" s="3">
        <f t="shared" ref="H2308:H2371" si="73">H2307+G2308</f>
        <v>337.29236388888887</v>
      </c>
    </row>
    <row r="2309" spans="1:8" x14ac:dyDescent="0.2">
      <c r="A2309" t="s">
        <v>41</v>
      </c>
      <c r="B2309" t="s">
        <v>921</v>
      </c>
      <c r="C2309" t="s">
        <v>33</v>
      </c>
      <c r="D2309" s="2">
        <v>0.37569444439999999</v>
      </c>
      <c r="E2309">
        <v>12.63</v>
      </c>
      <c r="F2309">
        <v>9.6951361111111112</v>
      </c>
      <c r="G2309" s="3">
        <f t="shared" si="72"/>
        <v>2.9348638888888896</v>
      </c>
      <c r="H2309" s="3">
        <f t="shared" si="73"/>
        <v>340.22722777777778</v>
      </c>
    </row>
    <row r="2310" spans="1:8" x14ac:dyDescent="0.2">
      <c r="A2310" t="s">
        <v>41</v>
      </c>
      <c r="B2310" t="s">
        <v>921</v>
      </c>
      <c r="C2310" t="s">
        <v>33</v>
      </c>
      <c r="D2310" s="2">
        <v>0.37638888888888888</v>
      </c>
      <c r="E2310">
        <v>12.702999999999999</v>
      </c>
      <c r="F2310">
        <v>9.6951361111111112</v>
      </c>
      <c r="G2310" s="3">
        <f t="shared" si="72"/>
        <v>3.0078638888888882</v>
      </c>
      <c r="H2310" s="3">
        <f t="shared" si="73"/>
        <v>343.23509166666668</v>
      </c>
    </row>
    <row r="2311" spans="1:8" x14ac:dyDescent="0.2">
      <c r="A2311" t="s">
        <v>41</v>
      </c>
      <c r="B2311" t="s">
        <v>921</v>
      </c>
      <c r="C2311" t="s">
        <v>33</v>
      </c>
      <c r="D2311" s="2">
        <v>0.37708333333333338</v>
      </c>
      <c r="E2311">
        <v>12.798999999999999</v>
      </c>
      <c r="F2311">
        <v>9.6951361111111112</v>
      </c>
      <c r="G2311" s="3">
        <f t="shared" si="72"/>
        <v>3.1038638888888883</v>
      </c>
      <c r="H2311" s="3">
        <f t="shared" si="73"/>
        <v>346.33895555555557</v>
      </c>
    </row>
    <row r="2312" spans="1:8" x14ac:dyDescent="0.2">
      <c r="A2312" t="s">
        <v>41</v>
      </c>
      <c r="B2312" t="s">
        <v>921</v>
      </c>
      <c r="C2312" t="s">
        <v>33</v>
      </c>
      <c r="D2312" s="2">
        <v>0.37777777777777777</v>
      </c>
      <c r="E2312">
        <v>12.896000000000001</v>
      </c>
      <c r="F2312">
        <v>9.6951361111111112</v>
      </c>
      <c r="G2312" s="3">
        <f t="shared" si="72"/>
        <v>3.2008638888888896</v>
      </c>
      <c r="H2312" s="3">
        <f t="shared" si="73"/>
        <v>349.53981944444445</v>
      </c>
    </row>
    <row r="2313" spans="1:8" x14ac:dyDescent="0.2">
      <c r="A2313" t="s">
        <v>41</v>
      </c>
      <c r="B2313" t="s">
        <v>921</v>
      </c>
      <c r="C2313" t="s">
        <v>33</v>
      </c>
      <c r="D2313" s="2">
        <v>0.37847222222222227</v>
      </c>
      <c r="E2313">
        <v>12.992000000000001</v>
      </c>
      <c r="F2313">
        <v>9.6951361111111112</v>
      </c>
      <c r="G2313" s="3">
        <f t="shared" si="72"/>
        <v>3.2968638888888897</v>
      </c>
      <c r="H2313" s="3">
        <f t="shared" si="73"/>
        <v>352.83668333333333</v>
      </c>
    </row>
    <row r="2314" spans="1:8" x14ac:dyDescent="0.2">
      <c r="A2314" t="s">
        <v>41</v>
      </c>
      <c r="B2314" t="s">
        <v>921</v>
      </c>
      <c r="C2314" t="s">
        <v>33</v>
      </c>
      <c r="D2314" s="2">
        <v>0.37916666669999999</v>
      </c>
      <c r="E2314">
        <v>13.087999999999999</v>
      </c>
      <c r="F2314">
        <v>9.6951361111111112</v>
      </c>
      <c r="G2314" s="3">
        <f t="shared" si="72"/>
        <v>3.392863888888888</v>
      </c>
      <c r="H2314" s="3">
        <f t="shared" si="73"/>
        <v>356.22954722222221</v>
      </c>
    </row>
    <row r="2315" spans="1:8" x14ac:dyDescent="0.2">
      <c r="A2315" t="s">
        <v>41</v>
      </c>
      <c r="B2315" t="s">
        <v>921</v>
      </c>
      <c r="C2315" t="s">
        <v>33</v>
      </c>
      <c r="D2315" s="2">
        <v>0.37986111111111115</v>
      </c>
      <c r="E2315">
        <v>13.209</v>
      </c>
      <c r="F2315">
        <v>9.6951361111111112</v>
      </c>
      <c r="G2315" s="3">
        <f t="shared" si="72"/>
        <v>3.5138638888888885</v>
      </c>
      <c r="H2315" s="3">
        <f t="shared" si="73"/>
        <v>359.74341111111107</v>
      </c>
    </row>
    <row r="2316" spans="1:8" x14ac:dyDescent="0.2">
      <c r="A2316" t="s">
        <v>41</v>
      </c>
      <c r="B2316" t="s">
        <v>921</v>
      </c>
      <c r="C2316" t="s">
        <v>33</v>
      </c>
      <c r="D2316" s="2">
        <v>0.38055555555555554</v>
      </c>
      <c r="E2316">
        <v>13.305</v>
      </c>
      <c r="F2316">
        <v>9.6951361111111112</v>
      </c>
      <c r="G2316" s="3">
        <f t="shared" si="72"/>
        <v>3.6098638888888885</v>
      </c>
      <c r="H2316" s="3">
        <f t="shared" si="73"/>
        <v>363.35327499999994</v>
      </c>
    </row>
    <row r="2317" spans="1:8" x14ac:dyDescent="0.2">
      <c r="A2317" t="s">
        <v>41</v>
      </c>
      <c r="B2317" t="s">
        <v>921</v>
      </c>
      <c r="C2317" t="s">
        <v>33</v>
      </c>
      <c r="D2317" s="2">
        <v>0.38124999999999998</v>
      </c>
      <c r="E2317">
        <v>13.377000000000001</v>
      </c>
      <c r="F2317">
        <v>9.6951361111111112</v>
      </c>
      <c r="G2317" s="3">
        <f t="shared" si="72"/>
        <v>3.6818638888888895</v>
      </c>
      <c r="H2317" s="3">
        <f t="shared" si="73"/>
        <v>367.03513888888881</v>
      </c>
    </row>
    <row r="2318" spans="1:8" x14ac:dyDescent="0.2">
      <c r="A2318" t="s">
        <v>41</v>
      </c>
      <c r="B2318" t="s">
        <v>921</v>
      </c>
      <c r="C2318" t="s">
        <v>33</v>
      </c>
      <c r="D2318" s="2">
        <v>0.38194444440000003</v>
      </c>
      <c r="E2318">
        <v>13.425000000000001</v>
      </c>
      <c r="F2318">
        <v>9.6951361111111112</v>
      </c>
      <c r="G2318" s="3">
        <f t="shared" si="72"/>
        <v>3.7298638888888895</v>
      </c>
      <c r="H2318" s="3">
        <f t="shared" si="73"/>
        <v>370.76500277777768</v>
      </c>
    </row>
    <row r="2319" spans="1:8" x14ac:dyDescent="0.2">
      <c r="A2319" t="s">
        <v>41</v>
      </c>
      <c r="B2319" t="s">
        <v>921</v>
      </c>
      <c r="C2319" t="s">
        <v>33</v>
      </c>
      <c r="D2319" s="2">
        <v>0.38263888889999997</v>
      </c>
      <c r="E2319">
        <v>13.497</v>
      </c>
      <c r="F2319">
        <v>9.6951361111111112</v>
      </c>
      <c r="G2319" s="3">
        <f t="shared" si="72"/>
        <v>3.8018638888888887</v>
      </c>
      <c r="H2319" s="3">
        <f t="shared" si="73"/>
        <v>374.56686666666656</v>
      </c>
    </row>
    <row r="2320" spans="1:8" x14ac:dyDescent="0.2">
      <c r="A2320" t="s">
        <v>41</v>
      </c>
      <c r="B2320" t="s">
        <v>921</v>
      </c>
      <c r="C2320" t="s">
        <v>33</v>
      </c>
      <c r="D2320" s="2">
        <v>0.3833333333333333</v>
      </c>
      <c r="E2320">
        <v>13.522</v>
      </c>
      <c r="F2320">
        <v>9.6951361111111112</v>
      </c>
      <c r="G2320" s="3">
        <f t="shared" si="72"/>
        <v>3.8268638888888891</v>
      </c>
      <c r="H2320" s="3">
        <f t="shared" si="73"/>
        <v>378.39373055555546</v>
      </c>
    </row>
    <row r="2321" spans="1:8" x14ac:dyDescent="0.2">
      <c r="A2321" t="s">
        <v>41</v>
      </c>
      <c r="B2321" t="s">
        <v>921</v>
      </c>
      <c r="C2321" t="s">
        <v>33</v>
      </c>
      <c r="D2321" s="2">
        <v>0.38402777780000003</v>
      </c>
      <c r="E2321">
        <v>13.57</v>
      </c>
      <c r="F2321">
        <v>9.6951361111111112</v>
      </c>
      <c r="G2321" s="3">
        <f t="shared" si="72"/>
        <v>3.8748638888888891</v>
      </c>
      <c r="H2321" s="3">
        <f t="shared" si="73"/>
        <v>382.26859444444437</v>
      </c>
    </row>
    <row r="2322" spans="1:8" x14ac:dyDescent="0.2">
      <c r="A2322" t="s">
        <v>41</v>
      </c>
      <c r="B2322" t="s">
        <v>921</v>
      </c>
      <c r="C2322" t="s">
        <v>33</v>
      </c>
      <c r="D2322" s="2">
        <v>0.38472222222222219</v>
      </c>
      <c r="E2322">
        <v>13.618</v>
      </c>
      <c r="F2322">
        <v>9.6951361111111112</v>
      </c>
      <c r="G2322" s="3">
        <f t="shared" si="72"/>
        <v>3.9228638888888892</v>
      </c>
      <c r="H2322" s="3">
        <f t="shared" si="73"/>
        <v>386.19145833333329</v>
      </c>
    </row>
    <row r="2323" spans="1:8" x14ac:dyDescent="0.2">
      <c r="A2323" t="s">
        <v>41</v>
      </c>
      <c r="B2323" t="s">
        <v>921</v>
      </c>
      <c r="C2323" t="s">
        <v>33</v>
      </c>
      <c r="D2323" s="2">
        <v>0.38541666670000002</v>
      </c>
      <c r="E2323">
        <v>13.666</v>
      </c>
      <c r="F2323">
        <v>9.6951361111111112</v>
      </c>
      <c r="G2323" s="3">
        <f t="shared" si="72"/>
        <v>3.9708638888888892</v>
      </c>
      <c r="H2323" s="3">
        <f t="shared" si="73"/>
        <v>390.1623222222222</v>
      </c>
    </row>
    <row r="2324" spans="1:8" x14ac:dyDescent="0.2">
      <c r="A2324" t="s">
        <v>41</v>
      </c>
      <c r="B2324" t="s">
        <v>921</v>
      </c>
      <c r="C2324" t="s">
        <v>33</v>
      </c>
      <c r="D2324" s="2">
        <v>0.38611111110000002</v>
      </c>
      <c r="E2324">
        <v>13.738</v>
      </c>
      <c r="F2324">
        <v>9.6951361111111112</v>
      </c>
      <c r="G2324" s="3">
        <f t="shared" si="72"/>
        <v>4.0428638888888884</v>
      </c>
      <c r="H2324" s="3">
        <f t="shared" si="73"/>
        <v>394.20518611111106</v>
      </c>
    </row>
    <row r="2325" spans="1:8" x14ac:dyDescent="0.2">
      <c r="A2325" t="s">
        <v>41</v>
      </c>
      <c r="B2325" t="s">
        <v>921</v>
      </c>
      <c r="C2325" t="s">
        <v>33</v>
      </c>
      <c r="D2325" s="2">
        <v>0.38680555555555557</v>
      </c>
      <c r="E2325">
        <v>13.786</v>
      </c>
      <c r="F2325">
        <v>9.6951361111111112</v>
      </c>
      <c r="G2325" s="3">
        <f t="shared" si="72"/>
        <v>4.0908638888888884</v>
      </c>
      <c r="H2325" s="3">
        <f t="shared" si="73"/>
        <v>398.29604999999992</v>
      </c>
    </row>
    <row r="2326" spans="1:8" x14ac:dyDescent="0.2">
      <c r="A2326" t="s">
        <v>41</v>
      </c>
      <c r="B2326" t="s">
        <v>921</v>
      </c>
      <c r="C2326" t="s">
        <v>33</v>
      </c>
      <c r="D2326" s="2">
        <v>0.38750000000000001</v>
      </c>
      <c r="E2326">
        <v>13.834</v>
      </c>
      <c r="F2326">
        <v>9.6951361111111112</v>
      </c>
      <c r="G2326" s="3">
        <f t="shared" si="72"/>
        <v>4.1388638888888885</v>
      </c>
      <c r="H2326" s="3">
        <f t="shared" si="73"/>
        <v>402.43491388888879</v>
      </c>
    </row>
    <row r="2327" spans="1:8" x14ac:dyDescent="0.2">
      <c r="A2327" t="s">
        <v>41</v>
      </c>
      <c r="B2327" t="s">
        <v>921</v>
      </c>
      <c r="C2327" t="s">
        <v>33</v>
      </c>
      <c r="D2327" s="2">
        <v>0.3881944444</v>
      </c>
      <c r="E2327">
        <v>13.834</v>
      </c>
      <c r="F2327">
        <v>9.6951361111111112</v>
      </c>
      <c r="G2327" s="3">
        <f t="shared" si="72"/>
        <v>4.1388638888888885</v>
      </c>
      <c r="H2327" s="3">
        <f t="shared" si="73"/>
        <v>406.57377777777765</v>
      </c>
    </row>
    <row r="2328" spans="1:8" x14ac:dyDescent="0.2">
      <c r="A2328" t="s">
        <v>41</v>
      </c>
      <c r="B2328" t="s">
        <v>921</v>
      </c>
      <c r="C2328" t="s">
        <v>33</v>
      </c>
      <c r="D2328" s="2">
        <v>0.3888888888888889</v>
      </c>
      <c r="E2328">
        <v>13.81</v>
      </c>
      <c r="F2328">
        <v>9.6951361111111112</v>
      </c>
      <c r="G2328" s="3">
        <f t="shared" si="72"/>
        <v>4.1148638888888893</v>
      </c>
      <c r="H2328" s="3">
        <f t="shared" si="73"/>
        <v>410.68864166666651</v>
      </c>
    </row>
    <row r="2329" spans="1:8" x14ac:dyDescent="0.2">
      <c r="A2329" t="s">
        <v>41</v>
      </c>
      <c r="B2329" t="s">
        <v>921</v>
      </c>
      <c r="C2329" t="s">
        <v>33</v>
      </c>
      <c r="D2329" s="2">
        <v>0.38958333333333334</v>
      </c>
      <c r="E2329">
        <v>13.786</v>
      </c>
      <c r="F2329">
        <v>9.6951361111111112</v>
      </c>
      <c r="G2329" s="3">
        <f t="shared" si="72"/>
        <v>4.0908638888888884</v>
      </c>
      <c r="H2329" s="3">
        <f t="shared" si="73"/>
        <v>414.77950555555537</v>
      </c>
    </row>
    <row r="2330" spans="1:8" x14ac:dyDescent="0.2">
      <c r="A2330" t="s">
        <v>41</v>
      </c>
      <c r="B2330" t="s">
        <v>921</v>
      </c>
      <c r="C2330" t="s">
        <v>33</v>
      </c>
      <c r="D2330" s="2">
        <v>0.39027777777777778</v>
      </c>
      <c r="E2330">
        <v>13.738</v>
      </c>
      <c r="F2330">
        <v>9.6951361111111112</v>
      </c>
      <c r="G2330" s="3">
        <f t="shared" si="72"/>
        <v>4.0428638888888884</v>
      </c>
      <c r="H2330" s="3">
        <f t="shared" si="73"/>
        <v>418.82236944444423</v>
      </c>
    </row>
    <row r="2331" spans="1:8" x14ac:dyDescent="0.2">
      <c r="A2331" t="s">
        <v>41</v>
      </c>
      <c r="B2331" t="s">
        <v>921</v>
      </c>
      <c r="C2331" t="s">
        <v>33</v>
      </c>
      <c r="D2331" s="2">
        <v>0.39097222222222222</v>
      </c>
      <c r="E2331">
        <v>13.69</v>
      </c>
      <c r="F2331">
        <v>9.6951361111111112</v>
      </c>
      <c r="G2331" s="3">
        <f t="shared" si="72"/>
        <v>3.9948638888888883</v>
      </c>
      <c r="H2331" s="3">
        <f t="shared" si="73"/>
        <v>422.81723333333315</v>
      </c>
    </row>
    <row r="2332" spans="1:8" x14ac:dyDescent="0.2">
      <c r="A2332" t="s">
        <v>41</v>
      </c>
      <c r="B2332" t="s">
        <v>921</v>
      </c>
      <c r="C2332" t="s">
        <v>33</v>
      </c>
      <c r="D2332" s="2">
        <v>0.3916666667</v>
      </c>
      <c r="E2332">
        <v>13.641999999999999</v>
      </c>
      <c r="F2332">
        <v>9.6951361111111112</v>
      </c>
      <c r="G2332" s="3">
        <f t="shared" si="72"/>
        <v>3.9468638888888883</v>
      </c>
      <c r="H2332" s="3">
        <f t="shared" si="73"/>
        <v>426.76409722222206</v>
      </c>
    </row>
    <row r="2333" spans="1:8" x14ac:dyDescent="0.2">
      <c r="A2333" t="s">
        <v>41</v>
      </c>
      <c r="B2333" t="s">
        <v>921</v>
      </c>
      <c r="C2333" t="s">
        <v>33</v>
      </c>
      <c r="D2333" s="2">
        <v>0.3923611111111111</v>
      </c>
      <c r="E2333">
        <v>13.57</v>
      </c>
      <c r="F2333">
        <v>9.6951361111111112</v>
      </c>
      <c r="G2333" s="3">
        <f t="shared" si="72"/>
        <v>3.8748638888888891</v>
      </c>
      <c r="H2333" s="3">
        <f t="shared" si="73"/>
        <v>430.63896111111097</v>
      </c>
    </row>
    <row r="2334" spans="1:8" x14ac:dyDescent="0.2">
      <c r="A2334" t="s">
        <v>41</v>
      </c>
      <c r="B2334" t="s">
        <v>921</v>
      </c>
      <c r="C2334" t="s">
        <v>33</v>
      </c>
      <c r="D2334" s="2">
        <v>0.39305555555555555</v>
      </c>
      <c r="E2334">
        <v>13.522</v>
      </c>
      <c r="F2334">
        <v>9.6951361111111112</v>
      </c>
      <c r="G2334" s="3">
        <f t="shared" si="72"/>
        <v>3.8268638888888891</v>
      </c>
      <c r="H2334" s="3">
        <f t="shared" si="73"/>
        <v>434.46582499999988</v>
      </c>
    </row>
    <row r="2335" spans="1:8" x14ac:dyDescent="0.2">
      <c r="A2335" t="s">
        <v>41</v>
      </c>
      <c r="B2335" t="s">
        <v>921</v>
      </c>
      <c r="C2335" t="s">
        <v>33</v>
      </c>
      <c r="D2335" s="2">
        <v>0.39374999999999999</v>
      </c>
      <c r="E2335">
        <v>13.473000000000001</v>
      </c>
      <c r="F2335">
        <v>9.6951361111111112</v>
      </c>
      <c r="G2335" s="3">
        <f t="shared" si="72"/>
        <v>3.7778638888888896</v>
      </c>
      <c r="H2335" s="3">
        <f t="shared" si="73"/>
        <v>438.24368888888876</v>
      </c>
    </row>
    <row r="2336" spans="1:8" x14ac:dyDescent="0.2">
      <c r="A2336" t="s">
        <v>41</v>
      </c>
      <c r="B2336" t="s">
        <v>921</v>
      </c>
      <c r="C2336" t="s">
        <v>33</v>
      </c>
      <c r="D2336" s="2">
        <v>0.39444444444444443</v>
      </c>
      <c r="E2336">
        <v>13.425000000000001</v>
      </c>
      <c r="F2336">
        <v>9.6951361111111112</v>
      </c>
      <c r="G2336" s="3">
        <f t="shared" si="72"/>
        <v>3.7298638888888895</v>
      </c>
      <c r="H2336" s="3">
        <f t="shared" si="73"/>
        <v>441.97355277777763</v>
      </c>
    </row>
    <row r="2337" spans="1:8" x14ac:dyDescent="0.2">
      <c r="A2337" t="s">
        <v>41</v>
      </c>
      <c r="B2337" t="s">
        <v>921</v>
      </c>
      <c r="C2337" t="s">
        <v>33</v>
      </c>
      <c r="D2337" s="2">
        <v>0.39513888889999998</v>
      </c>
      <c r="E2337">
        <v>13.377000000000001</v>
      </c>
      <c r="F2337">
        <v>9.6951361111111112</v>
      </c>
      <c r="G2337" s="3">
        <f t="shared" si="72"/>
        <v>3.6818638888888895</v>
      </c>
      <c r="H2337" s="3">
        <f t="shared" si="73"/>
        <v>445.6554166666665</v>
      </c>
    </row>
    <row r="2338" spans="1:8" x14ac:dyDescent="0.2">
      <c r="A2338" t="s">
        <v>41</v>
      </c>
      <c r="B2338" t="s">
        <v>921</v>
      </c>
      <c r="C2338" t="s">
        <v>33</v>
      </c>
      <c r="D2338" s="2">
        <v>0.39583333333333331</v>
      </c>
      <c r="E2338">
        <v>13.329000000000001</v>
      </c>
      <c r="F2338">
        <v>9.6951361111111112</v>
      </c>
      <c r="G2338" s="3">
        <f t="shared" si="72"/>
        <v>3.6338638888888894</v>
      </c>
      <c r="H2338" s="3">
        <f t="shared" si="73"/>
        <v>449.28928055555537</v>
      </c>
    </row>
    <row r="2339" spans="1:8" x14ac:dyDescent="0.2">
      <c r="A2339" t="s">
        <v>41</v>
      </c>
      <c r="B2339" t="s">
        <v>921</v>
      </c>
      <c r="C2339" t="s">
        <v>33</v>
      </c>
      <c r="D2339" s="2">
        <v>0.39652777777777781</v>
      </c>
      <c r="E2339">
        <v>13.329000000000001</v>
      </c>
      <c r="F2339">
        <v>9.6951361111111112</v>
      </c>
      <c r="G2339" s="3">
        <f t="shared" si="72"/>
        <v>3.6338638888888894</v>
      </c>
      <c r="H2339" s="3">
        <f t="shared" si="73"/>
        <v>452.92314444444423</v>
      </c>
    </row>
    <row r="2340" spans="1:8" x14ac:dyDescent="0.2">
      <c r="A2340" t="s">
        <v>41</v>
      </c>
      <c r="B2340" t="s">
        <v>921</v>
      </c>
      <c r="C2340" t="s">
        <v>33</v>
      </c>
      <c r="D2340" s="2">
        <v>0.3972222222222222</v>
      </c>
      <c r="E2340">
        <v>13.329000000000001</v>
      </c>
      <c r="F2340">
        <v>9.6951361111111112</v>
      </c>
      <c r="G2340" s="3">
        <f t="shared" si="72"/>
        <v>3.6338638888888894</v>
      </c>
      <c r="H2340" s="3">
        <f t="shared" si="73"/>
        <v>456.5570083333331</v>
      </c>
    </row>
    <row r="2341" spans="1:8" x14ac:dyDescent="0.2">
      <c r="A2341" t="s">
        <v>41</v>
      </c>
      <c r="B2341" t="s">
        <v>921</v>
      </c>
      <c r="C2341" t="s">
        <v>33</v>
      </c>
      <c r="D2341" s="2">
        <v>0.3979166666666667</v>
      </c>
      <c r="E2341">
        <v>13.353</v>
      </c>
      <c r="F2341">
        <v>9.6951361111111112</v>
      </c>
      <c r="G2341" s="3">
        <f t="shared" si="72"/>
        <v>3.6578638888888886</v>
      </c>
      <c r="H2341" s="3">
        <f t="shared" si="73"/>
        <v>460.21487222222197</v>
      </c>
    </row>
    <row r="2342" spans="1:8" x14ac:dyDescent="0.2">
      <c r="A2342" t="s">
        <v>41</v>
      </c>
      <c r="B2342" t="s">
        <v>921</v>
      </c>
      <c r="C2342" t="s">
        <v>33</v>
      </c>
      <c r="D2342" s="2">
        <v>0.39861111110000003</v>
      </c>
      <c r="E2342">
        <v>13.401</v>
      </c>
      <c r="F2342">
        <v>9.6951361111111112</v>
      </c>
      <c r="G2342" s="3">
        <f t="shared" si="72"/>
        <v>3.7058638888888886</v>
      </c>
      <c r="H2342" s="3">
        <f t="shared" si="73"/>
        <v>463.92073611111084</v>
      </c>
    </row>
    <row r="2343" spans="1:8" x14ac:dyDescent="0.2">
      <c r="A2343" t="s">
        <v>41</v>
      </c>
      <c r="B2343" t="s">
        <v>921</v>
      </c>
      <c r="C2343" t="s">
        <v>33</v>
      </c>
      <c r="D2343" s="2">
        <v>0.39930555555555558</v>
      </c>
      <c r="E2343">
        <v>13.425000000000001</v>
      </c>
      <c r="F2343">
        <v>9.6951361111111112</v>
      </c>
      <c r="G2343" s="3">
        <f t="shared" si="72"/>
        <v>3.7298638888888895</v>
      </c>
      <c r="H2343" s="3">
        <f t="shared" si="73"/>
        <v>467.65059999999971</v>
      </c>
    </row>
    <row r="2344" spans="1:8" x14ac:dyDescent="0.2">
      <c r="A2344" t="s">
        <v>41</v>
      </c>
      <c r="B2344" t="s">
        <v>921</v>
      </c>
      <c r="C2344" t="s">
        <v>33</v>
      </c>
      <c r="D2344" s="2">
        <v>0.4</v>
      </c>
      <c r="E2344">
        <v>13.473000000000001</v>
      </c>
      <c r="F2344">
        <v>9.6951361111111112</v>
      </c>
      <c r="G2344" s="3">
        <f t="shared" si="72"/>
        <v>3.7778638888888896</v>
      </c>
      <c r="H2344" s="3">
        <f t="shared" si="73"/>
        <v>471.42846388888859</v>
      </c>
    </row>
    <row r="2345" spans="1:8" x14ac:dyDescent="0.2">
      <c r="A2345" t="s">
        <v>41</v>
      </c>
      <c r="B2345" t="s">
        <v>921</v>
      </c>
      <c r="C2345" t="s">
        <v>33</v>
      </c>
      <c r="D2345" s="2">
        <v>0.40069444444444446</v>
      </c>
      <c r="E2345">
        <v>13.497</v>
      </c>
      <c r="F2345">
        <v>9.6951361111111112</v>
      </c>
      <c r="G2345" s="3">
        <f t="shared" si="72"/>
        <v>3.8018638888888887</v>
      </c>
      <c r="H2345" s="3">
        <f t="shared" si="73"/>
        <v>475.23032777777746</v>
      </c>
    </row>
    <row r="2346" spans="1:8" x14ac:dyDescent="0.2">
      <c r="A2346" t="s">
        <v>41</v>
      </c>
      <c r="B2346" t="s">
        <v>921</v>
      </c>
      <c r="C2346" t="s">
        <v>33</v>
      </c>
      <c r="D2346" s="2">
        <v>0.40138888888888885</v>
      </c>
      <c r="E2346">
        <v>13.522</v>
      </c>
      <c r="F2346">
        <v>9.6951361111111112</v>
      </c>
      <c r="G2346" s="3">
        <f t="shared" si="72"/>
        <v>3.8268638888888891</v>
      </c>
      <c r="H2346" s="3">
        <f t="shared" si="73"/>
        <v>479.05719166666637</v>
      </c>
    </row>
    <row r="2347" spans="1:8" x14ac:dyDescent="0.2">
      <c r="A2347" t="s">
        <v>41</v>
      </c>
      <c r="B2347" t="s">
        <v>921</v>
      </c>
      <c r="C2347" t="s">
        <v>33</v>
      </c>
      <c r="D2347" s="2">
        <v>0.40208333333333335</v>
      </c>
      <c r="E2347">
        <v>13.57</v>
      </c>
      <c r="F2347">
        <v>9.6951361111111112</v>
      </c>
      <c r="G2347" s="3">
        <f t="shared" si="72"/>
        <v>3.8748638888888891</v>
      </c>
      <c r="H2347" s="3">
        <f t="shared" si="73"/>
        <v>482.93205555555528</v>
      </c>
    </row>
    <row r="2348" spans="1:8" x14ac:dyDescent="0.2">
      <c r="A2348" t="s">
        <v>41</v>
      </c>
      <c r="B2348" t="s">
        <v>921</v>
      </c>
      <c r="C2348" t="s">
        <v>33</v>
      </c>
      <c r="D2348" s="2">
        <v>0.40277777777777773</v>
      </c>
      <c r="E2348">
        <v>13.593999999999999</v>
      </c>
      <c r="F2348">
        <v>9.6951361111111112</v>
      </c>
      <c r="G2348" s="3">
        <f t="shared" si="72"/>
        <v>3.8988638888888882</v>
      </c>
      <c r="H2348" s="3">
        <f t="shared" si="73"/>
        <v>486.83091944444419</v>
      </c>
    </row>
    <row r="2349" spans="1:8" x14ac:dyDescent="0.2">
      <c r="A2349" t="s">
        <v>41</v>
      </c>
      <c r="B2349" t="s">
        <v>921</v>
      </c>
      <c r="C2349" t="s">
        <v>33</v>
      </c>
      <c r="D2349" s="2">
        <v>0.40347222222222223</v>
      </c>
      <c r="E2349">
        <v>13.641999999999999</v>
      </c>
      <c r="F2349">
        <v>9.6951361111111112</v>
      </c>
      <c r="G2349" s="3">
        <f t="shared" si="72"/>
        <v>3.9468638888888883</v>
      </c>
      <c r="H2349" s="3">
        <f t="shared" si="73"/>
        <v>490.7777833333331</v>
      </c>
    </row>
    <row r="2350" spans="1:8" x14ac:dyDescent="0.2">
      <c r="A2350" t="s">
        <v>41</v>
      </c>
      <c r="B2350" t="s">
        <v>921</v>
      </c>
      <c r="C2350" t="s">
        <v>33</v>
      </c>
      <c r="D2350" s="2">
        <v>0.40416666666666662</v>
      </c>
      <c r="E2350">
        <v>13.666</v>
      </c>
      <c r="F2350">
        <v>9.6951361111111112</v>
      </c>
      <c r="G2350" s="3">
        <f t="shared" si="72"/>
        <v>3.9708638888888892</v>
      </c>
      <c r="H2350" s="3">
        <f t="shared" si="73"/>
        <v>494.74864722222202</v>
      </c>
    </row>
    <row r="2351" spans="1:8" x14ac:dyDescent="0.2">
      <c r="A2351" t="s">
        <v>41</v>
      </c>
      <c r="B2351" t="s">
        <v>921</v>
      </c>
      <c r="C2351" t="s">
        <v>33</v>
      </c>
      <c r="D2351" s="2">
        <v>0.40486111111111112</v>
      </c>
      <c r="E2351">
        <v>13.69</v>
      </c>
      <c r="F2351">
        <v>9.6951361111111112</v>
      </c>
      <c r="G2351" s="3">
        <f t="shared" si="72"/>
        <v>3.9948638888888883</v>
      </c>
      <c r="H2351" s="3">
        <f t="shared" si="73"/>
        <v>498.74351111111093</v>
      </c>
    </row>
    <row r="2352" spans="1:8" x14ac:dyDescent="0.2">
      <c r="A2352" t="s">
        <v>41</v>
      </c>
      <c r="B2352" t="s">
        <v>921</v>
      </c>
      <c r="C2352" t="s">
        <v>33</v>
      </c>
      <c r="D2352" s="2">
        <v>0.4055555555555555</v>
      </c>
      <c r="E2352">
        <v>13.738</v>
      </c>
      <c r="F2352">
        <v>9.6951361111111112</v>
      </c>
      <c r="G2352" s="3">
        <f t="shared" si="72"/>
        <v>4.0428638888888884</v>
      </c>
      <c r="H2352" s="3">
        <f t="shared" si="73"/>
        <v>502.78637499999979</v>
      </c>
    </row>
    <row r="2353" spans="1:8" x14ac:dyDescent="0.2">
      <c r="A2353" t="s">
        <v>41</v>
      </c>
      <c r="B2353" t="s">
        <v>921</v>
      </c>
      <c r="C2353" t="s">
        <v>33</v>
      </c>
      <c r="D2353" s="2">
        <v>0.40625</v>
      </c>
      <c r="E2353">
        <v>13.762</v>
      </c>
      <c r="F2353">
        <v>9.6951361111111112</v>
      </c>
      <c r="G2353" s="3">
        <f t="shared" si="72"/>
        <v>4.0668638888888893</v>
      </c>
      <c r="H2353" s="3">
        <f t="shared" si="73"/>
        <v>506.85323888888865</v>
      </c>
    </row>
    <row r="2354" spans="1:8" x14ac:dyDescent="0.2">
      <c r="A2354" t="s">
        <v>41</v>
      </c>
      <c r="B2354" t="s">
        <v>921</v>
      </c>
      <c r="C2354" t="s">
        <v>33</v>
      </c>
      <c r="D2354" s="2">
        <v>0.4069444444444445</v>
      </c>
      <c r="E2354">
        <v>13.81</v>
      </c>
      <c r="F2354">
        <v>9.6951361111111112</v>
      </c>
      <c r="G2354" s="3">
        <f t="shared" si="72"/>
        <v>4.1148638888888893</v>
      </c>
      <c r="H2354" s="3">
        <f t="shared" si="73"/>
        <v>510.96810277777752</v>
      </c>
    </row>
    <row r="2355" spans="1:8" x14ac:dyDescent="0.2">
      <c r="A2355" t="s">
        <v>41</v>
      </c>
      <c r="B2355" t="s">
        <v>921</v>
      </c>
      <c r="C2355" t="s">
        <v>33</v>
      </c>
      <c r="D2355" s="2">
        <v>0.40763888888888888</v>
      </c>
      <c r="E2355">
        <v>13.834</v>
      </c>
      <c r="F2355">
        <v>9.6951361111111112</v>
      </c>
      <c r="G2355" s="3">
        <f t="shared" si="72"/>
        <v>4.1388638888888885</v>
      </c>
      <c r="H2355" s="3">
        <f t="shared" si="73"/>
        <v>515.10696666666638</v>
      </c>
    </row>
    <row r="2356" spans="1:8" x14ac:dyDescent="0.2">
      <c r="A2356" t="s">
        <v>41</v>
      </c>
      <c r="B2356" t="s">
        <v>921</v>
      </c>
      <c r="C2356" t="s">
        <v>33</v>
      </c>
      <c r="D2356" s="2">
        <v>0.40833333333333338</v>
      </c>
      <c r="E2356">
        <v>13.882</v>
      </c>
      <c r="F2356">
        <v>9.6951361111111112</v>
      </c>
      <c r="G2356" s="3">
        <f t="shared" si="72"/>
        <v>4.1868638888888885</v>
      </c>
      <c r="H2356" s="3">
        <f t="shared" si="73"/>
        <v>519.29383055555525</v>
      </c>
    </row>
    <row r="2357" spans="1:8" x14ac:dyDescent="0.2">
      <c r="A2357" t="s">
        <v>41</v>
      </c>
      <c r="B2357" t="s">
        <v>921</v>
      </c>
      <c r="C2357" t="s">
        <v>33</v>
      </c>
      <c r="D2357" s="2">
        <v>0.40902777777777777</v>
      </c>
      <c r="E2357">
        <v>13.906000000000001</v>
      </c>
      <c r="F2357">
        <v>9.6951361111111112</v>
      </c>
      <c r="G2357" s="3">
        <f t="shared" si="72"/>
        <v>4.2108638888888894</v>
      </c>
      <c r="H2357" s="3">
        <f t="shared" si="73"/>
        <v>523.50469444444411</v>
      </c>
    </row>
    <row r="2358" spans="1:8" x14ac:dyDescent="0.2">
      <c r="A2358" t="s">
        <v>41</v>
      </c>
      <c r="B2358" t="s">
        <v>921</v>
      </c>
      <c r="C2358" t="s">
        <v>33</v>
      </c>
      <c r="D2358" s="2">
        <v>0.40972222219999999</v>
      </c>
      <c r="E2358">
        <v>13.93</v>
      </c>
      <c r="F2358">
        <v>9.6951361111111112</v>
      </c>
      <c r="G2358" s="3">
        <f t="shared" si="72"/>
        <v>4.2348638888888885</v>
      </c>
      <c r="H2358" s="3">
        <f t="shared" si="73"/>
        <v>527.73955833333298</v>
      </c>
    </row>
    <row r="2359" spans="1:8" x14ac:dyDescent="0.2">
      <c r="A2359" t="s">
        <v>41</v>
      </c>
      <c r="B2359" t="s">
        <v>921</v>
      </c>
      <c r="C2359" t="s">
        <v>33</v>
      </c>
      <c r="D2359" s="2">
        <v>0.41041666666666665</v>
      </c>
      <c r="E2359">
        <v>13.954000000000001</v>
      </c>
      <c r="F2359">
        <v>9.6951361111111112</v>
      </c>
      <c r="G2359" s="3">
        <f t="shared" si="72"/>
        <v>4.2588638888888894</v>
      </c>
      <c r="H2359" s="3">
        <f t="shared" si="73"/>
        <v>531.99842222222185</v>
      </c>
    </row>
    <row r="2360" spans="1:8" x14ac:dyDescent="0.2">
      <c r="A2360" t="s">
        <v>41</v>
      </c>
      <c r="B2360" t="s">
        <v>921</v>
      </c>
      <c r="C2360" t="s">
        <v>33</v>
      </c>
      <c r="D2360" s="2">
        <v>0.41111111111111115</v>
      </c>
      <c r="E2360">
        <v>14.002000000000001</v>
      </c>
      <c r="F2360">
        <v>9.6951361111111112</v>
      </c>
      <c r="G2360" s="3">
        <f t="shared" si="72"/>
        <v>4.3068638888888895</v>
      </c>
      <c r="H2360" s="3">
        <f t="shared" si="73"/>
        <v>536.30528611111072</v>
      </c>
    </row>
    <row r="2361" spans="1:8" x14ac:dyDescent="0.2">
      <c r="A2361" t="s">
        <v>41</v>
      </c>
      <c r="B2361" t="s">
        <v>921</v>
      </c>
      <c r="C2361" t="s">
        <v>33</v>
      </c>
      <c r="D2361" s="2">
        <v>0.41180555555555554</v>
      </c>
      <c r="E2361">
        <v>14.026</v>
      </c>
      <c r="F2361">
        <v>9.6951361111111112</v>
      </c>
      <c r="G2361" s="3">
        <f t="shared" si="72"/>
        <v>4.3308638888888886</v>
      </c>
      <c r="H2361" s="3">
        <f t="shared" si="73"/>
        <v>540.63614999999959</v>
      </c>
    </row>
    <row r="2362" spans="1:8" x14ac:dyDescent="0.2">
      <c r="A2362" t="s">
        <v>41</v>
      </c>
      <c r="B2362" t="s">
        <v>921</v>
      </c>
      <c r="C2362" t="s">
        <v>33</v>
      </c>
      <c r="D2362" s="2">
        <v>0.41250000000000003</v>
      </c>
      <c r="E2362">
        <v>14.05</v>
      </c>
      <c r="F2362">
        <v>9.6951361111111112</v>
      </c>
      <c r="G2362" s="3">
        <f t="shared" si="72"/>
        <v>4.3548638888888895</v>
      </c>
      <c r="H2362" s="3">
        <f t="shared" si="73"/>
        <v>544.99101388888846</v>
      </c>
    </row>
    <row r="2363" spans="1:8" x14ac:dyDescent="0.2">
      <c r="A2363" t="s">
        <v>41</v>
      </c>
      <c r="B2363" t="s">
        <v>921</v>
      </c>
      <c r="C2363" t="s">
        <v>33</v>
      </c>
      <c r="D2363" s="2">
        <v>0.41319444444444442</v>
      </c>
      <c r="E2363">
        <v>14.098000000000001</v>
      </c>
      <c r="F2363">
        <v>9.6951361111111112</v>
      </c>
      <c r="G2363" s="3">
        <f t="shared" si="72"/>
        <v>4.4028638888888896</v>
      </c>
      <c r="H2363" s="3">
        <f t="shared" si="73"/>
        <v>549.39387777777733</v>
      </c>
    </row>
    <row r="2364" spans="1:8" x14ac:dyDescent="0.2">
      <c r="A2364" t="s">
        <v>41</v>
      </c>
      <c r="B2364" t="s">
        <v>921</v>
      </c>
      <c r="C2364" t="s">
        <v>33</v>
      </c>
      <c r="D2364" s="2">
        <v>0.41388888888888892</v>
      </c>
      <c r="E2364">
        <v>14.122</v>
      </c>
      <c r="F2364">
        <v>9.6951361111111112</v>
      </c>
      <c r="G2364" s="3">
        <f t="shared" si="72"/>
        <v>4.4268638888888887</v>
      </c>
      <c r="H2364" s="3">
        <f t="shared" si="73"/>
        <v>553.82074166666621</v>
      </c>
    </row>
    <row r="2365" spans="1:8" x14ac:dyDescent="0.2">
      <c r="A2365" t="s">
        <v>41</v>
      </c>
      <c r="B2365" t="s">
        <v>921</v>
      </c>
      <c r="C2365" t="s">
        <v>33</v>
      </c>
      <c r="D2365" s="2">
        <v>0.4145833333333333</v>
      </c>
      <c r="E2365">
        <v>14.17</v>
      </c>
      <c r="F2365">
        <v>9.6951361111111112</v>
      </c>
      <c r="G2365" s="3">
        <f t="shared" si="72"/>
        <v>4.4748638888888888</v>
      </c>
      <c r="H2365" s="3">
        <f t="shared" si="73"/>
        <v>558.29560555555508</v>
      </c>
    </row>
    <row r="2366" spans="1:8" x14ac:dyDescent="0.2">
      <c r="A2366" t="s">
        <v>41</v>
      </c>
      <c r="B2366" t="s">
        <v>921</v>
      </c>
      <c r="C2366" t="s">
        <v>33</v>
      </c>
      <c r="D2366" s="2">
        <v>0.41527777780000003</v>
      </c>
      <c r="E2366">
        <v>14.218</v>
      </c>
      <c r="F2366">
        <v>9.6951361111111112</v>
      </c>
      <c r="G2366" s="3">
        <f t="shared" si="72"/>
        <v>4.5228638888888888</v>
      </c>
      <c r="H2366" s="3">
        <f t="shared" si="73"/>
        <v>562.81846944444396</v>
      </c>
    </row>
    <row r="2367" spans="1:8" x14ac:dyDescent="0.2">
      <c r="A2367" t="s">
        <v>41</v>
      </c>
      <c r="B2367" t="s">
        <v>921</v>
      </c>
      <c r="C2367" t="s">
        <v>33</v>
      </c>
      <c r="D2367" s="2">
        <v>0.41597222222222219</v>
      </c>
      <c r="E2367">
        <v>14.314</v>
      </c>
      <c r="F2367">
        <v>9.6951361111111112</v>
      </c>
      <c r="G2367" s="3">
        <f t="shared" si="72"/>
        <v>4.6188638888888889</v>
      </c>
      <c r="H2367" s="3">
        <f t="shared" si="73"/>
        <v>567.43733333333284</v>
      </c>
    </row>
    <row r="2368" spans="1:8" x14ac:dyDescent="0.2">
      <c r="A2368" t="s">
        <v>41</v>
      </c>
      <c r="B2368" t="s">
        <v>921</v>
      </c>
      <c r="C2368" t="s">
        <v>33</v>
      </c>
      <c r="D2368" s="2">
        <v>0.41666666666666669</v>
      </c>
      <c r="E2368">
        <v>14.385</v>
      </c>
      <c r="F2368">
        <v>9.6951361111111112</v>
      </c>
      <c r="G2368" s="3">
        <f t="shared" si="72"/>
        <v>4.6898638888888886</v>
      </c>
      <c r="H2368" s="3">
        <f t="shared" si="73"/>
        <v>572.12719722222175</v>
      </c>
    </row>
    <row r="2369" spans="1:8" x14ac:dyDescent="0.2">
      <c r="A2369" t="s">
        <v>41</v>
      </c>
      <c r="B2369" t="s">
        <v>921</v>
      </c>
      <c r="C2369" t="s">
        <v>33</v>
      </c>
      <c r="D2369" s="2">
        <v>0.41736111111111113</v>
      </c>
      <c r="E2369">
        <v>14.481</v>
      </c>
      <c r="F2369">
        <v>9.6951361111111112</v>
      </c>
      <c r="G2369" s="3">
        <f t="shared" si="72"/>
        <v>4.7858638888888887</v>
      </c>
      <c r="H2369" s="3">
        <f t="shared" si="73"/>
        <v>576.91306111111066</v>
      </c>
    </row>
    <row r="2370" spans="1:8" x14ac:dyDescent="0.2">
      <c r="A2370" t="s">
        <v>41</v>
      </c>
      <c r="B2370" t="s">
        <v>921</v>
      </c>
      <c r="C2370" t="s">
        <v>33</v>
      </c>
      <c r="D2370" s="2">
        <v>0.41805555555555557</v>
      </c>
      <c r="E2370">
        <v>14.553000000000001</v>
      </c>
      <c r="F2370">
        <v>9.6951361111111112</v>
      </c>
      <c r="G2370" s="3">
        <f t="shared" si="72"/>
        <v>4.8578638888888896</v>
      </c>
      <c r="H2370" s="3">
        <f t="shared" si="73"/>
        <v>581.77092499999958</v>
      </c>
    </row>
    <row r="2371" spans="1:8" x14ac:dyDescent="0.2">
      <c r="A2371" t="s">
        <v>41</v>
      </c>
      <c r="B2371" t="s">
        <v>921</v>
      </c>
      <c r="C2371" t="s">
        <v>33</v>
      </c>
      <c r="D2371" s="2">
        <v>0.41875000000000001</v>
      </c>
      <c r="E2371">
        <v>14.625</v>
      </c>
      <c r="F2371">
        <v>9.6951361111111112</v>
      </c>
      <c r="G2371" s="3">
        <f t="shared" ref="G2371:G2434" si="74">E2371-F2371</f>
        <v>4.9298638888888888</v>
      </c>
      <c r="H2371" s="3">
        <f t="shared" si="73"/>
        <v>586.7007888888885</v>
      </c>
    </row>
    <row r="2372" spans="1:8" x14ac:dyDescent="0.2">
      <c r="A2372" t="s">
        <v>41</v>
      </c>
      <c r="B2372" t="s">
        <v>921</v>
      </c>
      <c r="C2372" t="s">
        <v>33</v>
      </c>
      <c r="D2372" s="2">
        <v>0.41944444444444445</v>
      </c>
      <c r="E2372">
        <v>14.673</v>
      </c>
      <c r="F2372">
        <v>9.6951361111111112</v>
      </c>
      <c r="G2372" s="3">
        <f t="shared" si="74"/>
        <v>4.9778638888888889</v>
      </c>
      <c r="H2372" s="3">
        <f t="shared" ref="H2372:H2435" si="75">H2371+G2372</f>
        <v>591.67865277777742</v>
      </c>
    </row>
    <row r="2373" spans="1:8" x14ac:dyDescent="0.2">
      <c r="A2373" t="s">
        <v>41</v>
      </c>
      <c r="B2373" t="s">
        <v>921</v>
      </c>
      <c r="C2373" t="s">
        <v>33</v>
      </c>
      <c r="D2373" s="2">
        <v>0.4201388888888889</v>
      </c>
      <c r="E2373">
        <v>14.744999999999999</v>
      </c>
      <c r="F2373">
        <v>9.6951361111111112</v>
      </c>
      <c r="G2373" s="3">
        <f t="shared" si="74"/>
        <v>5.049863888888888</v>
      </c>
      <c r="H2373" s="3">
        <f t="shared" si="75"/>
        <v>596.72851666666634</v>
      </c>
    </row>
    <row r="2374" spans="1:8" x14ac:dyDescent="0.2">
      <c r="A2374" t="s">
        <v>41</v>
      </c>
      <c r="B2374" t="s">
        <v>921</v>
      </c>
      <c r="C2374" t="s">
        <v>33</v>
      </c>
      <c r="D2374" s="2">
        <v>0.42083333333333334</v>
      </c>
      <c r="E2374">
        <v>14.816000000000001</v>
      </c>
      <c r="F2374">
        <v>9.6951361111111112</v>
      </c>
      <c r="G2374" s="3">
        <f t="shared" si="74"/>
        <v>5.1208638888888895</v>
      </c>
      <c r="H2374" s="3">
        <f t="shared" si="75"/>
        <v>601.84938055555517</v>
      </c>
    </row>
    <row r="2375" spans="1:8" x14ac:dyDescent="0.2">
      <c r="A2375" t="s">
        <v>41</v>
      </c>
      <c r="B2375" t="s">
        <v>921</v>
      </c>
      <c r="C2375" t="s">
        <v>33</v>
      </c>
      <c r="D2375" s="2">
        <v>0.42152777777777778</v>
      </c>
      <c r="E2375">
        <v>14.84</v>
      </c>
      <c r="F2375">
        <v>9.6951361111111112</v>
      </c>
      <c r="G2375" s="3">
        <f t="shared" si="74"/>
        <v>5.1448638888888887</v>
      </c>
      <c r="H2375" s="3">
        <f t="shared" si="75"/>
        <v>606.99424444444401</v>
      </c>
    </row>
    <row r="2376" spans="1:8" x14ac:dyDescent="0.2">
      <c r="A2376" t="s">
        <v>41</v>
      </c>
      <c r="B2376" t="s">
        <v>921</v>
      </c>
      <c r="C2376" t="s">
        <v>33</v>
      </c>
      <c r="D2376" s="2">
        <v>0.42222222222222222</v>
      </c>
      <c r="E2376">
        <v>14.864000000000001</v>
      </c>
      <c r="F2376">
        <v>9.6951361111111112</v>
      </c>
      <c r="G2376" s="3">
        <f t="shared" si="74"/>
        <v>5.1688638888888896</v>
      </c>
      <c r="H2376" s="3">
        <f t="shared" si="75"/>
        <v>612.16310833333284</v>
      </c>
    </row>
    <row r="2377" spans="1:8" x14ac:dyDescent="0.2">
      <c r="A2377" t="s">
        <v>41</v>
      </c>
      <c r="B2377" t="s">
        <v>921</v>
      </c>
      <c r="C2377" t="s">
        <v>33</v>
      </c>
      <c r="D2377" s="2">
        <v>0.42291666666666666</v>
      </c>
      <c r="E2377">
        <v>14.84</v>
      </c>
      <c r="F2377">
        <v>9.6951361111111112</v>
      </c>
      <c r="G2377" s="3">
        <f t="shared" si="74"/>
        <v>5.1448638888888887</v>
      </c>
      <c r="H2377" s="3">
        <f t="shared" si="75"/>
        <v>617.30797222222168</v>
      </c>
    </row>
    <row r="2378" spans="1:8" x14ac:dyDescent="0.2">
      <c r="A2378" t="s">
        <v>41</v>
      </c>
      <c r="B2378" t="s">
        <v>921</v>
      </c>
      <c r="C2378" t="s">
        <v>33</v>
      </c>
      <c r="D2378" s="2">
        <v>0.4236111111111111</v>
      </c>
      <c r="E2378">
        <v>14.792</v>
      </c>
      <c r="F2378">
        <v>9.6951361111111112</v>
      </c>
      <c r="G2378" s="3">
        <f t="shared" si="74"/>
        <v>5.0968638888888886</v>
      </c>
      <c r="H2378" s="3">
        <f t="shared" si="75"/>
        <v>622.40483611111051</v>
      </c>
    </row>
    <row r="2379" spans="1:8" x14ac:dyDescent="0.2">
      <c r="A2379" t="s">
        <v>41</v>
      </c>
      <c r="B2379" t="s">
        <v>921</v>
      </c>
      <c r="C2379" t="s">
        <v>33</v>
      </c>
      <c r="D2379" s="2">
        <v>0.42430555555555555</v>
      </c>
      <c r="E2379">
        <v>14.744999999999999</v>
      </c>
      <c r="F2379">
        <v>9.6951361111111112</v>
      </c>
      <c r="G2379" s="3">
        <f t="shared" si="74"/>
        <v>5.049863888888888</v>
      </c>
      <c r="H2379" s="3">
        <f t="shared" si="75"/>
        <v>627.45469999999943</v>
      </c>
    </row>
    <row r="2380" spans="1:8" x14ac:dyDescent="0.2">
      <c r="A2380" t="s">
        <v>41</v>
      </c>
      <c r="B2380" t="s">
        <v>921</v>
      </c>
      <c r="C2380" t="s">
        <v>33</v>
      </c>
      <c r="D2380" s="2">
        <v>0.42499999999999999</v>
      </c>
      <c r="E2380">
        <v>14.696999999999999</v>
      </c>
      <c r="F2380">
        <v>9.6951361111111112</v>
      </c>
      <c r="G2380" s="3">
        <f t="shared" si="74"/>
        <v>5.001863888888888</v>
      </c>
      <c r="H2380" s="3">
        <f t="shared" si="75"/>
        <v>632.45656388888835</v>
      </c>
    </row>
    <row r="2381" spans="1:8" x14ac:dyDescent="0.2">
      <c r="A2381" t="s">
        <v>41</v>
      </c>
      <c r="B2381" t="s">
        <v>921</v>
      </c>
      <c r="C2381" t="s">
        <v>33</v>
      </c>
      <c r="D2381" s="2">
        <v>0.42569444444444443</v>
      </c>
      <c r="E2381">
        <v>14.625</v>
      </c>
      <c r="F2381">
        <v>9.6951361111111112</v>
      </c>
      <c r="G2381" s="3">
        <f t="shared" si="74"/>
        <v>4.9298638888888888</v>
      </c>
      <c r="H2381" s="3">
        <f t="shared" si="75"/>
        <v>637.38642777777727</v>
      </c>
    </row>
    <row r="2382" spans="1:8" x14ac:dyDescent="0.2">
      <c r="A2382" t="s">
        <v>41</v>
      </c>
      <c r="B2382" t="s">
        <v>921</v>
      </c>
      <c r="C2382" t="s">
        <v>33</v>
      </c>
      <c r="D2382" s="2">
        <v>0.42638888889999998</v>
      </c>
      <c r="E2382">
        <v>14.577</v>
      </c>
      <c r="F2382">
        <v>9.6951361111111112</v>
      </c>
      <c r="G2382" s="3">
        <f t="shared" si="74"/>
        <v>4.8818638888888888</v>
      </c>
      <c r="H2382" s="3">
        <f t="shared" si="75"/>
        <v>642.26829166666619</v>
      </c>
    </row>
    <row r="2383" spans="1:8" x14ac:dyDescent="0.2">
      <c r="A2383" t="s">
        <v>41</v>
      </c>
      <c r="B2383" t="s">
        <v>921</v>
      </c>
      <c r="C2383" t="s">
        <v>33</v>
      </c>
      <c r="D2383" s="2">
        <v>0.42708333333333331</v>
      </c>
      <c r="E2383">
        <v>14.505000000000001</v>
      </c>
      <c r="F2383">
        <v>9.6951361111111112</v>
      </c>
      <c r="G2383" s="3">
        <f t="shared" si="74"/>
        <v>4.8098638888888896</v>
      </c>
      <c r="H2383" s="3">
        <f t="shared" si="75"/>
        <v>647.0781555555551</v>
      </c>
    </row>
    <row r="2384" spans="1:8" x14ac:dyDescent="0.2">
      <c r="A2384" t="s">
        <v>41</v>
      </c>
      <c r="B2384" t="s">
        <v>921</v>
      </c>
      <c r="C2384" t="s">
        <v>33</v>
      </c>
      <c r="D2384" s="2">
        <v>0.42777777777777781</v>
      </c>
      <c r="E2384">
        <v>14.433</v>
      </c>
      <c r="F2384">
        <v>9.6951361111111112</v>
      </c>
      <c r="G2384" s="3">
        <f t="shared" si="74"/>
        <v>4.7378638888888887</v>
      </c>
      <c r="H2384" s="3">
        <f t="shared" si="75"/>
        <v>651.81601944444401</v>
      </c>
    </row>
    <row r="2385" spans="1:8" x14ac:dyDescent="0.2">
      <c r="A2385" t="s">
        <v>41</v>
      </c>
      <c r="B2385" t="s">
        <v>921</v>
      </c>
      <c r="C2385" t="s">
        <v>33</v>
      </c>
      <c r="D2385" s="2">
        <v>0.4284722222222222</v>
      </c>
      <c r="E2385">
        <v>14.361000000000001</v>
      </c>
      <c r="F2385">
        <v>9.6951361111111112</v>
      </c>
      <c r="G2385" s="3">
        <f t="shared" si="74"/>
        <v>4.6658638888888895</v>
      </c>
      <c r="H2385" s="3">
        <f t="shared" si="75"/>
        <v>656.48188333333292</v>
      </c>
    </row>
    <row r="2386" spans="1:8" x14ac:dyDescent="0.2">
      <c r="A2386" t="s">
        <v>41</v>
      </c>
      <c r="B2386" t="s">
        <v>921</v>
      </c>
      <c r="C2386" t="s">
        <v>33</v>
      </c>
      <c r="D2386" s="2">
        <v>0.4291666666666667</v>
      </c>
      <c r="E2386">
        <v>14.314</v>
      </c>
      <c r="F2386">
        <v>9.6951361111111112</v>
      </c>
      <c r="G2386" s="3">
        <f t="shared" si="74"/>
        <v>4.6188638888888889</v>
      </c>
      <c r="H2386" s="3">
        <f t="shared" si="75"/>
        <v>661.1007472222218</v>
      </c>
    </row>
    <row r="2387" spans="1:8" x14ac:dyDescent="0.2">
      <c r="A2387" t="s">
        <v>41</v>
      </c>
      <c r="B2387" t="s">
        <v>921</v>
      </c>
      <c r="C2387" t="s">
        <v>33</v>
      </c>
      <c r="D2387" s="2">
        <v>0.42986111111111108</v>
      </c>
      <c r="E2387">
        <v>14.242000000000001</v>
      </c>
      <c r="F2387">
        <v>9.6951361111111112</v>
      </c>
      <c r="G2387" s="3">
        <f t="shared" si="74"/>
        <v>4.5468638888888897</v>
      </c>
      <c r="H2387" s="3">
        <f t="shared" si="75"/>
        <v>665.64761111111068</v>
      </c>
    </row>
    <row r="2388" spans="1:8" x14ac:dyDescent="0.2">
      <c r="A2388" t="s">
        <v>41</v>
      </c>
      <c r="B2388" t="s">
        <v>921</v>
      </c>
      <c r="C2388" t="s">
        <v>33</v>
      </c>
      <c r="D2388" s="2">
        <v>0.43055555555555558</v>
      </c>
      <c r="E2388">
        <v>14.17</v>
      </c>
      <c r="F2388">
        <v>9.6951361111111112</v>
      </c>
      <c r="G2388" s="3">
        <f t="shared" si="74"/>
        <v>4.4748638888888888</v>
      </c>
      <c r="H2388" s="3">
        <f t="shared" si="75"/>
        <v>670.12247499999955</v>
      </c>
    </row>
    <row r="2389" spans="1:8" x14ac:dyDescent="0.2">
      <c r="A2389" t="s">
        <v>41</v>
      </c>
      <c r="B2389" t="s">
        <v>921</v>
      </c>
      <c r="C2389" t="s">
        <v>33</v>
      </c>
      <c r="D2389" s="2">
        <v>0.43124999999999997</v>
      </c>
      <c r="E2389">
        <v>14.122</v>
      </c>
      <c r="F2389">
        <v>9.6951361111111112</v>
      </c>
      <c r="G2389" s="3">
        <f t="shared" si="74"/>
        <v>4.4268638888888887</v>
      </c>
      <c r="H2389" s="3">
        <f t="shared" si="75"/>
        <v>674.54933888888843</v>
      </c>
    </row>
    <row r="2390" spans="1:8" x14ac:dyDescent="0.2">
      <c r="A2390" t="s">
        <v>41</v>
      </c>
      <c r="B2390" t="s">
        <v>921</v>
      </c>
      <c r="C2390" t="s">
        <v>33</v>
      </c>
      <c r="D2390" s="2">
        <v>0.43194444444444446</v>
      </c>
      <c r="E2390">
        <v>14.05</v>
      </c>
      <c r="F2390">
        <v>9.6951361111111112</v>
      </c>
      <c r="G2390" s="3">
        <f t="shared" si="74"/>
        <v>4.3548638888888895</v>
      </c>
      <c r="H2390" s="3">
        <f t="shared" si="75"/>
        <v>678.9042027777773</v>
      </c>
    </row>
    <row r="2391" spans="1:8" x14ac:dyDescent="0.2">
      <c r="A2391" t="s">
        <v>41</v>
      </c>
      <c r="B2391" t="s">
        <v>921</v>
      </c>
      <c r="C2391" t="s">
        <v>33</v>
      </c>
      <c r="D2391" s="2">
        <v>0.43263888888888885</v>
      </c>
      <c r="E2391">
        <v>13.978</v>
      </c>
      <c r="F2391">
        <v>9.6951361111111112</v>
      </c>
      <c r="G2391" s="3">
        <f t="shared" si="74"/>
        <v>4.2828638888888886</v>
      </c>
      <c r="H2391" s="3">
        <f t="shared" si="75"/>
        <v>683.18706666666617</v>
      </c>
    </row>
    <row r="2392" spans="1:8" x14ac:dyDescent="0.2">
      <c r="A2392" t="s">
        <v>41</v>
      </c>
      <c r="B2392" t="s">
        <v>921</v>
      </c>
      <c r="C2392" t="s">
        <v>33</v>
      </c>
      <c r="D2392" s="2">
        <v>0.43333333333333335</v>
      </c>
      <c r="E2392">
        <v>13.954000000000001</v>
      </c>
      <c r="F2392">
        <v>9.6951361111111112</v>
      </c>
      <c r="G2392" s="3">
        <f t="shared" si="74"/>
        <v>4.2588638888888894</v>
      </c>
      <c r="H2392" s="3">
        <f t="shared" si="75"/>
        <v>687.44593055555504</v>
      </c>
    </row>
    <row r="2393" spans="1:8" x14ac:dyDescent="0.2">
      <c r="A2393" t="s">
        <v>41</v>
      </c>
      <c r="B2393" t="s">
        <v>921</v>
      </c>
      <c r="C2393" t="s">
        <v>33</v>
      </c>
      <c r="D2393" s="2">
        <v>0.43402777777777773</v>
      </c>
      <c r="E2393">
        <v>13.954000000000001</v>
      </c>
      <c r="F2393">
        <v>9.6951361111111112</v>
      </c>
      <c r="G2393" s="3">
        <f t="shared" si="74"/>
        <v>4.2588638888888894</v>
      </c>
      <c r="H2393" s="3">
        <f t="shared" si="75"/>
        <v>691.70479444444391</v>
      </c>
    </row>
    <row r="2394" spans="1:8" x14ac:dyDescent="0.2">
      <c r="A2394" t="s">
        <v>41</v>
      </c>
      <c r="B2394" t="s">
        <v>921</v>
      </c>
      <c r="C2394" t="s">
        <v>33</v>
      </c>
      <c r="D2394" s="2">
        <v>0.43472222222222223</v>
      </c>
      <c r="E2394">
        <v>13.954000000000001</v>
      </c>
      <c r="F2394">
        <v>9.6951361111111112</v>
      </c>
      <c r="G2394" s="3">
        <f t="shared" si="74"/>
        <v>4.2588638888888894</v>
      </c>
      <c r="H2394" s="3">
        <f t="shared" si="75"/>
        <v>695.96365833333277</v>
      </c>
    </row>
    <row r="2395" spans="1:8" x14ac:dyDescent="0.2">
      <c r="A2395" t="s">
        <v>41</v>
      </c>
      <c r="B2395" t="s">
        <v>921</v>
      </c>
      <c r="C2395" t="s">
        <v>33</v>
      </c>
      <c r="D2395" s="2">
        <v>0.43541666666666662</v>
      </c>
      <c r="E2395">
        <v>13.978</v>
      </c>
      <c r="F2395">
        <v>9.6951361111111112</v>
      </c>
      <c r="G2395" s="3">
        <f t="shared" si="74"/>
        <v>4.2828638888888886</v>
      </c>
      <c r="H2395" s="3">
        <f t="shared" si="75"/>
        <v>700.24652222222164</v>
      </c>
    </row>
    <row r="2396" spans="1:8" x14ac:dyDescent="0.2">
      <c r="A2396" t="s">
        <v>41</v>
      </c>
      <c r="B2396" t="s">
        <v>921</v>
      </c>
      <c r="C2396" t="s">
        <v>33</v>
      </c>
      <c r="D2396" s="2">
        <v>0.4361111111</v>
      </c>
      <c r="E2396">
        <v>14.05</v>
      </c>
      <c r="F2396">
        <v>9.6951361111111112</v>
      </c>
      <c r="G2396" s="3">
        <f t="shared" si="74"/>
        <v>4.3548638888888895</v>
      </c>
      <c r="H2396" s="3">
        <f t="shared" si="75"/>
        <v>704.60138611111051</v>
      </c>
    </row>
    <row r="2397" spans="1:8" x14ac:dyDescent="0.2">
      <c r="A2397" t="s">
        <v>41</v>
      </c>
      <c r="B2397" t="s">
        <v>921</v>
      </c>
      <c r="C2397" t="s">
        <v>33</v>
      </c>
      <c r="D2397" s="2">
        <v>0.4368055555555555</v>
      </c>
      <c r="E2397">
        <v>14.122</v>
      </c>
      <c r="F2397">
        <v>9.6951361111111112</v>
      </c>
      <c r="G2397" s="3">
        <f t="shared" si="74"/>
        <v>4.4268638888888887</v>
      </c>
      <c r="H2397" s="3">
        <f t="shared" si="75"/>
        <v>709.02824999999939</v>
      </c>
    </row>
    <row r="2398" spans="1:8" x14ac:dyDescent="0.2">
      <c r="A2398" t="s">
        <v>41</v>
      </c>
      <c r="B2398" t="s">
        <v>921</v>
      </c>
      <c r="C2398" t="s">
        <v>33</v>
      </c>
      <c r="D2398" s="2">
        <v>0.4375</v>
      </c>
      <c r="E2398">
        <v>14.194000000000001</v>
      </c>
      <c r="F2398">
        <v>9.6951361111111112</v>
      </c>
      <c r="G2398" s="3">
        <f t="shared" si="74"/>
        <v>4.4988638888888897</v>
      </c>
      <c r="H2398" s="3">
        <f t="shared" si="75"/>
        <v>713.52711388888827</v>
      </c>
    </row>
    <row r="2399" spans="1:8" x14ac:dyDescent="0.2">
      <c r="A2399" t="s">
        <v>41</v>
      </c>
      <c r="B2399" t="s">
        <v>921</v>
      </c>
      <c r="C2399" t="s">
        <v>33</v>
      </c>
      <c r="D2399" s="2">
        <v>0.4381944444444445</v>
      </c>
      <c r="E2399">
        <v>14.29</v>
      </c>
      <c r="F2399">
        <v>9.6951361111111112</v>
      </c>
      <c r="G2399" s="3">
        <f t="shared" si="74"/>
        <v>4.594863888888888</v>
      </c>
      <c r="H2399" s="3">
        <f t="shared" si="75"/>
        <v>718.12197777777715</v>
      </c>
    </row>
    <row r="2400" spans="1:8" x14ac:dyDescent="0.2">
      <c r="A2400" t="s">
        <v>41</v>
      </c>
      <c r="B2400" t="s">
        <v>921</v>
      </c>
      <c r="C2400" t="s">
        <v>33</v>
      </c>
      <c r="D2400" s="2">
        <v>0.43888888888888888</v>
      </c>
      <c r="E2400">
        <v>14.385</v>
      </c>
      <c r="F2400">
        <v>9.6951361111111112</v>
      </c>
      <c r="G2400" s="3">
        <f t="shared" si="74"/>
        <v>4.6898638888888886</v>
      </c>
      <c r="H2400" s="3">
        <f t="shared" si="75"/>
        <v>722.81184166666606</v>
      </c>
    </row>
    <row r="2401" spans="1:8" x14ac:dyDescent="0.2">
      <c r="A2401" t="s">
        <v>41</v>
      </c>
      <c r="B2401" t="s">
        <v>921</v>
      </c>
      <c r="C2401" t="s">
        <v>33</v>
      </c>
      <c r="D2401" s="2">
        <v>0.43958333333333338</v>
      </c>
      <c r="E2401">
        <v>14.481</v>
      </c>
      <c r="F2401">
        <v>9.6951361111111112</v>
      </c>
      <c r="G2401" s="3">
        <f t="shared" si="74"/>
        <v>4.7858638888888887</v>
      </c>
      <c r="H2401" s="3">
        <f t="shared" si="75"/>
        <v>727.59770555555497</v>
      </c>
    </row>
    <row r="2402" spans="1:8" x14ac:dyDescent="0.2">
      <c r="A2402" t="s">
        <v>41</v>
      </c>
      <c r="B2402" t="s">
        <v>921</v>
      </c>
      <c r="C2402" t="s">
        <v>33</v>
      </c>
      <c r="D2402" s="2">
        <v>0.44027777777777777</v>
      </c>
      <c r="E2402">
        <v>14.577</v>
      </c>
      <c r="F2402">
        <v>9.6951361111111112</v>
      </c>
      <c r="G2402" s="3">
        <f t="shared" si="74"/>
        <v>4.8818638888888888</v>
      </c>
      <c r="H2402" s="3">
        <f t="shared" si="75"/>
        <v>732.47956944444388</v>
      </c>
    </row>
    <row r="2403" spans="1:8" x14ac:dyDescent="0.2">
      <c r="A2403" t="s">
        <v>41</v>
      </c>
      <c r="B2403" t="s">
        <v>921</v>
      </c>
      <c r="C2403" t="s">
        <v>33</v>
      </c>
      <c r="D2403" s="2">
        <v>0.44097222222222227</v>
      </c>
      <c r="E2403">
        <v>14.673</v>
      </c>
      <c r="F2403">
        <v>9.6951361111111112</v>
      </c>
      <c r="G2403" s="3">
        <f t="shared" si="74"/>
        <v>4.9778638888888889</v>
      </c>
      <c r="H2403" s="3">
        <f t="shared" si="75"/>
        <v>737.4574333333328</v>
      </c>
    </row>
    <row r="2404" spans="1:8" x14ac:dyDescent="0.2">
      <c r="A2404" t="s">
        <v>41</v>
      </c>
      <c r="B2404" t="s">
        <v>921</v>
      </c>
      <c r="C2404" t="s">
        <v>33</v>
      </c>
      <c r="D2404" s="2">
        <v>0.44166666666666665</v>
      </c>
      <c r="E2404">
        <v>14.768000000000001</v>
      </c>
      <c r="F2404">
        <v>9.6951361111111112</v>
      </c>
      <c r="G2404" s="3">
        <f t="shared" si="74"/>
        <v>5.0728638888888895</v>
      </c>
      <c r="H2404" s="3">
        <f t="shared" si="75"/>
        <v>742.53029722222163</v>
      </c>
    </row>
    <row r="2405" spans="1:8" x14ac:dyDescent="0.2">
      <c r="A2405" t="s">
        <v>41</v>
      </c>
      <c r="B2405" t="s">
        <v>921</v>
      </c>
      <c r="C2405" t="s">
        <v>33</v>
      </c>
      <c r="D2405" s="2">
        <v>0.44236111111111115</v>
      </c>
      <c r="E2405">
        <v>14.864000000000001</v>
      </c>
      <c r="F2405">
        <v>9.6951361111111112</v>
      </c>
      <c r="G2405" s="3">
        <f t="shared" si="74"/>
        <v>5.1688638888888896</v>
      </c>
      <c r="H2405" s="3">
        <f t="shared" si="75"/>
        <v>747.69916111111047</v>
      </c>
    </row>
    <row r="2406" spans="1:8" x14ac:dyDescent="0.2">
      <c r="A2406" t="s">
        <v>41</v>
      </c>
      <c r="B2406" t="s">
        <v>921</v>
      </c>
      <c r="C2406" t="s">
        <v>33</v>
      </c>
      <c r="D2406" s="2">
        <v>0.44305555555555554</v>
      </c>
      <c r="E2406">
        <v>14.936</v>
      </c>
      <c r="F2406">
        <v>9.6951361111111112</v>
      </c>
      <c r="G2406" s="3">
        <f t="shared" si="74"/>
        <v>5.2408638888888888</v>
      </c>
      <c r="H2406" s="3">
        <f t="shared" si="75"/>
        <v>752.94002499999931</v>
      </c>
    </row>
    <row r="2407" spans="1:8" x14ac:dyDescent="0.2">
      <c r="A2407" t="s">
        <v>41</v>
      </c>
      <c r="B2407" t="s">
        <v>921</v>
      </c>
      <c r="C2407" t="s">
        <v>33</v>
      </c>
      <c r="D2407" s="2">
        <v>0.44375000000000003</v>
      </c>
      <c r="E2407">
        <v>15.031000000000001</v>
      </c>
      <c r="F2407">
        <v>9.6951361111111112</v>
      </c>
      <c r="G2407" s="3">
        <f t="shared" si="74"/>
        <v>5.3358638888888894</v>
      </c>
      <c r="H2407" s="3">
        <f t="shared" si="75"/>
        <v>758.27588888888818</v>
      </c>
    </row>
    <row r="2408" spans="1:8" x14ac:dyDescent="0.2">
      <c r="A2408" t="s">
        <v>41</v>
      </c>
      <c r="B2408" t="s">
        <v>921</v>
      </c>
      <c r="C2408" t="s">
        <v>33</v>
      </c>
      <c r="D2408" s="2">
        <v>0.44444444444444442</v>
      </c>
      <c r="E2408">
        <v>15.079000000000001</v>
      </c>
      <c r="F2408">
        <v>9.6951361111111112</v>
      </c>
      <c r="G2408" s="3">
        <f t="shared" si="74"/>
        <v>5.3838638888888894</v>
      </c>
      <c r="H2408" s="3">
        <f t="shared" si="75"/>
        <v>763.65975277777704</v>
      </c>
    </row>
    <row r="2409" spans="1:8" x14ac:dyDescent="0.2">
      <c r="A2409" t="s">
        <v>41</v>
      </c>
      <c r="B2409" t="s">
        <v>921</v>
      </c>
      <c r="C2409" t="s">
        <v>33</v>
      </c>
      <c r="D2409" s="2">
        <v>0.44513888888888892</v>
      </c>
      <c r="E2409">
        <v>15.127000000000001</v>
      </c>
      <c r="F2409">
        <v>9.6951361111111112</v>
      </c>
      <c r="G2409" s="3">
        <f t="shared" si="74"/>
        <v>5.4318638888888895</v>
      </c>
      <c r="H2409" s="3">
        <f t="shared" si="75"/>
        <v>769.09161666666591</v>
      </c>
    </row>
    <row r="2410" spans="1:8" x14ac:dyDescent="0.2">
      <c r="A2410" t="s">
        <v>41</v>
      </c>
      <c r="B2410" t="s">
        <v>921</v>
      </c>
      <c r="C2410" t="s">
        <v>33</v>
      </c>
      <c r="D2410" s="2">
        <v>0.4458333333333333</v>
      </c>
      <c r="E2410">
        <v>15.151</v>
      </c>
      <c r="F2410">
        <v>9.6951361111111112</v>
      </c>
      <c r="G2410" s="3">
        <f t="shared" si="74"/>
        <v>5.4558638888888886</v>
      </c>
      <c r="H2410" s="3">
        <f t="shared" si="75"/>
        <v>774.54748055555478</v>
      </c>
    </row>
    <row r="2411" spans="1:8" x14ac:dyDescent="0.2">
      <c r="A2411" t="s">
        <v>41</v>
      </c>
      <c r="B2411" t="s">
        <v>921</v>
      </c>
      <c r="C2411" t="s">
        <v>33</v>
      </c>
      <c r="D2411" s="2">
        <v>0.4465277777777778</v>
      </c>
      <c r="E2411">
        <v>15.199</v>
      </c>
      <c r="F2411">
        <v>9.6951361111111112</v>
      </c>
      <c r="G2411" s="3">
        <f t="shared" si="74"/>
        <v>5.5038638888888887</v>
      </c>
      <c r="H2411" s="3">
        <f t="shared" si="75"/>
        <v>780.05134444444366</v>
      </c>
    </row>
    <row r="2412" spans="1:8" x14ac:dyDescent="0.2">
      <c r="A2412" t="s">
        <v>41</v>
      </c>
      <c r="B2412" t="s">
        <v>921</v>
      </c>
      <c r="C2412" t="s">
        <v>33</v>
      </c>
      <c r="D2412" s="2">
        <v>0.44722222222222219</v>
      </c>
      <c r="E2412">
        <v>15.223000000000001</v>
      </c>
      <c r="F2412">
        <v>9.6951361111111112</v>
      </c>
      <c r="G2412" s="3">
        <f t="shared" si="74"/>
        <v>5.5278638888888896</v>
      </c>
      <c r="H2412" s="3">
        <f t="shared" si="75"/>
        <v>785.57920833333253</v>
      </c>
    </row>
    <row r="2413" spans="1:8" x14ac:dyDescent="0.2">
      <c r="A2413" t="s">
        <v>41</v>
      </c>
      <c r="B2413" t="s">
        <v>921</v>
      </c>
      <c r="C2413" t="s">
        <v>33</v>
      </c>
      <c r="D2413" s="2">
        <v>0.44791666666666669</v>
      </c>
      <c r="E2413">
        <v>15.27</v>
      </c>
      <c r="F2413">
        <v>9.6951361111111112</v>
      </c>
      <c r="G2413" s="3">
        <f t="shared" si="74"/>
        <v>5.5748638888888884</v>
      </c>
      <c r="H2413" s="3">
        <f t="shared" si="75"/>
        <v>791.15407222222143</v>
      </c>
    </row>
    <row r="2414" spans="1:8" x14ac:dyDescent="0.2">
      <c r="A2414" t="s">
        <v>41</v>
      </c>
      <c r="B2414" t="s">
        <v>921</v>
      </c>
      <c r="C2414" t="s">
        <v>33</v>
      </c>
      <c r="D2414" s="2">
        <v>0.44861111111111113</v>
      </c>
      <c r="E2414">
        <v>15.318</v>
      </c>
      <c r="F2414">
        <v>9.6951361111111112</v>
      </c>
      <c r="G2414" s="3">
        <f t="shared" si="74"/>
        <v>5.6228638888888884</v>
      </c>
      <c r="H2414" s="3">
        <f t="shared" si="75"/>
        <v>796.77693611111033</v>
      </c>
    </row>
    <row r="2415" spans="1:8" x14ac:dyDescent="0.2">
      <c r="A2415" t="s">
        <v>41</v>
      </c>
      <c r="B2415" t="s">
        <v>921</v>
      </c>
      <c r="C2415" t="s">
        <v>33</v>
      </c>
      <c r="D2415" s="2">
        <v>0.44930555555555557</v>
      </c>
      <c r="E2415">
        <v>15.342000000000001</v>
      </c>
      <c r="F2415">
        <v>9.6951361111111112</v>
      </c>
      <c r="G2415" s="3">
        <f t="shared" si="74"/>
        <v>5.6468638888888893</v>
      </c>
      <c r="H2415" s="3">
        <f t="shared" si="75"/>
        <v>802.42379999999923</v>
      </c>
    </row>
    <row r="2416" spans="1:8" x14ac:dyDescent="0.2">
      <c r="A2416" t="s">
        <v>41</v>
      </c>
      <c r="B2416" t="s">
        <v>921</v>
      </c>
      <c r="C2416" t="s">
        <v>33</v>
      </c>
      <c r="D2416" s="2">
        <v>0.45</v>
      </c>
      <c r="E2416">
        <v>15.342000000000001</v>
      </c>
      <c r="F2416">
        <v>9.6951361111111112</v>
      </c>
      <c r="G2416" s="3">
        <f t="shared" si="74"/>
        <v>5.6468638888888893</v>
      </c>
      <c r="H2416" s="3">
        <f t="shared" si="75"/>
        <v>808.07066388888813</v>
      </c>
    </row>
    <row r="2417" spans="1:8" x14ac:dyDescent="0.2">
      <c r="A2417" t="s">
        <v>41</v>
      </c>
      <c r="B2417" t="s">
        <v>921</v>
      </c>
      <c r="C2417" t="s">
        <v>33</v>
      </c>
      <c r="D2417" s="2">
        <v>0.4506944444</v>
      </c>
      <c r="E2417">
        <v>15.294</v>
      </c>
      <c r="F2417">
        <v>9.6951361111111112</v>
      </c>
      <c r="G2417" s="3">
        <f t="shared" si="74"/>
        <v>5.5988638888888893</v>
      </c>
      <c r="H2417" s="3">
        <f t="shared" si="75"/>
        <v>813.66952777777703</v>
      </c>
    </row>
    <row r="2418" spans="1:8" x14ac:dyDescent="0.2">
      <c r="A2418" t="s">
        <v>41</v>
      </c>
      <c r="B2418" t="s">
        <v>921</v>
      </c>
      <c r="C2418" t="s">
        <v>33</v>
      </c>
      <c r="D2418" s="2">
        <v>0.4513888888888889</v>
      </c>
      <c r="E2418">
        <v>15.247</v>
      </c>
      <c r="F2418">
        <v>9.6951361111111112</v>
      </c>
      <c r="G2418" s="3">
        <f t="shared" si="74"/>
        <v>5.5518638888888887</v>
      </c>
      <c r="H2418" s="3">
        <f t="shared" si="75"/>
        <v>819.22139166666591</v>
      </c>
    </row>
    <row r="2419" spans="1:8" x14ac:dyDescent="0.2">
      <c r="A2419" t="s">
        <v>41</v>
      </c>
      <c r="B2419" t="s">
        <v>921</v>
      </c>
      <c r="C2419" t="s">
        <v>33</v>
      </c>
      <c r="D2419" s="2">
        <v>0.45208333333333334</v>
      </c>
      <c r="E2419">
        <v>15.199</v>
      </c>
      <c r="F2419">
        <v>9.6951361111111112</v>
      </c>
      <c r="G2419" s="3">
        <f t="shared" si="74"/>
        <v>5.5038638888888887</v>
      </c>
      <c r="H2419" s="3">
        <f t="shared" si="75"/>
        <v>824.72525555555478</v>
      </c>
    </row>
    <row r="2420" spans="1:8" x14ac:dyDescent="0.2">
      <c r="A2420" t="s">
        <v>41</v>
      </c>
      <c r="B2420" t="s">
        <v>921</v>
      </c>
      <c r="C2420" t="s">
        <v>33</v>
      </c>
      <c r="D2420" s="2">
        <v>0.45277777777777778</v>
      </c>
      <c r="E2420">
        <v>15.151</v>
      </c>
      <c r="F2420">
        <v>9.6951361111111112</v>
      </c>
      <c r="G2420" s="3">
        <f t="shared" si="74"/>
        <v>5.4558638888888886</v>
      </c>
      <c r="H2420" s="3">
        <f t="shared" si="75"/>
        <v>830.18111944444365</v>
      </c>
    </row>
    <row r="2421" spans="1:8" x14ac:dyDescent="0.2">
      <c r="A2421" t="s">
        <v>41</v>
      </c>
      <c r="B2421" t="s">
        <v>921</v>
      </c>
      <c r="C2421" t="s">
        <v>33</v>
      </c>
      <c r="D2421" s="2">
        <v>0.45347222222222222</v>
      </c>
      <c r="E2421">
        <v>15.079000000000001</v>
      </c>
      <c r="F2421">
        <v>9.6951361111111112</v>
      </c>
      <c r="G2421" s="3">
        <f t="shared" si="74"/>
        <v>5.3838638888888894</v>
      </c>
      <c r="H2421" s="3">
        <f t="shared" si="75"/>
        <v>835.56498333333252</v>
      </c>
    </row>
    <row r="2422" spans="1:8" x14ac:dyDescent="0.2">
      <c r="A2422" t="s">
        <v>41</v>
      </c>
      <c r="B2422" t="s">
        <v>921</v>
      </c>
      <c r="C2422" t="s">
        <v>33</v>
      </c>
      <c r="D2422" s="2">
        <v>0.45416666666666666</v>
      </c>
      <c r="E2422">
        <v>15.007999999999999</v>
      </c>
      <c r="F2422">
        <v>9.6951361111111112</v>
      </c>
      <c r="G2422" s="3">
        <f t="shared" si="74"/>
        <v>5.3128638888888879</v>
      </c>
      <c r="H2422" s="3">
        <f t="shared" si="75"/>
        <v>840.87784722222136</v>
      </c>
    </row>
    <row r="2423" spans="1:8" x14ac:dyDescent="0.2">
      <c r="A2423" t="s">
        <v>41</v>
      </c>
      <c r="B2423" t="s">
        <v>921</v>
      </c>
      <c r="C2423" t="s">
        <v>33</v>
      </c>
      <c r="D2423" s="2">
        <v>0.4548611111111111</v>
      </c>
      <c r="E2423">
        <v>14.936</v>
      </c>
      <c r="F2423">
        <v>9.6951361111111112</v>
      </c>
      <c r="G2423" s="3">
        <f t="shared" si="74"/>
        <v>5.2408638888888888</v>
      </c>
      <c r="H2423" s="3">
        <f t="shared" si="75"/>
        <v>846.1187111111102</v>
      </c>
    </row>
    <row r="2424" spans="1:8" x14ac:dyDescent="0.2">
      <c r="A2424" t="s">
        <v>41</v>
      </c>
      <c r="B2424" t="s">
        <v>921</v>
      </c>
      <c r="C2424" t="s">
        <v>33</v>
      </c>
      <c r="D2424" s="2">
        <v>0.45555555555555555</v>
      </c>
      <c r="E2424">
        <v>14.864000000000001</v>
      </c>
      <c r="F2424">
        <v>9.6951361111111112</v>
      </c>
      <c r="G2424" s="3">
        <f t="shared" si="74"/>
        <v>5.1688638888888896</v>
      </c>
      <c r="H2424" s="3">
        <f t="shared" si="75"/>
        <v>851.28757499999904</v>
      </c>
    </row>
    <row r="2425" spans="1:8" x14ac:dyDescent="0.2">
      <c r="A2425" t="s">
        <v>41</v>
      </c>
      <c r="B2425" t="s">
        <v>921</v>
      </c>
      <c r="C2425" t="s">
        <v>33</v>
      </c>
      <c r="D2425" s="2">
        <v>0.45624999999999999</v>
      </c>
      <c r="E2425">
        <v>14.816000000000001</v>
      </c>
      <c r="F2425">
        <v>9.6951361111111112</v>
      </c>
      <c r="G2425" s="3">
        <f t="shared" si="74"/>
        <v>5.1208638888888895</v>
      </c>
      <c r="H2425" s="3">
        <f t="shared" si="75"/>
        <v>856.40843888888787</v>
      </c>
    </row>
    <row r="2426" spans="1:8" x14ac:dyDescent="0.2">
      <c r="A2426" t="s">
        <v>41</v>
      </c>
      <c r="B2426" t="s">
        <v>921</v>
      </c>
      <c r="C2426" t="s">
        <v>33</v>
      </c>
      <c r="D2426" s="2">
        <v>0.45694444444444443</v>
      </c>
      <c r="E2426">
        <v>14.792</v>
      </c>
      <c r="F2426">
        <v>9.6951361111111112</v>
      </c>
      <c r="G2426" s="3">
        <f t="shared" si="74"/>
        <v>5.0968638888888886</v>
      </c>
      <c r="H2426" s="3">
        <f t="shared" si="75"/>
        <v>861.50530277777671</v>
      </c>
    </row>
    <row r="2427" spans="1:8" x14ac:dyDescent="0.2">
      <c r="A2427" t="s">
        <v>41</v>
      </c>
      <c r="B2427" t="s">
        <v>921</v>
      </c>
      <c r="C2427" t="s">
        <v>33</v>
      </c>
      <c r="D2427" s="2">
        <v>0.45763888888888887</v>
      </c>
      <c r="E2427">
        <v>14.792</v>
      </c>
      <c r="F2427">
        <v>9.6951361111111112</v>
      </c>
      <c r="G2427" s="3">
        <f t="shared" si="74"/>
        <v>5.0968638888888886</v>
      </c>
      <c r="H2427" s="3">
        <f t="shared" si="75"/>
        <v>866.60216666666554</v>
      </c>
    </row>
    <row r="2428" spans="1:8" x14ac:dyDescent="0.2">
      <c r="A2428" t="s">
        <v>41</v>
      </c>
      <c r="B2428" t="s">
        <v>921</v>
      </c>
      <c r="C2428" t="s">
        <v>33</v>
      </c>
      <c r="D2428" s="2">
        <v>0.45833333333333331</v>
      </c>
      <c r="E2428">
        <v>14.792</v>
      </c>
      <c r="F2428">
        <v>9.6951361111111112</v>
      </c>
      <c r="G2428" s="3">
        <f t="shared" si="74"/>
        <v>5.0968638888888886</v>
      </c>
      <c r="H2428" s="3">
        <f t="shared" si="75"/>
        <v>871.69903055555437</v>
      </c>
    </row>
    <row r="2429" spans="1:8" x14ac:dyDescent="0.2">
      <c r="A2429" t="s">
        <v>41</v>
      </c>
      <c r="B2429" t="s">
        <v>921</v>
      </c>
      <c r="C2429" t="s">
        <v>33</v>
      </c>
      <c r="D2429" s="2">
        <v>0.45902777777777781</v>
      </c>
      <c r="E2429">
        <v>14.816000000000001</v>
      </c>
      <c r="F2429">
        <v>9.6951361111111112</v>
      </c>
      <c r="G2429" s="3">
        <f t="shared" si="74"/>
        <v>5.1208638888888895</v>
      </c>
      <c r="H2429" s="3">
        <f t="shared" si="75"/>
        <v>876.81989444444321</v>
      </c>
    </row>
    <row r="2430" spans="1:8" x14ac:dyDescent="0.2">
      <c r="A2430" t="s">
        <v>41</v>
      </c>
      <c r="B2430" t="s">
        <v>921</v>
      </c>
      <c r="C2430" t="s">
        <v>33</v>
      </c>
      <c r="D2430" s="2">
        <v>0.4597222222222222</v>
      </c>
      <c r="E2430">
        <v>14.84</v>
      </c>
      <c r="F2430">
        <v>9.6951361111111112</v>
      </c>
      <c r="G2430" s="3">
        <f t="shared" si="74"/>
        <v>5.1448638888888887</v>
      </c>
      <c r="H2430" s="3">
        <f t="shared" si="75"/>
        <v>881.96475833333204</v>
      </c>
    </row>
    <row r="2431" spans="1:8" x14ac:dyDescent="0.2">
      <c r="A2431" t="s">
        <v>41</v>
      </c>
      <c r="B2431" t="s">
        <v>921</v>
      </c>
      <c r="C2431" t="s">
        <v>33</v>
      </c>
      <c r="D2431" s="2">
        <v>0.4604166666666667</v>
      </c>
      <c r="E2431">
        <v>14.864000000000001</v>
      </c>
      <c r="F2431">
        <v>9.6951361111111112</v>
      </c>
      <c r="G2431" s="3">
        <f t="shared" si="74"/>
        <v>5.1688638888888896</v>
      </c>
      <c r="H2431" s="3">
        <f t="shared" si="75"/>
        <v>887.13362222222088</v>
      </c>
    </row>
    <row r="2432" spans="1:8" x14ac:dyDescent="0.2">
      <c r="A2432" t="s">
        <v>41</v>
      </c>
      <c r="B2432" t="s">
        <v>921</v>
      </c>
      <c r="C2432" t="s">
        <v>33</v>
      </c>
      <c r="D2432" s="2">
        <v>0.46111111111111108</v>
      </c>
      <c r="E2432">
        <v>14.888</v>
      </c>
      <c r="F2432">
        <v>9.6951361111111112</v>
      </c>
      <c r="G2432" s="3">
        <f t="shared" si="74"/>
        <v>5.1928638888888887</v>
      </c>
      <c r="H2432" s="3">
        <f t="shared" si="75"/>
        <v>892.32648611110972</v>
      </c>
    </row>
    <row r="2433" spans="1:8" x14ac:dyDescent="0.2">
      <c r="A2433" t="s">
        <v>41</v>
      </c>
      <c r="B2433" t="s">
        <v>921</v>
      </c>
      <c r="C2433" t="s">
        <v>33</v>
      </c>
      <c r="D2433" s="2">
        <v>0.46180555555555558</v>
      </c>
      <c r="E2433">
        <v>14.912000000000001</v>
      </c>
      <c r="F2433">
        <v>9.6951361111111112</v>
      </c>
      <c r="G2433" s="3">
        <f t="shared" si="74"/>
        <v>5.2168638888888896</v>
      </c>
      <c r="H2433" s="3">
        <f t="shared" si="75"/>
        <v>897.54334999999855</v>
      </c>
    </row>
    <row r="2434" spans="1:8" x14ac:dyDescent="0.2">
      <c r="A2434" t="s">
        <v>41</v>
      </c>
      <c r="B2434" t="s">
        <v>921</v>
      </c>
      <c r="C2434" t="s">
        <v>33</v>
      </c>
      <c r="D2434" s="2">
        <v>0.46249999999999997</v>
      </c>
      <c r="E2434">
        <v>14.936</v>
      </c>
      <c r="F2434">
        <v>9.6951361111111112</v>
      </c>
      <c r="G2434" s="3">
        <f t="shared" si="74"/>
        <v>5.2408638888888888</v>
      </c>
      <c r="H2434" s="3">
        <f t="shared" si="75"/>
        <v>902.78421388888739</v>
      </c>
    </row>
    <row r="2435" spans="1:8" x14ac:dyDescent="0.2">
      <c r="A2435" t="s">
        <v>41</v>
      </c>
      <c r="B2435" t="s">
        <v>921</v>
      </c>
      <c r="C2435" t="s">
        <v>33</v>
      </c>
      <c r="D2435" s="2">
        <v>0.46319444444444446</v>
      </c>
      <c r="E2435">
        <v>14.984</v>
      </c>
      <c r="F2435">
        <v>9.6951361111111112</v>
      </c>
      <c r="G2435" s="3">
        <f t="shared" ref="G2435:G2498" si="76">E2435-F2435</f>
        <v>5.2888638888888888</v>
      </c>
      <c r="H2435" s="3">
        <f t="shared" si="75"/>
        <v>908.07307777777623</v>
      </c>
    </row>
    <row r="2436" spans="1:8" x14ac:dyDescent="0.2">
      <c r="A2436" t="s">
        <v>41</v>
      </c>
      <c r="B2436" t="s">
        <v>921</v>
      </c>
      <c r="C2436" t="s">
        <v>33</v>
      </c>
      <c r="D2436" s="2">
        <v>0.46388888888888885</v>
      </c>
      <c r="E2436">
        <v>15.007999999999999</v>
      </c>
      <c r="F2436">
        <v>9.6951361111111112</v>
      </c>
      <c r="G2436" s="3">
        <f t="shared" si="76"/>
        <v>5.3128638888888879</v>
      </c>
      <c r="H2436" s="3">
        <f t="shared" ref="H2436:H2499" si="77">H2435+G2436</f>
        <v>913.38594166666508</v>
      </c>
    </row>
    <row r="2437" spans="1:8" x14ac:dyDescent="0.2">
      <c r="A2437" t="s">
        <v>41</v>
      </c>
      <c r="B2437" t="s">
        <v>921</v>
      </c>
      <c r="C2437" t="s">
        <v>33</v>
      </c>
      <c r="D2437" s="2">
        <v>0.46458333333333335</v>
      </c>
      <c r="E2437">
        <v>15.031000000000001</v>
      </c>
      <c r="F2437">
        <v>9.6951361111111112</v>
      </c>
      <c r="G2437" s="3">
        <f t="shared" si="76"/>
        <v>5.3358638888888894</v>
      </c>
      <c r="H2437" s="3">
        <f t="shared" si="77"/>
        <v>918.72180555555394</v>
      </c>
    </row>
    <row r="2438" spans="1:8" x14ac:dyDescent="0.2">
      <c r="A2438" t="s">
        <v>41</v>
      </c>
      <c r="B2438" t="s">
        <v>921</v>
      </c>
      <c r="C2438" t="s">
        <v>33</v>
      </c>
      <c r="D2438" s="2">
        <v>0.46527777777777773</v>
      </c>
      <c r="E2438">
        <v>15.055</v>
      </c>
      <c r="F2438">
        <v>9.6951361111111112</v>
      </c>
      <c r="G2438" s="3">
        <f t="shared" si="76"/>
        <v>5.3598638888888885</v>
      </c>
      <c r="H2438" s="3">
        <f t="shared" si="77"/>
        <v>924.08166944444281</v>
      </c>
    </row>
    <row r="2439" spans="1:8" x14ac:dyDescent="0.2">
      <c r="A2439" t="s">
        <v>41</v>
      </c>
      <c r="B2439" t="s">
        <v>921</v>
      </c>
      <c r="C2439" t="s">
        <v>33</v>
      </c>
      <c r="D2439" s="2">
        <v>0.46597222222222223</v>
      </c>
      <c r="E2439">
        <v>15.079000000000001</v>
      </c>
      <c r="F2439">
        <v>9.6951361111111112</v>
      </c>
      <c r="G2439" s="3">
        <f t="shared" si="76"/>
        <v>5.3838638888888894</v>
      </c>
      <c r="H2439" s="3">
        <f t="shared" si="77"/>
        <v>929.46553333333168</v>
      </c>
    </row>
    <row r="2440" spans="1:8" x14ac:dyDescent="0.2">
      <c r="A2440" t="s">
        <v>41</v>
      </c>
      <c r="B2440" t="s">
        <v>921</v>
      </c>
      <c r="C2440" t="s">
        <v>33</v>
      </c>
      <c r="D2440" s="2">
        <v>0.46666666666666662</v>
      </c>
      <c r="E2440">
        <v>15.103</v>
      </c>
      <c r="F2440">
        <v>9.6951361111111112</v>
      </c>
      <c r="G2440" s="3">
        <f t="shared" si="76"/>
        <v>5.4078638888888886</v>
      </c>
      <c r="H2440" s="3">
        <f t="shared" si="77"/>
        <v>934.87339722222055</v>
      </c>
    </row>
    <row r="2441" spans="1:8" x14ac:dyDescent="0.2">
      <c r="A2441" t="s">
        <v>41</v>
      </c>
      <c r="B2441" t="s">
        <v>921</v>
      </c>
      <c r="C2441" t="s">
        <v>33</v>
      </c>
      <c r="D2441" s="2">
        <v>0.46736111111111112</v>
      </c>
      <c r="E2441">
        <v>15.127000000000001</v>
      </c>
      <c r="F2441">
        <v>9.6951361111111112</v>
      </c>
      <c r="G2441" s="3">
        <f t="shared" si="76"/>
        <v>5.4318638888888895</v>
      </c>
      <c r="H2441" s="3">
        <f t="shared" si="77"/>
        <v>940.30526111110942</v>
      </c>
    </row>
    <row r="2442" spans="1:8" x14ac:dyDescent="0.2">
      <c r="A2442" t="s">
        <v>41</v>
      </c>
      <c r="B2442" t="s">
        <v>921</v>
      </c>
      <c r="C2442" t="s">
        <v>33</v>
      </c>
      <c r="D2442" s="2">
        <v>0.4680555555555555</v>
      </c>
      <c r="E2442">
        <v>15.151</v>
      </c>
      <c r="F2442">
        <v>9.6951361111111112</v>
      </c>
      <c r="G2442" s="3">
        <f t="shared" si="76"/>
        <v>5.4558638888888886</v>
      </c>
      <c r="H2442" s="3">
        <f t="shared" si="77"/>
        <v>945.76112499999829</v>
      </c>
    </row>
    <row r="2443" spans="1:8" x14ac:dyDescent="0.2">
      <c r="A2443" t="s">
        <v>41</v>
      </c>
      <c r="B2443" t="s">
        <v>921</v>
      </c>
      <c r="C2443" t="s">
        <v>33</v>
      </c>
      <c r="D2443" s="2">
        <v>0.46875</v>
      </c>
      <c r="E2443">
        <v>15.175000000000001</v>
      </c>
      <c r="F2443">
        <v>9.6951361111111112</v>
      </c>
      <c r="G2443" s="3">
        <f t="shared" si="76"/>
        <v>5.4798638888888895</v>
      </c>
      <c r="H2443" s="3">
        <f t="shared" si="77"/>
        <v>951.24098888888716</v>
      </c>
    </row>
    <row r="2444" spans="1:8" x14ac:dyDescent="0.2">
      <c r="A2444" t="s">
        <v>41</v>
      </c>
      <c r="B2444" t="s">
        <v>921</v>
      </c>
      <c r="C2444" t="s">
        <v>33</v>
      </c>
      <c r="D2444" s="2">
        <v>0.4694444444444445</v>
      </c>
      <c r="E2444">
        <v>15.199</v>
      </c>
      <c r="F2444">
        <v>9.6951361111111112</v>
      </c>
      <c r="G2444" s="3">
        <f t="shared" si="76"/>
        <v>5.5038638888888887</v>
      </c>
      <c r="H2444" s="3">
        <f t="shared" si="77"/>
        <v>956.74485277777603</v>
      </c>
    </row>
    <row r="2445" spans="1:8" x14ac:dyDescent="0.2">
      <c r="A2445" t="s">
        <v>41</v>
      </c>
      <c r="B2445" t="s">
        <v>921</v>
      </c>
      <c r="C2445" t="s">
        <v>33</v>
      </c>
      <c r="D2445" s="2">
        <v>0.47013888888888888</v>
      </c>
      <c r="E2445">
        <v>15.223000000000001</v>
      </c>
      <c r="F2445">
        <v>9.6951361111111112</v>
      </c>
      <c r="G2445" s="3">
        <f t="shared" si="76"/>
        <v>5.5278638888888896</v>
      </c>
      <c r="H2445" s="3">
        <f t="shared" si="77"/>
        <v>962.27271666666491</v>
      </c>
    </row>
    <row r="2446" spans="1:8" x14ac:dyDescent="0.2">
      <c r="A2446" t="s">
        <v>41</v>
      </c>
      <c r="B2446" t="s">
        <v>921</v>
      </c>
      <c r="C2446" t="s">
        <v>33</v>
      </c>
      <c r="D2446" s="2">
        <v>0.47083333333333338</v>
      </c>
      <c r="E2446">
        <v>15.247</v>
      </c>
      <c r="F2446">
        <v>9.6951361111111112</v>
      </c>
      <c r="G2446" s="3">
        <f t="shared" si="76"/>
        <v>5.5518638888888887</v>
      </c>
      <c r="H2446" s="3">
        <f t="shared" si="77"/>
        <v>967.82458055555378</v>
      </c>
    </row>
    <row r="2447" spans="1:8" x14ac:dyDescent="0.2">
      <c r="A2447" t="s">
        <v>41</v>
      </c>
      <c r="B2447" t="s">
        <v>921</v>
      </c>
      <c r="C2447" t="s">
        <v>33</v>
      </c>
      <c r="D2447" s="2">
        <v>0.47152777777777777</v>
      </c>
      <c r="E2447">
        <v>15.27</v>
      </c>
      <c r="F2447">
        <v>9.6951361111111112</v>
      </c>
      <c r="G2447" s="3">
        <f t="shared" si="76"/>
        <v>5.5748638888888884</v>
      </c>
      <c r="H2447" s="3">
        <f t="shared" si="77"/>
        <v>973.39944444444268</v>
      </c>
    </row>
    <row r="2448" spans="1:8" x14ac:dyDescent="0.2">
      <c r="A2448" t="s">
        <v>41</v>
      </c>
      <c r="B2448" t="s">
        <v>921</v>
      </c>
      <c r="C2448" t="s">
        <v>33</v>
      </c>
      <c r="D2448" s="2">
        <v>0.47222222222222227</v>
      </c>
      <c r="E2448">
        <v>15.294</v>
      </c>
      <c r="F2448">
        <v>9.6951361111111112</v>
      </c>
      <c r="G2448" s="3">
        <f t="shared" si="76"/>
        <v>5.5988638888888893</v>
      </c>
      <c r="H2448" s="3">
        <f t="shared" si="77"/>
        <v>978.99830833333158</v>
      </c>
    </row>
    <row r="2449" spans="1:8" x14ac:dyDescent="0.2">
      <c r="A2449" t="s">
        <v>41</v>
      </c>
      <c r="B2449" t="s">
        <v>921</v>
      </c>
      <c r="C2449" t="s">
        <v>33</v>
      </c>
      <c r="D2449" s="2">
        <v>0.47291666666666665</v>
      </c>
      <c r="E2449">
        <v>15.318</v>
      </c>
      <c r="F2449">
        <v>9.6951361111111112</v>
      </c>
      <c r="G2449" s="3">
        <f t="shared" si="76"/>
        <v>5.6228638888888884</v>
      </c>
      <c r="H2449" s="3">
        <f t="shared" si="77"/>
        <v>984.62117222222048</v>
      </c>
    </row>
    <row r="2450" spans="1:8" x14ac:dyDescent="0.2">
      <c r="A2450" t="s">
        <v>41</v>
      </c>
      <c r="B2450" t="s">
        <v>921</v>
      </c>
      <c r="C2450" t="s">
        <v>33</v>
      </c>
      <c r="D2450" s="2">
        <v>0.47361111111111115</v>
      </c>
      <c r="E2450">
        <v>15.366</v>
      </c>
      <c r="F2450">
        <v>9.6951361111111112</v>
      </c>
      <c r="G2450" s="3">
        <f t="shared" si="76"/>
        <v>5.6708638888888885</v>
      </c>
      <c r="H2450" s="3">
        <f t="shared" si="77"/>
        <v>990.29203611110938</v>
      </c>
    </row>
    <row r="2451" spans="1:8" x14ac:dyDescent="0.2">
      <c r="A2451" t="s">
        <v>41</v>
      </c>
      <c r="B2451" t="s">
        <v>921</v>
      </c>
      <c r="C2451" t="s">
        <v>33</v>
      </c>
      <c r="D2451" s="2">
        <v>0.47430555555555554</v>
      </c>
      <c r="E2451">
        <v>15.366</v>
      </c>
      <c r="F2451">
        <v>9.6951361111111112</v>
      </c>
      <c r="G2451" s="3">
        <f t="shared" si="76"/>
        <v>5.6708638888888885</v>
      </c>
      <c r="H2451" s="3">
        <f t="shared" si="77"/>
        <v>995.96289999999829</v>
      </c>
    </row>
    <row r="2452" spans="1:8" x14ac:dyDescent="0.2">
      <c r="A2452" t="s">
        <v>41</v>
      </c>
      <c r="B2452" t="s">
        <v>921</v>
      </c>
      <c r="C2452" t="s">
        <v>33</v>
      </c>
      <c r="D2452" s="2">
        <v>0.47500000000000003</v>
      </c>
      <c r="E2452">
        <v>15.39</v>
      </c>
      <c r="F2452">
        <v>9.6951361111111112</v>
      </c>
      <c r="G2452" s="3">
        <f t="shared" si="76"/>
        <v>5.6948638888888894</v>
      </c>
      <c r="H2452" s="3">
        <f t="shared" si="77"/>
        <v>1001.6577638888872</v>
      </c>
    </row>
    <row r="2453" spans="1:8" x14ac:dyDescent="0.2">
      <c r="A2453" t="s">
        <v>41</v>
      </c>
      <c r="B2453" t="s">
        <v>921</v>
      </c>
      <c r="C2453" t="s">
        <v>33</v>
      </c>
      <c r="D2453" s="2">
        <v>0.47569444444444442</v>
      </c>
      <c r="E2453">
        <v>15.414</v>
      </c>
      <c r="F2453">
        <v>9.6951361111111112</v>
      </c>
      <c r="G2453" s="3">
        <f t="shared" si="76"/>
        <v>5.7188638888888885</v>
      </c>
      <c r="H2453" s="3">
        <f t="shared" si="77"/>
        <v>1007.3766277777761</v>
      </c>
    </row>
    <row r="2454" spans="1:8" x14ac:dyDescent="0.2">
      <c r="A2454" t="s">
        <v>41</v>
      </c>
      <c r="B2454" t="s">
        <v>921</v>
      </c>
      <c r="C2454" t="s">
        <v>33</v>
      </c>
      <c r="D2454" s="2">
        <v>0.47638888888888892</v>
      </c>
      <c r="E2454">
        <v>15.438000000000001</v>
      </c>
      <c r="F2454">
        <v>9.6951361111111112</v>
      </c>
      <c r="G2454" s="3">
        <f t="shared" si="76"/>
        <v>5.7428638888888894</v>
      </c>
      <c r="H2454" s="3">
        <f t="shared" si="77"/>
        <v>1013.119491666665</v>
      </c>
    </row>
    <row r="2455" spans="1:8" x14ac:dyDescent="0.2">
      <c r="A2455" t="s">
        <v>41</v>
      </c>
      <c r="B2455" t="s">
        <v>921</v>
      </c>
      <c r="C2455" t="s">
        <v>33</v>
      </c>
      <c r="D2455" s="2">
        <v>0.4770833333333333</v>
      </c>
      <c r="E2455">
        <v>15.484999999999999</v>
      </c>
      <c r="F2455">
        <v>9.6951361111111112</v>
      </c>
      <c r="G2455" s="3">
        <f t="shared" si="76"/>
        <v>5.7898638888888883</v>
      </c>
      <c r="H2455" s="3">
        <f t="shared" si="77"/>
        <v>1018.9093555555539</v>
      </c>
    </row>
    <row r="2456" spans="1:8" x14ac:dyDescent="0.2">
      <c r="A2456" t="s">
        <v>41</v>
      </c>
      <c r="B2456" t="s">
        <v>921</v>
      </c>
      <c r="C2456" t="s">
        <v>33</v>
      </c>
      <c r="D2456" s="2">
        <v>0.4777777777777778</v>
      </c>
      <c r="E2456">
        <v>15.532999999999999</v>
      </c>
      <c r="F2456">
        <v>9.6951361111111112</v>
      </c>
      <c r="G2456" s="3">
        <f t="shared" si="76"/>
        <v>5.8378638888888883</v>
      </c>
      <c r="H2456" s="3">
        <f t="shared" si="77"/>
        <v>1024.7472194444429</v>
      </c>
    </row>
    <row r="2457" spans="1:8" x14ac:dyDescent="0.2">
      <c r="A2457" t="s">
        <v>41</v>
      </c>
      <c r="B2457" t="s">
        <v>921</v>
      </c>
      <c r="C2457" t="s">
        <v>33</v>
      </c>
      <c r="D2457" s="2">
        <v>0.47847222222222219</v>
      </c>
      <c r="E2457">
        <v>15.605</v>
      </c>
      <c r="F2457">
        <v>9.6951361111111112</v>
      </c>
      <c r="G2457" s="3">
        <f t="shared" si="76"/>
        <v>5.9098638888888892</v>
      </c>
      <c r="H2457" s="3">
        <f t="shared" si="77"/>
        <v>1030.6570833333317</v>
      </c>
    </row>
    <row r="2458" spans="1:8" x14ac:dyDescent="0.2">
      <c r="A2458" t="s">
        <v>41</v>
      </c>
      <c r="B2458" t="s">
        <v>921</v>
      </c>
      <c r="C2458" t="s">
        <v>33</v>
      </c>
      <c r="D2458" s="2">
        <v>0.47916666666666669</v>
      </c>
      <c r="E2458">
        <v>15.676</v>
      </c>
      <c r="F2458">
        <v>9.6951361111111112</v>
      </c>
      <c r="G2458" s="3">
        <f t="shared" si="76"/>
        <v>5.980863888888889</v>
      </c>
      <c r="H2458" s="3">
        <f t="shared" si="77"/>
        <v>1036.6379472222206</v>
      </c>
    </row>
    <row r="2459" spans="1:8" x14ac:dyDescent="0.2">
      <c r="A2459" t="s">
        <v>41</v>
      </c>
      <c r="B2459" t="s">
        <v>921</v>
      </c>
      <c r="C2459" t="s">
        <v>33</v>
      </c>
      <c r="D2459" s="2">
        <v>0.47986111111111113</v>
      </c>
      <c r="E2459">
        <v>15.747999999999999</v>
      </c>
      <c r="F2459">
        <v>9.6951361111111112</v>
      </c>
      <c r="G2459" s="3">
        <f t="shared" si="76"/>
        <v>6.0528638888888882</v>
      </c>
      <c r="H2459" s="3">
        <f t="shared" si="77"/>
        <v>1042.6908111111095</v>
      </c>
    </row>
    <row r="2460" spans="1:8" x14ac:dyDescent="0.2">
      <c r="A2460" t="s">
        <v>41</v>
      </c>
      <c r="B2460" t="s">
        <v>921</v>
      </c>
      <c r="C2460" t="s">
        <v>33</v>
      </c>
      <c r="D2460" s="2">
        <v>0.48055555560000002</v>
      </c>
      <c r="E2460">
        <v>15.843</v>
      </c>
      <c r="F2460">
        <v>9.6951361111111112</v>
      </c>
      <c r="G2460" s="3">
        <f t="shared" si="76"/>
        <v>6.1478638888888888</v>
      </c>
      <c r="H2460" s="3">
        <f t="shared" si="77"/>
        <v>1048.8386749999984</v>
      </c>
    </row>
    <row r="2461" spans="1:8" x14ac:dyDescent="0.2">
      <c r="A2461" t="s">
        <v>41</v>
      </c>
      <c r="B2461" t="s">
        <v>921</v>
      </c>
      <c r="C2461" t="s">
        <v>33</v>
      </c>
      <c r="D2461" s="2">
        <v>0.48125000000000001</v>
      </c>
      <c r="E2461">
        <v>15.914999999999999</v>
      </c>
      <c r="F2461">
        <v>9.6951361111111112</v>
      </c>
      <c r="G2461" s="3">
        <f t="shared" si="76"/>
        <v>6.219863888888888</v>
      </c>
      <c r="H2461" s="3">
        <f t="shared" si="77"/>
        <v>1055.0585388888874</v>
      </c>
    </row>
    <row r="2462" spans="1:8" x14ac:dyDescent="0.2">
      <c r="A2462" t="s">
        <v>41</v>
      </c>
      <c r="B2462" t="s">
        <v>921</v>
      </c>
      <c r="C2462" t="s">
        <v>33</v>
      </c>
      <c r="D2462" s="2">
        <v>0.48194444444444445</v>
      </c>
      <c r="E2462">
        <v>16.010000000000002</v>
      </c>
      <c r="F2462">
        <v>9.6951361111111112</v>
      </c>
      <c r="G2462" s="3">
        <f t="shared" si="76"/>
        <v>6.3148638888888904</v>
      </c>
      <c r="H2462" s="3">
        <f t="shared" si="77"/>
        <v>1061.3734027777762</v>
      </c>
    </row>
    <row r="2463" spans="1:8" x14ac:dyDescent="0.2">
      <c r="A2463" t="s">
        <v>41</v>
      </c>
      <c r="B2463" t="s">
        <v>921</v>
      </c>
      <c r="C2463" t="s">
        <v>33</v>
      </c>
      <c r="D2463" s="2">
        <v>0.4826388888888889</v>
      </c>
      <c r="E2463">
        <v>16.082000000000001</v>
      </c>
      <c r="F2463">
        <v>9.6951361111111112</v>
      </c>
      <c r="G2463" s="3">
        <f t="shared" si="76"/>
        <v>6.3868638888888896</v>
      </c>
      <c r="H2463" s="3">
        <f t="shared" si="77"/>
        <v>1067.7602666666651</v>
      </c>
    </row>
    <row r="2464" spans="1:8" x14ac:dyDescent="0.2">
      <c r="A2464" t="s">
        <v>41</v>
      </c>
      <c r="B2464" t="s">
        <v>921</v>
      </c>
      <c r="C2464" t="s">
        <v>33</v>
      </c>
      <c r="D2464" s="2">
        <v>0.48333333333333334</v>
      </c>
      <c r="E2464">
        <v>16.129000000000001</v>
      </c>
      <c r="F2464">
        <v>9.6951361111111112</v>
      </c>
      <c r="G2464" s="3">
        <f t="shared" si="76"/>
        <v>6.4338638888888902</v>
      </c>
      <c r="H2464" s="3">
        <f t="shared" si="77"/>
        <v>1074.194130555554</v>
      </c>
    </row>
    <row r="2465" spans="1:8" x14ac:dyDescent="0.2">
      <c r="A2465" t="s">
        <v>41</v>
      </c>
      <c r="B2465" t="s">
        <v>921</v>
      </c>
      <c r="C2465" t="s">
        <v>33</v>
      </c>
      <c r="D2465" s="2">
        <v>0.48402777777777778</v>
      </c>
      <c r="E2465">
        <v>16.177</v>
      </c>
      <c r="F2465">
        <v>9.6951361111111112</v>
      </c>
      <c r="G2465" s="3">
        <f t="shared" si="76"/>
        <v>6.4818638888888884</v>
      </c>
      <c r="H2465" s="3">
        <f t="shared" si="77"/>
        <v>1080.6759944444429</v>
      </c>
    </row>
    <row r="2466" spans="1:8" x14ac:dyDescent="0.2">
      <c r="A2466" t="s">
        <v>41</v>
      </c>
      <c r="B2466" t="s">
        <v>921</v>
      </c>
      <c r="C2466" t="s">
        <v>33</v>
      </c>
      <c r="D2466" s="2">
        <v>0.48472222222222222</v>
      </c>
      <c r="E2466">
        <v>16.201000000000001</v>
      </c>
      <c r="F2466">
        <v>9.6951361111111112</v>
      </c>
      <c r="G2466" s="3">
        <f t="shared" si="76"/>
        <v>6.5058638888888893</v>
      </c>
      <c r="H2466" s="3">
        <f t="shared" si="77"/>
        <v>1087.1818583333318</v>
      </c>
    </row>
    <row r="2467" spans="1:8" x14ac:dyDescent="0.2">
      <c r="A2467" t="s">
        <v>41</v>
      </c>
      <c r="B2467" t="s">
        <v>921</v>
      </c>
      <c r="C2467" t="s">
        <v>33</v>
      </c>
      <c r="D2467" s="2">
        <v>0.48541666666666666</v>
      </c>
      <c r="E2467">
        <v>16.248999999999999</v>
      </c>
      <c r="F2467">
        <v>9.6951361111111112</v>
      </c>
      <c r="G2467" s="3">
        <f t="shared" si="76"/>
        <v>6.5538638888888876</v>
      </c>
      <c r="H2467" s="3">
        <f t="shared" si="77"/>
        <v>1093.7357222222206</v>
      </c>
    </row>
    <row r="2468" spans="1:8" x14ac:dyDescent="0.2">
      <c r="A2468" t="s">
        <v>41</v>
      </c>
      <c r="B2468" t="s">
        <v>921</v>
      </c>
      <c r="C2468" t="s">
        <v>33</v>
      </c>
      <c r="D2468" s="2">
        <v>0.4861111111111111</v>
      </c>
      <c r="E2468">
        <v>16.271999999999998</v>
      </c>
      <c r="F2468">
        <v>9.6951361111111112</v>
      </c>
      <c r="G2468" s="3">
        <f t="shared" si="76"/>
        <v>6.5768638888888873</v>
      </c>
      <c r="H2468" s="3">
        <f t="shared" si="77"/>
        <v>1100.3125861111096</v>
      </c>
    </row>
    <row r="2469" spans="1:8" x14ac:dyDescent="0.2">
      <c r="A2469" t="s">
        <v>41</v>
      </c>
      <c r="B2469" t="s">
        <v>921</v>
      </c>
      <c r="C2469" t="s">
        <v>33</v>
      </c>
      <c r="D2469" s="2">
        <v>0.48680555555555555</v>
      </c>
      <c r="E2469">
        <v>16.271999999999998</v>
      </c>
      <c r="F2469">
        <v>9.6951361111111112</v>
      </c>
      <c r="G2469" s="3">
        <f t="shared" si="76"/>
        <v>6.5768638888888873</v>
      </c>
      <c r="H2469" s="3">
        <f t="shared" si="77"/>
        <v>1106.8894499999985</v>
      </c>
    </row>
    <row r="2470" spans="1:8" x14ac:dyDescent="0.2">
      <c r="A2470" t="s">
        <v>41</v>
      </c>
      <c r="B2470" t="s">
        <v>921</v>
      </c>
      <c r="C2470" t="s">
        <v>33</v>
      </c>
      <c r="D2470" s="2">
        <v>0.48749999999999999</v>
      </c>
      <c r="E2470">
        <v>16.295999999999999</v>
      </c>
      <c r="F2470">
        <v>9.6951361111111112</v>
      </c>
      <c r="G2470" s="3">
        <f t="shared" si="76"/>
        <v>6.6008638888888882</v>
      </c>
      <c r="H2470" s="3">
        <f t="shared" si="77"/>
        <v>1113.4903138888874</v>
      </c>
    </row>
    <row r="2471" spans="1:8" x14ac:dyDescent="0.2">
      <c r="A2471" t="s">
        <v>41</v>
      </c>
      <c r="B2471" t="s">
        <v>921</v>
      </c>
      <c r="C2471" t="s">
        <v>33</v>
      </c>
      <c r="D2471" s="2">
        <v>0.48819444444444443</v>
      </c>
      <c r="E2471">
        <v>16.344000000000001</v>
      </c>
      <c r="F2471">
        <v>9.6951361111111112</v>
      </c>
      <c r="G2471" s="3">
        <f t="shared" si="76"/>
        <v>6.64886388888889</v>
      </c>
      <c r="H2471" s="3">
        <f t="shared" si="77"/>
        <v>1120.1391777777762</v>
      </c>
    </row>
    <row r="2472" spans="1:8" x14ac:dyDescent="0.2">
      <c r="A2472" t="s">
        <v>41</v>
      </c>
      <c r="B2472" t="s">
        <v>921</v>
      </c>
      <c r="C2472" t="s">
        <v>33</v>
      </c>
      <c r="D2472" s="2">
        <v>0.48888888888888887</v>
      </c>
      <c r="E2472">
        <v>16.391999999999999</v>
      </c>
      <c r="F2472">
        <v>9.6951361111111112</v>
      </c>
      <c r="G2472" s="3">
        <f t="shared" si="76"/>
        <v>6.6968638888888883</v>
      </c>
      <c r="H2472" s="3">
        <f t="shared" si="77"/>
        <v>1126.8360416666651</v>
      </c>
    </row>
    <row r="2473" spans="1:8" x14ac:dyDescent="0.2">
      <c r="A2473" t="s">
        <v>41</v>
      </c>
      <c r="B2473" t="s">
        <v>921</v>
      </c>
      <c r="C2473" t="s">
        <v>33</v>
      </c>
      <c r="D2473" s="2">
        <v>0.48958333333333331</v>
      </c>
      <c r="E2473">
        <v>16.391999999999999</v>
      </c>
      <c r="F2473">
        <v>9.6951361111111112</v>
      </c>
      <c r="G2473" s="3">
        <f t="shared" si="76"/>
        <v>6.6968638888888883</v>
      </c>
      <c r="H2473" s="3">
        <f t="shared" si="77"/>
        <v>1133.532905555554</v>
      </c>
    </row>
    <row r="2474" spans="1:8" x14ac:dyDescent="0.2">
      <c r="A2474" t="s">
        <v>41</v>
      </c>
      <c r="B2474" t="s">
        <v>921</v>
      </c>
      <c r="C2474" t="s">
        <v>33</v>
      </c>
      <c r="D2474" s="2">
        <v>0.49027777777777781</v>
      </c>
      <c r="E2474">
        <v>16.367999999999999</v>
      </c>
      <c r="F2474">
        <v>9.6951361111111112</v>
      </c>
      <c r="G2474" s="3">
        <f t="shared" si="76"/>
        <v>6.6728638888888874</v>
      </c>
      <c r="H2474" s="3">
        <f t="shared" si="77"/>
        <v>1140.2057694444429</v>
      </c>
    </row>
    <row r="2475" spans="1:8" x14ac:dyDescent="0.2">
      <c r="A2475" t="s">
        <v>41</v>
      </c>
      <c r="B2475" t="s">
        <v>921</v>
      </c>
      <c r="C2475" t="s">
        <v>33</v>
      </c>
      <c r="D2475" s="2">
        <v>0.4909722222222222</v>
      </c>
      <c r="E2475">
        <v>16.344000000000001</v>
      </c>
      <c r="F2475">
        <v>9.6951361111111112</v>
      </c>
      <c r="G2475" s="3">
        <f t="shared" si="76"/>
        <v>6.64886388888889</v>
      </c>
      <c r="H2475" s="3">
        <f t="shared" si="77"/>
        <v>1146.8546333333318</v>
      </c>
    </row>
    <row r="2476" spans="1:8" x14ac:dyDescent="0.2">
      <c r="A2476" t="s">
        <v>41</v>
      </c>
      <c r="B2476" t="s">
        <v>921</v>
      </c>
      <c r="C2476" t="s">
        <v>33</v>
      </c>
      <c r="D2476" s="2">
        <v>0.4916666666666667</v>
      </c>
      <c r="E2476">
        <v>16.295999999999999</v>
      </c>
      <c r="F2476">
        <v>9.6951361111111112</v>
      </c>
      <c r="G2476" s="3">
        <f t="shared" si="76"/>
        <v>6.6008638888888882</v>
      </c>
      <c r="H2476" s="3">
        <f t="shared" si="77"/>
        <v>1153.4554972222206</v>
      </c>
    </row>
    <row r="2477" spans="1:8" x14ac:dyDescent="0.2">
      <c r="A2477" t="s">
        <v>41</v>
      </c>
      <c r="B2477" t="s">
        <v>921</v>
      </c>
      <c r="C2477" t="s">
        <v>33</v>
      </c>
      <c r="D2477" s="2">
        <v>0.49236111111111108</v>
      </c>
      <c r="E2477">
        <v>16.225000000000001</v>
      </c>
      <c r="F2477">
        <v>9.6951361111111112</v>
      </c>
      <c r="G2477" s="3">
        <f t="shared" si="76"/>
        <v>6.5298638888888902</v>
      </c>
      <c r="H2477" s="3">
        <f t="shared" si="77"/>
        <v>1159.9853611111096</v>
      </c>
    </row>
    <row r="2478" spans="1:8" x14ac:dyDescent="0.2">
      <c r="A2478" t="s">
        <v>41</v>
      </c>
      <c r="B2478" t="s">
        <v>921</v>
      </c>
      <c r="C2478" t="s">
        <v>33</v>
      </c>
      <c r="D2478" s="2">
        <v>0.49305555555555558</v>
      </c>
      <c r="E2478">
        <v>16.152999999999999</v>
      </c>
      <c r="F2478">
        <v>9.6951361111111112</v>
      </c>
      <c r="G2478" s="3">
        <f t="shared" si="76"/>
        <v>6.4578638888888875</v>
      </c>
      <c r="H2478" s="3">
        <f t="shared" si="77"/>
        <v>1166.4432249999984</v>
      </c>
    </row>
    <row r="2479" spans="1:8" x14ac:dyDescent="0.2">
      <c r="A2479" t="s">
        <v>41</v>
      </c>
      <c r="B2479" t="s">
        <v>921</v>
      </c>
      <c r="C2479" t="s">
        <v>33</v>
      </c>
      <c r="D2479" s="2">
        <v>0.49374999999999997</v>
      </c>
      <c r="E2479">
        <v>16.082000000000001</v>
      </c>
      <c r="F2479">
        <v>9.6951361111111112</v>
      </c>
      <c r="G2479" s="3">
        <f t="shared" si="76"/>
        <v>6.3868638888888896</v>
      </c>
      <c r="H2479" s="3">
        <f t="shared" si="77"/>
        <v>1172.8300888888873</v>
      </c>
    </row>
    <row r="2480" spans="1:8" x14ac:dyDescent="0.2">
      <c r="A2480" t="s">
        <v>41</v>
      </c>
      <c r="B2480" t="s">
        <v>921</v>
      </c>
      <c r="C2480" t="s">
        <v>33</v>
      </c>
      <c r="D2480" s="2">
        <v>0.49444444444444446</v>
      </c>
      <c r="E2480">
        <v>16.010000000000002</v>
      </c>
      <c r="F2480">
        <v>9.6951361111111112</v>
      </c>
      <c r="G2480" s="3">
        <f t="shared" si="76"/>
        <v>6.3148638888888904</v>
      </c>
      <c r="H2480" s="3">
        <f t="shared" si="77"/>
        <v>1179.1449527777761</v>
      </c>
    </row>
    <row r="2481" spans="1:8" x14ac:dyDescent="0.2">
      <c r="A2481" t="s">
        <v>41</v>
      </c>
      <c r="B2481" t="s">
        <v>921</v>
      </c>
      <c r="C2481" t="s">
        <v>33</v>
      </c>
      <c r="D2481" s="2">
        <v>0.49513888888888885</v>
      </c>
      <c r="E2481">
        <v>15.939</v>
      </c>
      <c r="F2481">
        <v>9.6951361111111112</v>
      </c>
      <c r="G2481" s="3">
        <f t="shared" si="76"/>
        <v>6.2438638888888889</v>
      </c>
      <c r="H2481" s="3">
        <f t="shared" si="77"/>
        <v>1185.388816666665</v>
      </c>
    </row>
    <row r="2482" spans="1:8" x14ac:dyDescent="0.2">
      <c r="A2482" t="s">
        <v>41</v>
      </c>
      <c r="B2482" t="s">
        <v>921</v>
      </c>
      <c r="C2482" t="s">
        <v>33</v>
      </c>
      <c r="D2482" s="2">
        <v>0.49583333333333335</v>
      </c>
      <c r="E2482">
        <v>15.867000000000001</v>
      </c>
      <c r="F2482">
        <v>9.6951361111111112</v>
      </c>
      <c r="G2482" s="3">
        <f t="shared" si="76"/>
        <v>6.1718638888888897</v>
      </c>
      <c r="H2482" s="3">
        <f t="shared" si="77"/>
        <v>1191.560680555554</v>
      </c>
    </row>
    <row r="2483" spans="1:8" x14ac:dyDescent="0.2">
      <c r="A2483" t="s">
        <v>41</v>
      </c>
      <c r="B2483" t="s">
        <v>921</v>
      </c>
      <c r="C2483" t="s">
        <v>33</v>
      </c>
      <c r="D2483" s="2">
        <v>0.49652777777777773</v>
      </c>
      <c r="E2483">
        <v>15.772</v>
      </c>
      <c r="F2483">
        <v>9.6951361111111112</v>
      </c>
      <c r="G2483" s="3">
        <f t="shared" si="76"/>
        <v>6.0768638888888891</v>
      </c>
      <c r="H2483" s="3">
        <f t="shared" si="77"/>
        <v>1197.6375444444429</v>
      </c>
    </row>
    <row r="2484" spans="1:8" x14ac:dyDescent="0.2">
      <c r="A2484" t="s">
        <v>41</v>
      </c>
      <c r="B2484" t="s">
        <v>921</v>
      </c>
      <c r="C2484" t="s">
        <v>33</v>
      </c>
      <c r="D2484" s="2">
        <v>0.49722222222222223</v>
      </c>
      <c r="E2484">
        <v>15.724</v>
      </c>
      <c r="F2484">
        <v>9.6951361111111112</v>
      </c>
      <c r="G2484" s="3">
        <f t="shared" si="76"/>
        <v>6.028863888888889</v>
      </c>
      <c r="H2484" s="3">
        <f t="shared" si="77"/>
        <v>1203.6664083333319</v>
      </c>
    </row>
    <row r="2485" spans="1:8" x14ac:dyDescent="0.2">
      <c r="A2485" t="s">
        <v>41</v>
      </c>
      <c r="B2485" t="s">
        <v>921</v>
      </c>
      <c r="C2485" t="s">
        <v>33</v>
      </c>
      <c r="D2485" s="2">
        <v>0.49791666666666662</v>
      </c>
      <c r="E2485">
        <v>15.7</v>
      </c>
      <c r="F2485">
        <v>9.6951361111111112</v>
      </c>
      <c r="G2485" s="3">
        <f t="shared" si="76"/>
        <v>6.0048638888888881</v>
      </c>
      <c r="H2485" s="3">
        <f t="shared" si="77"/>
        <v>1209.6712722222208</v>
      </c>
    </row>
    <row r="2486" spans="1:8" x14ac:dyDescent="0.2">
      <c r="A2486" t="s">
        <v>41</v>
      </c>
      <c r="B2486" t="s">
        <v>921</v>
      </c>
      <c r="C2486" t="s">
        <v>33</v>
      </c>
      <c r="D2486" s="2">
        <v>0.49861111111111112</v>
      </c>
      <c r="E2486">
        <v>15.7</v>
      </c>
      <c r="F2486">
        <v>9.6951361111111112</v>
      </c>
      <c r="G2486" s="3">
        <f t="shared" si="76"/>
        <v>6.0048638888888881</v>
      </c>
      <c r="H2486" s="3">
        <f t="shared" si="77"/>
        <v>1215.6761361111096</v>
      </c>
    </row>
    <row r="2487" spans="1:8" x14ac:dyDescent="0.2">
      <c r="A2487" t="s">
        <v>41</v>
      </c>
      <c r="B2487" t="s">
        <v>921</v>
      </c>
      <c r="C2487" t="s">
        <v>33</v>
      </c>
      <c r="D2487" s="2">
        <v>0.4993055555555555</v>
      </c>
      <c r="E2487">
        <v>15.7</v>
      </c>
      <c r="F2487">
        <v>9.6951361111111112</v>
      </c>
      <c r="G2487" s="3">
        <f t="shared" si="76"/>
        <v>6.0048638888888881</v>
      </c>
      <c r="H2487" s="3">
        <f t="shared" si="77"/>
        <v>1221.6809999999984</v>
      </c>
    </row>
    <row r="2488" spans="1:8" x14ac:dyDescent="0.2">
      <c r="A2488" t="s">
        <v>41</v>
      </c>
      <c r="B2488" t="s">
        <v>921</v>
      </c>
      <c r="C2488" t="s">
        <v>33</v>
      </c>
      <c r="D2488" s="2">
        <v>0.5</v>
      </c>
      <c r="E2488">
        <v>15.724</v>
      </c>
      <c r="F2488">
        <v>9.6951361111111112</v>
      </c>
      <c r="G2488" s="3">
        <f t="shared" si="76"/>
        <v>6.028863888888889</v>
      </c>
      <c r="H2488" s="3">
        <f t="shared" si="77"/>
        <v>1227.7098638888874</v>
      </c>
    </row>
    <row r="2489" spans="1:8" x14ac:dyDescent="0.2">
      <c r="A2489" t="s">
        <v>41</v>
      </c>
      <c r="B2489" t="s">
        <v>921</v>
      </c>
      <c r="C2489" t="s">
        <v>33</v>
      </c>
      <c r="D2489" s="2">
        <v>0.50069444444444444</v>
      </c>
      <c r="E2489">
        <v>15.747999999999999</v>
      </c>
      <c r="F2489">
        <v>9.6951361111111112</v>
      </c>
      <c r="G2489" s="3">
        <f t="shared" si="76"/>
        <v>6.0528638888888882</v>
      </c>
      <c r="H2489" s="3">
        <f t="shared" si="77"/>
        <v>1233.7627277777763</v>
      </c>
    </row>
    <row r="2490" spans="1:8" x14ac:dyDescent="0.2">
      <c r="A2490" t="s">
        <v>41</v>
      </c>
      <c r="B2490" t="s">
        <v>921</v>
      </c>
      <c r="C2490" t="s">
        <v>33</v>
      </c>
      <c r="D2490" s="2">
        <v>0.50138888888888888</v>
      </c>
      <c r="E2490">
        <v>15.795999999999999</v>
      </c>
      <c r="F2490">
        <v>9.6951361111111112</v>
      </c>
      <c r="G2490" s="3">
        <f t="shared" si="76"/>
        <v>6.1008638888888882</v>
      </c>
      <c r="H2490" s="3">
        <f t="shared" si="77"/>
        <v>1239.8635916666651</v>
      </c>
    </row>
    <row r="2491" spans="1:8" x14ac:dyDescent="0.2">
      <c r="A2491" t="s">
        <v>41</v>
      </c>
      <c r="B2491" t="s">
        <v>921</v>
      </c>
      <c r="C2491" t="s">
        <v>33</v>
      </c>
      <c r="D2491" s="2">
        <v>0.50208333333333333</v>
      </c>
      <c r="E2491">
        <v>15.843</v>
      </c>
      <c r="F2491">
        <v>9.6951361111111112</v>
      </c>
      <c r="G2491" s="3">
        <f t="shared" si="76"/>
        <v>6.1478638888888888</v>
      </c>
      <c r="H2491" s="3">
        <f t="shared" si="77"/>
        <v>1246.011455555554</v>
      </c>
    </row>
    <row r="2492" spans="1:8" x14ac:dyDescent="0.2">
      <c r="A2492" t="s">
        <v>41</v>
      </c>
      <c r="B2492" t="s">
        <v>921</v>
      </c>
      <c r="C2492" t="s">
        <v>33</v>
      </c>
      <c r="D2492" s="2">
        <v>0.50277777777777777</v>
      </c>
      <c r="E2492">
        <v>15.939</v>
      </c>
      <c r="F2492">
        <v>9.6951361111111112</v>
      </c>
      <c r="G2492" s="3">
        <f t="shared" si="76"/>
        <v>6.2438638888888889</v>
      </c>
      <c r="H2492" s="3">
        <f t="shared" si="77"/>
        <v>1252.2553194444429</v>
      </c>
    </row>
    <row r="2493" spans="1:8" x14ac:dyDescent="0.2">
      <c r="A2493" t="s">
        <v>41</v>
      </c>
      <c r="B2493" t="s">
        <v>921</v>
      </c>
      <c r="C2493" t="s">
        <v>33</v>
      </c>
      <c r="D2493" s="2">
        <v>0.50347222222222221</v>
      </c>
      <c r="E2493">
        <v>16.010000000000002</v>
      </c>
      <c r="F2493">
        <v>9.6951361111111112</v>
      </c>
      <c r="G2493" s="3">
        <f t="shared" si="76"/>
        <v>6.3148638888888904</v>
      </c>
      <c r="H2493" s="3">
        <f t="shared" si="77"/>
        <v>1258.5701833333317</v>
      </c>
    </row>
    <row r="2494" spans="1:8" x14ac:dyDescent="0.2">
      <c r="A2494" t="s">
        <v>41</v>
      </c>
      <c r="B2494" t="s">
        <v>921</v>
      </c>
      <c r="C2494" t="s">
        <v>33</v>
      </c>
      <c r="D2494" s="2">
        <v>0.50416666666666665</v>
      </c>
      <c r="E2494">
        <v>16.082000000000001</v>
      </c>
      <c r="F2494">
        <v>9.6951361111111112</v>
      </c>
      <c r="G2494" s="3">
        <f t="shared" si="76"/>
        <v>6.3868638888888896</v>
      </c>
      <c r="H2494" s="3">
        <f t="shared" si="77"/>
        <v>1264.9570472222206</v>
      </c>
    </row>
    <row r="2495" spans="1:8" x14ac:dyDescent="0.2">
      <c r="A2495" t="s">
        <v>41</v>
      </c>
      <c r="B2495" t="s">
        <v>921</v>
      </c>
      <c r="C2495" t="s">
        <v>33</v>
      </c>
      <c r="D2495" s="2">
        <v>0.50486111111111109</v>
      </c>
      <c r="E2495">
        <v>16.177</v>
      </c>
      <c r="F2495">
        <v>9.6951361111111112</v>
      </c>
      <c r="G2495" s="3">
        <f t="shared" si="76"/>
        <v>6.4818638888888884</v>
      </c>
      <c r="H2495" s="3">
        <f t="shared" si="77"/>
        <v>1271.4389111111095</v>
      </c>
    </row>
    <row r="2496" spans="1:8" x14ac:dyDescent="0.2">
      <c r="A2496" t="s">
        <v>41</v>
      </c>
      <c r="B2496" t="s">
        <v>921</v>
      </c>
      <c r="C2496" t="s">
        <v>33</v>
      </c>
      <c r="D2496" s="2">
        <v>0.50555555555555554</v>
      </c>
      <c r="E2496">
        <v>16.248999999999999</v>
      </c>
      <c r="F2496">
        <v>9.6951361111111112</v>
      </c>
      <c r="G2496" s="3">
        <f t="shared" si="76"/>
        <v>6.5538638888888876</v>
      </c>
      <c r="H2496" s="3">
        <f t="shared" si="77"/>
        <v>1277.9927749999983</v>
      </c>
    </row>
    <row r="2497" spans="1:8" x14ac:dyDescent="0.2">
      <c r="A2497" t="s">
        <v>41</v>
      </c>
      <c r="B2497" t="s">
        <v>921</v>
      </c>
      <c r="C2497" t="s">
        <v>33</v>
      </c>
      <c r="D2497" s="2">
        <v>0.50624999999999998</v>
      </c>
      <c r="E2497">
        <v>16.344000000000001</v>
      </c>
      <c r="F2497">
        <v>9.6951361111111112</v>
      </c>
      <c r="G2497" s="3">
        <f t="shared" si="76"/>
        <v>6.64886388888889</v>
      </c>
      <c r="H2497" s="3">
        <f t="shared" si="77"/>
        <v>1284.6416388888872</v>
      </c>
    </row>
    <row r="2498" spans="1:8" x14ac:dyDescent="0.2">
      <c r="A2498" t="s">
        <v>41</v>
      </c>
      <c r="B2498" t="s">
        <v>921</v>
      </c>
      <c r="C2498" t="s">
        <v>33</v>
      </c>
      <c r="D2498" s="2">
        <v>0.50694444444444442</v>
      </c>
      <c r="E2498">
        <v>16.414999999999999</v>
      </c>
      <c r="F2498">
        <v>9.6951361111111112</v>
      </c>
      <c r="G2498" s="3">
        <f t="shared" si="76"/>
        <v>6.719863888888888</v>
      </c>
      <c r="H2498" s="3">
        <f t="shared" si="77"/>
        <v>1291.3615027777762</v>
      </c>
    </row>
    <row r="2499" spans="1:8" x14ac:dyDescent="0.2">
      <c r="A2499" t="s">
        <v>41</v>
      </c>
      <c r="B2499" t="s">
        <v>921</v>
      </c>
      <c r="C2499" t="s">
        <v>33</v>
      </c>
      <c r="D2499" s="2">
        <v>0.50763888888888886</v>
      </c>
      <c r="E2499">
        <v>16.510999999999999</v>
      </c>
      <c r="F2499">
        <v>9.6951361111111112</v>
      </c>
      <c r="G2499" s="3">
        <f t="shared" ref="G2499:G2562" si="78">E2499-F2499</f>
        <v>6.8158638888888881</v>
      </c>
      <c r="H2499" s="3">
        <f t="shared" si="77"/>
        <v>1298.1773666666652</v>
      </c>
    </row>
    <row r="2500" spans="1:8" x14ac:dyDescent="0.2">
      <c r="A2500" t="s">
        <v>41</v>
      </c>
      <c r="B2500" t="s">
        <v>921</v>
      </c>
      <c r="C2500" t="s">
        <v>33</v>
      </c>
      <c r="D2500" s="2">
        <v>0.50833333329999997</v>
      </c>
      <c r="E2500">
        <v>16.606000000000002</v>
      </c>
      <c r="F2500">
        <v>9.6951361111111112</v>
      </c>
      <c r="G2500" s="3">
        <f t="shared" si="78"/>
        <v>6.9108638888888905</v>
      </c>
      <c r="H2500" s="3">
        <f t="shared" ref="H2500:H2563" si="79">H2499+G2500</f>
        <v>1305.088230555554</v>
      </c>
    </row>
    <row r="2501" spans="1:8" x14ac:dyDescent="0.2">
      <c r="A2501" t="s">
        <v>41</v>
      </c>
      <c r="B2501" t="s">
        <v>921</v>
      </c>
      <c r="C2501" t="s">
        <v>33</v>
      </c>
      <c r="D2501" s="2">
        <v>0.50902777777777775</v>
      </c>
      <c r="E2501">
        <v>16.677</v>
      </c>
      <c r="F2501">
        <v>9.6951361111111112</v>
      </c>
      <c r="G2501" s="3">
        <f t="shared" si="78"/>
        <v>6.9818638888888884</v>
      </c>
      <c r="H2501" s="3">
        <f t="shared" si="79"/>
        <v>1312.0700944444429</v>
      </c>
    </row>
    <row r="2502" spans="1:8" x14ac:dyDescent="0.2">
      <c r="A2502" t="s">
        <v>41</v>
      </c>
      <c r="B2502" t="s">
        <v>921</v>
      </c>
      <c r="C2502" t="s">
        <v>33</v>
      </c>
      <c r="D2502" s="2">
        <v>0.50972222222222219</v>
      </c>
      <c r="E2502">
        <v>16.773</v>
      </c>
      <c r="F2502">
        <v>9.6951361111111112</v>
      </c>
      <c r="G2502" s="3">
        <f t="shared" si="78"/>
        <v>7.0778638888888885</v>
      </c>
      <c r="H2502" s="3">
        <f t="shared" si="79"/>
        <v>1319.1479583333319</v>
      </c>
    </row>
    <row r="2503" spans="1:8" x14ac:dyDescent="0.2">
      <c r="A2503" t="s">
        <v>41</v>
      </c>
      <c r="B2503" t="s">
        <v>921</v>
      </c>
      <c r="C2503" t="s">
        <v>33</v>
      </c>
      <c r="D2503" s="2">
        <v>0.51041666666666663</v>
      </c>
      <c r="E2503">
        <v>16.844000000000001</v>
      </c>
      <c r="F2503">
        <v>9.6951361111111112</v>
      </c>
      <c r="G2503" s="3">
        <f t="shared" si="78"/>
        <v>7.14886388888889</v>
      </c>
      <c r="H2503" s="3">
        <f t="shared" si="79"/>
        <v>1326.2968222222207</v>
      </c>
    </row>
    <row r="2504" spans="1:8" x14ac:dyDescent="0.2">
      <c r="A2504" t="s">
        <v>41</v>
      </c>
      <c r="B2504" t="s">
        <v>921</v>
      </c>
      <c r="C2504" t="s">
        <v>33</v>
      </c>
      <c r="D2504" s="2">
        <v>0.51111111111111118</v>
      </c>
      <c r="E2504">
        <v>16.939</v>
      </c>
      <c r="F2504">
        <v>9.6951361111111112</v>
      </c>
      <c r="G2504" s="3">
        <f t="shared" si="78"/>
        <v>7.2438638888888889</v>
      </c>
      <c r="H2504" s="3">
        <f t="shared" si="79"/>
        <v>1333.5406861111096</v>
      </c>
    </row>
    <row r="2505" spans="1:8" x14ac:dyDescent="0.2">
      <c r="A2505" t="s">
        <v>41</v>
      </c>
      <c r="B2505" t="s">
        <v>921</v>
      </c>
      <c r="C2505" t="s">
        <v>33</v>
      </c>
      <c r="D2505" s="2">
        <v>0.51180555555555551</v>
      </c>
      <c r="E2505">
        <v>16.986999999999998</v>
      </c>
      <c r="F2505">
        <v>9.6951361111111112</v>
      </c>
      <c r="G2505" s="3">
        <f t="shared" si="78"/>
        <v>7.2918638888888871</v>
      </c>
      <c r="H2505" s="3">
        <f t="shared" si="79"/>
        <v>1340.8325499999985</v>
      </c>
    </row>
    <row r="2506" spans="1:8" x14ac:dyDescent="0.2">
      <c r="A2506" t="s">
        <v>41</v>
      </c>
      <c r="B2506" t="s">
        <v>921</v>
      </c>
      <c r="C2506" t="s">
        <v>33</v>
      </c>
      <c r="D2506" s="2">
        <v>0.51250000000000007</v>
      </c>
      <c r="E2506">
        <v>16.986999999999998</v>
      </c>
      <c r="F2506">
        <v>9.6951361111111112</v>
      </c>
      <c r="G2506" s="3">
        <f t="shared" si="78"/>
        <v>7.2918638888888871</v>
      </c>
      <c r="H2506" s="3">
        <f t="shared" si="79"/>
        <v>1348.1244138888874</v>
      </c>
    </row>
    <row r="2507" spans="1:8" x14ac:dyDescent="0.2">
      <c r="A2507" t="s">
        <v>41</v>
      </c>
      <c r="B2507" t="s">
        <v>921</v>
      </c>
      <c r="C2507" t="s">
        <v>33</v>
      </c>
      <c r="D2507" s="2">
        <v>0.5131944444444444</v>
      </c>
      <c r="E2507">
        <v>16.963000000000001</v>
      </c>
      <c r="F2507">
        <v>9.6951361111111112</v>
      </c>
      <c r="G2507" s="3">
        <f t="shared" si="78"/>
        <v>7.2678638888888898</v>
      </c>
      <c r="H2507" s="3">
        <f t="shared" si="79"/>
        <v>1355.3922777777764</v>
      </c>
    </row>
    <row r="2508" spans="1:8" x14ac:dyDescent="0.2">
      <c r="A2508" t="s">
        <v>41</v>
      </c>
      <c r="B2508" t="s">
        <v>921</v>
      </c>
      <c r="C2508" t="s">
        <v>33</v>
      </c>
      <c r="D2508" s="2">
        <v>0.51388888888888895</v>
      </c>
      <c r="E2508">
        <v>16.914999999999999</v>
      </c>
      <c r="F2508">
        <v>9.6951361111111112</v>
      </c>
      <c r="G2508" s="3">
        <f t="shared" si="78"/>
        <v>7.219863888888888</v>
      </c>
      <c r="H2508" s="3">
        <f t="shared" si="79"/>
        <v>1362.6121416666654</v>
      </c>
    </row>
    <row r="2509" spans="1:8" x14ac:dyDescent="0.2">
      <c r="A2509" t="s">
        <v>41</v>
      </c>
      <c r="B2509" t="s">
        <v>921</v>
      </c>
      <c r="C2509" t="s">
        <v>33</v>
      </c>
      <c r="D2509" s="2">
        <v>0.51458333329999995</v>
      </c>
      <c r="E2509">
        <v>16.867999999999999</v>
      </c>
      <c r="F2509">
        <v>9.6951361111111112</v>
      </c>
      <c r="G2509" s="3">
        <f t="shared" si="78"/>
        <v>7.1728638888888874</v>
      </c>
      <c r="H2509" s="3">
        <f t="shared" si="79"/>
        <v>1369.7850055555543</v>
      </c>
    </row>
    <row r="2510" spans="1:8" x14ac:dyDescent="0.2">
      <c r="A2510" t="s">
        <v>41</v>
      </c>
      <c r="B2510" t="s">
        <v>921</v>
      </c>
      <c r="C2510" t="s">
        <v>33</v>
      </c>
      <c r="D2510" s="2">
        <v>0.51527777779999995</v>
      </c>
      <c r="E2510">
        <v>16.795999999999999</v>
      </c>
      <c r="F2510">
        <v>9.6951361111111112</v>
      </c>
      <c r="G2510" s="3">
        <f t="shared" si="78"/>
        <v>7.1008638888888882</v>
      </c>
      <c r="H2510" s="3">
        <f t="shared" si="79"/>
        <v>1376.8858694444432</v>
      </c>
    </row>
    <row r="2511" spans="1:8" x14ac:dyDescent="0.2">
      <c r="A2511" t="s">
        <v>41</v>
      </c>
      <c r="B2511" t="s">
        <v>921</v>
      </c>
      <c r="C2511" t="s">
        <v>33</v>
      </c>
      <c r="D2511" s="2">
        <v>0.51597222220000005</v>
      </c>
      <c r="E2511">
        <v>16.725000000000001</v>
      </c>
      <c r="F2511">
        <v>9.6951361111111112</v>
      </c>
      <c r="G2511" s="3">
        <f t="shared" si="78"/>
        <v>7.0298638888888902</v>
      </c>
      <c r="H2511" s="3">
        <f t="shared" si="79"/>
        <v>1383.9157333333321</v>
      </c>
    </row>
    <row r="2512" spans="1:8" x14ac:dyDescent="0.2">
      <c r="A2512" t="s">
        <v>41</v>
      </c>
      <c r="B2512" t="s">
        <v>921</v>
      </c>
      <c r="C2512" t="s">
        <v>33</v>
      </c>
      <c r="D2512" s="2">
        <v>0.51666666670000005</v>
      </c>
      <c r="E2512">
        <v>16.654</v>
      </c>
      <c r="F2512">
        <v>9.6951361111111112</v>
      </c>
      <c r="G2512" s="3">
        <f t="shared" si="78"/>
        <v>6.9588638888888887</v>
      </c>
      <c r="H2512" s="3">
        <f t="shared" si="79"/>
        <v>1390.8745972222209</v>
      </c>
    </row>
    <row r="2513" spans="1:8" x14ac:dyDescent="0.2">
      <c r="A2513" t="s">
        <v>41</v>
      </c>
      <c r="B2513" t="s">
        <v>921</v>
      </c>
      <c r="C2513" t="s">
        <v>33</v>
      </c>
      <c r="D2513" s="2">
        <v>0.51736111111111105</v>
      </c>
      <c r="E2513">
        <v>16.558</v>
      </c>
      <c r="F2513">
        <v>9.6951361111111112</v>
      </c>
      <c r="G2513" s="3">
        <f t="shared" si="78"/>
        <v>6.8628638888888887</v>
      </c>
      <c r="H2513" s="3">
        <f t="shared" si="79"/>
        <v>1397.7374611111097</v>
      </c>
    </row>
    <row r="2514" spans="1:8" x14ac:dyDescent="0.2">
      <c r="A2514" t="s">
        <v>41</v>
      </c>
      <c r="B2514" t="s">
        <v>921</v>
      </c>
      <c r="C2514" t="s">
        <v>33</v>
      </c>
      <c r="D2514" s="2">
        <v>0.5180555555555556</v>
      </c>
      <c r="E2514">
        <v>16.486999999999998</v>
      </c>
      <c r="F2514">
        <v>9.6951361111111112</v>
      </c>
      <c r="G2514" s="3">
        <f t="shared" si="78"/>
        <v>6.7918638888888871</v>
      </c>
      <c r="H2514" s="3">
        <f t="shared" si="79"/>
        <v>1404.5293249999986</v>
      </c>
    </row>
    <row r="2515" spans="1:8" x14ac:dyDescent="0.2">
      <c r="A2515" t="s">
        <v>41</v>
      </c>
      <c r="B2515" t="s">
        <v>921</v>
      </c>
      <c r="C2515" t="s">
        <v>33</v>
      </c>
      <c r="D2515" s="2">
        <v>0.51874999999999993</v>
      </c>
      <c r="E2515">
        <v>16.439</v>
      </c>
      <c r="F2515">
        <v>9.6951361111111112</v>
      </c>
      <c r="G2515" s="3">
        <f t="shared" si="78"/>
        <v>6.7438638888888889</v>
      </c>
      <c r="H2515" s="3">
        <f t="shared" si="79"/>
        <v>1411.2731888888875</v>
      </c>
    </row>
    <row r="2516" spans="1:8" x14ac:dyDescent="0.2">
      <c r="A2516" t="s">
        <v>41</v>
      </c>
      <c r="B2516" t="s">
        <v>921</v>
      </c>
      <c r="C2516" t="s">
        <v>33</v>
      </c>
      <c r="D2516" s="2">
        <v>0.51944444444444449</v>
      </c>
      <c r="E2516">
        <v>16.439</v>
      </c>
      <c r="F2516">
        <v>9.6951361111111112</v>
      </c>
      <c r="G2516" s="3">
        <f t="shared" si="78"/>
        <v>6.7438638888888889</v>
      </c>
      <c r="H2516" s="3">
        <f t="shared" si="79"/>
        <v>1418.0170527777764</v>
      </c>
    </row>
    <row r="2517" spans="1:8" x14ac:dyDescent="0.2">
      <c r="A2517" t="s">
        <v>41</v>
      </c>
      <c r="B2517" t="s">
        <v>921</v>
      </c>
      <c r="C2517" t="s">
        <v>33</v>
      </c>
      <c r="D2517" s="2">
        <v>0.52013888888888882</v>
      </c>
      <c r="E2517">
        <v>16.414999999999999</v>
      </c>
      <c r="F2517">
        <v>9.6951361111111112</v>
      </c>
      <c r="G2517" s="3">
        <f t="shared" si="78"/>
        <v>6.719863888888888</v>
      </c>
      <c r="H2517" s="3">
        <f t="shared" si="79"/>
        <v>1424.7369166666654</v>
      </c>
    </row>
    <row r="2518" spans="1:8" x14ac:dyDescent="0.2">
      <c r="A2518" t="s">
        <v>41</v>
      </c>
      <c r="B2518" t="s">
        <v>921</v>
      </c>
      <c r="C2518" t="s">
        <v>33</v>
      </c>
      <c r="D2518" s="2">
        <v>0.52083333333333337</v>
      </c>
      <c r="E2518">
        <v>16.414999999999999</v>
      </c>
      <c r="F2518">
        <v>9.6951361111111112</v>
      </c>
      <c r="G2518" s="3">
        <f t="shared" si="78"/>
        <v>6.719863888888888</v>
      </c>
      <c r="H2518" s="3">
        <f t="shared" si="79"/>
        <v>1431.4567805555544</v>
      </c>
    </row>
    <row r="2519" spans="1:8" x14ac:dyDescent="0.2">
      <c r="A2519" t="s">
        <v>41</v>
      </c>
      <c r="B2519" t="s">
        <v>921</v>
      </c>
      <c r="C2519" t="s">
        <v>33</v>
      </c>
      <c r="D2519" s="2">
        <v>0.52152777777777781</v>
      </c>
      <c r="E2519">
        <v>16.439</v>
      </c>
      <c r="F2519">
        <v>9.6951361111111112</v>
      </c>
      <c r="G2519" s="3">
        <f t="shared" si="78"/>
        <v>6.7438638888888889</v>
      </c>
      <c r="H2519" s="3">
        <f t="shared" si="79"/>
        <v>1438.2006444444432</v>
      </c>
    </row>
    <row r="2520" spans="1:8" x14ac:dyDescent="0.2">
      <c r="A2520" t="s">
        <v>41</v>
      </c>
      <c r="B2520" t="s">
        <v>921</v>
      </c>
      <c r="C2520" t="s">
        <v>33</v>
      </c>
      <c r="D2520" s="2">
        <v>0.52222222222222225</v>
      </c>
      <c r="E2520">
        <v>16.463000000000001</v>
      </c>
      <c r="F2520">
        <v>9.6951361111111112</v>
      </c>
      <c r="G2520" s="3">
        <f t="shared" si="78"/>
        <v>6.7678638888888898</v>
      </c>
      <c r="H2520" s="3">
        <f t="shared" si="79"/>
        <v>1444.9685083333322</v>
      </c>
    </row>
    <row r="2521" spans="1:8" x14ac:dyDescent="0.2">
      <c r="A2521" t="s">
        <v>41</v>
      </c>
      <c r="B2521" t="s">
        <v>921</v>
      </c>
      <c r="C2521" t="s">
        <v>33</v>
      </c>
      <c r="D2521" s="2">
        <v>0.52291666670000003</v>
      </c>
      <c r="E2521">
        <v>16.463000000000001</v>
      </c>
      <c r="F2521">
        <v>9.6951361111111112</v>
      </c>
      <c r="G2521" s="3">
        <f t="shared" si="78"/>
        <v>6.7678638888888898</v>
      </c>
      <c r="H2521" s="3">
        <f t="shared" si="79"/>
        <v>1451.7363722222212</v>
      </c>
    </row>
    <row r="2522" spans="1:8" x14ac:dyDescent="0.2">
      <c r="A2522" t="s">
        <v>41</v>
      </c>
      <c r="B2522" t="s">
        <v>921</v>
      </c>
      <c r="C2522" t="s">
        <v>33</v>
      </c>
      <c r="D2522" s="2">
        <v>0.52361111111111114</v>
      </c>
      <c r="E2522">
        <v>16.486999999999998</v>
      </c>
      <c r="F2522">
        <v>9.6951361111111112</v>
      </c>
      <c r="G2522" s="3">
        <f t="shared" si="78"/>
        <v>6.7918638888888871</v>
      </c>
      <c r="H2522" s="3">
        <f t="shared" si="79"/>
        <v>1458.5282361111101</v>
      </c>
    </row>
    <row r="2523" spans="1:8" x14ac:dyDescent="0.2">
      <c r="A2523" t="s">
        <v>41</v>
      </c>
      <c r="B2523" t="s">
        <v>921</v>
      </c>
      <c r="C2523" t="s">
        <v>33</v>
      </c>
      <c r="D2523" s="2">
        <v>0.52430555560000003</v>
      </c>
      <c r="E2523">
        <v>16.510999999999999</v>
      </c>
      <c r="F2523">
        <v>9.6951361111111112</v>
      </c>
      <c r="G2523" s="3">
        <f t="shared" si="78"/>
        <v>6.8158638888888881</v>
      </c>
      <c r="H2523" s="3">
        <f t="shared" si="79"/>
        <v>1465.3440999999991</v>
      </c>
    </row>
    <row r="2524" spans="1:8" x14ac:dyDescent="0.2">
      <c r="A2524" t="s">
        <v>41</v>
      </c>
      <c r="B2524" t="s">
        <v>921</v>
      </c>
      <c r="C2524" t="s">
        <v>33</v>
      </c>
      <c r="D2524" s="2">
        <v>0.52500000000000002</v>
      </c>
      <c r="E2524">
        <v>16.510999999999999</v>
      </c>
      <c r="F2524">
        <v>9.6951361111111112</v>
      </c>
      <c r="G2524" s="3">
        <f t="shared" si="78"/>
        <v>6.8158638888888881</v>
      </c>
      <c r="H2524" s="3">
        <f t="shared" si="79"/>
        <v>1472.1599638888881</v>
      </c>
    </row>
    <row r="2525" spans="1:8" x14ac:dyDescent="0.2">
      <c r="A2525" t="s">
        <v>41</v>
      </c>
      <c r="B2525" t="s">
        <v>921</v>
      </c>
      <c r="C2525" t="s">
        <v>33</v>
      </c>
      <c r="D2525" s="2">
        <v>0.52569444440000002</v>
      </c>
      <c r="E2525">
        <v>16.533999999999999</v>
      </c>
      <c r="F2525">
        <v>9.6951361111111112</v>
      </c>
      <c r="G2525" s="3">
        <f t="shared" si="78"/>
        <v>6.8388638888888877</v>
      </c>
      <c r="H2525" s="3">
        <f t="shared" si="79"/>
        <v>1478.998827777777</v>
      </c>
    </row>
    <row r="2526" spans="1:8" x14ac:dyDescent="0.2">
      <c r="A2526" t="s">
        <v>41</v>
      </c>
      <c r="B2526" t="s">
        <v>921</v>
      </c>
      <c r="C2526" t="s">
        <v>33</v>
      </c>
      <c r="D2526" s="2">
        <v>0.52638888888888891</v>
      </c>
      <c r="E2526">
        <v>16.558</v>
      </c>
      <c r="F2526">
        <v>9.6951361111111112</v>
      </c>
      <c r="G2526" s="3">
        <f t="shared" si="78"/>
        <v>6.8628638888888887</v>
      </c>
      <c r="H2526" s="3">
        <f t="shared" si="79"/>
        <v>1485.8616916666658</v>
      </c>
    </row>
    <row r="2527" spans="1:8" x14ac:dyDescent="0.2">
      <c r="A2527" t="s">
        <v>41</v>
      </c>
      <c r="B2527" t="s">
        <v>921</v>
      </c>
      <c r="C2527" t="s">
        <v>33</v>
      </c>
      <c r="D2527" s="2">
        <v>0.52708333333333335</v>
      </c>
      <c r="E2527">
        <v>16.582000000000001</v>
      </c>
      <c r="F2527">
        <v>9.6951361111111112</v>
      </c>
      <c r="G2527" s="3">
        <f t="shared" si="78"/>
        <v>6.8868638888888896</v>
      </c>
      <c r="H2527" s="3">
        <f t="shared" si="79"/>
        <v>1492.7485555555547</v>
      </c>
    </row>
    <row r="2528" spans="1:8" x14ac:dyDescent="0.2">
      <c r="A2528" t="s">
        <v>41</v>
      </c>
      <c r="B2528" t="s">
        <v>921</v>
      </c>
      <c r="C2528" t="s">
        <v>33</v>
      </c>
      <c r="D2528" s="2">
        <v>0.52777777777777779</v>
      </c>
      <c r="E2528">
        <v>16.606000000000002</v>
      </c>
      <c r="F2528">
        <v>9.6951361111111112</v>
      </c>
      <c r="G2528" s="3">
        <f t="shared" si="78"/>
        <v>6.9108638888888905</v>
      </c>
      <c r="H2528" s="3">
        <f t="shared" si="79"/>
        <v>1499.6594194444435</v>
      </c>
    </row>
    <row r="2529" spans="1:8" x14ac:dyDescent="0.2">
      <c r="A2529" t="s">
        <v>41</v>
      </c>
      <c r="B2529" t="s">
        <v>921</v>
      </c>
      <c r="C2529" t="s">
        <v>33</v>
      </c>
      <c r="D2529" s="2">
        <v>0.52847222222222223</v>
      </c>
      <c r="E2529">
        <v>16.63</v>
      </c>
      <c r="F2529">
        <v>9.6951361111111112</v>
      </c>
      <c r="G2529" s="3">
        <f t="shared" si="78"/>
        <v>6.9348638888888878</v>
      </c>
      <c r="H2529" s="3">
        <f t="shared" si="79"/>
        <v>1506.5942833333324</v>
      </c>
    </row>
    <row r="2530" spans="1:8" x14ac:dyDescent="0.2">
      <c r="A2530" t="s">
        <v>41</v>
      </c>
      <c r="B2530" t="s">
        <v>921</v>
      </c>
      <c r="C2530" t="s">
        <v>33</v>
      </c>
      <c r="D2530" s="2">
        <v>0.52916666666666667</v>
      </c>
      <c r="E2530">
        <v>16.63</v>
      </c>
      <c r="F2530">
        <v>9.6951361111111112</v>
      </c>
      <c r="G2530" s="3">
        <f t="shared" si="78"/>
        <v>6.9348638888888878</v>
      </c>
      <c r="H2530" s="3">
        <f t="shared" si="79"/>
        <v>1513.5291472222214</v>
      </c>
    </row>
    <row r="2531" spans="1:8" x14ac:dyDescent="0.2">
      <c r="A2531" t="s">
        <v>41</v>
      </c>
      <c r="B2531" t="s">
        <v>921</v>
      </c>
      <c r="C2531" t="s">
        <v>33</v>
      </c>
      <c r="D2531" s="2">
        <v>0.52986111111111112</v>
      </c>
      <c r="E2531">
        <v>16.654</v>
      </c>
      <c r="F2531">
        <v>9.6951361111111112</v>
      </c>
      <c r="G2531" s="3">
        <f t="shared" si="78"/>
        <v>6.9588638888888887</v>
      </c>
      <c r="H2531" s="3">
        <f t="shared" si="79"/>
        <v>1520.4880111111102</v>
      </c>
    </row>
    <row r="2532" spans="1:8" x14ac:dyDescent="0.2">
      <c r="A2532" t="s">
        <v>41</v>
      </c>
      <c r="B2532" t="s">
        <v>921</v>
      </c>
      <c r="C2532" t="s">
        <v>33</v>
      </c>
      <c r="D2532" s="2">
        <v>0.53055555555555556</v>
      </c>
      <c r="E2532">
        <v>16.677</v>
      </c>
      <c r="F2532">
        <v>9.6951361111111112</v>
      </c>
      <c r="G2532" s="3">
        <f t="shared" si="78"/>
        <v>6.9818638888888884</v>
      </c>
      <c r="H2532" s="3">
        <f t="shared" si="79"/>
        <v>1527.4698749999991</v>
      </c>
    </row>
    <row r="2533" spans="1:8" x14ac:dyDescent="0.2">
      <c r="A2533" t="s">
        <v>41</v>
      </c>
      <c r="B2533" t="s">
        <v>921</v>
      </c>
      <c r="C2533" t="s">
        <v>33</v>
      </c>
      <c r="D2533" s="2">
        <v>0.53125</v>
      </c>
      <c r="E2533">
        <v>16.701000000000001</v>
      </c>
      <c r="F2533">
        <v>9.6951361111111112</v>
      </c>
      <c r="G2533" s="3">
        <f t="shared" si="78"/>
        <v>7.0058638888888893</v>
      </c>
      <c r="H2533" s="3">
        <f t="shared" si="79"/>
        <v>1534.4757388888879</v>
      </c>
    </row>
    <row r="2534" spans="1:8" x14ac:dyDescent="0.2">
      <c r="A2534" t="s">
        <v>41</v>
      </c>
      <c r="B2534" t="s">
        <v>921</v>
      </c>
      <c r="C2534" t="s">
        <v>33</v>
      </c>
      <c r="D2534" s="2">
        <v>0.53194444444444444</v>
      </c>
      <c r="E2534">
        <v>16.725000000000001</v>
      </c>
      <c r="F2534">
        <v>9.6951361111111112</v>
      </c>
      <c r="G2534" s="3">
        <f t="shared" si="78"/>
        <v>7.0298638888888902</v>
      </c>
      <c r="H2534" s="3">
        <f t="shared" si="79"/>
        <v>1541.5056027777769</v>
      </c>
    </row>
    <row r="2535" spans="1:8" x14ac:dyDescent="0.2">
      <c r="A2535" t="s">
        <v>41</v>
      </c>
      <c r="B2535" t="s">
        <v>921</v>
      </c>
      <c r="C2535" t="s">
        <v>33</v>
      </c>
      <c r="D2535" s="2">
        <v>0.53263888888888888</v>
      </c>
      <c r="E2535">
        <v>16.725000000000001</v>
      </c>
      <c r="F2535">
        <v>9.6951361111111112</v>
      </c>
      <c r="G2535" s="3">
        <f t="shared" si="78"/>
        <v>7.0298638888888902</v>
      </c>
      <c r="H2535" s="3">
        <f t="shared" si="79"/>
        <v>1548.5354666666658</v>
      </c>
    </row>
    <row r="2536" spans="1:8" x14ac:dyDescent="0.2">
      <c r="A2536" t="s">
        <v>41</v>
      </c>
      <c r="B2536" t="s">
        <v>921</v>
      </c>
      <c r="C2536" t="s">
        <v>33</v>
      </c>
      <c r="D2536" s="2">
        <v>0.53333333329999999</v>
      </c>
      <c r="E2536">
        <v>16.748999999999999</v>
      </c>
      <c r="F2536">
        <v>9.6951361111111112</v>
      </c>
      <c r="G2536" s="3">
        <f t="shared" si="78"/>
        <v>7.0538638888888876</v>
      </c>
      <c r="H2536" s="3">
        <f t="shared" si="79"/>
        <v>1555.5893305555546</v>
      </c>
    </row>
    <row r="2537" spans="1:8" x14ac:dyDescent="0.2">
      <c r="A2537" t="s">
        <v>41</v>
      </c>
      <c r="B2537" t="s">
        <v>921</v>
      </c>
      <c r="C2537" t="s">
        <v>33</v>
      </c>
      <c r="D2537" s="2">
        <v>0.53402777777777777</v>
      </c>
      <c r="E2537">
        <v>16.773</v>
      </c>
      <c r="F2537">
        <v>9.6951361111111112</v>
      </c>
      <c r="G2537" s="3">
        <f t="shared" si="78"/>
        <v>7.0778638888888885</v>
      </c>
      <c r="H2537" s="3">
        <f t="shared" si="79"/>
        <v>1562.6671944444436</v>
      </c>
    </row>
    <row r="2538" spans="1:8" x14ac:dyDescent="0.2">
      <c r="A2538" t="s">
        <v>41</v>
      </c>
      <c r="B2538" t="s">
        <v>921</v>
      </c>
      <c r="C2538" t="s">
        <v>33</v>
      </c>
      <c r="D2538" s="2">
        <v>0.53472222219999999</v>
      </c>
      <c r="E2538">
        <v>16.795999999999999</v>
      </c>
      <c r="F2538">
        <v>9.6951361111111112</v>
      </c>
      <c r="G2538" s="3">
        <f t="shared" si="78"/>
        <v>7.1008638888888882</v>
      </c>
      <c r="H2538" s="3">
        <f t="shared" si="79"/>
        <v>1569.7680583333324</v>
      </c>
    </row>
    <row r="2539" spans="1:8" x14ac:dyDescent="0.2">
      <c r="A2539" t="s">
        <v>41</v>
      </c>
      <c r="B2539" t="s">
        <v>921</v>
      </c>
      <c r="C2539" t="s">
        <v>33</v>
      </c>
      <c r="D2539" s="2">
        <v>0.53541666669999999</v>
      </c>
      <c r="E2539">
        <v>16.795999999999999</v>
      </c>
      <c r="F2539">
        <v>9.6951361111111112</v>
      </c>
      <c r="G2539" s="3">
        <f t="shared" si="78"/>
        <v>7.1008638888888882</v>
      </c>
      <c r="H2539" s="3">
        <f t="shared" si="79"/>
        <v>1576.8689222222213</v>
      </c>
    </row>
    <row r="2540" spans="1:8" x14ac:dyDescent="0.2">
      <c r="A2540" t="s">
        <v>41</v>
      </c>
      <c r="B2540" t="s">
        <v>921</v>
      </c>
      <c r="C2540" t="s">
        <v>33</v>
      </c>
      <c r="D2540" s="2">
        <v>0.53611111111111109</v>
      </c>
      <c r="E2540">
        <v>16.82</v>
      </c>
      <c r="F2540">
        <v>9.6951361111111112</v>
      </c>
      <c r="G2540" s="3">
        <f t="shared" si="78"/>
        <v>7.1248638888888891</v>
      </c>
      <c r="H2540" s="3">
        <f t="shared" si="79"/>
        <v>1583.9937861111102</v>
      </c>
    </row>
    <row r="2541" spans="1:8" x14ac:dyDescent="0.2">
      <c r="A2541" t="s">
        <v>41</v>
      </c>
      <c r="B2541" t="s">
        <v>921</v>
      </c>
      <c r="C2541" t="s">
        <v>33</v>
      </c>
      <c r="D2541" s="2">
        <v>0.53680555555555554</v>
      </c>
      <c r="E2541">
        <v>16.844000000000001</v>
      </c>
      <c r="F2541">
        <v>9.6951361111111112</v>
      </c>
      <c r="G2541" s="3">
        <f t="shared" si="78"/>
        <v>7.14886388888889</v>
      </c>
      <c r="H2541" s="3">
        <f t="shared" si="79"/>
        <v>1591.1426499999991</v>
      </c>
    </row>
    <row r="2542" spans="1:8" x14ac:dyDescent="0.2">
      <c r="A2542" t="s">
        <v>41</v>
      </c>
      <c r="B2542" t="s">
        <v>921</v>
      </c>
      <c r="C2542" t="s">
        <v>33</v>
      </c>
      <c r="D2542" s="2">
        <v>0.53749999999999998</v>
      </c>
      <c r="E2542">
        <v>16.867999999999999</v>
      </c>
      <c r="F2542">
        <v>9.6951361111111112</v>
      </c>
      <c r="G2542" s="3">
        <f t="shared" si="78"/>
        <v>7.1728638888888874</v>
      </c>
      <c r="H2542" s="3">
        <f t="shared" si="79"/>
        <v>1598.3155138888881</v>
      </c>
    </row>
    <row r="2543" spans="1:8" x14ac:dyDescent="0.2">
      <c r="A2543" t="s">
        <v>41</v>
      </c>
      <c r="B2543" t="s">
        <v>921</v>
      </c>
      <c r="C2543" t="s">
        <v>33</v>
      </c>
      <c r="D2543" s="2">
        <v>0.53819444444444442</v>
      </c>
      <c r="E2543">
        <v>16.867999999999999</v>
      </c>
      <c r="F2543">
        <v>9.6951361111111112</v>
      </c>
      <c r="G2543" s="3">
        <f t="shared" si="78"/>
        <v>7.1728638888888874</v>
      </c>
      <c r="H2543" s="3">
        <f t="shared" si="79"/>
        <v>1605.488377777777</v>
      </c>
    </row>
    <row r="2544" spans="1:8" x14ac:dyDescent="0.2">
      <c r="A2544" t="s">
        <v>41</v>
      </c>
      <c r="B2544" t="s">
        <v>921</v>
      </c>
      <c r="C2544" t="s">
        <v>33</v>
      </c>
      <c r="D2544" s="2">
        <v>0.53888888888888886</v>
      </c>
      <c r="E2544">
        <v>16.891999999999999</v>
      </c>
      <c r="F2544">
        <v>9.6951361111111112</v>
      </c>
      <c r="G2544" s="3">
        <f t="shared" si="78"/>
        <v>7.1968638888888883</v>
      </c>
      <c r="H2544" s="3">
        <f t="shared" si="79"/>
        <v>1612.6852416666659</v>
      </c>
    </row>
    <row r="2545" spans="1:8" x14ac:dyDescent="0.2">
      <c r="A2545" t="s">
        <v>41</v>
      </c>
      <c r="B2545" t="s">
        <v>921</v>
      </c>
      <c r="C2545" t="s">
        <v>33</v>
      </c>
      <c r="D2545" s="2">
        <v>0.5395833333333333</v>
      </c>
      <c r="E2545">
        <v>16.939</v>
      </c>
      <c r="F2545">
        <v>9.6951361111111112</v>
      </c>
      <c r="G2545" s="3">
        <f t="shared" si="78"/>
        <v>7.2438638888888889</v>
      </c>
      <c r="H2545" s="3">
        <f t="shared" si="79"/>
        <v>1619.9291055555548</v>
      </c>
    </row>
    <row r="2546" spans="1:8" x14ac:dyDescent="0.2">
      <c r="A2546" t="s">
        <v>41</v>
      </c>
      <c r="B2546" t="s">
        <v>921</v>
      </c>
      <c r="C2546" t="s">
        <v>33</v>
      </c>
      <c r="D2546" s="2">
        <v>0.54027777777777775</v>
      </c>
      <c r="E2546">
        <v>16.986999999999998</v>
      </c>
      <c r="F2546">
        <v>9.6951361111111112</v>
      </c>
      <c r="G2546" s="3">
        <f t="shared" si="78"/>
        <v>7.2918638888888871</v>
      </c>
      <c r="H2546" s="3">
        <f t="shared" si="79"/>
        <v>1627.2209694444437</v>
      </c>
    </row>
    <row r="2547" spans="1:8" x14ac:dyDescent="0.2">
      <c r="A2547" t="s">
        <v>41</v>
      </c>
      <c r="B2547" t="s">
        <v>921</v>
      </c>
      <c r="C2547" t="s">
        <v>33</v>
      </c>
      <c r="D2547" s="2">
        <v>0.54097222222222219</v>
      </c>
      <c r="E2547">
        <v>17.058</v>
      </c>
      <c r="F2547">
        <v>9.6951361111111112</v>
      </c>
      <c r="G2547" s="3">
        <f t="shared" si="78"/>
        <v>7.3628638888888887</v>
      </c>
      <c r="H2547" s="3">
        <f t="shared" si="79"/>
        <v>1634.5838333333324</v>
      </c>
    </row>
    <row r="2548" spans="1:8" x14ac:dyDescent="0.2">
      <c r="A2548" t="s">
        <v>41</v>
      </c>
      <c r="B2548" t="s">
        <v>921</v>
      </c>
      <c r="C2548" t="s">
        <v>33</v>
      </c>
      <c r="D2548" s="2">
        <v>0.54166666669999997</v>
      </c>
      <c r="E2548">
        <v>17.13</v>
      </c>
      <c r="F2548">
        <v>9.6951361111111112</v>
      </c>
      <c r="G2548" s="3">
        <f t="shared" si="78"/>
        <v>7.4348638888888878</v>
      </c>
      <c r="H2548" s="3">
        <f t="shared" si="79"/>
        <v>1642.0186972222214</v>
      </c>
    </row>
    <row r="2549" spans="1:8" x14ac:dyDescent="0.2">
      <c r="A2549" t="s">
        <v>41</v>
      </c>
      <c r="B2549" t="s">
        <v>921</v>
      </c>
      <c r="C2549" t="s">
        <v>33</v>
      </c>
      <c r="D2549" s="2">
        <v>0.54236111111111118</v>
      </c>
      <c r="E2549">
        <v>17.201000000000001</v>
      </c>
      <c r="F2549">
        <v>9.6951361111111112</v>
      </c>
      <c r="G2549" s="3">
        <f t="shared" si="78"/>
        <v>7.5058638888888893</v>
      </c>
      <c r="H2549" s="3">
        <f t="shared" si="79"/>
        <v>1649.5245611111102</v>
      </c>
    </row>
    <row r="2550" spans="1:8" x14ac:dyDescent="0.2">
      <c r="A2550" t="s">
        <v>41</v>
      </c>
      <c r="B2550" t="s">
        <v>921</v>
      </c>
      <c r="C2550" t="s">
        <v>33</v>
      </c>
      <c r="D2550" s="2">
        <v>0.54305555555555551</v>
      </c>
      <c r="E2550">
        <v>17.295999999999999</v>
      </c>
      <c r="F2550">
        <v>9.6951361111111112</v>
      </c>
      <c r="G2550" s="3">
        <f t="shared" si="78"/>
        <v>7.6008638888888882</v>
      </c>
      <c r="H2550" s="3">
        <f t="shared" si="79"/>
        <v>1657.125424999999</v>
      </c>
    </row>
    <row r="2551" spans="1:8" x14ac:dyDescent="0.2">
      <c r="A2551" t="s">
        <v>41</v>
      </c>
      <c r="B2551" t="s">
        <v>921</v>
      </c>
      <c r="C2551" t="s">
        <v>33</v>
      </c>
      <c r="D2551" s="2">
        <v>0.54375000000000007</v>
      </c>
      <c r="E2551">
        <v>17.344000000000001</v>
      </c>
      <c r="F2551">
        <v>9.6951361111111112</v>
      </c>
      <c r="G2551" s="3">
        <f t="shared" si="78"/>
        <v>7.64886388888889</v>
      </c>
      <c r="H2551" s="3">
        <f t="shared" si="79"/>
        <v>1664.7742888888879</v>
      </c>
    </row>
    <row r="2552" spans="1:8" x14ac:dyDescent="0.2">
      <c r="A2552" t="s">
        <v>41</v>
      </c>
      <c r="B2552" t="s">
        <v>921</v>
      </c>
      <c r="C2552" t="s">
        <v>33</v>
      </c>
      <c r="D2552" s="2">
        <v>0.5444444444444444</v>
      </c>
      <c r="E2552">
        <v>17.439</v>
      </c>
      <c r="F2552">
        <v>9.6951361111111112</v>
      </c>
      <c r="G2552" s="3">
        <f t="shared" si="78"/>
        <v>7.7438638888888889</v>
      </c>
      <c r="H2552" s="3">
        <f t="shared" si="79"/>
        <v>1672.5181527777768</v>
      </c>
    </row>
    <row r="2553" spans="1:8" x14ac:dyDescent="0.2">
      <c r="A2553" t="s">
        <v>41</v>
      </c>
      <c r="B2553" t="s">
        <v>921</v>
      </c>
      <c r="C2553" t="s">
        <v>33</v>
      </c>
      <c r="D2553" s="2">
        <v>0.54513888888888895</v>
      </c>
      <c r="E2553">
        <v>17.510000000000002</v>
      </c>
      <c r="F2553">
        <v>9.6951361111111112</v>
      </c>
      <c r="G2553" s="3">
        <f t="shared" si="78"/>
        <v>7.8148638888888904</v>
      </c>
      <c r="H2553" s="3">
        <f t="shared" si="79"/>
        <v>1680.3330166666656</v>
      </c>
    </row>
    <row r="2554" spans="1:8" x14ac:dyDescent="0.2">
      <c r="A2554" t="s">
        <v>41</v>
      </c>
      <c r="B2554" t="s">
        <v>921</v>
      </c>
      <c r="C2554" t="s">
        <v>33</v>
      </c>
      <c r="D2554" s="2">
        <v>0.54583333333333328</v>
      </c>
      <c r="E2554">
        <v>17.605</v>
      </c>
      <c r="F2554">
        <v>9.6951361111111112</v>
      </c>
      <c r="G2554" s="3">
        <f t="shared" si="78"/>
        <v>7.9098638888888892</v>
      </c>
      <c r="H2554" s="3">
        <f t="shared" si="79"/>
        <v>1688.2428805555544</v>
      </c>
    </row>
    <row r="2555" spans="1:8" x14ac:dyDescent="0.2">
      <c r="A2555" t="s">
        <v>41</v>
      </c>
      <c r="B2555" t="s">
        <v>921</v>
      </c>
      <c r="C2555" t="s">
        <v>33</v>
      </c>
      <c r="D2555" s="2">
        <v>0.54652777779999995</v>
      </c>
      <c r="E2555">
        <v>17.677</v>
      </c>
      <c r="F2555">
        <v>9.6951361111111112</v>
      </c>
      <c r="G2555" s="3">
        <f t="shared" si="78"/>
        <v>7.9818638888888884</v>
      </c>
      <c r="H2555" s="3">
        <f t="shared" si="79"/>
        <v>1696.2247444444433</v>
      </c>
    </row>
    <row r="2556" spans="1:8" x14ac:dyDescent="0.2">
      <c r="A2556" t="s">
        <v>41</v>
      </c>
      <c r="B2556" t="s">
        <v>921</v>
      </c>
      <c r="C2556" t="s">
        <v>33</v>
      </c>
      <c r="D2556" s="2">
        <v>0.54722222220000005</v>
      </c>
      <c r="E2556">
        <v>17.748000000000001</v>
      </c>
      <c r="F2556">
        <v>9.6951361111111112</v>
      </c>
      <c r="G2556" s="3">
        <f t="shared" si="78"/>
        <v>8.0528638888888899</v>
      </c>
      <c r="H2556" s="3">
        <f t="shared" si="79"/>
        <v>1704.2776083333322</v>
      </c>
    </row>
    <row r="2557" spans="1:8" x14ac:dyDescent="0.2">
      <c r="A2557" t="s">
        <v>41</v>
      </c>
      <c r="B2557" t="s">
        <v>921</v>
      </c>
      <c r="C2557" t="s">
        <v>33</v>
      </c>
      <c r="D2557" s="2">
        <v>0.54791666670000005</v>
      </c>
      <c r="E2557">
        <v>17.818999999999999</v>
      </c>
      <c r="F2557">
        <v>9.6951361111111112</v>
      </c>
      <c r="G2557" s="3">
        <f t="shared" si="78"/>
        <v>8.1238638888888879</v>
      </c>
      <c r="H2557" s="3">
        <f t="shared" si="79"/>
        <v>1712.4014722222212</v>
      </c>
    </row>
    <row r="2558" spans="1:8" x14ac:dyDescent="0.2">
      <c r="A2558" t="s">
        <v>41</v>
      </c>
      <c r="B2558" t="s">
        <v>921</v>
      </c>
      <c r="C2558" t="s">
        <v>33</v>
      </c>
      <c r="D2558" s="2">
        <v>0.54861111110000005</v>
      </c>
      <c r="E2558">
        <v>17.867000000000001</v>
      </c>
      <c r="F2558">
        <v>9.6951361111111112</v>
      </c>
      <c r="G2558" s="3">
        <f t="shared" si="78"/>
        <v>8.1718638888888897</v>
      </c>
      <c r="H2558" s="3">
        <f t="shared" si="79"/>
        <v>1720.5733361111102</v>
      </c>
    </row>
    <row r="2559" spans="1:8" x14ac:dyDescent="0.2">
      <c r="A2559" t="s">
        <v>41</v>
      </c>
      <c r="B2559" t="s">
        <v>921</v>
      </c>
      <c r="C2559" t="s">
        <v>33</v>
      </c>
      <c r="D2559" s="2">
        <v>0.54930555560000005</v>
      </c>
      <c r="E2559">
        <v>17.890999999999998</v>
      </c>
      <c r="F2559">
        <v>9.6951361111111112</v>
      </c>
      <c r="G2559" s="3">
        <f t="shared" si="78"/>
        <v>8.1958638888888871</v>
      </c>
      <c r="H2559" s="3">
        <f t="shared" si="79"/>
        <v>1728.769199999999</v>
      </c>
    </row>
    <row r="2560" spans="1:8" x14ac:dyDescent="0.2">
      <c r="A2560" t="s">
        <v>41</v>
      </c>
      <c r="B2560" t="s">
        <v>921</v>
      </c>
      <c r="C2560" t="s">
        <v>33</v>
      </c>
      <c r="D2560" s="2">
        <v>0.54999999999999993</v>
      </c>
      <c r="E2560">
        <v>17.914999999999999</v>
      </c>
      <c r="F2560">
        <v>9.6951361111111112</v>
      </c>
      <c r="G2560" s="3">
        <f t="shared" si="78"/>
        <v>8.219863888888888</v>
      </c>
      <c r="H2560" s="3">
        <f t="shared" si="79"/>
        <v>1736.989063888888</v>
      </c>
    </row>
    <row r="2561" spans="1:8" x14ac:dyDescent="0.2">
      <c r="A2561" t="s">
        <v>41</v>
      </c>
      <c r="B2561" t="s">
        <v>921</v>
      </c>
      <c r="C2561" t="s">
        <v>33</v>
      </c>
      <c r="D2561" s="2">
        <v>0.55069444444444449</v>
      </c>
      <c r="E2561">
        <v>17.937999999999999</v>
      </c>
      <c r="F2561">
        <v>9.6951361111111112</v>
      </c>
      <c r="G2561" s="3">
        <f t="shared" si="78"/>
        <v>8.2428638888888877</v>
      </c>
      <c r="H2561" s="3">
        <f t="shared" si="79"/>
        <v>1745.2319277777769</v>
      </c>
    </row>
    <row r="2562" spans="1:8" x14ac:dyDescent="0.2">
      <c r="A2562" t="s">
        <v>41</v>
      </c>
      <c r="B2562" t="s">
        <v>921</v>
      </c>
      <c r="C2562" t="s">
        <v>33</v>
      </c>
      <c r="D2562" s="2">
        <v>0.55138888888888882</v>
      </c>
      <c r="E2562">
        <v>17.962</v>
      </c>
      <c r="F2562">
        <v>9.6951361111111112</v>
      </c>
      <c r="G2562" s="3">
        <f t="shared" si="78"/>
        <v>8.2668638888888886</v>
      </c>
      <c r="H2562" s="3">
        <f t="shared" si="79"/>
        <v>1753.4987916666657</v>
      </c>
    </row>
    <row r="2563" spans="1:8" x14ac:dyDescent="0.2">
      <c r="A2563" t="s">
        <v>41</v>
      </c>
      <c r="B2563" t="s">
        <v>921</v>
      </c>
      <c r="C2563" t="s">
        <v>33</v>
      </c>
      <c r="D2563" s="2">
        <v>0.55208333333333337</v>
      </c>
      <c r="E2563">
        <v>18.010000000000002</v>
      </c>
      <c r="F2563">
        <v>9.6951361111111112</v>
      </c>
      <c r="G2563" s="3">
        <f t="shared" ref="G2563:G2626" si="80">E2563-F2563</f>
        <v>8.3148638888888904</v>
      </c>
      <c r="H2563" s="3">
        <f t="shared" si="79"/>
        <v>1761.8136555555545</v>
      </c>
    </row>
    <row r="2564" spans="1:8" x14ac:dyDescent="0.2">
      <c r="A2564" t="s">
        <v>41</v>
      </c>
      <c r="B2564" t="s">
        <v>921</v>
      </c>
      <c r="C2564" t="s">
        <v>33</v>
      </c>
      <c r="D2564" s="2">
        <v>0.55277777780000004</v>
      </c>
      <c r="E2564">
        <v>18.033000000000001</v>
      </c>
      <c r="F2564">
        <v>9.6951361111111112</v>
      </c>
      <c r="G2564" s="3">
        <f t="shared" si="80"/>
        <v>8.3378638888888901</v>
      </c>
      <c r="H2564" s="3">
        <f t="shared" ref="H2564:H2627" si="81">H2563+G2564</f>
        <v>1770.1515194444435</v>
      </c>
    </row>
    <row r="2565" spans="1:8" x14ac:dyDescent="0.2">
      <c r="A2565" t="s">
        <v>41</v>
      </c>
      <c r="B2565" t="s">
        <v>921</v>
      </c>
      <c r="C2565" t="s">
        <v>33</v>
      </c>
      <c r="D2565" s="2">
        <v>0.55347222220000003</v>
      </c>
      <c r="E2565">
        <v>18.033000000000001</v>
      </c>
      <c r="F2565">
        <v>9.6951361111111112</v>
      </c>
      <c r="G2565" s="3">
        <f t="shared" si="80"/>
        <v>8.3378638888888901</v>
      </c>
      <c r="H2565" s="3">
        <f t="shared" si="81"/>
        <v>1778.4893833333324</v>
      </c>
    </row>
    <row r="2566" spans="1:8" x14ac:dyDescent="0.2">
      <c r="A2566" t="s">
        <v>41</v>
      </c>
      <c r="B2566" t="s">
        <v>921</v>
      </c>
      <c r="C2566" t="s">
        <v>33</v>
      </c>
      <c r="D2566" s="2">
        <v>0.5541666666666667</v>
      </c>
      <c r="E2566">
        <v>18.010000000000002</v>
      </c>
      <c r="F2566">
        <v>9.6951361111111112</v>
      </c>
      <c r="G2566" s="3">
        <f t="shared" si="80"/>
        <v>8.3148638888888904</v>
      </c>
      <c r="H2566" s="3">
        <f t="shared" si="81"/>
        <v>1786.8042472222212</v>
      </c>
    </row>
    <row r="2567" spans="1:8" x14ac:dyDescent="0.2">
      <c r="A2567" t="s">
        <v>41</v>
      </c>
      <c r="B2567" t="s">
        <v>921</v>
      </c>
      <c r="C2567" t="s">
        <v>33</v>
      </c>
      <c r="D2567" s="2">
        <v>0.55486111111111114</v>
      </c>
      <c r="E2567">
        <v>17.962</v>
      </c>
      <c r="F2567">
        <v>9.6951361111111112</v>
      </c>
      <c r="G2567" s="3">
        <f t="shared" si="80"/>
        <v>8.2668638888888886</v>
      </c>
      <c r="H2567" s="3">
        <f t="shared" si="81"/>
        <v>1795.07111111111</v>
      </c>
    </row>
    <row r="2568" spans="1:8" x14ac:dyDescent="0.2">
      <c r="A2568" t="s">
        <v>41</v>
      </c>
      <c r="B2568" t="s">
        <v>921</v>
      </c>
      <c r="C2568" t="s">
        <v>33</v>
      </c>
      <c r="D2568" s="2">
        <v>0.55555555555555558</v>
      </c>
      <c r="E2568">
        <v>17.914999999999999</v>
      </c>
      <c r="F2568">
        <v>9.6951361111111112</v>
      </c>
      <c r="G2568" s="3">
        <f t="shared" si="80"/>
        <v>8.219863888888888</v>
      </c>
      <c r="H2568" s="3">
        <f t="shared" si="81"/>
        <v>1803.290974999999</v>
      </c>
    </row>
    <row r="2569" spans="1:8" x14ac:dyDescent="0.2">
      <c r="A2569" t="s">
        <v>41</v>
      </c>
      <c r="B2569" t="s">
        <v>921</v>
      </c>
      <c r="C2569" t="s">
        <v>33</v>
      </c>
      <c r="D2569" s="2">
        <v>0.55625000000000002</v>
      </c>
      <c r="E2569">
        <v>17.867000000000001</v>
      </c>
      <c r="F2569">
        <v>9.6951361111111112</v>
      </c>
      <c r="G2569" s="3">
        <f t="shared" si="80"/>
        <v>8.1718638888888897</v>
      </c>
      <c r="H2569" s="3">
        <f t="shared" si="81"/>
        <v>1811.462838888888</v>
      </c>
    </row>
    <row r="2570" spans="1:8" x14ac:dyDescent="0.2">
      <c r="A2570" t="s">
        <v>41</v>
      </c>
      <c r="B2570" t="s">
        <v>921</v>
      </c>
      <c r="C2570" t="s">
        <v>33</v>
      </c>
      <c r="D2570" s="2">
        <v>0.55694444444444446</v>
      </c>
      <c r="E2570">
        <v>17.795999999999999</v>
      </c>
      <c r="F2570">
        <v>9.6951361111111112</v>
      </c>
      <c r="G2570" s="3">
        <f t="shared" si="80"/>
        <v>8.1008638888888882</v>
      </c>
      <c r="H2570" s="3">
        <f t="shared" si="81"/>
        <v>1819.5637027777768</v>
      </c>
    </row>
    <row r="2571" spans="1:8" x14ac:dyDescent="0.2">
      <c r="A2571" t="s">
        <v>41</v>
      </c>
      <c r="B2571" t="s">
        <v>921</v>
      </c>
      <c r="C2571" t="s">
        <v>33</v>
      </c>
      <c r="D2571" s="2">
        <v>0.55763888888888891</v>
      </c>
      <c r="E2571">
        <v>17.701000000000001</v>
      </c>
      <c r="F2571">
        <v>9.6951361111111112</v>
      </c>
      <c r="G2571" s="3">
        <f t="shared" si="80"/>
        <v>8.0058638888888893</v>
      </c>
      <c r="H2571" s="3">
        <f t="shared" si="81"/>
        <v>1827.5695666666657</v>
      </c>
    </row>
    <row r="2572" spans="1:8" x14ac:dyDescent="0.2">
      <c r="A2572" t="s">
        <v>41</v>
      </c>
      <c r="B2572" t="s">
        <v>921</v>
      </c>
      <c r="C2572" t="s">
        <v>33</v>
      </c>
      <c r="D2572" s="2">
        <v>0.55833333333333335</v>
      </c>
      <c r="E2572">
        <v>17.629000000000001</v>
      </c>
      <c r="F2572">
        <v>9.6951361111111112</v>
      </c>
      <c r="G2572" s="3">
        <f t="shared" si="80"/>
        <v>7.9338638888888902</v>
      </c>
      <c r="H2572" s="3">
        <f t="shared" si="81"/>
        <v>1835.5034305555546</v>
      </c>
    </row>
    <row r="2573" spans="1:8" x14ac:dyDescent="0.2">
      <c r="A2573" t="s">
        <v>41</v>
      </c>
      <c r="B2573" t="s">
        <v>921</v>
      </c>
      <c r="C2573" t="s">
        <v>33</v>
      </c>
      <c r="D2573" s="2">
        <v>0.55902777777777779</v>
      </c>
      <c r="E2573">
        <v>17.533999999999999</v>
      </c>
      <c r="F2573">
        <v>9.6951361111111112</v>
      </c>
      <c r="G2573" s="3">
        <f t="shared" si="80"/>
        <v>7.8388638888888877</v>
      </c>
      <c r="H2573" s="3">
        <f t="shared" si="81"/>
        <v>1843.3422944444435</v>
      </c>
    </row>
    <row r="2574" spans="1:8" x14ac:dyDescent="0.2">
      <c r="A2574" t="s">
        <v>41</v>
      </c>
      <c r="B2574" t="s">
        <v>921</v>
      </c>
      <c r="C2574" t="s">
        <v>33</v>
      </c>
      <c r="D2574" s="2">
        <v>0.55972222222222223</v>
      </c>
      <c r="E2574">
        <v>17.463000000000001</v>
      </c>
      <c r="F2574">
        <v>9.6951361111111112</v>
      </c>
      <c r="G2574" s="3">
        <f t="shared" si="80"/>
        <v>7.7678638888888898</v>
      </c>
      <c r="H2574" s="3">
        <f t="shared" si="81"/>
        <v>1851.1101583333325</v>
      </c>
    </row>
    <row r="2575" spans="1:8" x14ac:dyDescent="0.2">
      <c r="A2575" t="s">
        <v>41</v>
      </c>
      <c r="B2575" t="s">
        <v>921</v>
      </c>
      <c r="C2575" t="s">
        <v>33</v>
      </c>
      <c r="D2575" s="2">
        <v>0.56041666666666667</v>
      </c>
      <c r="E2575">
        <v>17.414999999999999</v>
      </c>
      <c r="F2575">
        <v>9.6951361111111112</v>
      </c>
      <c r="G2575" s="3">
        <f t="shared" si="80"/>
        <v>7.719863888888888</v>
      </c>
      <c r="H2575" s="3">
        <f t="shared" si="81"/>
        <v>1858.8300222222215</v>
      </c>
    </row>
    <row r="2576" spans="1:8" x14ac:dyDescent="0.2">
      <c r="A2576" t="s">
        <v>41</v>
      </c>
      <c r="B2576" t="s">
        <v>921</v>
      </c>
      <c r="C2576" t="s">
        <v>33</v>
      </c>
      <c r="D2576" s="2">
        <v>0.56111111111111112</v>
      </c>
      <c r="E2576">
        <v>17.390999999999998</v>
      </c>
      <c r="F2576">
        <v>9.6951361111111112</v>
      </c>
      <c r="G2576" s="3">
        <f t="shared" si="80"/>
        <v>7.6958638888888871</v>
      </c>
      <c r="H2576" s="3">
        <f t="shared" si="81"/>
        <v>1866.5258861111104</v>
      </c>
    </row>
    <row r="2577" spans="1:8" x14ac:dyDescent="0.2">
      <c r="A2577" t="s">
        <v>41</v>
      </c>
      <c r="B2577" t="s">
        <v>921</v>
      </c>
      <c r="C2577" t="s">
        <v>33</v>
      </c>
      <c r="D2577" s="2">
        <v>0.56180555555555556</v>
      </c>
      <c r="E2577">
        <v>17.390999999999998</v>
      </c>
      <c r="F2577">
        <v>9.6951361111111112</v>
      </c>
      <c r="G2577" s="3">
        <f t="shared" si="80"/>
        <v>7.6958638888888871</v>
      </c>
      <c r="H2577" s="3">
        <f t="shared" si="81"/>
        <v>1874.2217499999992</v>
      </c>
    </row>
    <row r="2578" spans="1:8" x14ac:dyDescent="0.2">
      <c r="A2578" t="s">
        <v>41</v>
      </c>
      <c r="B2578" t="s">
        <v>921</v>
      </c>
      <c r="C2578" t="s">
        <v>33</v>
      </c>
      <c r="D2578" s="2">
        <v>0.5625</v>
      </c>
      <c r="E2578">
        <v>17.390999999999998</v>
      </c>
      <c r="F2578">
        <v>9.6951361111111112</v>
      </c>
      <c r="G2578" s="3">
        <f t="shared" si="80"/>
        <v>7.6958638888888871</v>
      </c>
      <c r="H2578" s="3">
        <f t="shared" si="81"/>
        <v>1881.9176138888881</v>
      </c>
    </row>
    <row r="2579" spans="1:8" x14ac:dyDescent="0.2">
      <c r="A2579" t="s">
        <v>41</v>
      </c>
      <c r="B2579" t="s">
        <v>921</v>
      </c>
      <c r="C2579" t="s">
        <v>33</v>
      </c>
      <c r="D2579" s="2">
        <v>0.56319444444444444</v>
      </c>
      <c r="E2579">
        <v>17.390999999999998</v>
      </c>
      <c r="F2579">
        <v>9.6951361111111112</v>
      </c>
      <c r="G2579" s="3">
        <f t="shared" si="80"/>
        <v>7.6958638888888871</v>
      </c>
      <c r="H2579" s="3">
        <f t="shared" si="81"/>
        <v>1889.613477777777</v>
      </c>
    </row>
    <row r="2580" spans="1:8" x14ac:dyDescent="0.2">
      <c r="A2580" t="s">
        <v>41</v>
      </c>
      <c r="B2580" t="s">
        <v>921</v>
      </c>
      <c r="C2580" t="s">
        <v>33</v>
      </c>
      <c r="D2580" s="2">
        <v>0.56388888888888888</v>
      </c>
      <c r="E2580">
        <v>17.414999999999999</v>
      </c>
      <c r="F2580">
        <v>9.6951361111111112</v>
      </c>
      <c r="G2580" s="3">
        <f t="shared" si="80"/>
        <v>7.719863888888888</v>
      </c>
      <c r="H2580" s="3">
        <f t="shared" si="81"/>
        <v>1897.333341666666</v>
      </c>
    </row>
    <row r="2581" spans="1:8" x14ac:dyDescent="0.2">
      <c r="A2581" t="s">
        <v>41</v>
      </c>
      <c r="B2581" t="s">
        <v>921</v>
      </c>
      <c r="C2581" t="s">
        <v>33</v>
      </c>
      <c r="D2581" s="2">
        <v>0.56458333333333333</v>
      </c>
      <c r="E2581">
        <v>17.439</v>
      </c>
      <c r="F2581">
        <v>9.6951361111111112</v>
      </c>
      <c r="G2581" s="3">
        <f t="shared" si="80"/>
        <v>7.7438638888888889</v>
      </c>
      <c r="H2581" s="3">
        <f t="shared" si="81"/>
        <v>1905.0772055555549</v>
      </c>
    </row>
    <row r="2582" spans="1:8" x14ac:dyDescent="0.2">
      <c r="A2582" t="s">
        <v>41</v>
      </c>
      <c r="B2582" t="s">
        <v>921</v>
      </c>
      <c r="C2582" t="s">
        <v>33</v>
      </c>
      <c r="D2582" s="2">
        <v>0.56527777777777777</v>
      </c>
      <c r="E2582">
        <v>17.439</v>
      </c>
      <c r="F2582">
        <v>9.6951361111111112</v>
      </c>
      <c r="G2582" s="3">
        <f t="shared" si="80"/>
        <v>7.7438638888888889</v>
      </c>
      <c r="H2582" s="3">
        <f t="shared" si="81"/>
        <v>1912.8210694444438</v>
      </c>
    </row>
    <row r="2583" spans="1:8" x14ac:dyDescent="0.2">
      <c r="A2583" t="s">
        <v>41</v>
      </c>
      <c r="B2583" t="s">
        <v>921</v>
      </c>
      <c r="C2583" t="s">
        <v>33</v>
      </c>
      <c r="D2583" s="2">
        <v>0.56597222219999999</v>
      </c>
      <c r="E2583">
        <v>17.463000000000001</v>
      </c>
      <c r="F2583">
        <v>9.6951361111111112</v>
      </c>
      <c r="G2583" s="3">
        <f t="shared" si="80"/>
        <v>7.7678638888888898</v>
      </c>
      <c r="H2583" s="3">
        <f t="shared" si="81"/>
        <v>1920.5889333333328</v>
      </c>
    </row>
    <row r="2584" spans="1:8" x14ac:dyDescent="0.2">
      <c r="A2584" t="s">
        <v>41</v>
      </c>
      <c r="B2584" t="s">
        <v>921</v>
      </c>
      <c r="C2584" t="s">
        <v>33</v>
      </c>
      <c r="D2584" s="2">
        <v>0.56666666666666665</v>
      </c>
      <c r="E2584">
        <v>17.486000000000001</v>
      </c>
      <c r="F2584">
        <v>9.6951361111111112</v>
      </c>
      <c r="G2584" s="3">
        <f t="shared" si="80"/>
        <v>7.7908638888888895</v>
      </c>
      <c r="H2584" s="3">
        <f t="shared" si="81"/>
        <v>1928.3797972222217</v>
      </c>
    </row>
    <row r="2585" spans="1:8" x14ac:dyDescent="0.2">
      <c r="A2585" t="s">
        <v>41</v>
      </c>
      <c r="B2585" t="s">
        <v>921</v>
      </c>
      <c r="C2585" t="s">
        <v>33</v>
      </c>
      <c r="D2585" s="2">
        <v>0.56736111109999998</v>
      </c>
      <c r="E2585">
        <v>17.486000000000001</v>
      </c>
      <c r="F2585">
        <v>9.6951361111111112</v>
      </c>
      <c r="G2585" s="3">
        <f t="shared" si="80"/>
        <v>7.7908638888888895</v>
      </c>
      <c r="H2585" s="3">
        <f t="shared" si="81"/>
        <v>1936.1706611111106</v>
      </c>
    </row>
    <row r="2586" spans="1:8" x14ac:dyDescent="0.2">
      <c r="A2586" t="s">
        <v>41</v>
      </c>
      <c r="B2586" t="s">
        <v>921</v>
      </c>
      <c r="C2586" t="s">
        <v>33</v>
      </c>
      <c r="D2586" s="2">
        <v>0.56805555555555554</v>
      </c>
      <c r="E2586">
        <v>17.510000000000002</v>
      </c>
      <c r="F2586">
        <v>9.6951361111111112</v>
      </c>
      <c r="G2586" s="3">
        <f t="shared" si="80"/>
        <v>7.8148638888888904</v>
      </c>
      <c r="H2586" s="3">
        <f t="shared" si="81"/>
        <v>1943.9855249999994</v>
      </c>
    </row>
    <row r="2587" spans="1:8" x14ac:dyDescent="0.2">
      <c r="A2587" t="s">
        <v>41</v>
      </c>
      <c r="B2587" t="s">
        <v>921</v>
      </c>
      <c r="C2587" t="s">
        <v>33</v>
      </c>
      <c r="D2587" s="2">
        <v>0.56874999999999998</v>
      </c>
      <c r="E2587">
        <v>17.533999999999999</v>
      </c>
      <c r="F2587">
        <v>9.6951361111111112</v>
      </c>
      <c r="G2587" s="3">
        <f t="shared" si="80"/>
        <v>7.8388638888888877</v>
      </c>
      <c r="H2587" s="3">
        <f t="shared" si="81"/>
        <v>1951.8243888888883</v>
      </c>
    </row>
    <row r="2588" spans="1:8" x14ac:dyDescent="0.2">
      <c r="A2588" t="s">
        <v>41</v>
      </c>
      <c r="B2588" t="s">
        <v>921</v>
      </c>
      <c r="C2588" t="s">
        <v>33</v>
      </c>
      <c r="D2588" s="2">
        <v>0.56944444444444442</v>
      </c>
      <c r="E2588">
        <v>17.558</v>
      </c>
      <c r="F2588">
        <v>9.6951361111111112</v>
      </c>
      <c r="G2588" s="3">
        <f t="shared" si="80"/>
        <v>7.8628638888888887</v>
      </c>
      <c r="H2588" s="3">
        <f t="shared" si="81"/>
        <v>1959.6872527777771</v>
      </c>
    </row>
    <row r="2589" spans="1:8" x14ac:dyDescent="0.2">
      <c r="A2589" t="s">
        <v>41</v>
      </c>
      <c r="B2589" t="s">
        <v>921</v>
      </c>
      <c r="C2589" t="s">
        <v>33</v>
      </c>
      <c r="D2589" s="2">
        <v>0.57013888888888886</v>
      </c>
      <c r="E2589">
        <v>17.558</v>
      </c>
      <c r="F2589">
        <v>9.6951361111111112</v>
      </c>
      <c r="G2589" s="3">
        <f t="shared" si="80"/>
        <v>7.8628638888888887</v>
      </c>
      <c r="H2589" s="3">
        <f t="shared" si="81"/>
        <v>1967.5501166666659</v>
      </c>
    </row>
    <row r="2590" spans="1:8" x14ac:dyDescent="0.2">
      <c r="A2590" t="s">
        <v>41</v>
      </c>
      <c r="B2590" t="s">
        <v>921</v>
      </c>
      <c r="C2590" t="s">
        <v>33</v>
      </c>
      <c r="D2590" s="2">
        <v>0.5708333333333333</v>
      </c>
      <c r="E2590">
        <v>17.582000000000001</v>
      </c>
      <c r="F2590">
        <v>9.6951361111111112</v>
      </c>
      <c r="G2590" s="3">
        <f t="shared" si="80"/>
        <v>7.8868638888888896</v>
      </c>
      <c r="H2590" s="3">
        <f t="shared" si="81"/>
        <v>1975.4369805555548</v>
      </c>
    </row>
    <row r="2591" spans="1:8" x14ac:dyDescent="0.2">
      <c r="A2591" t="s">
        <v>41</v>
      </c>
      <c r="B2591" t="s">
        <v>921</v>
      </c>
      <c r="C2591" t="s">
        <v>33</v>
      </c>
      <c r="D2591" s="2">
        <v>0.57152777777777775</v>
      </c>
      <c r="E2591">
        <v>17.605</v>
      </c>
      <c r="F2591">
        <v>9.6951361111111112</v>
      </c>
      <c r="G2591" s="3">
        <f t="shared" si="80"/>
        <v>7.9098638888888892</v>
      </c>
      <c r="H2591" s="3">
        <f t="shared" si="81"/>
        <v>1983.3468444444436</v>
      </c>
    </row>
    <row r="2592" spans="1:8" x14ac:dyDescent="0.2">
      <c r="A2592" t="s">
        <v>41</v>
      </c>
      <c r="B2592" t="s">
        <v>921</v>
      </c>
      <c r="C2592" t="s">
        <v>33</v>
      </c>
      <c r="D2592" s="2">
        <v>0.57222222222222219</v>
      </c>
      <c r="E2592">
        <v>17.605</v>
      </c>
      <c r="F2592">
        <v>9.6951361111111112</v>
      </c>
      <c r="G2592" s="3">
        <f t="shared" si="80"/>
        <v>7.9098638888888892</v>
      </c>
      <c r="H2592" s="3">
        <f t="shared" si="81"/>
        <v>1991.2567083333324</v>
      </c>
    </row>
    <row r="2593" spans="1:8" x14ac:dyDescent="0.2">
      <c r="A2593" t="s">
        <v>41</v>
      </c>
      <c r="B2593" t="s">
        <v>921</v>
      </c>
      <c r="C2593" t="s">
        <v>33</v>
      </c>
      <c r="D2593" s="2">
        <v>0.57291666669999997</v>
      </c>
      <c r="E2593">
        <v>17.629000000000001</v>
      </c>
      <c r="F2593">
        <v>9.6951361111111112</v>
      </c>
      <c r="G2593" s="3">
        <f t="shared" si="80"/>
        <v>7.9338638888888902</v>
      </c>
      <c r="H2593" s="3">
        <f t="shared" si="81"/>
        <v>1999.1905722222214</v>
      </c>
    </row>
    <row r="2594" spans="1:8" x14ac:dyDescent="0.2">
      <c r="A2594" t="s">
        <v>41</v>
      </c>
      <c r="B2594" t="s">
        <v>921</v>
      </c>
      <c r="C2594" t="s">
        <v>33</v>
      </c>
      <c r="D2594" s="2">
        <v>0.57361111111111118</v>
      </c>
      <c r="E2594">
        <v>17.652999999999999</v>
      </c>
      <c r="F2594">
        <v>9.6951361111111112</v>
      </c>
      <c r="G2594" s="3">
        <f t="shared" si="80"/>
        <v>7.9578638888888875</v>
      </c>
      <c r="H2594" s="3">
        <f t="shared" si="81"/>
        <v>2007.1484361111102</v>
      </c>
    </row>
    <row r="2595" spans="1:8" x14ac:dyDescent="0.2">
      <c r="A2595" t="s">
        <v>41</v>
      </c>
      <c r="B2595" t="s">
        <v>921</v>
      </c>
      <c r="C2595" t="s">
        <v>33</v>
      </c>
      <c r="D2595" s="2">
        <v>0.57430555555555551</v>
      </c>
      <c r="E2595">
        <v>17.652999999999999</v>
      </c>
      <c r="F2595">
        <v>9.6951361111111112</v>
      </c>
      <c r="G2595" s="3">
        <f t="shared" si="80"/>
        <v>7.9578638888888875</v>
      </c>
      <c r="H2595" s="3">
        <f t="shared" si="81"/>
        <v>2015.106299999999</v>
      </c>
    </row>
    <row r="2596" spans="1:8" x14ac:dyDescent="0.2">
      <c r="A2596" t="s">
        <v>41</v>
      </c>
      <c r="B2596" t="s">
        <v>921</v>
      </c>
      <c r="C2596" t="s">
        <v>33</v>
      </c>
      <c r="D2596" s="2">
        <v>0.57500000000000007</v>
      </c>
      <c r="E2596">
        <v>17.677</v>
      </c>
      <c r="F2596">
        <v>9.6951361111111112</v>
      </c>
      <c r="G2596" s="3">
        <f t="shared" si="80"/>
        <v>7.9818638888888884</v>
      </c>
      <c r="H2596" s="3">
        <f t="shared" si="81"/>
        <v>2023.0881638888879</v>
      </c>
    </row>
    <row r="2597" spans="1:8" x14ac:dyDescent="0.2">
      <c r="A2597" t="s">
        <v>41</v>
      </c>
      <c r="B2597" t="s">
        <v>921</v>
      </c>
      <c r="C2597" t="s">
        <v>33</v>
      </c>
      <c r="D2597" s="2">
        <v>0.5756944444444444</v>
      </c>
      <c r="E2597">
        <v>17.701000000000001</v>
      </c>
      <c r="F2597">
        <v>9.6951361111111112</v>
      </c>
      <c r="G2597" s="3">
        <f t="shared" si="80"/>
        <v>8.0058638888888893</v>
      </c>
      <c r="H2597" s="3">
        <f t="shared" si="81"/>
        <v>2031.0940277777768</v>
      </c>
    </row>
    <row r="2598" spans="1:8" x14ac:dyDescent="0.2">
      <c r="A2598" t="s">
        <v>41</v>
      </c>
      <c r="B2598" t="s">
        <v>921</v>
      </c>
      <c r="C2598" t="s">
        <v>33</v>
      </c>
      <c r="D2598" s="2">
        <v>0.57638888889999995</v>
      </c>
      <c r="E2598">
        <v>17.724</v>
      </c>
      <c r="F2598">
        <v>9.6951361111111112</v>
      </c>
      <c r="G2598" s="3">
        <f t="shared" si="80"/>
        <v>8.028863888888889</v>
      </c>
      <c r="H2598" s="3">
        <f t="shared" si="81"/>
        <v>2039.1228916666657</v>
      </c>
    </row>
    <row r="2599" spans="1:8" x14ac:dyDescent="0.2">
      <c r="A2599" t="s">
        <v>41</v>
      </c>
      <c r="B2599" t="s">
        <v>921</v>
      </c>
      <c r="C2599" t="s">
        <v>33</v>
      </c>
      <c r="D2599" s="2">
        <v>0.57708333333333328</v>
      </c>
      <c r="E2599">
        <v>17.724</v>
      </c>
      <c r="F2599">
        <v>9.6951361111111112</v>
      </c>
      <c r="G2599" s="3">
        <f t="shared" si="80"/>
        <v>8.028863888888889</v>
      </c>
      <c r="H2599" s="3">
        <f t="shared" si="81"/>
        <v>2047.1517555555547</v>
      </c>
    </row>
    <row r="2600" spans="1:8" x14ac:dyDescent="0.2">
      <c r="A2600" t="s">
        <v>41</v>
      </c>
      <c r="B2600" t="s">
        <v>921</v>
      </c>
      <c r="C2600" t="s">
        <v>33</v>
      </c>
      <c r="D2600" s="2">
        <v>0.57777777777777783</v>
      </c>
      <c r="E2600">
        <v>17.748000000000001</v>
      </c>
      <c r="F2600">
        <v>9.6951361111111112</v>
      </c>
      <c r="G2600" s="3">
        <f t="shared" si="80"/>
        <v>8.0528638888888899</v>
      </c>
      <c r="H2600" s="3">
        <f t="shared" si="81"/>
        <v>2055.2046194444438</v>
      </c>
    </row>
    <row r="2601" spans="1:8" x14ac:dyDescent="0.2">
      <c r="A2601" t="s">
        <v>41</v>
      </c>
      <c r="B2601" t="s">
        <v>921</v>
      </c>
      <c r="C2601" t="s">
        <v>33</v>
      </c>
      <c r="D2601" s="2">
        <v>0.57847222222222217</v>
      </c>
      <c r="E2601">
        <v>17.748000000000001</v>
      </c>
      <c r="F2601">
        <v>9.6951361111111112</v>
      </c>
      <c r="G2601" s="3">
        <f t="shared" si="80"/>
        <v>8.0528638888888899</v>
      </c>
      <c r="H2601" s="3">
        <f t="shared" si="81"/>
        <v>2063.2574833333329</v>
      </c>
    </row>
    <row r="2602" spans="1:8" x14ac:dyDescent="0.2">
      <c r="A2602" t="s">
        <v>41</v>
      </c>
      <c r="B2602" t="s">
        <v>921</v>
      </c>
      <c r="C2602" t="s">
        <v>33</v>
      </c>
      <c r="D2602" s="2">
        <v>0.57916666666666672</v>
      </c>
      <c r="E2602">
        <v>17.771999999999998</v>
      </c>
      <c r="F2602">
        <v>9.6951361111111112</v>
      </c>
      <c r="G2602" s="3">
        <f t="shared" si="80"/>
        <v>8.0768638888888873</v>
      </c>
      <c r="H2602" s="3">
        <f t="shared" si="81"/>
        <v>2071.3343472222218</v>
      </c>
    </row>
    <row r="2603" spans="1:8" x14ac:dyDescent="0.2">
      <c r="A2603" t="s">
        <v>41</v>
      </c>
      <c r="B2603" t="s">
        <v>921</v>
      </c>
      <c r="C2603" t="s">
        <v>33</v>
      </c>
      <c r="D2603" s="2">
        <v>0.57986111111111105</v>
      </c>
      <c r="E2603">
        <v>17.795999999999999</v>
      </c>
      <c r="F2603">
        <v>9.6951361111111112</v>
      </c>
      <c r="G2603" s="3">
        <f t="shared" si="80"/>
        <v>8.1008638888888882</v>
      </c>
      <c r="H2603" s="3">
        <f t="shared" si="81"/>
        <v>2079.4352111111107</v>
      </c>
    </row>
    <row r="2604" spans="1:8" x14ac:dyDescent="0.2">
      <c r="A2604" t="s">
        <v>41</v>
      </c>
      <c r="B2604" t="s">
        <v>921</v>
      </c>
      <c r="C2604" t="s">
        <v>33</v>
      </c>
      <c r="D2604" s="2">
        <v>0.5805555555555556</v>
      </c>
      <c r="E2604">
        <v>17.795999999999999</v>
      </c>
      <c r="F2604">
        <v>9.6951361111111112</v>
      </c>
      <c r="G2604" s="3">
        <f t="shared" si="80"/>
        <v>8.1008638888888882</v>
      </c>
      <c r="H2604" s="3">
        <f t="shared" si="81"/>
        <v>2087.5360749999995</v>
      </c>
    </row>
    <row r="2605" spans="1:8" x14ac:dyDescent="0.2">
      <c r="A2605" t="s">
        <v>41</v>
      </c>
      <c r="B2605" t="s">
        <v>921</v>
      </c>
      <c r="C2605" t="s">
        <v>33</v>
      </c>
      <c r="D2605" s="2">
        <v>0.58124999999999993</v>
      </c>
      <c r="E2605">
        <v>17.843</v>
      </c>
      <c r="F2605">
        <v>9.6951361111111112</v>
      </c>
      <c r="G2605" s="3">
        <f t="shared" si="80"/>
        <v>8.1478638888888888</v>
      </c>
      <c r="H2605" s="3">
        <f t="shared" si="81"/>
        <v>2095.6839388888884</v>
      </c>
    </row>
    <row r="2606" spans="1:8" x14ac:dyDescent="0.2">
      <c r="A2606" t="s">
        <v>41</v>
      </c>
      <c r="B2606" t="s">
        <v>921</v>
      </c>
      <c r="C2606" t="s">
        <v>33</v>
      </c>
      <c r="D2606" s="2">
        <v>0.58194444444444449</v>
      </c>
      <c r="E2606">
        <v>17.890999999999998</v>
      </c>
      <c r="F2606">
        <v>9.6951361111111112</v>
      </c>
      <c r="G2606" s="3">
        <f t="shared" si="80"/>
        <v>8.1958638888888871</v>
      </c>
      <c r="H2606" s="3">
        <f t="shared" si="81"/>
        <v>2103.8798027777775</v>
      </c>
    </row>
    <row r="2607" spans="1:8" x14ac:dyDescent="0.2">
      <c r="A2607" t="s">
        <v>41</v>
      </c>
      <c r="B2607" t="s">
        <v>921</v>
      </c>
      <c r="C2607" t="s">
        <v>33</v>
      </c>
      <c r="D2607" s="2">
        <v>0.58263888888888882</v>
      </c>
      <c r="E2607">
        <v>17.962</v>
      </c>
      <c r="F2607">
        <v>9.6951361111111112</v>
      </c>
      <c r="G2607" s="3">
        <f t="shared" si="80"/>
        <v>8.2668638888888886</v>
      </c>
      <c r="H2607" s="3">
        <f t="shared" si="81"/>
        <v>2112.1466666666665</v>
      </c>
    </row>
    <row r="2608" spans="1:8" x14ac:dyDescent="0.2">
      <c r="A2608" t="s">
        <v>41</v>
      </c>
      <c r="B2608" t="s">
        <v>921</v>
      </c>
      <c r="C2608" t="s">
        <v>33</v>
      </c>
      <c r="D2608" s="2">
        <v>0.58333333333333337</v>
      </c>
      <c r="E2608">
        <v>18.033000000000001</v>
      </c>
      <c r="F2608">
        <v>9.6951361111111112</v>
      </c>
      <c r="G2608" s="3">
        <f t="shared" si="80"/>
        <v>8.3378638888888901</v>
      </c>
      <c r="H2608" s="3">
        <f t="shared" si="81"/>
        <v>2120.4845305555555</v>
      </c>
    </row>
    <row r="2609" spans="1:8" x14ac:dyDescent="0.2">
      <c r="A2609" t="s">
        <v>41</v>
      </c>
      <c r="B2609" t="s">
        <v>921</v>
      </c>
      <c r="C2609" t="s">
        <v>33</v>
      </c>
      <c r="D2609" s="2">
        <v>0.58402777777777781</v>
      </c>
      <c r="E2609">
        <v>18.105</v>
      </c>
      <c r="F2609">
        <v>9.6951361111111112</v>
      </c>
      <c r="G2609" s="3">
        <f t="shared" si="80"/>
        <v>8.4098638888888892</v>
      </c>
      <c r="H2609" s="3">
        <f t="shared" si="81"/>
        <v>2128.8943944444445</v>
      </c>
    </row>
    <row r="2610" spans="1:8" x14ac:dyDescent="0.2">
      <c r="A2610" t="s">
        <v>41</v>
      </c>
      <c r="B2610" t="s">
        <v>921</v>
      </c>
      <c r="C2610" t="s">
        <v>33</v>
      </c>
      <c r="D2610" s="2">
        <v>0.58472222222222225</v>
      </c>
      <c r="E2610">
        <v>18.175999999999998</v>
      </c>
      <c r="F2610">
        <v>9.6951361111111112</v>
      </c>
      <c r="G2610" s="3">
        <f t="shared" si="80"/>
        <v>8.4808638888888872</v>
      </c>
      <c r="H2610" s="3">
        <f t="shared" si="81"/>
        <v>2137.3752583333335</v>
      </c>
    </row>
    <row r="2611" spans="1:8" x14ac:dyDescent="0.2">
      <c r="A2611" t="s">
        <v>41</v>
      </c>
      <c r="B2611" t="s">
        <v>921</v>
      </c>
      <c r="C2611" t="s">
        <v>33</v>
      </c>
      <c r="D2611" s="2">
        <v>0.5854166666666667</v>
      </c>
      <c r="E2611">
        <v>18.247</v>
      </c>
      <c r="F2611">
        <v>9.6951361111111112</v>
      </c>
      <c r="G2611" s="3">
        <f t="shared" si="80"/>
        <v>8.5518638888888887</v>
      </c>
      <c r="H2611" s="3">
        <f t="shared" si="81"/>
        <v>2145.9271222222224</v>
      </c>
    </row>
    <row r="2612" spans="1:8" x14ac:dyDescent="0.2">
      <c r="A2612" t="s">
        <v>41</v>
      </c>
      <c r="B2612" t="s">
        <v>921</v>
      </c>
      <c r="C2612" t="s">
        <v>33</v>
      </c>
      <c r="D2612" s="2">
        <v>0.58611111111111114</v>
      </c>
      <c r="E2612">
        <v>18.343</v>
      </c>
      <c r="F2612">
        <v>9.6951361111111112</v>
      </c>
      <c r="G2612" s="3">
        <f t="shared" si="80"/>
        <v>8.6478638888888888</v>
      </c>
      <c r="H2612" s="3">
        <f t="shared" si="81"/>
        <v>2154.5749861111112</v>
      </c>
    </row>
    <row r="2613" spans="1:8" x14ac:dyDescent="0.2">
      <c r="A2613" t="s">
        <v>41</v>
      </c>
      <c r="B2613" t="s">
        <v>921</v>
      </c>
      <c r="C2613" t="s">
        <v>33</v>
      </c>
      <c r="D2613" s="2">
        <v>0.58680555555555558</v>
      </c>
      <c r="E2613">
        <v>18.414000000000001</v>
      </c>
      <c r="F2613">
        <v>9.6951361111111112</v>
      </c>
      <c r="G2613" s="3">
        <f t="shared" si="80"/>
        <v>8.7188638888888903</v>
      </c>
      <c r="H2613" s="3">
        <f t="shared" si="81"/>
        <v>2163.29385</v>
      </c>
    </row>
    <row r="2614" spans="1:8" x14ac:dyDescent="0.2">
      <c r="A2614" t="s">
        <v>41</v>
      </c>
      <c r="B2614" t="s">
        <v>921</v>
      </c>
      <c r="C2614" t="s">
        <v>33</v>
      </c>
      <c r="D2614" s="2">
        <v>0.58750000000000002</v>
      </c>
      <c r="E2614">
        <v>18.484999999999999</v>
      </c>
      <c r="F2614">
        <v>9.6951361111111112</v>
      </c>
      <c r="G2614" s="3">
        <f t="shared" si="80"/>
        <v>8.7898638888888883</v>
      </c>
      <c r="H2614" s="3">
        <f t="shared" si="81"/>
        <v>2172.0837138888887</v>
      </c>
    </row>
    <row r="2615" spans="1:8" x14ac:dyDescent="0.2">
      <c r="A2615" t="s">
        <v>41</v>
      </c>
      <c r="B2615" t="s">
        <v>921</v>
      </c>
      <c r="C2615" t="s">
        <v>33</v>
      </c>
      <c r="D2615" s="2">
        <v>0.58819444444444446</v>
      </c>
      <c r="E2615">
        <v>18.556999999999999</v>
      </c>
      <c r="F2615">
        <v>9.6951361111111112</v>
      </c>
      <c r="G2615" s="3">
        <f t="shared" si="80"/>
        <v>8.8618638888888874</v>
      </c>
      <c r="H2615" s="3">
        <f t="shared" si="81"/>
        <v>2180.9455777777775</v>
      </c>
    </row>
    <row r="2616" spans="1:8" x14ac:dyDescent="0.2">
      <c r="A2616" t="s">
        <v>41</v>
      </c>
      <c r="B2616" t="s">
        <v>921</v>
      </c>
      <c r="C2616" t="s">
        <v>33</v>
      </c>
      <c r="D2616" s="2">
        <v>0.58888888888888891</v>
      </c>
      <c r="E2616">
        <v>18.652000000000001</v>
      </c>
      <c r="F2616">
        <v>9.6951361111111112</v>
      </c>
      <c r="G2616" s="3">
        <f t="shared" si="80"/>
        <v>8.9568638888888898</v>
      </c>
      <c r="H2616" s="3">
        <f t="shared" si="81"/>
        <v>2189.9024416666666</v>
      </c>
    </row>
    <row r="2617" spans="1:8" x14ac:dyDescent="0.2">
      <c r="A2617" t="s">
        <v>41</v>
      </c>
      <c r="B2617" t="s">
        <v>921</v>
      </c>
      <c r="C2617" t="s">
        <v>33</v>
      </c>
      <c r="D2617" s="2">
        <v>0.58958333333333335</v>
      </c>
      <c r="E2617">
        <v>18.722999999999999</v>
      </c>
      <c r="F2617">
        <v>9.6951361111111112</v>
      </c>
      <c r="G2617" s="3">
        <f t="shared" si="80"/>
        <v>9.0278638888888878</v>
      </c>
      <c r="H2617" s="3">
        <f t="shared" si="81"/>
        <v>2198.9303055555556</v>
      </c>
    </row>
    <row r="2618" spans="1:8" x14ac:dyDescent="0.2">
      <c r="A2618" t="s">
        <v>41</v>
      </c>
      <c r="B2618" t="s">
        <v>921</v>
      </c>
      <c r="C2618" t="s">
        <v>33</v>
      </c>
      <c r="D2618" s="2">
        <v>0.59027777777777779</v>
      </c>
      <c r="E2618">
        <v>18.771000000000001</v>
      </c>
      <c r="F2618">
        <v>9.6951361111111112</v>
      </c>
      <c r="G2618" s="3">
        <f t="shared" si="80"/>
        <v>9.0758638888888896</v>
      </c>
      <c r="H2618" s="3">
        <f t="shared" si="81"/>
        <v>2208.0061694444444</v>
      </c>
    </row>
    <row r="2619" spans="1:8" x14ac:dyDescent="0.2">
      <c r="A2619" t="s">
        <v>41</v>
      </c>
      <c r="B2619" t="s">
        <v>921</v>
      </c>
      <c r="C2619" t="s">
        <v>33</v>
      </c>
      <c r="D2619" s="2">
        <v>0.59097222222222223</v>
      </c>
      <c r="E2619">
        <v>18.841999999999999</v>
      </c>
      <c r="F2619">
        <v>9.6951361111111112</v>
      </c>
      <c r="G2619" s="3">
        <f t="shared" si="80"/>
        <v>9.1468638888888876</v>
      </c>
      <c r="H2619" s="3">
        <f t="shared" si="81"/>
        <v>2217.153033333333</v>
      </c>
    </row>
    <row r="2620" spans="1:8" x14ac:dyDescent="0.2">
      <c r="A2620" t="s">
        <v>41</v>
      </c>
      <c r="B2620" t="s">
        <v>921</v>
      </c>
      <c r="C2620" t="s">
        <v>33</v>
      </c>
      <c r="D2620" s="2">
        <v>0.59166666666666667</v>
      </c>
      <c r="E2620">
        <v>18.866</v>
      </c>
      <c r="F2620">
        <v>9.6951361111111112</v>
      </c>
      <c r="G2620" s="3">
        <f t="shared" si="80"/>
        <v>9.1708638888888885</v>
      </c>
      <c r="H2620" s="3">
        <f t="shared" si="81"/>
        <v>2226.3238972222221</v>
      </c>
    </row>
    <row r="2621" spans="1:8" x14ac:dyDescent="0.2">
      <c r="A2621" t="s">
        <v>41</v>
      </c>
      <c r="B2621" t="s">
        <v>921</v>
      </c>
      <c r="C2621" t="s">
        <v>33</v>
      </c>
      <c r="D2621" s="2">
        <v>0.59236111111111112</v>
      </c>
      <c r="E2621">
        <v>18.841999999999999</v>
      </c>
      <c r="F2621">
        <v>9.6951361111111112</v>
      </c>
      <c r="G2621" s="3">
        <f t="shared" si="80"/>
        <v>9.1468638888888876</v>
      </c>
      <c r="H2621" s="3">
        <f t="shared" si="81"/>
        <v>2235.4707611111107</v>
      </c>
    </row>
    <row r="2622" spans="1:8" x14ac:dyDescent="0.2">
      <c r="A2622" t="s">
        <v>41</v>
      </c>
      <c r="B2622" t="s">
        <v>921</v>
      </c>
      <c r="C2622" t="s">
        <v>33</v>
      </c>
      <c r="D2622" s="2">
        <v>0.59305555555555556</v>
      </c>
      <c r="E2622">
        <v>18.818000000000001</v>
      </c>
      <c r="F2622">
        <v>9.6951361111111112</v>
      </c>
      <c r="G2622" s="3">
        <f t="shared" si="80"/>
        <v>9.1228638888888902</v>
      </c>
      <c r="H2622" s="3">
        <f t="shared" si="81"/>
        <v>2244.5936249999995</v>
      </c>
    </row>
    <row r="2623" spans="1:8" x14ac:dyDescent="0.2">
      <c r="A2623" t="s">
        <v>41</v>
      </c>
      <c r="B2623" t="s">
        <v>921</v>
      </c>
      <c r="C2623" t="s">
        <v>33</v>
      </c>
      <c r="D2623" s="2">
        <v>0.59375</v>
      </c>
      <c r="E2623">
        <v>18.747</v>
      </c>
      <c r="F2623">
        <v>9.6951361111111112</v>
      </c>
      <c r="G2623" s="3">
        <f t="shared" si="80"/>
        <v>9.0518638888888887</v>
      </c>
      <c r="H2623" s="3">
        <f t="shared" si="81"/>
        <v>2253.6454888888884</v>
      </c>
    </row>
    <row r="2624" spans="1:8" x14ac:dyDescent="0.2">
      <c r="A2624" t="s">
        <v>41</v>
      </c>
      <c r="B2624" t="s">
        <v>921</v>
      </c>
      <c r="C2624" t="s">
        <v>33</v>
      </c>
      <c r="D2624" s="2">
        <v>0.59444444444444444</v>
      </c>
      <c r="E2624">
        <v>18.699000000000002</v>
      </c>
      <c r="F2624">
        <v>9.6951361111111112</v>
      </c>
      <c r="G2624" s="3">
        <f t="shared" si="80"/>
        <v>9.0038638888888904</v>
      </c>
      <c r="H2624" s="3">
        <f t="shared" si="81"/>
        <v>2262.6493527777775</v>
      </c>
    </row>
    <row r="2625" spans="1:8" x14ac:dyDescent="0.2">
      <c r="A2625" t="s">
        <v>41</v>
      </c>
      <c r="B2625" t="s">
        <v>921</v>
      </c>
      <c r="C2625" t="s">
        <v>33</v>
      </c>
      <c r="D2625" s="2">
        <v>0.59513888888888888</v>
      </c>
      <c r="E2625">
        <v>18.603999999999999</v>
      </c>
      <c r="F2625">
        <v>9.6951361111111112</v>
      </c>
      <c r="G2625" s="3">
        <f t="shared" si="80"/>
        <v>8.908863888888888</v>
      </c>
      <c r="H2625" s="3">
        <f t="shared" si="81"/>
        <v>2271.5582166666663</v>
      </c>
    </row>
    <row r="2626" spans="1:8" x14ac:dyDescent="0.2">
      <c r="A2626" t="s">
        <v>41</v>
      </c>
      <c r="B2626" t="s">
        <v>921</v>
      </c>
      <c r="C2626" t="s">
        <v>33</v>
      </c>
      <c r="D2626" s="2">
        <v>0.59583333333333333</v>
      </c>
      <c r="E2626">
        <v>18.533000000000001</v>
      </c>
      <c r="F2626">
        <v>9.6951361111111112</v>
      </c>
      <c r="G2626" s="3">
        <f t="shared" si="80"/>
        <v>8.8378638888888901</v>
      </c>
      <c r="H2626" s="3">
        <f t="shared" si="81"/>
        <v>2280.3960805555553</v>
      </c>
    </row>
    <row r="2627" spans="1:8" x14ac:dyDescent="0.2">
      <c r="A2627" t="s">
        <v>41</v>
      </c>
      <c r="B2627" t="s">
        <v>921</v>
      </c>
      <c r="C2627" t="s">
        <v>33</v>
      </c>
      <c r="D2627" s="2">
        <v>0.59652777777777777</v>
      </c>
      <c r="E2627">
        <v>18.437999999999999</v>
      </c>
      <c r="F2627">
        <v>9.6951361111111112</v>
      </c>
      <c r="G2627" s="3">
        <f t="shared" ref="G2627:G2690" si="82">E2627-F2627</f>
        <v>8.7428638888888877</v>
      </c>
      <c r="H2627" s="3">
        <f t="shared" si="81"/>
        <v>2289.138944444444</v>
      </c>
    </row>
    <row r="2628" spans="1:8" x14ac:dyDescent="0.2">
      <c r="A2628" t="s">
        <v>41</v>
      </c>
      <c r="B2628" t="s">
        <v>921</v>
      </c>
      <c r="C2628" t="s">
        <v>33</v>
      </c>
      <c r="D2628" s="2">
        <v>0.59722222222222221</v>
      </c>
      <c r="E2628">
        <v>18.366</v>
      </c>
      <c r="F2628">
        <v>9.6951361111111112</v>
      </c>
      <c r="G2628" s="3">
        <f t="shared" si="82"/>
        <v>8.6708638888888885</v>
      </c>
      <c r="H2628" s="3">
        <f t="shared" ref="H2628:H2691" si="83">H2627+G2628</f>
        <v>2297.809808333333</v>
      </c>
    </row>
    <row r="2629" spans="1:8" x14ac:dyDescent="0.2">
      <c r="A2629" t="s">
        <v>41</v>
      </c>
      <c r="B2629" t="s">
        <v>921</v>
      </c>
      <c r="C2629" t="s">
        <v>33</v>
      </c>
      <c r="D2629" s="2">
        <v>0.59791666666666665</v>
      </c>
      <c r="E2629">
        <v>18.271000000000001</v>
      </c>
      <c r="F2629">
        <v>9.6951361111111112</v>
      </c>
      <c r="G2629" s="3">
        <f t="shared" si="82"/>
        <v>8.5758638888888896</v>
      </c>
      <c r="H2629" s="3">
        <f t="shared" si="83"/>
        <v>2306.3856722222217</v>
      </c>
    </row>
    <row r="2630" spans="1:8" x14ac:dyDescent="0.2">
      <c r="A2630" t="s">
        <v>41</v>
      </c>
      <c r="B2630" t="s">
        <v>921</v>
      </c>
      <c r="C2630" t="s">
        <v>33</v>
      </c>
      <c r="D2630" s="2">
        <v>0.59861111111111109</v>
      </c>
      <c r="E2630">
        <v>18.175999999999998</v>
      </c>
      <c r="F2630">
        <v>9.6951361111111112</v>
      </c>
      <c r="G2630" s="3">
        <f t="shared" si="82"/>
        <v>8.4808638888888872</v>
      </c>
      <c r="H2630" s="3">
        <f t="shared" si="83"/>
        <v>2314.8665361111107</v>
      </c>
    </row>
    <row r="2631" spans="1:8" x14ac:dyDescent="0.2">
      <c r="A2631" t="s">
        <v>41</v>
      </c>
      <c r="B2631" t="s">
        <v>921</v>
      </c>
      <c r="C2631" t="s">
        <v>33</v>
      </c>
      <c r="D2631" s="2">
        <v>0.59930555555555554</v>
      </c>
      <c r="E2631">
        <v>18.105</v>
      </c>
      <c r="F2631">
        <v>9.6951361111111112</v>
      </c>
      <c r="G2631" s="3">
        <f t="shared" si="82"/>
        <v>8.4098638888888892</v>
      </c>
      <c r="H2631" s="3">
        <f t="shared" si="83"/>
        <v>2323.2763999999997</v>
      </c>
    </row>
    <row r="2632" spans="1:8" x14ac:dyDescent="0.2">
      <c r="A2632" t="s">
        <v>41</v>
      </c>
      <c r="B2632" t="s">
        <v>921</v>
      </c>
      <c r="C2632" t="s">
        <v>33</v>
      </c>
      <c r="D2632" s="2">
        <v>0.6</v>
      </c>
      <c r="E2632">
        <v>18.010000000000002</v>
      </c>
      <c r="F2632">
        <v>9.6951361111111112</v>
      </c>
      <c r="G2632" s="3">
        <f t="shared" si="82"/>
        <v>8.3148638888888904</v>
      </c>
      <c r="H2632" s="3">
        <f t="shared" si="83"/>
        <v>2331.5912638888885</v>
      </c>
    </row>
    <row r="2633" spans="1:8" x14ac:dyDescent="0.2">
      <c r="A2633" t="s">
        <v>41</v>
      </c>
      <c r="B2633" t="s">
        <v>921</v>
      </c>
      <c r="C2633" t="s">
        <v>33</v>
      </c>
      <c r="D2633" s="2">
        <v>0.60069444444444442</v>
      </c>
      <c r="E2633">
        <v>17.914999999999999</v>
      </c>
      <c r="F2633">
        <v>9.6951361111111112</v>
      </c>
      <c r="G2633" s="3">
        <f t="shared" si="82"/>
        <v>8.219863888888888</v>
      </c>
      <c r="H2633" s="3">
        <f t="shared" si="83"/>
        <v>2339.8111277777775</v>
      </c>
    </row>
    <row r="2634" spans="1:8" x14ac:dyDescent="0.2">
      <c r="A2634" t="s">
        <v>41</v>
      </c>
      <c r="B2634" t="s">
        <v>921</v>
      </c>
      <c r="C2634" t="s">
        <v>33</v>
      </c>
      <c r="D2634" s="2">
        <v>0.60138888888888886</v>
      </c>
      <c r="E2634">
        <v>17.818999999999999</v>
      </c>
      <c r="F2634">
        <v>9.6951361111111112</v>
      </c>
      <c r="G2634" s="3">
        <f t="shared" si="82"/>
        <v>8.1238638888888879</v>
      </c>
      <c r="H2634" s="3">
        <f t="shared" si="83"/>
        <v>2347.9349916666665</v>
      </c>
    </row>
    <row r="2635" spans="1:8" x14ac:dyDescent="0.2">
      <c r="A2635" t="s">
        <v>41</v>
      </c>
      <c r="B2635" t="s">
        <v>921</v>
      </c>
      <c r="C2635" t="s">
        <v>33</v>
      </c>
      <c r="D2635" s="2">
        <v>0.6020833333333333</v>
      </c>
      <c r="E2635">
        <v>17.795999999999999</v>
      </c>
      <c r="F2635">
        <v>9.6951361111111112</v>
      </c>
      <c r="G2635" s="3">
        <f t="shared" si="82"/>
        <v>8.1008638888888882</v>
      </c>
      <c r="H2635" s="3">
        <f t="shared" si="83"/>
        <v>2356.0358555555554</v>
      </c>
    </row>
    <row r="2636" spans="1:8" x14ac:dyDescent="0.2">
      <c r="A2636" t="s">
        <v>41</v>
      </c>
      <c r="B2636" t="s">
        <v>921</v>
      </c>
      <c r="C2636" t="s">
        <v>33</v>
      </c>
      <c r="D2636" s="2">
        <v>0.60277777777777775</v>
      </c>
      <c r="E2636">
        <v>17.818999999999999</v>
      </c>
      <c r="F2636">
        <v>9.6951361111111112</v>
      </c>
      <c r="G2636" s="3">
        <f t="shared" si="82"/>
        <v>8.1238638888888879</v>
      </c>
      <c r="H2636" s="3">
        <f t="shared" si="83"/>
        <v>2364.1597194444444</v>
      </c>
    </row>
    <row r="2637" spans="1:8" x14ac:dyDescent="0.2">
      <c r="A2637" t="s">
        <v>41</v>
      </c>
      <c r="B2637" t="s">
        <v>921</v>
      </c>
      <c r="C2637" t="s">
        <v>33</v>
      </c>
      <c r="D2637" s="2">
        <v>0.60347222222222219</v>
      </c>
      <c r="E2637">
        <v>17.843</v>
      </c>
      <c r="F2637">
        <v>9.6951361111111112</v>
      </c>
      <c r="G2637" s="3">
        <f t="shared" si="82"/>
        <v>8.1478638888888888</v>
      </c>
      <c r="H2637" s="3">
        <f t="shared" si="83"/>
        <v>2372.3075833333332</v>
      </c>
    </row>
    <row r="2638" spans="1:8" x14ac:dyDescent="0.2">
      <c r="A2638" t="s">
        <v>41</v>
      </c>
      <c r="B2638" t="s">
        <v>921</v>
      </c>
      <c r="C2638" t="s">
        <v>33</v>
      </c>
      <c r="D2638" s="2">
        <v>0.60416666666666663</v>
      </c>
      <c r="E2638">
        <v>17.914999999999999</v>
      </c>
      <c r="F2638">
        <v>9.6951361111111112</v>
      </c>
      <c r="G2638" s="3">
        <f t="shared" si="82"/>
        <v>8.219863888888888</v>
      </c>
      <c r="H2638" s="3">
        <f t="shared" si="83"/>
        <v>2380.5274472222222</v>
      </c>
    </row>
    <row r="2639" spans="1:8" x14ac:dyDescent="0.2">
      <c r="A2639" t="s">
        <v>41</v>
      </c>
      <c r="B2639" t="s">
        <v>921</v>
      </c>
      <c r="C2639" t="s">
        <v>33</v>
      </c>
      <c r="D2639" s="2">
        <v>0.60486111111111118</v>
      </c>
      <c r="E2639">
        <v>17.986000000000001</v>
      </c>
      <c r="F2639">
        <v>9.6951361111111112</v>
      </c>
      <c r="G2639" s="3">
        <f t="shared" si="82"/>
        <v>8.2908638888888895</v>
      </c>
      <c r="H2639" s="3">
        <f t="shared" si="83"/>
        <v>2388.8183111111111</v>
      </c>
    </row>
    <row r="2640" spans="1:8" x14ac:dyDescent="0.2">
      <c r="A2640" t="s">
        <v>41</v>
      </c>
      <c r="B2640" t="s">
        <v>921</v>
      </c>
      <c r="C2640" t="s">
        <v>33</v>
      </c>
      <c r="D2640" s="2">
        <v>0.60555555555555551</v>
      </c>
      <c r="E2640">
        <v>18.056999999999999</v>
      </c>
      <c r="F2640">
        <v>9.6951361111111112</v>
      </c>
      <c r="G2640" s="3">
        <f t="shared" si="82"/>
        <v>8.3618638888888874</v>
      </c>
      <c r="H2640" s="3">
        <f t="shared" si="83"/>
        <v>2397.180175</v>
      </c>
    </row>
    <row r="2641" spans="1:8" x14ac:dyDescent="0.2">
      <c r="A2641" t="s">
        <v>41</v>
      </c>
      <c r="B2641" t="s">
        <v>921</v>
      </c>
      <c r="C2641" t="s">
        <v>33</v>
      </c>
      <c r="D2641" s="2">
        <v>0.60625000000000007</v>
      </c>
      <c r="E2641">
        <v>18.129000000000001</v>
      </c>
      <c r="F2641">
        <v>9.6951361111111112</v>
      </c>
      <c r="G2641" s="3">
        <f t="shared" si="82"/>
        <v>8.4338638888888902</v>
      </c>
      <c r="H2641" s="3">
        <f t="shared" si="83"/>
        <v>2405.6140388888889</v>
      </c>
    </row>
    <row r="2642" spans="1:8" x14ac:dyDescent="0.2">
      <c r="A2642" t="s">
        <v>41</v>
      </c>
      <c r="B2642" t="s">
        <v>921</v>
      </c>
      <c r="C2642" t="s">
        <v>33</v>
      </c>
      <c r="D2642" s="2">
        <v>0.6069444444444444</v>
      </c>
      <c r="E2642">
        <v>18.2</v>
      </c>
      <c r="F2642">
        <v>9.6951361111111112</v>
      </c>
      <c r="G2642" s="3">
        <f t="shared" si="82"/>
        <v>8.5048638888888881</v>
      </c>
      <c r="H2642" s="3">
        <f t="shared" si="83"/>
        <v>2414.1189027777777</v>
      </c>
    </row>
    <row r="2643" spans="1:8" x14ac:dyDescent="0.2">
      <c r="A2643" t="s">
        <v>41</v>
      </c>
      <c r="B2643" t="s">
        <v>921</v>
      </c>
      <c r="C2643" t="s">
        <v>33</v>
      </c>
      <c r="D2643" s="2">
        <v>0.60763888888888895</v>
      </c>
      <c r="E2643">
        <v>18.295000000000002</v>
      </c>
      <c r="F2643">
        <v>9.6951361111111112</v>
      </c>
      <c r="G2643" s="3">
        <f t="shared" si="82"/>
        <v>8.5998638888888905</v>
      </c>
      <c r="H2643" s="3">
        <f t="shared" si="83"/>
        <v>2422.7187666666669</v>
      </c>
    </row>
    <row r="2644" spans="1:8" x14ac:dyDescent="0.2">
      <c r="A2644" t="s">
        <v>41</v>
      </c>
      <c r="B2644" t="s">
        <v>921</v>
      </c>
      <c r="C2644" t="s">
        <v>33</v>
      </c>
      <c r="D2644" s="2">
        <v>0.60833333333333328</v>
      </c>
      <c r="E2644">
        <v>18.366</v>
      </c>
      <c r="F2644">
        <v>9.6951361111111112</v>
      </c>
      <c r="G2644" s="3">
        <f t="shared" si="82"/>
        <v>8.6708638888888885</v>
      </c>
      <c r="H2644" s="3">
        <f t="shared" si="83"/>
        <v>2431.3896305555559</v>
      </c>
    </row>
    <row r="2645" spans="1:8" x14ac:dyDescent="0.2">
      <c r="A2645" t="s">
        <v>41</v>
      </c>
      <c r="B2645" t="s">
        <v>921</v>
      </c>
      <c r="C2645" t="s">
        <v>33</v>
      </c>
      <c r="D2645" s="2">
        <v>0.60902777777777783</v>
      </c>
      <c r="E2645">
        <v>18.437999999999999</v>
      </c>
      <c r="F2645">
        <v>9.6951361111111112</v>
      </c>
      <c r="G2645" s="3">
        <f t="shared" si="82"/>
        <v>8.7428638888888877</v>
      </c>
      <c r="H2645" s="3">
        <f t="shared" si="83"/>
        <v>2440.1324944444445</v>
      </c>
    </row>
    <row r="2646" spans="1:8" x14ac:dyDescent="0.2">
      <c r="A2646" t="s">
        <v>41</v>
      </c>
      <c r="B2646" t="s">
        <v>921</v>
      </c>
      <c r="C2646" t="s">
        <v>33</v>
      </c>
      <c r="D2646" s="2">
        <v>0.60972222222222217</v>
      </c>
      <c r="E2646">
        <v>18.533000000000001</v>
      </c>
      <c r="F2646">
        <v>9.6951361111111112</v>
      </c>
      <c r="G2646" s="3">
        <f t="shared" si="82"/>
        <v>8.8378638888888901</v>
      </c>
      <c r="H2646" s="3">
        <f t="shared" si="83"/>
        <v>2448.9703583333335</v>
      </c>
    </row>
    <row r="2647" spans="1:8" x14ac:dyDescent="0.2">
      <c r="A2647" t="s">
        <v>41</v>
      </c>
      <c r="B2647" t="s">
        <v>921</v>
      </c>
      <c r="C2647" t="s">
        <v>33</v>
      </c>
      <c r="D2647" s="2">
        <v>0.61041666666666672</v>
      </c>
      <c r="E2647">
        <v>18.603999999999999</v>
      </c>
      <c r="F2647">
        <v>9.6951361111111112</v>
      </c>
      <c r="G2647" s="3">
        <f t="shared" si="82"/>
        <v>8.908863888888888</v>
      </c>
      <c r="H2647" s="3">
        <f t="shared" si="83"/>
        <v>2457.8792222222223</v>
      </c>
    </row>
    <row r="2648" spans="1:8" x14ac:dyDescent="0.2">
      <c r="A2648" t="s">
        <v>41</v>
      </c>
      <c r="B2648" t="s">
        <v>921</v>
      </c>
      <c r="C2648" t="s">
        <v>33</v>
      </c>
      <c r="D2648" s="2">
        <v>0.61111111111111105</v>
      </c>
      <c r="E2648">
        <v>18.699000000000002</v>
      </c>
      <c r="F2648">
        <v>9.6951361111111112</v>
      </c>
      <c r="G2648" s="3">
        <f t="shared" si="82"/>
        <v>9.0038638888888904</v>
      </c>
      <c r="H2648" s="3">
        <f t="shared" si="83"/>
        <v>2466.8830861111114</v>
      </c>
    </row>
    <row r="2649" spans="1:8" x14ac:dyDescent="0.2">
      <c r="A2649" t="s">
        <v>41</v>
      </c>
      <c r="B2649" t="s">
        <v>921</v>
      </c>
      <c r="C2649" t="s">
        <v>33</v>
      </c>
      <c r="D2649" s="2">
        <v>0.6118055555555556</v>
      </c>
      <c r="E2649">
        <v>18.771000000000001</v>
      </c>
      <c r="F2649">
        <v>9.6951361111111112</v>
      </c>
      <c r="G2649" s="3">
        <f t="shared" si="82"/>
        <v>9.0758638888888896</v>
      </c>
      <c r="H2649" s="3">
        <f t="shared" si="83"/>
        <v>2475.9589500000002</v>
      </c>
    </row>
    <row r="2650" spans="1:8" x14ac:dyDescent="0.2">
      <c r="A2650" t="s">
        <v>41</v>
      </c>
      <c r="B2650" t="s">
        <v>921</v>
      </c>
      <c r="C2650" t="s">
        <v>33</v>
      </c>
      <c r="D2650" s="2">
        <v>0.61249999999999993</v>
      </c>
      <c r="E2650">
        <v>18.841999999999999</v>
      </c>
      <c r="F2650">
        <v>9.6951361111111112</v>
      </c>
      <c r="G2650" s="3">
        <f t="shared" si="82"/>
        <v>9.1468638888888876</v>
      </c>
      <c r="H2650" s="3">
        <f t="shared" si="83"/>
        <v>2485.1058138888889</v>
      </c>
    </row>
    <row r="2651" spans="1:8" x14ac:dyDescent="0.2">
      <c r="A2651" t="s">
        <v>41</v>
      </c>
      <c r="B2651" t="s">
        <v>921</v>
      </c>
      <c r="C2651" t="s">
        <v>33</v>
      </c>
      <c r="D2651" s="2">
        <v>0.61319444444444449</v>
      </c>
      <c r="E2651">
        <v>18.913</v>
      </c>
      <c r="F2651">
        <v>9.6951361111111112</v>
      </c>
      <c r="G2651" s="3">
        <f t="shared" si="82"/>
        <v>9.2178638888888891</v>
      </c>
      <c r="H2651" s="3">
        <f t="shared" si="83"/>
        <v>2494.3236777777779</v>
      </c>
    </row>
    <row r="2652" spans="1:8" x14ac:dyDescent="0.2">
      <c r="A2652" t="s">
        <v>41</v>
      </c>
      <c r="B2652" t="s">
        <v>921</v>
      </c>
      <c r="C2652" t="s">
        <v>33</v>
      </c>
      <c r="D2652" s="2">
        <v>0.61388888888888882</v>
      </c>
      <c r="E2652">
        <v>19.007999999999999</v>
      </c>
      <c r="F2652">
        <v>9.6951361111111112</v>
      </c>
      <c r="G2652" s="3">
        <f t="shared" si="82"/>
        <v>9.3128638888888879</v>
      </c>
      <c r="H2652" s="3">
        <f t="shared" si="83"/>
        <v>2503.6365416666667</v>
      </c>
    </row>
    <row r="2653" spans="1:8" x14ac:dyDescent="0.2">
      <c r="A2653" t="s">
        <v>41</v>
      </c>
      <c r="B2653" t="s">
        <v>921</v>
      </c>
      <c r="C2653" t="s">
        <v>33</v>
      </c>
      <c r="D2653" s="2">
        <v>0.61458333333333337</v>
      </c>
      <c r="E2653">
        <v>19.079999999999998</v>
      </c>
      <c r="F2653">
        <v>9.6951361111111112</v>
      </c>
      <c r="G2653" s="3">
        <f t="shared" si="82"/>
        <v>9.3848638888888871</v>
      </c>
      <c r="H2653" s="3">
        <f t="shared" si="83"/>
        <v>2513.0214055555557</v>
      </c>
    </row>
    <row r="2654" spans="1:8" x14ac:dyDescent="0.2">
      <c r="A2654" t="s">
        <v>41</v>
      </c>
      <c r="B2654" t="s">
        <v>921</v>
      </c>
      <c r="C2654" t="s">
        <v>33</v>
      </c>
      <c r="D2654" s="2">
        <v>0.61527777777777781</v>
      </c>
      <c r="E2654">
        <v>19.151</v>
      </c>
      <c r="F2654">
        <v>9.6951361111111112</v>
      </c>
      <c r="G2654" s="3">
        <f t="shared" si="82"/>
        <v>9.4558638888888886</v>
      </c>
      <c r="H2654" s="3">
        <f t="shared" si="83"/>
        <v>2522.4772694444446</v>
      </c>
    </row>
    <row r="2655" spans="1:8" x14ac:dyDescent="0.2">
      <c r="A2655" t="s">
        <v>41</v>
      </c>
      <c r="B2655" t="s">
        <v>921</v>
      </c>
      <c r="C2655" t="s">
        <v>33</v>
      </c>
      <c r="D2655" s="2">
        <v>0.61597222222222225</v>
      </c>
      <c r="E2655">
        <v>19.245999999999999</v>
      </c>
      <c r="F2655">
        <v>9.6951361111111112</v>
      </c>
      <c r="G2655" s="3">
        <f t="shared" si="82"/>
        <v>9.5508638888888875</v>
      </c>
      <c r="H2655" s="3">
        <f t="shared" si="83"/>
        <v>2532.0281333333332</v>
      </c>
    </row>
    <row r="2656" spans="1:8" x14ac:dyDescent="0.2">
      <c r="A2656" t="s">
        <v>41</v>
      </c>
      <c r="B2656" t="s">
        <v>921</v>
      </c>
      <c r="C2656" t="s">
        <v>33</v>
      </c>
      <c r="D2656" s="2">
        <v>0.6166666666666667</v>
      </c>
      <c r="E2656">
        <v>19.294</v>
      </c>
      <c r="F2656">
        <v>9.6951361111111112</v>
      </c>
      <c r="G2656" s="3">
        <f t="shared" si="82"/>
        <v>9.5988638888888893</v>
      </c>
      <c r="H2656" s="3">
        <f t="shared" si="83"/>
        <v>2541.6269972222221</v>
      </c>
    </row>
    <row r="2657" spans="1:8" x14ac:dyDescent="0.2">
      <c r="A2657" t="s">
        <v>41</v>
      </c>
      <c r="B2657" t="s">
        <v>921</v>
      </c>
      <c r="C2657" t="s">
        <v>33</v>
      </c>
      <c r="D2657" s="2">
        <v>0.61736111111111114</v>
      </c>
      <c r="E2657">
        <v>19.341000000000001</v>
      </c>
      <c r="F2657">
        <v>9.6951361111111112</v>
      </c>
      <c r="G2657" s="3">
        <f t="shared" si="82"/>
        <v>9.6458638888888899</v>
      </c>
      <c r="H2657" s="3">
        <f t="shared" si="83"/>
        <v>2551.2728611111111</v>
      </c>
    </row>
    <row r="2658" spans="1:8" x14ac:dyDescent="0.2">
      <c r="A2658" t="s">
        <v>41</v>
      </c>
      <c r="B2658" t="s">
        <v>921</v>
      </c>
      <c r="C2658" t="s">
        <v>33</v>
      </c>
      <c r="D2658" s="2">
        <v>0.61805555555555558</v>
      </c>
      <c r="E2658">
        <v>19.364999999999998</v>
      </c>
      <c r="F2658">
        <v>9.6951361111111112</v>
      </c>
      <c r="G2658" s="3">
        <f t="shared" si="82"/>
        <v>9.6698638888888873</v>
      </c>
      <c r="H2658" s="3">
        <f t="shared" si="83"/>
        <v>2560.9427249999999</v>
      </c>
    </row>
    <row r="2659" spans="1:8" x14ac:dyDescent="0.2">
      <c r="A2659" t="s">
        <v>41</v>
      </c>
      <c r="B2659" t="s">
        <v>921</v>
      </c>
      <c r="C2659" t="s">
        <v>33</v>
      </c>
      <c r="D2659" s="2">
        <v>0.61875000000000002</v>
      </c>
      <c r="E2659">
        <v>19.413</v>
      </c>
      <c r="F2659">
        <v>9.6951361111111112</v>
      </c>
      <c r="G2659" s="3">
        <f t="shared" si="82"/>
        <v>9.7178638888888891</v>
      </c>
      <c r="H2659" s="3">
        <f t="shared" si="83"/>
        <v>2570.6605888888889</v>
      </c>
    </row>
    <row r="2660" spans="1:8" x14ac:dyDescent="0.2">
      <c r="A2660" t="s">
        <v>41</v>
      </c>
      <c r="B2660" t="s">
        <v>921</v>
      </c>
      <c r="C2660" t="s">
        <v>33</v>
      </c>
      <c r="D2660" s="2">
        <v>0.61944444444444446</v>
      </c>
      <c r="E2660">
        <v>19.436</v>
      </c>
      <c r="F2660">
        <v>9.6951361111111112</v>
      </c>
      <c r="G2660" s="3">
        <f t="shared" si="82"/>
        <v>9.7408638888888888</v>
      </c>
      <c r="H2660" s="3">
        <f t="shared" si="83"/>
        <v>2580.4014527777776</v>
      </c>
    </row>
    <row r="2661" spans="1:8" x14ac:dyDescent="0.2">
      <c r="A2661" t="s">
        <v>41</v>
      </c>
      <c r="B2661" t="s">
        <v>921</v>
      </c>
      <c r="C2661" t="s">
        <v>33</v>
      </c>
      <c r="D2661" s="2">
        <v>0.62013888888888891</v>
      </c>
      <c r="E2661">
        <v>19.436</v>
      </c>
      <c r="F2661">
        <v>9.6951361111111112</v>
      </c>
      <c r="G2661" s="3">
        <f t="shared" si="82"/>
        <v>9.7408638888888888</v>
      </c>
      <c r="H2661" s="3">
        <f t="shared" si="83"/>
        <v>2590.1423166666664</v>
      </c>
    </row>
    <row r="2662" spans="1:8" x14ac:dyDescent="0.2">
      <c r="A2662" t="s">
        <v>41</v>
      </c>
      <c r="B2662" t="s">
        <v>921</v>
      </c>
      <c r="C2662" t="s">
        <v>33</v>
      </c>
      <c r="D2662" s="2">
        <v>0.62083333333333335</v>
      </c>
      <c r="E2662">
        <v>19.413</v>
      </c>
      <c r="F2662">
        <v>9.6951361111111112</v>
      </c>
      <c r="G2662" s="3">
        <f t="shared" si="82"/>
        <v>9.7178638888888891</v>
      </c>
      <c r="H2662" s="3">
        <f t="shared" si="83"/>
        <v>2599.8601805555554</v>
      </c>
    </row>
    <row r="2663" spans="1:8" x14ac:dyDescent="0.2">
      <c r="A2663" t="s">
        <v>41</v>
      </c>
      <c r="B2663" t="s">
        <v>921</v>
      </c>
      <c r="C2663" t="s">
        <v>33</v>
      </c>
      <c r="D2663" s="2">
        <v>0.62152777777777779</v>
      </c>
      <c r="E2663">
        <v>19.364999999999998</v>
      </c>
      <c r="F2663">
        <v>9.6951361111111112</v>
      </c>
      <c r="G2663" s="3">
        <f t="shared" si="82"/>
        <v>9.6698638888888873</v>
      </c>
      <c r="H2663" s="3">
        <f t="shared" si="83"/>
        <v>2609.5300444444442</v>
      </c>
    </row>
    <row r="2664" spans="1:8" x14ac:dyDescent="0.2">
      <c r="A2664" t="s">
        <v>41</v>
      </c>
      <c r="B2664" t="s">
        <v>921</v>
      </c>
      <c r="C2664" t="s">
        <v>33</v>
      </c>
      <c r="D2664" s="2">
        <v>0.62222222222222223</v>
      </c>
      <c r="E2664">
        <v>19.294</v>
      </c>
      <c r="F2664">
        <v>9.6951361111111112</v>
      </c>
      <c r="G2664" s="3">
        <f t="shared" si="82"/>
        <v>9.5988638888888893</v>
      </c>
      <c r="H2664" s="3">
        <f t="shared" si="83"/>
        <v>2619.1289083333331</v>
      </c>
    </row>
    <row r="2665" spans="1:8" x14ac:dyDescent="0.2">
      <c r="A2665" t="s">
        <v>41</v>
      </c>
      <c r="B2665" t="s">
        <v>921</v>
      </c>
      <c r="C2665" t="s">
        <v>33</v>
      </c>
      <c r="D2665" s="2">
        <v>0.62291666666666667</v>
      </c>
      <c r="E2665">
        <v>19.27</v>
      </c>
      <c r="F2665">
        <v>9.6951361111111112</v>
      </c>
      <c r="G2665" s="3">
        <f t="shared" si="82"/>
        <v>9.5748638888888884</v>
      </c>
      <c r="H2665" s="3">
        <f t="shared" si="83"/>
        <v>2628.7037722222221</v>
      </c>
    </row>
    <row r="2666" spans="1:8" x14ac:dyDescent="0.2">
      <c r="A2666" t="s">
        <v>41</v>
      </c>
      <c r="B2666" t="s">
        <v>921</v>
      </c>
      <c r="C2666" t="s">
        <v>33</v>
      </c>
      <c r="D2666" s="2">
        <v>0.62361111111111112</v>
      </c>
      <c r="E2666">
        <v>19.222000000000001</v>
      </c>
      <c r="F2666">
        <v>9.6951361111111112</v>
      </c>
      <c r="G2666" s="3">
        <f t="shared" si="82"/>
        <v>9.5268638888888901</v>
      </c>
      <c r="H2666" s="3">
        <f t="shared" si="83"/>
        <v>2638.2306361111109</v>
      </c>
    </row>
    <row r="2667" spans="1:8" x14ac:dyDescent="0.2">
      <c r="A2667" t="s">
        <v>41</v>
      </c>
      <c r="B2667" t="s">
        <v>921</v>
      </c>
      <c r="C2667" t="s">
        <v>33</v>
      </c>
      <c r="D2667" s="2">
        <v>0.62430555555555556</v>
      </c>
      <c r="E2667">
        <v>19.222000000000001</v>
      </c>
      <c r="F2667">
        <v>9.6951361111111112</v>
      </c>
      <c r="G2667" s="3">
        <f t="shared" si="82"/>
        <v>9.5268638888888901</v>
      </c>
      <c r="H2667" s="3">
        <f t="shared" si="83"/>
        <v>2647.7574999999997</v>
      </c>
    </row>
    <row r="2668" spans="1:8" x14ac:dyDescent="0.2">
      <c r="A2668" t="s">
        <v>41</v>
      </c>
      <c r="B2668" t="s">
        <v>921</v>
      </c>
      <c r="C2668" t="s">
        <v>33</v>
      </c>
      <c r="D2668" s="2">
        <v>0.625</v>
      </c>
      <c r="E2668">
        <v>19.222000000000001</v>
      </c>
      <c r="F2668">
        <v>9.6951361111111112</v>
      </c>
      <c r="G2668" s="3">
        <f t="shared" si="82"/>
        <v>9.5268638888888901</v>
      </c>
      <c r="H2668" s="3">
        <f t="shared" si="83"/>
        <v>2657.2843638888885</v>
      </c>
    </row>
    <row r="2669" spans="1:8" x14ac:dyDescent="0.2">
      <c r="A2669" t="s">
        <v>41</v>
      </c>
      <c r="B2669" t="s">
        <v>921</v>
      </c>
      <c r="C2669" t="s">
        <v>33</v>
      </c>
      <c r="D2669" s="2">
        <v>0.62569444444444444</v>
      </c>
      <c r="E2669">
        <v>19.222000000000001</v>
      </c>
      <c r="F2669">
        <v>9.6951361111111112</v>
      </c>
      <c r="G2669" s="3">
        <f t="shared" si="82"/>
        <v>9.5268638888888901</v>
      </c>
      <c r="H2669" s="3">
        <f t="shared" si="83"/>
        <v>2666.8112277777773</v>
      </c>
    </row>
    <row r="2670" spans="1:8" x14ac:dyDescent="0.2">
      <c r="A2670" t="s">
        <v>41</v>
      </c>
      <c r="B2670" t="s">
        <v>921</v>
      </c>
      <c r="C2670" t="s">
        <v>33</v>
      </c>
      <c r="D2670" s="2">
        <v>0.62638888888888888</v>
      </c>
      <c r="E2670">
        <v>19.222000000000001</v>
      </c>
      <c r="F2670">
        <v>9.6951361111111112</v>
      </c>
      <c r="G2670" s="3">
        <f t="shared" si="82"/>
        <v>9.5268638888888901</v>
      </c>
      <c r="H2670" s="3">
        <f t="shared" si="83"/>
        <v>2676.3380916666661</v>
      </c>
    </row>
    <row r="2671" spans="1:8" x14ac:dyDescent="0.2">
      <c r="A2671" t="s">
        <v>41</v>
      </c>
      <c r="B2671" t="s">
        <v>921</v>
      </c>
      <c r="C2671" t="s">
        <v>33</v>
      </c>
      <c r="D2671" s="2">
        <v>0.62708333333333333</v>
      </c>
      <c r="E2671">
        <v>19.245999999999999</v>
      </c>
      <c r="F2671">
        <v>9.6951361111111112</v>
      </c>
      <c r="G2671" s="3">
        <f t="shared" si="82"/>
        <v>9.5508638888888875</v>
      </c>
      <c r="H2671" s="3">
        <f t="shared" si="83"/>
        <v>2685.8889555555547</v>
      </c>
    </row>
    <row r="2672" spans="1:8" x14ac:dyDescent="0.2">
      <c r="A2672" t="s">
        <v>41</v>
      </c>
      <c r="B2672" t="s">
        <v>921</v>
      </c>
      <c r="C2672" t="s">
        <v>33</v>
      </c>
      <c r="D2672" s="2">
        <v>0.62777777777777777</v>
      </c>
      <c r="E2672">
        <v>19.245999999999999</v>
      </c>
      <c r="F2672">
        <v>9.6951361111111112</v>
      </c>
      <c r="G2672" s="3">
        <f t="shared" si="82"/>
        <v>9.5508638888888875</v>
      </c>
      <c r="H2672" s="3">
        <f t="shared" si="83"/>
        <v>2695.4398194444434</v>
      </c>
    </row>
    <row r="2673" spans="1:8" x14ac:dyDescent="0.2">
      <c r="A2673" t="s">
        <v>41</v>
      </c>
      <c r="B2673" t="s">
        <v>921</v>
      </c>
      <c r="C2673" t="s">
        <v>33</v>
      </c>
      <c r="D2673" s="2">
        <v>0.62847222222222221</v>
      </c>
      <c r="E2673">
        <v>19.27</v>
      </c>
      <c r="F2673">
        <v>9.6951361111111112</v>
      </c>
      <c r="G2673" s="3">
        <f t="shared" si="82"/>
        <v>9.5748638888888884</v>
      </c>
      <c r="H2673" s="3">
        <f t="shared" si="83"/>
        <v>2705.0146833333324</v>
      </c>
    </row>
    <row r="2674" spans="1:8" x14ac:dyDescent="0.2">
      <c r="A2674" t="s">
        <v>41</v>
      </c>
      <c r="B2674" t="s">
        <v>921</v>
      </c>
      <c r="C2674" t="s">
        <v>33</v>
      </c>
      <c r="D2674" s="2">
        <v>0.62916666666666665</v>
      </c>
      <c r="E2674">
        <v>19.27</v>
      </c>
      <c r="F2674">
        <v>9.6951361111111112</v>
      </c>
      <c r="G2674" s="3">
        <f t="shared" si="82"/>
        <v>9.5748638888888884</v>
      </c>
      <c r="H2674" s="3">
        <f t="shared" si="83"/>
        <v>2714.5895472222214</v>
      </c>
    </row>
    <row r="2675" spans="1:8" x14ac:dyDescent="0.2">
      <c r="A2675" t="s">
        <v>41</v>
      </c>
      <c r="B2675" t="s">
        <v>921</v>
      </c>
      <c r="C2675" t="s">
        <v>33</v>
      </c>
      <c r="D2675" s="2">
        <v>0.62986111111111109</v>
      </c>
      <c r="E2675">
        <v>19.27</v>
      </c>
      <c r="F2675">
        <v>9.6951361111111112</v>
      </c>
      <c r="G2675" s="3">
        <f t="shared" si="82"/>
        <v>9.5748638888888884</v>
      </c>
      <c r="H2675" s="3">
        <f t="shared" si="83"/>
        <v>2724.1644111111104</v>
      </c>
    </row>
    <row r="2676" spans="1:8" x14ac:dyDescent="0.2">
      <c r="A2676" t="s">
        <v>41</v>
      </c>
      <c r="B2676" t="s">
        <v>921</v>
      </c>
      <c r="C2676" t="s">
        <v>33</v>
      </c>
      <c r="D2676" s="2">
        <v>0.63055555555555554</v>
      </c>
      <c r="E2676">
        <v>19.294</v>
      </c>
      <c r="F2676">
        <v>9.6951361111111112</v>
      </c>
      <c r="G2676" s="3">
        <f t="shared" si="82"/>
        <v>9.5988638888888893</v>
      </c>
      <c r="H2676" s="3">
        <f t="shared" si="83"/>
        <v>2733.7632749999993</v>
      </c>
    </row>
    <row r="2677" spans="1:8" x14ac:dyDescent="0.2">
      <c r="A2677" t="s">
        <v>41</v>
      </c>
      <c r="B2677" t="s">
        <v>921</v>
      </c>
      <c r="C2677" t="s">
        <v>33</v>
      </c>
      <c r="D2677" s="2">
        <v>0.63124999999999998</v>
      </c>
      <c r="E2677">
        <v>19.294</v>
      </c>
      <c r="F2677">
        <v>9.6951361111111112</v>
      </c>
      <c r="G2677" s="3">
        <f t="shared" si="82"/>
        <v>9.5988638888888893</v>
      </c>
      <c r="H2677" s="3">
        <f t="shared" si="83"/>
        <v>2743.3621388888882</v>
      </c>
    </row>
    <row r="2678" spans="1:8" x14ac:dyDescent="0.2">
      <c r="A2678" t="s">
        <v>41</v>
      </c>
      <c r="B2678" t="s">
        <v>921</v>
      </c>
      <c r="C2678" t="s">
        <v>33</v>
      </c>
      <c r="D2678" s="2">
        <v>0.63194444444444442</v>
      </c>
      <c r="E2678">
        <v>19.318000000000001</v>
      </c>
      <c r="F2678">
        <v>9.6951361111111112</v>
      </c>
      <c r="G2678" s="3">
        <f t="shared" si="82"/>
        <v>9.6228638888888902</v>
      </c>
      <c r="H2678" s="3">
        <f t="shared" si="83"/>
        <v>2752.985002777777</v>
      </c>
    </row>
    <row r="2679" spans="1:8" x14ac:dyDescent="0.2">
      <c r="A2679" t="s">
        <v>41</v>
      </c>
      <c r="B2679" t="s">
        <v>921</v>
      </c>
      <c r="C2679" t="s">
        <v>33</v>
      </c>
      <c r="D2679" s="2">
        <v>0.63263888888888886</v>
      </c>
      <c r="E2679">
        <v>19.318000000000001</v>
      </c>
      <c r="F2679">
        <v>9.6951361111111112</v>
      </c>
      <c r="G2679" s="3">
        <f t="shared" si="82"/>
        <v>9.6228638888888902</v>
      </c>
      <c r="H2679" s="3">
        <f t="shared" si="83"/>
        <v>2762.6078666666658</v>
      </c>
    </row>
    <row r="2680" spans="1:8" x14ac:dyDescent="0.2">
      <c r="A2680" t="s">
        <v>41</v>
      </c>
      <c r="B2680" t="s">
        <v>921</v>
      </c>
      <c r="C2680" t="s">
        <v>33</v>
      </c>
      <c r="D2680" s="2">
        <v>0.6333333333333333</v>
      </c>
      <c r="E2680">
        <v>19.341000000000001</v>
      </c>
      <c r="F2680">
        <v>9.6951361111111112</v>
      </c>
      <c r="G2680" s="3">
        <f t="shared" si="82"/>
        <v>9.6458638888888899</v>
      </c>
      <c r="H2680" s="3">
        <f t="shared" si="83"/>
        <v>2772.2537305555547</v>
      </c>
    </row>
    <row r="2681" spans="1:8" x14ac:dyDescent="0.2">
      <c r="A2681" t="s">
        <v>41</v>
      </c>
      <c r="B2681" t="s">
        <v>921</v>
      </c>
      <c r="C2681" t="s">
        <v>33</v>
      </c>
      <c r="D2681" s="2">
        <v>0.63402777777777775</v>
      </c>
      <c r="E2681">
        <v>19.341000000000001</v>
      </c>
      <c r="F2681">
        <v>9.6951361111111112</v>
      </c>
      <c r="G2681" s="3">
        <f t="shared" si="82"/>
        <v>9.6458638888888899</v>
      </c>
      <c r="H2681" s="3">
        <f t="shared" si="83"/>
        <v>2781.8995944444437</v>
      </c>
    </row>
    <row r="2682" spans="1:8" x14ac:dyDescent="0.2">
      <c r="A2682" t="s">
        <v>41</v>
      </c>
      <c r="B2682" t="s">
        <v>921</v>
      </c>
      <c r="C2682" t="s">
        <v>33</v>
      </c>
      <c r="D2682" s="2">
        <v>0.63472222222222219</v>
      </c>
      <c r="E2682">
        <v>19.341000000000001</v>
      </c>
      <c r="F2682">
        <v>9.6951361111111112</v>
      </c>
      <c r="G2682" s="3">
        <f t="shared" si="82"/>
        <v>9.6458638888888899</v>
      </c>
      <c r="H2682" s="3">
        <f t="shared" si="83"/>
        <v>2791.5454583333326</v>
      </c>
    </row>
    <row r="2683" spans="1:8" x14ac:dyDescent="0.2">
      <c r="A2683" t="s">
        <v>41</v>
      </c>
      <c r="B2683" t="s">
        <v>921</v>
      </c>
      <c r="C2683" t="s">
        <v>33</v>
      </c>
      <c r="D2683" s="2">
        <v>0.63541666666666663</v>
      </c>
      <c r="E2683">
        <v>19.364999999999998</v>
      </c>
      <c r="F2683">
        <v>9.6951361111111112</v>
      </c>
      <c r="G2683" s="3">
        <f t="shared" si="82"/>
        <v>9.6698638888888873</v>
      </c>
      <c r="H2683" s="3">
        <f t="shared" si="83"/>
        <v>2801.2153222222214</v>
      </c>
    </row>
    <row r="2684" spans="1:8" x14ac:dyDescent="0.2">
      <c r="A2684" t="s">
        <v>41</v>
      </c>
      <c r="B2684" t="s">
        <v>921</v>
      </c>
      <c r="C2684" t="s">
        <v>33</v>
      </c>
      <c r="D2684" s="2">
        <v>0.63611111111111118</v>
      </c>
      <c r="E2684">
        <v>19.364999999999998</v>
      </c>
      <c r="F2684">
        <v>9.6951361111111112</v>
      </c>
      <c r="G2684" s="3">
        <f t="shared" si="82"/>
        <v>9.6698638888888873</v>
      </c>
      <c r="H2684" s="3">
        <f t="shared" si="83"/>
        <v>2810.8851861111102</v>
      </c>
    </row>
    <row r="2685" spans="1:8" x14ac:dyDescent="0.2">
      <c r="A2685" t="s">
        <v>41</v>
      </c>
      <c r="B2685" t="s">
        <v>921</v>
      </c>
      <c r="C2685" t="s">
        <v>33</v>
      </c>
      <c r="D2685" s="2">
        <v>0.63680555555555551</v>
      </c>
      <c r="E2685">
        <v>19.388999999999999</v>
      </c>
      <c r="F2685">
        <v>9.6951361111111112</v>
      </c>
      <c r="G2685" s="3">
        <f t="shared" si="82"/>
        <v>9.6938638888888882</v>
      </c>
      <c r="H2685" s="3">
        <f t="shared" si="83"/>
        <v>2820.5790499999989</v>
      </c>
    </row>
    <row r="2686" spans="1:8" x14ac:dyDescent="0.2">
      <c r="A2686" t="s">
        <v>41</v>
      </c>
      <c r="B2686" t="s">
        <v>921</v>
      </c>
      <c r="C2686" t="s">
        <v>33</v>
      </c>
      <c r="D2686" s="2">
        <v>0.63750000000000007</v>
      </c>
      <c r="E2686">
        <v>19.388999999999999</v>
      </c>
      <c r="F2686">
        <v>9.6951361111111112</v>
      </c>
      <c r="G2686" s="3">
        <f t="shared" si="82"/>
        <v>9.6938638888888882</v>
      </c>
      <c r="H2686" s="3">
        <f t="shared" si="83"/>
        <v>2830.2729138888876</v>
      </c>
    </row>
    <row r="2687" spans="1:8" x14ac:dyDescent="0.2">
      <c r="A2687" t="s">
        <v>41</v>
      </c>
      <c r="B2687" t="s">
        <v>921</v>
      </c>
      <c r="C2687" t="s">
        <v>33</v>
      </c>
      <c r="D2687" s="2">
        <v>0.6381944444444444</v>
      </c>
      <c r="E2687">
        <v>19.413</v>
      </c>
      <c r="F2687">
        <v>9.6951361111111112</v>
      </c>
      <c r="G2687" s="3">
        <f t="shared" si="82"/>
        <v>9.7178638888888891</v>
      </c>
      <c r="H2687" s="3">
        <f t="shared" si="83"/>
        <v>2839.9907777777767</v>
      </c>
    </row>
    <row r="2688" spans="1:8" x14ac:dyDescent="0.2">
      <c r="A2688" t="s">
        <v>41</v>
      </c>
      <c r="B2688" t="s">
        <v>921</v>
      </c>
      <c r="C2688" t="s">
        <v>33</v>
      </c>
      <c r="D2688" s="2">
        <v>0.63888888888888895</v>
      </c>
      <c r="E2688">
        <v>19.413</v>
      </c>
      <c r="F2688">
        <v>9.6951361111111112</v>
      </c>
      <c r="G2688" s="3">
        <f t="shared" si="82"/>
        <v>9.7178638888888891</v>
      </c>
      <c r="H2688" s="3">
        <f t="shared" si="83"/>
        <v>2849.7086416666657</v>
      </c>
    </row>
    <row r="2689" spans="1:8" x14ac:dyDescent="0.2">
      <c r="A2689" t="s">
        <v>41</v>
      </c>
      <c r="B2689" t="s">
        <v>921</v>
      </c>
      <c r="C2689" t="s">
        <v>33</v>
      </c>
      <c r="D2689" s="2">
        <v>0.63958333333333328</v>
      </c>
      <c r="E2689">
        <v>19.413</v>
      </c>
      <c r="F2689">
        <v>9.6951361111111112</v>
      </c>
      <c r="G2689" s="3">
        <f t="shared" si="82"/>
        <v>9.7178638888888891</v>
      </c>
      <c r="H2689" s="3">
        <f t="shared" si="83"/>
        <v>2859.4265055555547</v>
      </c>
    </row>
    <row r="2690" spans="1:8" x14ac:dyDescent="0.2">
      <c r="A2690" t="s">
        <v>41</v>
      </c>
      <c r="B2690" t="s">
        <v>921</v>
      </c>
      <c r="C2690" t="s">
        <v>33</v>
      </c>
      <c r="D2690" s="2">
        <v>0.64027777777777783</v>
      </c>
      <c r="E2690">
        <v>19.436</v>
      </c>
      <c r="F2690">
        <v>9.6951361111111112</v>
      </c>
      <c r="G2690" s="3">
        <f t="shared" si="82"/>
        <v>9.7408638888888888</v>
      </c>
      <c r="H2690" s="3">
        <f t="shared" si="83"/>
        <v>2869.1673694444435</v>
      </c>
    </row>
    <row r="2691" spans="1:8" x14ac:dyDescent="0.2">
      <c r="A2691" t="s">
        <v>41</v>
      </c>
      <c r="B2691" t="s">
        <v>921</v>
      </c>
      <c r="C2691" t="s">
        <v>33</v>
      </c>
      <c r="D2691" s="2">
        <v>0.64097222222222217</v>
      </c>
      <c r="E2691">
        <v>19.436</v>
      </c>
      <c r="F2691">
        <v>9.6951361111111112</v>
      </c>
      <c r="G2691" s="3">
        <f t="shared" ref="G2691:G2754" si="84">E2691-F2691</f>
        <v>9.7408638888888888</v>
      </c>
      <c r="H2691" s="3">
        <f t="shared" si="83"/>
        <v>2878.9082333333322</v>
      </c>
    </row>
    <row r="2692" spans="1:8" x14ac:dyDescent="0.2">
      <c r="A2692" t="s">
        <v>41</v>
      </c>
      <c r="B2692" t="s">
        <v>921</v>
      </c>
      <c r="C2692" t="s">
        <v>33</v>
      </c>
      <c r="D2692" s="2">
        <v>0.64166666666666672</v>
      </c>
      <c r="E2692">
        <v>19.436</v>
      </c>
      <c r="F2692">
        <v>9.6951361111111112</v>
      </c>
      <c r="G2692" s="3">
        <f t="shared" si="84"/>
        <v>9.7408638888888888</v>
      </c>
      <c r="H2692" s="3">
        <f t="shared" ref="H2692:H2755" si="85">H2691+G2692</f>
        <v>2888.6490972222209</v>
      </c>
    </row>
    <row r="2693" spans="1:8" x14ac:dyDescent="0.2">
      <c r="A2693" t="s">
        <v>41</v>
      </c>
      <c r="B2693" t="s">
        <v>921</v>
      </c>
      <c r="C2693" t="s">
        <v>33</v>
      </c>
      <c r="D2693" s="2">
        <v>0.64236111111111105</v>
      </c>
      <c r="E2693">
        <v>19.46</v>
      </c>
      <c r="F2693">
        <v>9.6951361111111112</v>
      </c>
      <c r="G2693" s="3">
        <f t="shared" si="84"/>
        <v>9.7648638888888897</v>
      </c>
      <c r="H2693" s="3">
        <f t="shared" si="85"/>
        <v>2898.41396111111</v>
      </c>
    </row>
    <row r="2694" spans="1:8" x14ac:dyDescent="0.2">
      <c r="A2694" t="s">
        <v>41</v>
      </c>
      <c r="B2694" t="s">
        <v>921</v>
      </c>
      <c r="C2694" t="s">
        <v>33</v>
      </c>
      <c r="D2694" s="2">
        <v>0.6430555555555556</v>
      </c>
      <c r="E2694">
        <v>19.46</v>
      </c>
      <c r="F2694">
        <v>9.6951361111111112</v>
      </c>
      <c r="G2694" s="3">
        <f t="shared" si="84"/>
        <v>9.7648638888888897</v>
      </c>
      <c r="H2694" s="3">
        <f t="shared" si="85"/>
        <v>2908.1788249999991</v>
      </c>
    </row>
    <row r="2695" spans="1:8" x14ac:dyDescent="0.2">
      <c r="A2695" t="s">
        <v>41</v>
      </c>
      <c r="B2695" t="s">
        <v>921</v>
      </c>
      <c r="C2695" t="s">
        <v>33</v>
      </c>
      <c r="D2695" s="2">
        <v>0.64374999999999993</v>
      </c>
      <c r="E2695">
        <v>19.507999999999999</v>
      </c>
      <c r="F2695">
        <v>9.6951361111111112</v>
      </c>
      <c r="G2695" s="3">
        <f t="shared" si="84"/>
        <v>9.8128638888888879</v>
      </c>
      <c r="H2695" s="3">
        <f t="shared" si="85"/>
        <v>2917.9916888888879</v>
      </c>
    </row>
    <row r="2696" spans="1:8" x14ac:dyDescent="0.2">
      <c r="A2696" t="s">
        <v>41</v>
      </c>
      <c r="B2696" t="s">
        <v>921</v>
      </c>
      <c r="C2696" t="s">
        <v>33</v>
      </c>
      <c r="D2696" s="2">
        <v>0.64444444444444449</v>
      </c>
      <c r="E2696">
        <v>19.555</v>
      </c>
      <c r="F2696">
        <v>9.6951361111111112</v>
      </c>
      <c r="G2696" s="3">
        <f t="shared" si="84"/>
        <v>9.8598638888888885</v>
      </c>
      <c r="H2696" s="3">
        <f t="shared" si="85"/>
        <v>2927.8515527777768</v>
      </c>
    </row>
    <row r="2697" spans="1:8" x14ac:dyDescent="0.2">
      <c r="A2697" t="s">
        <v>41</v>
      </c>
      <c r="B2697" t="s">
        <v>921</v>
      </c>
      <c r="C2697" t="s">
        <v>33</v>
      </c>
      <c r="D2697" s="2">
        <v>0.64513888888888882</v>
      </c>
      <c r="E2697">
        <v>19.603000000000002</v>
      </c>
      <c r="F2697">
        <v>9.6951361111111112</v>
      </c>
      <c r="G2697" s="3">
        <f t="shared" si="84"/>
        <v>9.9078638888888904</v>
      </c>
      <c r="H2697" s="3">
        <f t="shared" si="85"/>
        <v>2937.7594166666659</v>
      </c>
    </row>
    <row r="2698" spans="1:8" x14ac:dyDescent="0.2">
      <c r="A2698" t="s">
        <v>41</v>
      </c>
      <c r="B2698" t="s">
        <v>921</v>
      </c>
      <c r="C2698" t="s">
        <v>33</v>
      </c>
      <c r="D2698" s="2">
        <v>0.64583333333333337</v>
      </c>
      <c r="E2698">
        <v>19.673999999999999</v>
      </c>
      <c r="F2698">
        <v>9.6951361111111112</v>
      </c>
      <c r="G2698" s="3">
        <f t="shared" si="84"/>
        <v>9.9788638888888883</v>
      </c>
      <c r="H2698" s="3">
        <f t="shared" si="85"/>
        <v>2947.7382805555549</v>
      </c>
    </row>
    <row r="2699" spans="1:8" x14ac:dyDescent="0.2">
      <c r="A2699" t="s">
        <v>41</v>
      </c>
      <c r="B2699" t="s">
        <v>921</v>
      </c>
      <c r="C2699" t="s">
        <v>33</v>
      </c>
      <c r="D2699" s="2">
        <v>0.64652777777777781</v>
      </c>
      <c r="E2699">
        <v>19.745999999999999</v>
      </c>
      <c r="F2699">
        <v>9.6951361111111112</v>
      </c>
      <c r="G2699" s="3">
        <f t="shared" si="84"/>
        <v>10.050863888888887</v>
      </c>
      <c r="H2699" s="3">
        <f t="shared" si="85"/>
        <v>2957.7891444444435</v>
      </c>
    </row>
    <row r="2700" spans="1:8" x14ac:dyDescent="0.2">
      <c r="A2700" t="s">
        <v>41</v>
      </c>
      <c r="B2700" t="s">
        <v>921</v>
      </c>
      <c r="C2700" t="s">
        <v>33</v>
      </c>
      <c r="D2700" s="2">
        <v>0.64722222222222225</v>
      </c>
      <c r="E2700">
        <v>19.817</v>
      </c>
      <c r="F2700">
        <v>9.6951361111111112</v>
      </c>
      <c r="G2700" s="3">
        <f t="shared" si="84"/>
        <v>10.121863888888889</v>
      </c>
      <c r="H2700" s="3">
        <f t="shared" si="85"/>
        <v>2967.9110083333326</v>
      </c>
    </row>
    <row r="2701" spans="1:8" x14ac:dyDescent="0.2">
      <c r="A2701" t="s">
        <v>41</v>
      </c>
      <c r="B2701" t="s">
        <v>921</v>
      </c>
      <c r="C2701" t="s">
        <v>33</v>
      </c>
      <c r="D2701" s="2">
        <v>0.6479166666666667</v>
      </c>
      <c r="E2701">
        <v>19.864999999999998</v>
      </c>
      <c r="F2701">
        <v>9.6951361111111112</v>
      </c>
      <c r="G2701" s="3">
        <f t="shared" si="84"/>
        <v>10.169863888888887</v>
      </c>
      <c r="H2701" s="3">
        <f t="shared" si="85"/>
        <v>2978.0808722222214</v>
      </c>
    </row>
    <row r="2702" spans="1:8" x14ac:dyDescent="0.2">
      <c r="A2702" t="s">
        <v>41</v>
      </c>
      <c r="B2702" t="s">
        <v>921</v>
      </c>
      <c r="C2702" t="s">
        <v>33</v>
      </c>
      <c r="D2702" s="2">
        <v>0.64861111111111114</v>
      </c>
      <c r="E2702">
        <v>19.96</v>
      </c>
      <c r="F2702">
        <v>9.6951361111111112</v>
      </c>
      <c r="G2702" s="3">
        <f t="shared" si="84"/>
        <v>10.26486388888889</v>
      </c>
      <c r="H2702" s="3">
        <f t="shared" si="85"/>
        <v>2988.3457361111105</v>
      </c>
    </row>
    <row r="2703" spans="1:8" x14ac:dyDescent="0.2">
      <c r="A2703" t="s">
        <v>41</v>
      </c>
      <c r="B2703" t="s">
        <v>921</v>
      </c>
      <c r="C2703" t="s">
        <v>33</v>
      </c>
      <c r="D2703" s="2">
        <v>0.64930555555555558</v>
      </c>
      <c r="E2703">
        <v>20.030999999999999</v>
      </c>
      <c r="F2703">
        <v>9.6951361111111112</v>
      </c>
      <c r="G2703" s="3">
        <f t="shared" si="84"/>
        <v>10.335863888888888</v>
      </c>
      <c r="H2703" s="3">
        <f t="shared" si="85"/>
        <v>2998.6815999999994</v>
      </c>
    </row>
    <row r="2704" spans="1:8" x14ac:dyDescent="0.2">
      <c r="A2704" t="s">
        <v>41</v>
      </c>
      <c r="B2704" t="s">
        <v>921</v>
      </c>
      <c r="C2704" t="s">
        <v>33</v>
      </c>
      <c r="D2704" s="2">
        <v>0.65</v>
      </c>
      <c r="E2704">
        <v>20.103000000000002</v>
      </c>
      <c r="F2704">
        <v>9.6951361111111112</v>
      </c>
      <c r="G2704" s="3">
        <f t="shared" si="84"/>
        <v>10.40786388888889</v>
      </c>
      <c r="H2704" s="3">
        <f t="shared" si="85"/>
        <v>3009.0894638888885</v>
      </c>
    </row>
    <row r="2705" spans="1:8" x14ac:dyDescent="0.2">
      <c r="A2705" t="s">
        <v>41</v>
      </c>
      <c r="B2705" t="s">
        <v>921</v>
      </c>
      <c r="C2705" t="s">
        <v>33</v>
      </c>
      <c r="D2705" s="2">
        <v>0.65069444444444446</v>
      </c>
      <c r="E2705">
        <v>20.173999999999999</v>
      </c>
      <c r="F2705">
        <v>9.6951361111111112</v>
      </c>
      <c r="G2705" s="3">
        <f t="shared" si="84"/>
        <v>10.478863888888888</v>
      </c>
      <c r="H2705" s="3">
        <f t="shared" si="85"/>
        <v>3019.5683277777775</v>
      </c>
    </row>
    <row r="2706" spans="1:8" x14ac:dyDescent="0.2">
      <c r="A2706" t="s">
        <v>41</v>
      </c>
      <c r="B2706" t="s">
        <v>921</v>
      </c>
      <c r="C2706" t="s">
        <v>33</v>
      </c>
      <c r="D2706" s="2">
        <v>0.65138888888888891</v>
      </c>
      <c r="E2706">
        <v>20.245999999999999</v>
      </c>
      <c r="F2706">
        <v>9.6951361111111112</v>
      </c>
      <c r="G2706" s="3">
        <f t="shared" si="84"/>
        <v>10.550863888888887</v>
      </c>
      <c r="H2706" s="3">
        <f t="shared" si="85"/>
        <v>3030.1191916666662</v>
      </c>
    </row>
    <row r="2707" spans="1:8" x14ac:dyDescent="0.2">
      <c r="A2707" t="s">
        <v>41</v>
      </c>
      <c r="B2707" t="s">
        <v>921</v>
      </c>
      <c r="C2707" t="s">
        <v>33</v>
      </c>
      <c r="D2707" s="2">
        <v>0.65208333333333335</v>
      </c>
      <c r="E2707">
        <v>20.317</v>
      </c>
      <c r="F2707">
        <v>9.6951361111111112</v>
      </c>
      <c r="G2707" s="3">
        <f t="shared" si="84"/>
        <v>10.621863888888889</v>
      </c>
      <c r="H2707" s="3">
        <f t="shared" si="85"/>
        <v>3040.7410555555552</v>
      </c>
    </row>
    <row r="2708" spans="1:8" x14ac:dyDescent="0.2">
      <c r="A2708" t="s">
        <v>41</v>
      </c>
      <c r="B2708" t="s">
        <v>921</v>
      </c>
      <c r="C2708" t="s">
        <v>33</v>
      </c>
      <c r="D2708" s="2">
        <v>0.65277777777777779</v>
      </c>
      <c r="E2708">
        <v>20.364999999999998</v>
      </c>
      <c r="F2708">
        <v>9.6951361111111112</v>
      </c>
      <c r="G2708" s="3">
        <f t="shared" si="84"/>
        <v>10.669863888888887</v>
      </c>
      <c r="H2708" s="3">
        <f t="shared" si="85"/>
        <v>3051.4109194444441</v>
      </c>
    </row>
    <row r="2709" spans="1:8" x14ac:dyDescent="0.2">
      <c r="A2709" t="s">
        <v>41</v>
      </c>
      <c r="B2709" t="s">
        <v>921</v>
      </c>
      <c r="C2709" t="s">
        <v>33</v>
      </c>
      <c r="D2709" s="2">
        <v>0.65347222222222223</v>
      </c>
      <c r="E2709">
        <v>20.388000000000002</v>
      </c>
      <c r="F2709">
        <v>9.6951361111111112</v>
      </c>
      <c r="G2709" s="3">
        <f t="shared" si="84"/>
        <v>10.692863888888891</v>
      </c>
      <c r="H2709" s="3">
        <f t="shared" si="85"/>
        <v>3062.103783333333</v>
      </c>
    </row>
    <row r="2710" spans="1:8" x14ac:dyDescent="0.2">
      <c r="A2710" t="s">
        <v>41</v>
      </c>
      <c r="B2710" t="s">
        <v>921</v>
      </c>
      <c r="C2710" t="s">
        <v>33</v>
      </c>
      <c r="D2710" s="2">
        <v>0.65416666666666667</v>
      </c>
      <c r="E2710">
        <v>20.411999999999999</v>
      </c>
      <c r="F2710">
        <v>9.6951361111111112</v>
      </c>
      <c r="G2710" s="3">
        <f t="shared" si="84"/>
        <v>10.716863888888888</v>
      </c>
      <c r="H2710" s="3">
        <f t="shared" si="85"/>
        <v>3072.8206472222219</v>
      </c>
    </row>
    <row r="2711" spans="1:8" x14ac:dyDescent="0.2">
      <c r="A2711" t="s">
        <v>41</v>
      </c>
      <c r="B2711" t="s">
        <v>921</v>
      </c>
      <c r="C2711" t="s">
        <v>33</v>
      </c>
      <c r="D2711" s="2">
        <v>0.65486111111111112</v>
      </c>
      <c r="E2711">
        <v>20.436</v>
      </c>
      <c r="F2711">
        <v>9.6951361111111112</v>
      </c>
      <c r="G2711" s="3">
        <f t="shared" si="84"/>
        <v>10.740863888888889</v>
      </c>
      <c r="H2711" s="3">
        <f t="shared" si="85"/>
        <v>3083.5615111111106</v>
      </c>
    </row>
    <row r="2712" spans="1:8" x14ac:dyDescent="0.2">
      <c r="A2712" t="s">
        <v>41</v>
      </c>
      <c r="B2712" t="s">
        <v>921</v>
      </c>
      <c r="C2712" t="s">
        <v>33</v>
      </c>
      <c r="D2712" s="2">
        <v>0.65555555555555556</v>
      </c>
      <c r="E2712">
        <v>20.46</v>
      </c>
      <c r="F2712">
        <v>9.6951361111111112</v>
      </c>
      <c r="G2712" s="3">
        <f t="shared" si="84"/>
        <v>10.76486388888889</v>
      </c>
      <c r="H2712" s="3">
        <f t="shared" si="85"/>
        <v>3094.3263749999996</v>
      </c>
    </row>
    <row r="2713" spans="1:8" x14ac:dyDescent="0.2">
      <c r="A2713" t="s">
        <v>41</v>
      </c>
      <c r="B2713" t="s">
        <v>921</v>
      </c>
      <c r="C2713" t="s">
        <v>33</v>
      </c>
      <c r="D2713" s="2">
        <v>0.65625</v>
      </c>
      <c r="E2713">
        <v>20.436</v>
      </c>
      <c r="F2713">
        <v>9.6951361111111112</v>
      </c>
      <c r="G2713" s="3">
        <f t="shared" si="84"/>
        <v>10.740863888888889</v>
      </c>
      <c r="H2713" s="3">
        <f t="shared" si="85"/>
        <v>3105.0672388888884</v>
      </c>
    </row>
    <row r="2714" spans="1:8" x14ac:dyDescent="0.2">
      <c r="A2714" t="s">
        <v>41</v>
      </c>
      <c r="B2714" t="s">
        <v>921</v>
      </c>
      <c r="C2714" t="s">
        <v>33</v>
      </c>
      <c r="D2714" s="2">
        <v>0.65694444444444444</v>
      </c>
      <c r="E2714">
        <v>20.388000000000002</v>
      </c>
      <c r="F2714">
        <v>9.6951361111111112</v>
      </c>
      <c r="G2714" s="3">
        <f t="shared" si="84"/>
        <v>10.692863888888891</v>
      </c>
      <c r="H2714" s="3">
        <f t="shared" si="85"/>
        <v>3115.7601027777773</v>
      </c>
    </row>
    <row r="2715" spans="1:8" x14ac:dyDescent="0.2">
      <c r="A2715" t="s">
        <v>41</v>
      </c>
      <c r="B2715" t="s">
        <v>921</v>
      </c>
      <c r="C2715" t="s">
        <v>33</v>
      </c>
      <c r="D2715" s="2">
        <v>0.65763888888888888</v>
      </c>
      <c r="E2715">
        <v>20.341000000000001</v>
      </c>
      <c r="F2715">
        <v>9.6951361111111112</v>
      </c>
      <c r="G2715" s="3">
        <f t="shared" si="84"/>
        <v>10.64586388888889</v>
      </c>
      <c r="H2715" s="3">
        <f t="shared" si="85"/>
        <v>3126.4059666666662</v>
      </c>
    </row>
    <row r="2716" spans="1:8" x14ac:dyDescent="0.2">
      <c r="A2716" t="s">
        <v>41</v>
      </c>
      <c r="B2716" t="s">
        <v>921</v>
      </c>
      <c r="C2716" t="s">
        <v>33</v>
      </c>
      <c r="D2716" s="2">
        <v>0.65833333333333333</v>
      </c>
      <c r="E2716">
        <v>20.268999999999998</v>
      </c>
      <c r="F2716">
        <v>9.6951361111111112</v>
      </c>
      <c r="G2716" s="3">
        <f t="shared" si="84"/>
        <v>10.573863888888887</v>
      </c>
      <c r="H2716" s="3">
        <f t="shared" si="85"/>
        <v>3136.9798305555551</v>
      </c>
    </row>
    <row r="2717" spans="1:8" x14ac:dyDescent="0.2">
      <c r="A2717" t="s">
        <v>41</v>
      </c>
      <c r="B2717" t="s">
        <v>921</v>
      </c>
      <c r="C2717" t="s">
        <v>33</v>
      </c>
      <c r="D2717" s="2">
        <v>0.65902777777777777</v>
      </c>
      <c r="E2717">
        <v>20.173999999999999</v>
      </c>
      <c r="F2717">
        <v>9.6951361111111112</v>
      </c>
      <c r="G2717" s="3">
        <f t="shared" si="84"/>
        <v>10.478863888888888</v>
      </c>
      <c r="H2717" s="3">
        <f t="shared" si="85"/>
        <v>3147.4586944444441</v>
      </c>
    </row>
    <row r="2718" spans="1:8" x14ac:dyDescent="0.2">
      <c r="A2718" t="s">
        <v>41</v>
      </c>
      <c r="B2718" t="s">
        <v>921</v>
      </c>
      <c r="C2718" t="s">
        <v>33</v>
      </c>
      <c r="D2718" s="2">
        <v>0.65972222222222221</v>
      </c>
      <c r="E2718">
        <v>20.079000000000001</v>
      </c>
      <c r="F2718">
        <v>9.6951361111111112</v>
      </c>
      <c r="G2718" s="3">
        <f t="shared" si="84"/>
        <v>10.383863888888889</v>
      </c>
      <c r="H2718" s="3">
        <f t="shared" si="85"/>
        <v>3157.8425583333328</v>
      </c>
    </row>
    <row r="2719" spans="1:8" x14ac:dyDescent="0.2">
      <c r="A2719" t="s">
        <v>41</v>
      </c>
      <c r="B2719" t="s">
        <v>921</v>
      </c>
      <c r="C2719" t="s">
        <v>33</v>
      </c>
      <c r="D2719" s="2">
        <v>0.66041666666666665</v>
      </c>
      <c r="E2719">
        <v>19.984000000000002</v>
      </c>
      <c r="F2719">
        <v>9.6951361111111112</v>
      </c>
      <c r="G2719" s="3">
        <f t="shared" si="84"/>
        <v>10.288863888888891</v>
      </c>
      <c r="H2719" s="3">
        <f t="shared" si="85"/>
        <v>3168.1314222222218</v>
      </c>
    </row>
    <row r="2720" spans="1:8" x14ac:dyDescent="0.2">
      <c r="A2720" t="s">
        <v>41</v>
      </c>
      <c r="B2720" t="s">
        <v>921</v>
      </c>
      <c r="C2720" t="s">
        <v>33</v>
      </c>
      <c r="D2720" s="2">
        <v>0.66111111111111109</v>
      </c>
      <c r="E2720">
        <v>19.888000000000002</v>
      </c>
      <c r="F2720">
        <v>9.6951361111111112</v>
      </c>
      <c r="G2720" s="3">
        <f t="shared" si="84"/>
        <v>10.192863888888891</v>
      </c>
      <c r="H2720" s="3">
        <f t="shared" si="85"/>
        <v>3178.3242861111107</v>
      </c>
    </row>
    <row r="2721" spans="1:8" x14ac:dyDescent="0.2">
      <c r="A2721" t="s">
        <v>41</v>
      </c>
      <c r="B2721" t="s">
        <v>921</v>
      </c>
      <c r="C2721" t="s">
        <v>33</v>
      </c>
      <c r="D2721" s="2">
        <v>0.66180555555555554</v>
      </c>
      <c r="E2721">
        <v>19.792999999999999</v>
      </c>
      <c r="F2721">
        <v>9.6951361111111112</v>
      </c>
      <c r="G2721" s="3">
        <f t="shared" si="84"/>
        <v>10.097863888888888</v>
      </c>
      <c r="H2721" s="3">
        <f t="shared" si="85"/>
        <v>3188.4221499999994</v>
      </c>
    </row>
    <row r="2722" spans="1:8" x14ac:dyDescent="0.2">
      <c r="A2722" t="s">
        <v>41</v>
      </c>
      <c r="B2722" t="s">
        <v>921</v>
      </c>
      <c r="C2722" t="s">
        <v>33</v>
      </c>
      <c r="D2722" s="2">
        <v>0.66249999999999998</v>
      </c>
      <c r="E2722">
        <v>19.698</v>
      </c>
      <c r="F2722">
        <v>9.6951361111111112</v>
      </c>
      <c r="G2722" s="3">
        <f t="shared" si="84"/>
        <v>10.002863888888889</v>
      </c>
      <c r="H2722" s="3">
        <f t="shared" si="85"/>
        <v>3198.4250138888883</v>
      </c>
    </row>
    <row r="2723" spans="1:8" x14ac:dyDescent="0.2">
      <c r="A2723" t="s">
        <v>41</v>
      </c>
      <c r="B2723" t="s">
        <v>921</v>
      </c>
      <c r="C2723" t="s">
        <v>33</v>
      </c>
      <c r="D2723" s="2">
        <v>0.66319444444444442</v>
      </c>
      <c r="E2723">
        <v>19.603000000000002</v>
      </c>
      <c r="F2723">
        <v>9.6951361111111112</v>
      </c>
      <c r="G2723" s="3">
        <f t="shared" si="84"/>
        <v>9.9078638888888904</v>
      </c>
      <c r="H2723" s="3">
        <f t="shared" si="85"/>
        <v>3208.3328777777774</v>
      </c>
    </row>
    <row r="2724" spans="1:8" x14ac:dyDescent="0.2">
      <c r="A2724" t="s">
        <v>41</v>
      </c>
      <c r="B2724" t="s">
        <v>921</v>
      </c>
      <c r="C2724" t="s">
        <v>33</v>
      </c>
      <c r="D2724" s="2">
        <v>0.66388888888888886</v>
      </c>
      <c r="E2724">
        <v>19.532</v>
      </c>
      <c r="F2724">
        <v>9.6951361111111112</v>
      </c>
      <c r="G2724" s="3">
        <f t="shared" si="84"/>
        <v>9.8368638888888889</v>
      </c>
      <c r="H2724" s="3">
        <f t="shared" si="85"/>
        <v>3218.1697416666661</v>
      </c>
    </row>
    <row r="2725" spans="1:8" x14ac:dyDescent="0.2">
      <c r="A2725" t="s">
        <v>41</v>
      </c>
      <c r="B2725" t="s">
        <v>921</v>
      </c>
      <c r="C2725" t="s">
        <v>33</v>
      </c>
      <c r="D2725" s="2">
        <v>0.6645833333333333</v>
      </c>
      <c r="E2725">
        <v>19.484000000000002</v>
      </c>
      <c r="F2725">
        <v>9.6951361111111112</v>
      </c>
      <c r="G2725" s="3">
        <f t="shared" si="84"/>
        <v>9.7888638888888906</v>
      </c>
      <c r="H2725" s="3">
        <f t="shared" si="85"/>
        <v>3227.9586055555551</v>
      </c>
    </row>
    <row r="2726" spans="1:8" x14ac:dyDescent="0.2">
      <c r="A2726" t="s">
        <v>41</v>
      </c>
      <c r="B2726" t="s">
        <v>921</v>
      </c>
      <c r="C2726" t="s">
        <v>33</v>
      </c>
      <c r="D2726" s="2">
        <v>0.66527777777777775</v>
      </c>
      <c r="E2726">
        <v>19.507999999999999</v>
      </c>
      <c r="F2726">
        <v>9.6951361111111112</v>
      </c>
      <c r="G2726" s="3">
        <f t="shared" si="84"/>
        <v>9.8128638888888879</v>
      </c>
      <c r="H2726" s="3">
        <f t="shared" si="85"/>
        <v>3237.7714694444439</v>
      </c>
    </row>
    <row r="2727" spans="1:8" x14ac:dyDescent="0.2">
      <c r="A2727" t="s">
        <v>41</v>
      </c>
      <c r="B2727" t="s">
        <v>921</v>
      </c>
      <c r="C2727" t="s">
        <v>33</v>
      </c>
      <c r="D2727" s="2">
        <v>0.66597222222222219</v>
      </c>
      <c r="E2727">
        <v>19.532</v>
      </c>
      <c r="F2727">
        <v>9.6951361111111112</v>
      </c>
      <c r="G2727" s="3">
        <f t="shared" si="84"/>
        <v>9.8368638888888889</v>
      </c>
      <c r="H2727" s="3">
        <f t="shared" si="85"/>
        <v>3247.6083333333327</v>
      </c>
    </row>
    <row r="2728" spans="1:8" x14ac:dyDescent="0.2">
      <c r="A2728" t="s">
        <v>41</v>
      </c>
      <c r="B2728" t="s">
        <v>921</v>
      </c>
      <c r="C2728" t="s">
        <v>33</v>
      </c>
      <c r="D2728" s="2">
        <v>0.66666666666666663</v>
      </c>
      <c r="E2728">
        <v>19.579000000000001</v>
      </c>
      <c r="F2728">
        <v>9.6951361111111112</v>
      </c>
      <c r="G2728" s="3">
        <f t="shared" si="84"/>
        <v>9.8838638888888894</v>
      </c>
      <c r="H2728" s="3">
        <f t="shared" si="85"/>
        <v>3257.4921972222214</v>
      </c>
    </row>
    <row r="2729" spans="1:8" x14ac:dyDescent="0.2">
      <c r="A2729" t="s">
        <v>41</v>
      </c>
      <c r="B2729" t="s">
        <v>921</v>
      </c>
      <c r="C2729" t="s">
        <v>33</v>
      </c>
      <c r="D2729" s="2">
        <v>0.66736111111111107</v>
      </c>
      <c r="E2729">
        <v>19.651</v>
      </c>
      <c r="F2729">
        <v>9.6951361111111112</v>
      </c>
      <c r="G2729" s="3">
        <f t="shared" si="84"/>
        <v>9.9558638888888886</v>
      </c>
      <c r="H2729" s="3">
        <f t="shared" si="85"/>
        <v>3267.4480611111103</v>
      </c>
    </row>
    <row r="2730" spans="1:8" x14ac:dyDescent="0.2">
      <c r="A2730" t="s">
        <v>41</v>
      </c>
      <c r="B2730" t="s">
        <v>921</v>
      </c>
      <c r="C2730" t="s">
        <v>33</v>
      </c>
      <c r="D2730" s="2">
        <v>0.66805555555555562</v>
      </c>
      <c r="E2730">
        <v>19.722000000000001</v>
      </c>
      <c r="F2730">
        <v>9.6951361111111112</v>
      </c>
      <c r="G2730" s="3">
        <f t="shared" si="84"/>
        <v>10.02686388888889</v>
      </c>
      <c r="H2730" s="3">
        <f t="shared" si="85"/>
        <v>3277.4749249999991</v>
      </c>
    </row>
    <row r="2731" spans="1:8" x14ac:dyDescent="0.2">
      <c r="A2731" t="s">
        <v>41</v>
      </c>
      <c r="B2731" t="s">
        <v>921</v>
      </c>
      <c r="C2731" t="s">
        <v>33</v>
      </c>
      <c r="D2731" s="2">
        <v>0.66875000000000007</v>
      </c>
      <c r="E2731">
        <v>19.792999999999999</v>
      </c>
      <c r="F2731">
        <v>9.6951361111111112</v>
      </c>
      <c r="G2731" s="3">
        <f t="shared" si="84"/>
        <v>10.097863888888888</v>
      </c>
      <c r="H2731" s="3">
        <f t="shared" si="85"/>
        <v>3287.5727888888878</v>
      </c>
    </row>
    <row r="2732" spans="1:8" x14ac:dyDescent="0.2">
      <c r="A2732" t="s">
        <v>41</v>
      </c>
      <c r="B2732" t="s">
        <v>921</v>
      </c>
      <c r="C2732" t="s">
        <v>33</v>
      </c>
      <c r="D2732" s="2">
        <v>0.6694444444444444</v>
      </c>
      <c r="E2732">
        <v>19.864999999999998</v>
      </c>
      <c r="F2732">
        <v>9.6951361111111112</v>
      </c>
      <c r="G2732" s="3">
        <f t="shared" si="84"/>
        <v>10.169863888888887</v>
      </c>
      <c r="H2732" s="3">
        <f t="shared" si="85"/>
        <v>3297.7426527777766</v>
      </c>
    </row>
    <row r="2733" spans="1:8" x14ac:dyDescent="0.2">
      <c r="A2733" t="s">
        <v>41</v>
      </c>
      <c r="B2733" t="s">
        <v>921</v>
      </c>
      <c r="C2733" t="s">
        <v>33</v>
      </c>
      <c r="D2733" s="2">
        <v>0.67013888888888884</v>
      </c>
      <c r="E2733">
        <v>19.936</v>
      </c>
      <c r="F2733">
        <v>9.6951361111111112</v>
      </c>
      <c r="G2733" s="3">
        <f t="shared" si="84"/>
        <v>10.240863888888889</v>
      </c>
      <c r="H2733" s="3">
        <f t="shared" si="85"/>
        <v>3307.9835166666653</v>
      </c>
    </row>
    <row r="2734" spans="1:8" x14ac:dyDescent="0.2">
      <c r="A2734" t="s">
        <v>41</v>
      </c>
      <c r="B2734" t="s">
        <v>921</v>
      </c>
      <c r="C2734" t="s">
        <v>33</v>
      </c>
      <c r="D2734" s="2">
        <v>0.67083333333333339</v>
      </c>
      <c r="E2734">
        <v>20.007000000000001</v>
      </c>
      <c r="F2734">
        <v>9.6951361111111112</v>
      </c>
      <c r="G2734" s="3">
        <f t="shared" si="84"/>
        <v>10.31186388888889</v>
      </c>
      <c r="H2734" s="3">
        <f t="shared" si="85"/>
        <v>3318.2953805555544</v>
      </c>
    </row>
    <row r="2735" spans="1:8" x14ac:dyDescent="0.2">
      <c r="A2735" t="s">
        <v>41</v>
      </c>
      <c r="B2735" t="s">
        <v>921</v>
      </c>
      <c r="C2735" t="s">
        <v>33</v>
      </c>
      <c r="D2735" s="2">
        <v>0.67152777777777783</v>
      </c>
      <c r="E2735">
        <v>20.079000000000001</v>
      </c>
      <c r="F2735">
        <v>9.6951361111111112</v>
      </c>
      <c r="G2735" s="3">
        <f t="shared" si="84"/>
        <v>10.383863888888889</v>
      </c>
      <c r="H2735" s="3">
        <f t="shared" si="85"/>
        <v>3328.6792444444432</v>
      </c>
    </row>
    <row r="2736" spans="1:8" x14ac:dyDescent="0.2">
      <c r="A2736" t="s">
        <v>41</v>
      </c>
      <c r="B2736" t="s">
        <v>921</v>
      </c>
      <c r="C2736" t="s">
        <v>33</v>
      </c>
      <c r="D2736" s="2">
        <v>0.67222222222222217</v>
      </c>
      <c r="E2736">
        <v>20.173999999999999</v>
      </c>
      <c r="F2736">
        <v>9.6951361111111112</v>
      </c>
      <c r="G2736" s="3">
        <f t="shared" si="84"/>
        <v>10.478863888888888</v>
      </c>
      <c r="H2736" s="3">
        <f t="shared" si="85"/>
        <v>3339.1581083333322</v>
      </c>
    </row>
    <row r="2737" spans="1:8" x14ac:dyDescent="0.2">
      <c r="A2737" t="s">
        <v>41</v>
      </c>
      <c r="B2737" t="s">
        <v>921</v>
      </c>
      <c r="C2737" t="s">
        <v>33</v>
      </c>
      <c r="D2737" s="2">
        <v>0.67291666666666661</v>
      </c>
      <c r="E2737">
        <v>20.245999999999999</v>
      </c>
      <c r="F2737">
        <v>9.6951361111111112</v>
      </c>
      <c r="G2737" s="3">
        <f t="shared" si="84"/>
        <v>10.550863888888887</v>
      </c>
      <c r="H2737" s="3">
        <f t="shared" si="85"/>
        <v>3349.7089722222208</v>
      </c>
    </row>
    <row r="2738" spans="1:8" x14ac:dyDescent="0.2">
      <c r="A2738" t="s">
        <v>41</v>
      </c>
      <c r="B2738" t="s">
        <v>921</v>
      </c>
      <c r="C2738" t="s">
        <v>33</v>
      </c>
      <c r="D2738" s="2">
        <v>0.67361111111111116</v>
      </c>
      <c r="E2738">
        <v>20.317</v>
      </c>
      <c r="F2738">
        <v>9.6951361111111112</v>
      </c>
      <c r="G2738" s="3">
        <f t="shared" si="84"/>
        <v>10.621863888888889</v>
      </c>
      <c r="H2738" s="3">
        <f t="shared" si="85"/>
        <v>3360.3308361111099</v>
      </c>
    </row>
    <row r="2739" spans="1:8" x14ac:dyDescent="0.2">
      <c r="A2739" t="s">
        <v>41</v>
      </c>
      <c r="B2739" t="s">
        <v>921</v>
      </c>
      <c r="C2739" t="s">
        <v>33</v>
      </c>
      <c r="D2739" s="2">
        <v>0.6743055555555556</v>
      </c>
      <c r="E2739">
        <v>20.388000000000002</v>
      </c>
      <c r="F2739">
        <v>9.6951361111111112</v>
      </c>
      <c r="G2739" s="3">
        <f t="shared" si="84"/>
        <v>10.692863888888891</v>
      </c>
      <c r="H2739" s="3">
        <f t="shared" si="85"/>
        <v>3371.0236999999988</v>
      </c>
    </row>
    <row r="2740" spans="1:8" x14ac:dyDescent="0.2">
      <c r="A2740" t="s">
        <v>41</v>
      </c>
      <c r="B2740" t="s">
        <v>921</v>
      </c>
      <c r="C2740" t="s">
        <v>33</v>
      </c>
      <c r="D2740" s="2">
        <v>0.67499999999999993</v>
      </c>
      <c r="E2740">
        <v>20.46</v>
      </c>
      <c r="F2740">
        <v>9.6951361111111112</v>
      </c>
      <c r="G2740" s="3">
        <f t="shared" si="84"/>
        <v>10.76486388888889</v>
      </c>
      <c r="H2740" s="3">
        <f t="shared" si="85"/>
        <v>3381.7885638888879</v>
      </c>
    </row>
    <row r="2741" spans="1:8" x14ac:dyDescent="0.2">
      <c r="A2741" t="s">
        <v>41</v>
      </c>
      <c r="B2741" t="s">
        <v>921</v>
      </c>
      <c r="C2741" t="s">
        <v>33</v>
      </c>
      <c r="D2741" s="2">
        <v>0.67569444444444438</v>
      </c>
      <c r="E2741">
        <v>20.530999999999999</v>
      </c>
      <c r="F2741">
        <v>9.6951361111111112</v>
      </c>
      <c r="G2741" s="3">
        <f t="shared" si="84"/>
        <v>10.835863888888888</v>
      </c>
      <c r="H2741" s="3">
        <f t="shared" si="85"/>
        <v>3392.6244277777769</v>
      </c>
    </row>
    <row r="2742" spans="1:8" x14ac:dyDescent="0.2">
      <c r="A2742" t="s">
        <v>41</v>
      </c>
      <c r="B2742" t="s">
        <v>921</v>
      </c>
      <c r="C2742" t="s">
        <v>33</v>
      </c>
      <c r="D2742" s="2">
        <v>0.67638888888888893</v>
      </c>
      <c r="E2742">
        <v>20.603000000000002</v>
      </c>
      <c r="F2742">
        <v>9.6951361111111112</v>
      </c>
      <c r="G2742" s="3">
        <f t="shared" si="84"/>
        <v>10.90786388888889</v>
      </c>
      <c r="H2742" s="3">
        <f t="shared" si="85"/>
        <v>3403.532291666666</v>
      </c>
    </row>
    <row r="2743" spans="1:8" x14ac:dyDescent="0.2">
      <c r="A2743" t="s">
        <v>41</v>
      </c>
      <c r="B2743" t="s">
        <v>921</v>
      </c>
      <c r="C2743" t="s">
        <v>33</v>
      </c>
      <c r="D2743" s="2">
        <v>0.67708333333333337</v>
      </c>
      <c r="E2743">
        <v>20.673999999999999</v>
      </c>
      <c r="F2743">
        <v>9.6951361111111112</v>
      </c>
      <c r="G2743" s="3">
        <f t="shared" si="84"/>
        <v>10.978863888888888</v>
      </c>
      <c r="H2743" s="3">
        <f t="shared" si="85"/>
        <v>3414.511155555555</v>
      </c>
    </row>
    <row r="2744" spans="1:8" x14ac:dyDescent="0.2">
      <c r="A2744" t="s">
        <v>41</v>
      </c>
      <c r="B2744" t="s">
        <v>921</v>
      </c>
      <c r="C2744" t="s">
        <v>33</v>
      </c>
      <c r="D2744" s="2">
        <v>0.6777777777777777</v>
      </c>
      <c r="E2744">
        <v>20.722000000000001</v>
      </c>
      <c r="F2744">
        <v>9.6951361111111112</v>
      </c>
      <c r="G2744" s="3">
        <f t="shared" si="84"/>
        <v>11.02686388888889</v>
      </c>
      <c r="H2744" s="3">
        <f t="shared" si="85"/>
        <v>3425.5380194444438</v>
      </c>
    </row>
    <row r="2745" spans="1:8" x14ac:dyDescent="0.2">
      <c r="A2745" t="s">
        <v>41</v>
      </c>
      <c r="B2745" t="s">
        <v>921</v>
      </c>
      <c r="C2745" t="s">
        <v>33</v>
      </c>
      <c r="D2745" s="2">
        <v>0.67847222222222225</v>
      </c>
      <c r="E2745">
        <v>20.745999999999999</v>
      </c>
      <c r="F2745">
        <v>9.6951361111111112</v>
      </c>
      <c r="G2745" s="3">
        <f t="shared" si="84"/>
        <v>11.050863888888887</v>
      </c>
      <c r="H2745" s="3">
        <f t="shared" si="85"/>
        <v>3436.5888833333324</v>
      </c>
    </row>
    <row r="2746" spans="1:8" x14ac:dyDescent="0.2">
      <c r="A2746" t="s">
        <v>41</v>
      </c>
      <c r="B2746" t="s">
        <v>921</v>
      </c>
      <c r="C2746" t="s">
        <v>33</v>
      </c>
      <c r="D2746" s="2">
        <v>0.6791666666666667</v>
      </c>
      <c r="E2746">
        <v>20.77</v>
      </c>
      <c r="F2746">
        <v>9.6951361111111112</v>
      </c>
      <c r="G2746" s="3">
        <f t="shared" si="84"/>
        <v>11.074863888888888</v>
      </c>
      <c r="H2746" s="3">
        <f t="shared" si="85"/>
        <v>3447.6637472222214</v>
      </c>
    </row>
    <row r="2747" spans="1:8" x14ac:dyDescent="0.2">
      <c r="A2747" t="s">
        <v>41</v>
      </c>
      <c r="B2747" t="s">
        <v>921</v>
      </c>
      <c r="C2747" t="s">
        <v>33</v>
      </c>
      <c r="D2747" s="2">
        <v>0.67986111111111114</v>
      </c>
      <c r="E2747">
        <v>20.792999999999999</v>
      </c>
      <c r="F2747">
        <v>9.6951361111111112</v>
      </c>
      <c r="G2747" s="3">
        <f t="shared" si="84"/>
        <v>11.097863888888888</v>
      </c>
      <c r="H2747" s="3">
        <f t="shared" si="85"/>
        <v>3458.7616111111101</v>
      </c>
    </row>
    <row r="2748" spans="1:8" x14ac:dyDescent="0.2">
      <c r="A2748" t="s">
        <v>41</v>
      </c>
      <c r="B2748" t="s">
        <v>921</v>
      </c>
      <c r="C2748" t="s">
        <v>33</v>
      </c>
      <c r="D2748" s="2">
        <v>0.68055555555555547</v>
      </c>
      <c r="E2748">
        <v>20.792999999999999</v>
      </c>
      <c r="F2748">
        <v>9.6951361111111112</v>
      </c>
      <c r="G2748" s="3">
        <f t="shared" si="84"/>
        <v>11.097863888888888</v>
      </c>
      <c r="H2748" s="3">
        <f t="shared" si="85"/>
        <v>3469.8594749999988</v>
      </c>
    </row>
    <row r="2749" spans="1:8" x14ac:dyDescent="0.2">
      <c r="A2749" t="s">
        <v>41</v>
      </c>
      <c r="B2749" t="s">
        <v>921</v>
      </c>
      <c r="C2749" t="s">
        <v>33</v>
      </c>
      <c r="D2749" s="2">
        <v>0.68125000000000002</v>
      </c>
      <c r="E2749">
        <v>20.792999999999999</v>
      </c>
      <c r="F2749">
        <v>9.6951361111111112</v>
      </c>
      <c r="G2749" s="3">
        <f t="shared" si="84"/>
        <v>11.097863888888888</v>
      </c>
      <c r="H2749" s="3">
        <f t="shared" si="85"/>
        <v>3480.9573388888875</v>
      </c>
    </row>
    <row r="2750" spans="1:8" x14ac:dyDescent="0.2">
      <c r="A2750" t="s">
        <v>41</v>
      </c>
      <c r="B2750" t="s">
        <v>921</v>
      </c>
      <c r="C2750" t="s">
        <v>33</v>
      </c>
      <c r="D2750" s="2">
        <v>0.68194444444444446</v>
      </c>
      <c r="E2750">
        <v>20.792999999999999</v>
      </c>
      <c r="F2750">
        <v>9.6951361111111112</v>
      </c>
      <c r="G2750" s="3">
        <f t="shared" si="84"/>
        <v>11.097863888888888</v>
      </c>
      <c r="H2750" s="3">
        <f t="shared" si="85"/>
        <v>3492.0552027777762</v>
      </c>
    </row>
    <row r="2751" spans="1:8" x14ac:dyDescent="0.2">
      <c r="A2751" t="s">
        <v>41</v>
      </c>
      <c r="B2751" t="s">
        <v>921</v>
      </c>
      <c r="C2751" t="s">
        <v>33</v>
      </c>
      <c r="D2751" s="2">
        <v>0.68263888888888891</v>
      </c>
      <c r="E2751">
        <v>20.817</v>
      </c>
      <c r="F2751">
        <v>9.6951361111111112</v>
      </c>
      <c r="G2751" s="3">
        <f t="shared" si="84"/>
        <v>11.121863888888889</v>
      </c>
      <c r="H2751" s="3">
        <f t="shared" si="85"/>
        <v>3503.1770666666653</v>
      </c>
    </row>
    <row r="2752" spans="1:8" x14ac:dyDescent="0.2">
      <c r="A2752" t="s">
        <v>41</v>
      </c>
      <c r="B2752" t="s">
        <v>921</v>
      </c>
      <c r="C2752" t="s">
        <v>33</v>
      </c>
      <c r="D2752" s="2">
        <v>0.68333333333333324</v>
      </c>
      <c r="E2752">
        <v>20.817</v>
      </c>
      <c r="F2752">
        <v>9.6951361111111112</v>
      </c>
      <c r="G2752" s="3">
        <f t="shared" si="84"/>
        <v>11.121863888888889</v>
      </c>
      <c r="H2752" s="3">
        <f t="shared" si="85"/>
        <v>3514.2989305555543</v>
      </c>
    </row>
    <row r="2753" spans="1:8" x14ac:dyDescent="0.2">
      <c r="A2753" t="s">
        <v>41</v>
      </c>
      <c r="B2753" t="s">
        <v>921</v>
      </c>
      <c r="C2753" t="s">
        <v>33</v>
      </c>
      <c r="D2753" s="2">
        <v>0.68402777777777779</v>
      </c>
      <c r="E2753">
        <v>20.817</v>
      </c>
      <c r="F2753">
        <v>9.6951361111111112</v>
      </c>
      <c r="G2753" s="3">
        <f t="shared" si="84"/>
        <v>11.121863888888889</v>
      </c>
      <c r="H2753" s="3">
        <f t="shared" si="85"/>
        <v>3525.4207944444433</v>
      </c>
    </row>
    <row r="2754" spans="1:8" x14ac:dyDescent="0.2">
      <c r="A2754" t="s">
        <v>41</v>
      </c>
      <c r="B2754" t="s">
        <v>921</v>
      </c>
      <c r="C2754" t="s">
        <v>33</v>
      </c>
      <c r="D2754" s="2">
        <v>0.68472222222222223</v>
      </c>
      <c r="E2754">
        <v>20.817</v>
      </c>
      <c r="F2754">
        <v>9.6951361111111112</v>
      </c>
      <c r="G2754" s="3">
        <f t="shared" si="84"/>
        <v>11.121863888888889</v>
      </c>
      <c r="H2754" s="3">
        <f t="shared" si="85"/>
        <v>3536.5426583333324</v>
      </c>
    </row>
    <row r="2755" spans="1:8" x14ac:dyDescent="0.2">
      <c r="A2755" t="s">
        <v>41</v>
      </c>
      <c r="B2755" t="s">
        <v>921</v>
      </c>
      <c r="C2755" t="s">
        <v>33</v>
      </c>
      <c r="D2755" s="2">
        <v>0.68541666666666667</v>
      </c>
      <c r="E2755">
        <v>20.841000000000001</v>
      </c>
      <c r="F2755">
        <v>9.6951361111111112</v>
      </c>
      <c r="G2755" s="3">
        <f t="shared" ref="G2755:G2818" si="86">E2755-F2755</f>
        <v>11.14586388888889</v>
      </c>
      <c r="H2755" s="3">
        <f t="shared" si="85"/>
        <v>3547.6885222222213</v>
      </c>
    </row>
    <row r="2756" spans="1:8" x14ac:dyDescent="0.2">
      <c r="A2756" t="s">
        <v>41</v>
      </c>
      <c r="B2756" t="s">
        <v>921</v>
      </c>
      <c r="C2756" t="s">
        <v>33</v>
      </c>
      <c r="D2756" s="2">
        <v>0.68611111111111101</v>
      </c>
      <c r="E2756">
        <v>20.888999999999999</v>
      </c>
      <c r="F2756">
        <v>9.6951361111111112</v>
      </c>
      <c r="G2756" s="3">
        <f t="shared" si="86"/>
        <v>11.193863888888888</v>
      </c>
      <c r="H2756" s="3">
        <f t="shared" ref="H2756:H2819" si="87">H2755+G2756</f>
        <v>3558.88238611111</v>
      </c>
    </row>
    <row r="2757" spans="1:8" x14ac:dyDescent="0.2">
      <c r="A2757" t="s">
        <v>41</v>
      </c>
      <c r="B2757" t="s">
        <v>921</v>
      </c>
      <c r="C2757" t="s">
        <v>33</v>
      </c>
      <c r="D2757" s="2">
        <v>0.68680555555555556</v>
      </c>
      <c r="E2757">
        <v>20.936</v>
      </c>
      <c r="F2757">
        <v>9.6951361111111112</v>
      </c>
      <c r="G2757" s="3">
        <f t="shared" si="86"/>
        <v>11.240863888888889</v>
      </c>
      <c r="H2757" s="3">
        <f t="shared" si="87"/>
        <v>3570.1232499999987</v>
      </c>
    </row>
    <row r="2758" spans="1:8" x14ac:dyDescent="0.2">
      <c r="A2758" t="s">
        <v>41</v>
      </c>
      <c r="B2758" t="s">
        <v>921</v>
      </c>
      <c r="C2758" t="s">
        <v>33</v>
      </c>
      <c r="D2758" s="2">
        <v>0.6875</v>
      </c>
      <c r="E2758">
        <v>21.007999999999999</v>
      </c>
      <c r="F2758">
        <v>9.6951361111111112</v>
      </c>
      <c r="G2758" s="3">
        <f t="shared" si="86"/>
        <v>11.312863888888888</v>
      </c>
      <c r="H2758" s="3">
        <f t="shared" si="87"/>
        <v>3581.4361138888876</v>
      </c>
    </row>
    <row r="2759" spans="1:8" x14ac:dyDescent="0.2">
      <c r="A2759" t="s">
        <v>41</v>
      </c>
      <c r="B2759" t="s">
        <v>921</v>
      </c>
      <c r="C2759" t="s">
        <v>33</v>
      </c>
      <c r="D2759" s="2">
        <v>0.68819444444444444</v>
      </c>
      <c r="E2759">
        <v>21.056000000000001</v>
      </c>
      <c r="F2759">
        <v>9.6951361111111112</v>
      </c>
      <c r="G2759" s="3">
        <f t="shared" si="86"/>
        <v>11.36086388888889</v>
      </c>
      <c r="H2759" s="3">
        <f t="shared" si="87"/>
        <v>3592.7969777777766</v>
      </c>
    </row>
    <row r="2760" spans="1:8" x14ac:dyDescent="0.2">
      <c r="A2760" t="s">
        <v>41</v>
      </c>
      <c r="B2760" t="s">
        <v>921</v>
      </c>
      <c r="C2760" t="s">
        <v>33</v>
      </c>
      <c r="D2760" s="2">
        <v>0.68888888888888899</v>
      </c>
      <c r="E2760">
        <v>21.079000000000001</v>
      </c>
      <c r="F2760">
        <v>9.6951361111111112</v>
      </c>
      <c r="G2760" s="3">
        <f t="shared" si="86"/>
        <v>11.383863888888889</v>
      </c>
      <c r="H2760" s="3">
        <f t="shared" si="87"/>
        <v>3604.1808416666654</v>
      </c>
    </row>
    <row r="2761" spans="1:8" x14ac:dyDescent="0.2">
      <c r="A2761" t="s">
        <v>41</v>
      </c>
      <c r="B2761" t="s">
        <v>921</v>
      </c>
      <c r="C2761" t="s">
        <v>33</v>
      </c>
      <c r="D2761" s="2">
        <v>0.68958333333333333</v>
      </c>
      <c r="E2761">
        <v>21.103000000000002</v>
      </c>
      <c r="F2761">
        <v>9.6951361111111112</v>
      </c>
      <c r="G2761" s="3">
        <f t="shared" si="86"/>
        <v>11.40786388888889</v>
      </c>
      <c r="H2761" s="3">
        <f t="shared" si="87"/>
        <v>3615.5887055555545</v>
      </c>
    </row>
    <row r="2762" spans="1:8" x14ac:dyDescent="0.2">
      <c r="A2762" t="s">
        <v>41</v>
      </c>
      <c r="B2762" t="s">
        <v>921</v>
      </c>
      <c r="C2762" t="s">
        <v>33</v>
      </c>
      <c r="D2762" s="2">
        <v>0.69027777777777777</v>
      </c>
      <c r="E2762">
        <v>21.103000000000002</v>
      </c>
      <c r="F2762">
        <v>9.6951361111111112</v>
      </c>
      <c r="G2762" s="3">
        <f t="shared" si="86"/>
        <v>11.40786388888889</v>
      </c>
      <c r="H2762" s="3">
        <f t="shared" si="87"/>
        <v>3626.9965694444436</v>
      </c>
    </row>
    <row r="2763" spans="1:8" x14ac:dyDescent="0.2">
      <c r="A2763" t="s">
        <v>41</v>
      </c>
      <c r="B2763" t="s">
        <v>921</v>
      </c>
      <c r="C2763" t="s">
        <v>33</v>
      </c>
      <c r="D2763" s="2">
        <v>0.69097222222222221</v>
      </c>
      <c r="E2763">
        <v>21.126999999999999</v>
      </c>
      <c r="F2763">
        <v>9.6951361111111112</v>
      </c>
      <c r="G2763" s="3">
        <f t="shared" si="86"/>
        <v>11.431863888888888</v>
      </c>
      <c r="H2763" s="3">
        <f t="shared" si="87"/>
        <v>3638.4284333333326</v>
      </c>
    </row>
    <row r="2764" spans="1:8" x14ac:dyDescent="0.2">
      <c r="A2764" t="s">
        <v>41</v>
      </c>
      <c r="B2764" t="s">
        <v>921</v>
      </c>
      <c r="C2764" t="s">
        <v>33</v>
      </c>
      <c r="D2764" s="2">
        <v>0.69166666666666676</v>
      </c>
      <c r="E2764">
        <v>21.126999999999999</v>
      </c>
      <c r="F2764">
        <v>9.6951361111111112</v>
      </c>
      <c r="G2764" s="3">
        <f t="shared" si="86"/>
        <v>11.431863888888888</v>
      </c>
      <c r="H2764" s="3">
        <f t="shared" si="87"/>
        <v>3649.8602972222216</v>
      </c>
    </row>
    <row r="2765" spans="1:8" x14ac:dyDescent="0.2">
      <c r="A2765" t="s">
        <v>41</v>
      </c>
      <c r="B2765" t="s">
        <v>921</v>
      </c>
      <c r="C2765" t="s">
        <v>33</v>
      </c>
      <c r="D2765" s="2">
        <v>0.69236111111111109</v>
      </c>
      <c r="E2765">
        <v>21.126999999999999</v>
      </c>
      <c r="F2765">
        <v>9.6951361111111112</v>
      </c>
      <c r="G2765" s="3">
        <f t="shared" si="86"/>
        <v>11.431863888888888</v>
      </c>
      <c r="H2765" s="3">
        <f t="shared" si="87"/>
        <v>3661.2921611111105</v>
      </c>
    </row>
    <row r="2766" spans="1:8" x14ac:dyDescent="0.2">
      <c r="A2766" t="s">
        <v>41</v>
      </c>
      <c r="B2766" t="s">
        <v>921</v>
      </c>
      <c r="C2766" t="s">
        <v>33</v>
      </c>
      <c r="D2766" s="2">
        <v>0.69305555555555554</v>
      </c>
      <c r="E2766">
        <v>21.126999999999999</v>
      </c>
      <c r="F2766">
        <v>9.6951361111111112</v>
      </c>
      <c r="G2766" s="3">
        <f t="shared" si="86"/>
        <v>11.431863888888888</v>
      </c>
      <c r="H2766" s="3">
        <f t="shared" si="87"/>
        <v>3672.7240249999995</v>
      </c>
    </row>
    <row r="2767" spans="1:8" x14ac:dyDescent="0.2">
      <c r="A2767" t="s">
        <v>41</v>
      </c>
      <c r="B2767" t="s">
        <v>921</v>
      </c>
      <c r="C2767" t="s">
        <v>33</v>
      </c>
      <c r="D2767" s="2">
        <v>0.69374999999999998</v>
      </c>
      <c r="E2767">
        <v>21.126999999999999</v>
      </c>
      <c r="F2767">
        <v>9.6951361111111112</v>
      </c>
      <c r="G2767" s="3">
        <f t="shared" si="86"/>
        <v>11.431863888888888</v>
      </c>
      <c r="H2767" s="3">
        <f t="shared" si="87"/>
        <v>3684.1558888888885</v>
      </c>
    </row>
    <row r="2768" spans="1:8" x14ac:dyDescent="0.2">
      <c r="A2768" t="s">
        <v>41</v>
      </c>
      <c r="B2768" t="s">
        <v>921</v>
      </c>
      <c r="C2768" t="s">
        <v>33</v>
      </c>
      <c r="D2768" s="2">
        <v>0.69444444439999997</v>
      </c>
      <c r="E2768">
        <v>21.126999999999999</v>
      </c>
      <c r="F2768">
        <v>9.6951361111111112</v>
      </c>
      <c r="G2768" s="3">
        <f t="shared" si="86"/>
        <v>11.431863888888888</v>
      </c>
      <c r="H2768" s="3">
        <f t="shared" si="87"/>
        <v>3695.5877527777775</v>
      </c>
    </row>
    <row r="2769" spans="1:8" x14ac:dyDescent="0.2">
      <c r="A2769" t="s">
        <v>41</v>
      </c>
      <c r="B2769" t="s">
        <v>921</v>
      </c>
      <c r="C2769" t="s">
        <v>33</v>
      </c>
      <c r="D2769" s="2">
        <v>0.69513888888888886</v>
      </c>
      <c r="E2769">
        <v>21.151</v>
      </c>
      <c r="F2769">
        <v>9.6951361111111112</v>
      </c>
      <c r="G2769" s="3">
        <f t="shared" si="86"/>
        <v>11.455863888888889</v>
      </c>
      <c r="H2769" s="3">
        <f t="shared" si="87"/>
        <v>3707.0436166666664</v>
      </c>
    </row>
    <row r="2770" spans="1:8" x14ac:dyDescent="0.2">
      <c r="A2770" t="s">
        <v>41</v>
      </c>
      <c r="B2770" t="s">
        <v>921</v>
      </c>
      <c r="C2770" t="s">
        <v>33</v>
      </c>
      <c r="D2770" s="2">
        <v>0.6958333333333333</v>
      </c>
      <c r="E2770">
        <v>21.126999999999999</v>
      </c>
      <c r="F2770">
        <v>9.6951361111111112</v>
      </c>
      <c r="G2770" s="3">
        <f t="shared" si="86"/>
        <v>11.431863888888888</v>
      </c>
      <c r="H2770" s="3">
        <f t="shared" si="87"/>
        <v>3718.4754805555554</v>
      </c>
    </row>
    <row r="2771" spans="1:8" x14ac:dyDescent="0.2">
      <c r="A2771" t="s">
        <v>41</v>
      </c>
      <c r="B2771" t="s">
        <v>921</v>
      </c>
      <c r="C2771" t="s">
        <v>33</v>
      </c>
      <c r="D2771" s="2">
        <v>0.69652777777777775</v>
      </c>
      <c r="E2771">
        <v>21.151</v>
      </c>
      <c r="F2771">
        <v>9.6951361111111112</v>
      </c>
      <c r="G2771" s="3">
        <f t="shared" si="86"/>
        <v>11.455863888888889</v>
      </c>
      <c r="H2771" s="3">
        <f t="shared" si="87"/>
        <v>3729.9313444444442</v>
      </c>
    </row>
    <row r="2772" spans="1:8" x14ac:dyDescent="0.2">
      <c r="A2772" t="s">
        <v>41</v>
      </c>
      <c r="B2772" t="s">
        <v>921</v>
      </c>
      <c r="C2772" t="s">
        <v>33</v>
      </c>
      <c r="D2772" s="2">
        <v>0.6972222222222223</v>
      </c>
      <c r="E2772">
        <v>21.126999999999999</v>
      </c>
      <c r="F2772">
        <v>9.6951361111111112</v>
      </c>
      <c r="G2772" s="3">
        <f t="shared" si="86"/>
        <v>11.431863888888888</v>
      </c>
      <c r="H2772" s="3">
        <f t="shared" si="87"/>
        <v>3741.3632083333332</v>
      </c>
    </row>
    <row r="2773" spans="1:8" x14ac:dyDescent="0.2">
      <c r="A2773" t="s">
        <v>41</v>
      </c>
      <c r="B2773" t="s">
        <v>921</v>
      </c>
      <c r="C2773" t="s">
        <v>33</v>
      </c>
      <c r="D2773" s="2">
        <v>0.69791666666666663</v>
      </c>
      <c r="E2773">
        <v>21.151</v>
      </c>
      <c r="F2773">
        <v>9.6951361111111112</v>
      </c>
      <c r="G2773" s="3">
        <f t="shared" si="86"/>
        <v>11.455863888888889</v>
      </c>
      <c r="H2773" s="3">
        <f t="shared" si="87"/>
        <v>3752.8190722222221</v>
      </c>
    </row>
    <row r="2774" spans="1:8" x14ac:dyDescent="0.2">
      <c r="A2774" t="s">
        <v>41</v>
      </c>
      <c r="B2774" t="s">
        <v>921</v>
      </c>
      <c r="C2774" t="s">
        <v>33</v>
      </c>
      <c r="D2774" s="2">
        <v>0.69861111111111107</v>
      </c>
      <c r="E2774">
        <v>21.151</v>
      </c>
      <c r="F2774">
        <v>9.6951361111111112</v>
      </c>
      <c r="G2774" s="3">
        <f t="shared" si="86"/>
        <v>11.455863888888889</v>
      </c>
      <c r="H2774" s="3">
        <f t="shared" si="87"/>
        <v>3764.2749361111109</v>
      </c>
    </row>
    <row r="2775" spans="1:8" x14ac:dyDescent="0.2">
      <c r="A2775" t="s">
        <v>41</v>
      </c>
      <c r="B2775" t="s">
        <v>921</v>
      </c>
      <c r="C2775" t="s">
        <v>33</v>
      </c>
      <c r="D2775" s="2">
        <v>0.69930555555555562</v>
      </c>
      <c r="E2775">
        <v>21.151</v>
      </c>
      <c r="F2775">
        <v>9.6951361111111112</v>
      </c>
      <c r="G2775" s="3">
        <f t="shared" si="86"/>
        <v>11.455863888888889</v>
      </c>
      <c r="H2775" s="3">
        <f t="shared" si="87"/>
        <v>3775.7307999999998</v>
      </c>
    </row>
    <row r="2776" spans="1:8" x14ac:dyDescent="0.2">
      <c r="A2776" t="s">
        <v>41</v>
      </c>
      <c r="B2776" t="s">
        <v>921</v>
      </c>
      <c r="C2776" t="s">
        <v>33</v>
      </c>
      <c r="D2776" s="2">
        <v>0.70000000000000007</v>
      </c>
      <c r="E2776">
        <v>21.151</v>
      </c>
      <c r="F2776">
        <v>9.6951361111111112</v>
      </c>
      <c r="G2776" s="3">
        <f t="shared" si="86"/>
        <v>11.455863888888889</v>
      </c>
      <c r="H2776" s="3">
        <f t="shared" si="87"/>
        <v>3787.1866638888887</v>
      </c>
    </row>
    <row r="2777" spans="1:8" x14ac:dyDescent="0.2">
      <c r="A2777" t="s">
        <v>41</v>
      </c>
      <c r="B2777" t="s">
        <v>921</v>
      </c>
      <c r="C2777" t="s">
        <v>33</v>
      </c>
      <c r="D2777" s="2">
        <v>0.7006944444444444</v>
      </c>
      <c r="E2777">
        <v>21.151</v>
      </c>
      <c r="F2777">
        <v>9.6951361111111112</v>
      </c>
      <c r="G2777" s="3">
        <f t="shared" si="86"/>
        <v>11.455863888888889</v>
      </c>
      <c r="H2777" s="3">
        <f t="shared" si="87"/>
        <v>3798.6425277777776</v>
      </c>
    </row>
    <row r="2778" spans="1:8" x14ac:dyDescent="0.2">
      <c r="A2778" t="s">
        <v>41</v>
      </c>
      <c r="B2778" t="s">
        <v>921</v>
      </c>
      <c r="C2778" t="s">
        <v>33</v>
      </c>
      <c r="D2778" s="2">
        <v>0.70138888888888884</v>
      </c>
      <c r="E2778">
        <v>21.151</v>
      </c>
      <c r="F2778">
        <v>9.6951361111111112</v>
      </c>
      <c r="G2778" s="3">
        <f t="shared" si="86"/>
        <v>11.455863888888889</v>
      </c>
      <c r="H2778" s="3">
        <f t="shared" si="87"/>
        <v>3810.0983916666664</v>
      </c>
    </row>
    <row r="2779" spans="1:8" x14ac:dyDescent="0.2">
      <c r="A2779" t="s">
        <v>41</v>
      </c>
      <c r="B2779" t="s">
        <v>921</v>
      </c>
      <c r="C2779" t="s">
        <v>33</v>
      </c>
      <c r="D2779" s="2">
        <v>0.70208333333333339</v>
      </c>
      <c r="E2779">
        <v>21.151</v>
      </c>
      <c r="F2779">
        <v>9.6951361111111112</v>
      </c>
      <c r="G2779" s="3">
        <f t="shared" si="86"/>
        <v>11.455863888888889</v>
      </c>
      <c r="H2779" s="3">
        <f t="shared" si="87"/>
        <v>3821.5542555555553</v>
      </c>
    </row>
    <row r="2780" spans="1:8" x14ac:dyDescent="0.2">
      <c r="A2780" t="s">
        <v>41</v>
      </c>
      <c r="B2780" t="s">
        <v>921</v>
      </c>
      <c r="C2780" t="s">
        <v>33</v>
      </c>
      <c r="D2780" s="2">
        <v>0.70277777777777783</v>
      </c>
      <c r="E2780">
        <v>21.151</v>
      </c>
      <c r="F2780">
        <v>9.6951361111111112</v>
      </c>
      <c r="G2780" s="3">
        <f t="shared" si="86"/>
        <v>11.455863888888889</v>
      </c>
      <c r="H2780" s="3">
        <f t="shared" si="87"/>
        <v>3833.0101194444442</v>
      </c>
    </row>
    <row r="2781" spans="1:8" x14ac:dyDescent="0.2">
      <c r="A2781" t="s">
        <v>41</v>
      </c>
      <c r="B2781" t="s">
        <v>921</v>
      </c>
      <c r="C2781" t="s">
        <v>33</v>
      </c>
      <c r="D2781" s="2">
        <v>0.70347222222222217</v>
      </c>
      <c r="E2781">
        <v>21.151</v>
      </c>
      <c r="F2781">
        <v>9.6951361111111112</v>
      </c>
      <c r="G2781" s="3">
        <f t="shared" si="86"/>
        <v>11.455863888888889</v>
      </c>
      <c r="H2781" s="3">
        <f t="shared" si="87"/>
        <v>3844.465983333333</v>
      </c>
    </row>
    <row r="2782" spans="1:8" x14ac:dyDescent="0.2">
      <c r="A2782" t="s">
        <v>41</v>
      </c>
      <c r="B2782" t="s">
        <v>921</v>
      </c>
      <c r="C2782" t="s">
        <v>33</v>
      </c>
      <c r="D2782" s="2">
        <v>0.70416666666666661</v>
      </c>
      <c r="E2782">
        <v>21.151</v>
      </c>
      <c r="F2782">
        <v>9.6951361111111112</v>
      </c>
      <c r="G2782" s="3">
        <f t="shared" si="86"/>
        <v>11.455863888888889</v>
      </c>
      <c r="H2782" s="3">
        <f t="shared" si="87"/>
        <v>3855.9218472222219</v>
      </c>
    </row>
    <row r="2783" spans="1:8" x14ac:dyDescent="0.2">
      <c r="A2783" t="s">
        <v>41</v>
      </c>
      <c r="B2783" t="s">
        <v>921</v>
      </c>
      <c r="C2783" t="s">
        <v>33</v>
      </c>
      <c r="D2783" s="2">
        <v>0.70486111111111116</v>
      </c>
      <c r="E2783">
        <v>21.151</v>
      </c>
      <c r="F2783">
        <v>9.6951361111111112</v>
      </c>
      <c r="G2783" s="3">
        <f t="shared" si="86"/>
        <v>11.455863888888889</v>
      </c>
      <c r="H2783" s="3">
        <f t="shared" si="87"/>
        <v>3867.3777111111108</v>
      </c>
    </row>
    <row r="2784" spans="1:8" x14ac:dyDescent="0.2">
      <c r="A2784" t="s">
        <v>41</v>
      </c>
      <c r="B2784" t="s">
        <v>921</v>
      </c>
      <c r="C2784" t="s">
        <v>33</v>
      </c>
      <c r="D2784" s="2">
        <v>0.7055555555555556</v>
      </c>
      <c r="E2784">
        <v>21.175000000000001</v>
      </c>
      <c r="F2784">
        <v>9.6951361111111112</v>
      </c>
      <c r="G2784" s="3">
        <f t="shared" si="86"/>
        <v>11.47986388888889</v>
      </c>
      <c r="H2784" s="3">
        <f t="shared" si="87"/>
        <v>3878.8575749999995</v>
      </c>
    </row>
    <row r="2785" spans="1:8" x14ac:dyDescent="0.2">
      <c r="A2785" t="s">
        <v>41</v>
      </c>
      <c r="B2785" t="s">
        <v>921</v>
      </c>
      <c r="C2785" t="s">
        <v>33</v>
      </c>
      <c r="D2785" s="2">
        <v>0.70624999999999993</v>
      </c>
      <c r="E2785">
        <v>21.199000000000002</v>
      </c>
      <c r="F2785">
        <v>9.6951361111111112</v>
      </c>
      <c r="G2785" s="3">
        <f t="shared" si="86"/>
        <v>11.50386388888889</v>
      </c>
      <c r="H2785" s="3">
        <f t="shared" si="87"/>
        <v>3890.3614388888886</v>
      </c>
    </row>
    <row r="2786" spans="1:8" x14ac:dyDescent="0.2">
      <c r="A2786" t="s">
        <v>41</v>
      </c>
      <c r="B2786" t="s">
        <v>921</v>
      </c>
      <c r="C2786" t="s">
        <v>33</v>
      </c>
      <c r="D2786" s="2">
        <v>0.70694444444444438</v>
      </c>
      <c r="E2786">
        <v>21.245999999999999</v>
      </c>
      <c r="F2786">
        <v>9.6951361111111112</v>
      </c>
      <c r="G2786" s="3">
        <f t="shared" si="86"/>
        <v>11.550863888888887</v>
      </c>
      <c r="H2786" s="3">
        <f t="shared" si="87"/>
        <v>3901.9123027777773</v>
      </c>
    </row>
    <row r="2787" spans="1:8" x14ac:dyDescent="0.2">
      <c r="A2787" t="s">
        <v>41</v>
      </c>
      <c r="B2787" t="s">
        <v>921</v>
      </c>
      <c r="C2787" t="s">
        <v>33</v>
      </c>
      <c r="D2787" s="2">
        <v>0.70763888888888893</v>
      </c>
      <c r="E2787">
        <v>21.294</v>
      </c>
      <c r="F2787">
        <v>9.6951361111111112</v>
      </c>
      <c r="G2787" s="3">
        <f t="shared" si="86"/>
        <v>11.598863888888889</v>
      </c>
      <c r="H2787" s="3">
        <f t="shared" si="87"/>
        <v>3913.5111666666662</v>
      </c>
    </row>
    <row r="2788" spans="1:8" x14ac:dyDescent="0.2">
      <c r="A2788" t="s">
        <v>41</v>
      </c>
      <c r="B2788" t="s">
        <v>921</v>
      </c>
      <c r="C2788" t="s">
        <v>33</v>
      </c>
      <c r="D2788" s="2">
        <v>0.70833333333333337</v>
      </c>
      <c r="E2788">
        <v>21.341999999999999</v>
      </c>
      <c r="F2788">
        <v>9.6951361111111112</v>
      </c>
      <c r="G2788" s="3">
        <f t="shared" si="86"/>
        <v>11.646863888888888</v>
      </c>
      <c r="H2788" s="3">
        <f t="shared" si="87"/>
        <v>3925.1580305555549</v>
      </c>
    </row>
    <row r="2789" spans="1:8" x14ac:dyDescent="0.2">
      <c r="A2789" t="s">
        <v>41</v>
      </c>
      <c r="B2789" t="s">
        <v>921</v>
      </c>
      <c r="C2789" t="s">
        <v>33</v>
      </c>
      <c r="D2789" s="2">
        <v>0.7090277777777777</v>
      </c>
      <c r="E2789">
        <v>21.413</v>
      </c>
      <c r="F2789">
        <v>9.6951361111111112</v>
      </c>
      <c r="G2789" s="3">
        <f t="shared" si="86"/>
        <v>11.717863888888889</v>
      </c>
      <c r="H2789" s="3">
        <f t="shared" si="87"/>
        <v>3936.8758944444439</v>
      </c>
    </row>
    <row r="2790" spans="1:8" x14ac:dyDescent="0.2">
      <c r="A2790" t="s">
        <v>41</v>
      </c>
      <c r="B2790" t="s">
        <v>921</v>
      </c>
      <c r="C2790" t="s">
        <v>33</v>
      </c>
      <c r="D2790" s="2">
        <v>0.70972222222222225</v>
      </c>
      <c r="E2790">
        <v>21.460999999999999</v>
      </c>
      <c r="F2790">
        <v>9.6951361111111112</v>
      </c>
      <c r="G2790" s="3">
        <f t="shared" si="86"/>
        <v>11.765863888888887</v>
      </c>
      <c r="H2790" s="3">
        <f t="shared" si="87"/>
        <v>3948.6417583333327</v>
      </c>
    </row>
    <row r="2791" spans="1:8" x14ac:dyDescent="0.2">
      <c r="A2791" t="s">
        <v>41</v>
      </c>
      <c r="B2791" t="s">
        <v>921</v>
      </c>
      <c r="C2791" t="s">
        <v>33</v>
      </c>
      <c r="D2791" s="2">
        <v>0.7104166666666667</v>
      </c>
      <c r="E2791">
        <v>21.533000000000001</v>
      </c>
      <c r="F2791">
        <v>9.6951361111111112</v>
      </c>
      <c r="G2791" s="3">
        <f t="shared" si="86"/>
        <v>11.83786388888889</v>
      </c>
      <c r="H2791" s="3">
        <f t="shared" si="87"/>
        <v>3960.4796222222217</v>
      </c>
    </row>
    <row r="2792" spans="1:8" x14ac:dyDescent="0.2">
      <c r="A2792" t="s">
        <v>41</v>
      </c>
      <c r="B2792" t="s">
        <v>921</v>
      </c>
      <c r="C2792" t="s">
        <v>33</v>
      </c>
      <c r="D2792" s="2">
        <v>0.71111111111111114</v>
      </c>
      <c r="E2792">
        <v>21.581</v>
      </c>
      <c r="F2792">
        <v>9.6951361111111112</v>
      </c>
      <c r="G2792" s="3">
        <f t="shared" si="86"/>
        <v>11.885863888888888</v>
      </c>
      <c r="H2792" s="3">
        <f t="shared" si="87"/>
        <v>3972.3654861111104</v>
      </c>
    </row>
    <row r="2793" spans="1:8" x14ac:dyDescent="0.2">
      <c r="A2793" t="s">
        <v>41</v>
      </c>
      <c r="B2793" t="s">
        <v>921</v>
      </c>
      <c r="C2793" t="s">
        <v>33</v>
      </c>
      <c r="D2793" s="2">
        <v>0.71180555555555547</v>
      </c>
      <c r="E2793">
        <v>21.652000000000001</v>
      </c>
      <c r="F2793">
        <v>9.6951361111111112</v>
      </c>
      <c r="G2793" s="3">
        <f t="shared" si="86"/>
        <v>11.95686388888889</v>
      </c>
      <c r="H2793" s="3">
        <f t="shared" si="87"/>
        <v>3984.3223499999995</v>
      </c>
    </row>
    <row r="2794" spans="1:8" x14ac:dyDescent="0.2">
      <c r="A2794" t="s">
        <v>41</v>
      </c>
      <c r="B2794" t="s">
        <v>921</v>
      </c>
      <c r="C2794" t="s">
        <v>33</v>
      </c>
      <c r="D2794" s="2">
        <v>0.71250000000000002</v>
      </c>
      <c r="E2794">
        <v>21.724</v>
      </c>
      <c r="F2794">
        <v>9.6951361111111112</v>
      </c>
      <c r="G2794" s="3">
        <f t="shared" si="86"/>
        <v>12.028863888888889</v>
      </c>
      <c r="H2794" s="3">
        <f t="shared" si="87"/>
        <v>3996.3512138888882</v>
      </c>
    </row>
    <row r="2795" spans="1:8" x14ac:dyDescent="0.2">
      <c r="A2795" t="s">
        <v>41</v>
      </c>
      <c r="B2795" t="s">
        <v>921</v>
      </c>
      <c r="C2795" t="s">
        <v>33</v>
      </c>
      <c r="D2795" s="2">
        <v>0.71319444444444446</v>
      </c>
      <c r="E2795">
        <v>21.771999999999998</v>
      </c>
      <c r="F2795">
        <v>9.6951361111111112</v>
      </c>
      <c r="G2795" s="3">
        <f t="shared" si="86"/>
        <v>12.076863888888887</v>
      </c>
      <c r="H2795" s="3">
        <f t="shared" si="87"/>
        <v>4008.4280777777772</v>
      </c>
    </row>
    <row r="2796" spans="1:8" x14ac:dyDescent="0.2">
      <c r="A2796" t="s">
        <v>41</v>
      </c>
      <c r="B2796" t="s">
        <v>921</v>
      </c>
      <c r="C2796" t="s">
        <v>33</v>
      </c>
      <c r="D2796" s="2">
        <v>0.71388888888888891</v>
      </c>
      <c r="E2796">
        <v>21.795000000000002</v>
      </c>
      <c r="F2796">
        <v>9.6951361111111112</v>
      </c>
      <c r="G2796" s="3">
        <f t="shared" si="86"/>
        <v>12.099863888888891</v>
      </c>
      <c r="H2796" s="3">
        <f t="shared" si="87"/>
        <v>4020.5279416666663</v>
      </c>
    </row>
    <row r="2797" spans="1:8" x14ac:dyDescent="0.2">
      <c r="A2797" t="s">
        <v>41</v>
      </c>
      <c r="B2797" t="s">
        <v>921</v>
      </c>
      <c r="C2797" t="s">
        <v>33</v>
      </c>
      <c r="D2797" s="2">
        <v>0.71458333333333324</v>
      </c>
      <c r="E2797">
        <v>21.818999999999999</v>
      </c>
      <c r="F2797">
        <v>9.6951361111111112</v>
      </c>
      <c r="G2797" s="3">
        <f t="shared" si="86"/>
        <v>12.123863888888888</v>
      </c>
      <c r="H2797" s="3">
        <f t="shared" si="87"/>
        <v>4032.6518055555553</v>
      </c>
    </row>
    <row r="2798" spans="1:8" x14ac:dyDescent="0.2">
      <c r="A2798" t="s">
        <v>41</v>
      </c>
      <c r="B2798" t="s">
        <v>921</v>
      </c>
      <c r="C2798" t="s">
        <v>33</v>
      </c>
      <c r="D2798" s="2">
        <v>0.71527777777777779</v>
      </c>
      <c r="E2798">
        <v>21.818999999999999</v>
      </c>
      <c r="F2798">
        <v>9.6951361111111112</v>
      </c>
      <c r="G2798" s="3">
        <f t="shared" si="86"/>
        <v>12.123863888888888</v>
      </c>
      <c r="H2798" s="3">
        <f t="shared" si="87"/>
        <v>4044.7756694444442</v>
      </c>
    </row>
    <row r="2799" spans="1:8" x14ac:dyDescent="0.2">
      <c r="A2799" t="s">
        <v>41</v>
      </c>
      <c r="B2799" t="s">
        <v>921</v>
      </c>
      <c r="C2799" t="s">
        <v>33</v>
      </c>
      <c r="D2799" s="2">
        <v>0.71597222222222223</v>
      </c>
      <c r="E2799">
        <v>21.818999999999999</v>
      </c>
      <c r="F2799">
        <v>9.6951361111111112</v>
      </c>
      <c r="G2799" s="3">
        <f t="shared" si="86"/>
        <v>12.123863888888888</v>
      </c>
      <c r="H2799" s="3">
        <f t="shared" si="87"/>
        <v>4056.8995333333332</v>
      </c>
    </row>
    <row r="2800" spans="1:8" x14ac:dyDescent="0.2">
      <c r="A2800" t="s">
        <v>41</v>
      </c>
      <c r="B2800" t="s">
        <v>921</v>
      </c>
      <c r="C2800" t="s">
        <v>33</v>
      </c>
      <c r="D2800" s="2">
        <v>0.71666666666666667</v>
      </c>
      <c r="E2800">
        <v>21.818999999999999</v>
      </c>
      <c r="F2800">
        <v>9.6951361111111112</v>
      </c>
      <c r="G2800" s="3">
        <f t="shared" si="86"/>
        <v>12.123863888888888</v>
      </c>
      <c r="H2800" s="3">
        <f t="shared" si="87"/>
        <v>4069.0233972222222</v>
      </c>
    </row>
    <row r="2801" spans="1:8" x14ac:dyDescent="0.2">
      <c r="A2801" t="s">
        <v>41</v>
      </c>
      <c r="B2801" t="s">
        <v>921</v>
      </c>
      <c r="C2801" t="s">
        <v>33</v>
      </c>
      <c r="D2801" s="2">
        <v>0.71736111111111101</v>
      </c>
      <c r="E2801">
        <v>21.818999999999999</v>
      </c>
      <c r="F2801">
        <v>9.6951361111111112</v>
      </c>
      <c r="G2801" s="3">
        <f t="shared" si="86"/>
        <v>12.123863888888888</v>
      </c>
      <c r="H2801" s="3">
        <f t="shared" si="87"/>
        <v>4081.1472611111112</v>
      </c>
    </row>
    <row r="2802" spans="1:8" x14ac:dyDescent="0.2">
      <c r="A2802" t="s">
        <v>41</v>
      </c>
      <c r="B2802" t="s">
        <v>921</v>
      </c>
      <c r="C2802" t="s">
        <v>33</v>
      </c>
      <c r="D2802" s="2">
        <v>0.71805555555555556</v>
      </c>
      <c r="E2802">
        <v>21.818999999999999</v>
      </c>
      <c r="F2802">
        <v>9.6951361111111112</v>
      </c>
      <c r="G2802" s="3">
        <f t="shared" si="86"/>
        <v>12.123863888888888</v>
      </c>
      <c r="H2802" s="3">
        <f t="shared" si="87"/>
        <v>4093.2711250000002</v>
      </c>
    </row>
    <row r="2803" spans="1:8" x14ac:dyDescent="0.2">
      <c r="A2803" t="s">
        <v>41</v>
      </c>
      <c r="B2803" t="s">
        <v>921</v>
      </c>
      <c r="C2803" t="s">
        <v>33</v>
      </c>
      <c r="D2803" s="2">
        <v>0.71875</v>
      </c>
      <c r="E2803">
        <v>21.818999999999999</v>
      </c>
      <c r="F2803">
        <v>9.6951361111111112</v>
      </c>
      <c r="G2803" s="3">
        <f t="shared" si="86"/>
        <v>12.123863888888888</v>
      </c>
      <c r="H2803" s="3">
        <f t="shared" si="87"/>
        <v>4105.3949888888892</v>
      </c>
    </row>
    <row r="2804" spans="1:8" x14ac:dyDescent="0.2">
      <c r="A2804" t="s">
        <v>41</v>
      </c>
      <c r="B2804" t="s">
        <v>921</v>
      </c>
      <c r="C2804" t="s">
        <v>33</v>
      </c>
      <c r="D2804" s="2">
        <v>0.71944444444444444</v>
      </c>
      <c r="E2804">
        <v>21.818999999999999</v>
      </c>
      <c r="F2804">
        <v>9.6951361111111112</v>
      </c>
      <c r="G2804" s="3">
        <f t="shared" si="86"/>
        <v>12.123863888888888</v>
      </c>
      <c r="H2804" s="3">
        <f t="shared" si="87"/>
        <v>4117.5188527777782</v>
      </c>
    </row>
    <row r="2805" spans="1:8" x14ac:dyDescent="0.2">
      <c r="A2805" t="s">
        <v>41</v>
      </c>
      <c r="B2805" t="s">
        <v>921</v>
      </c>
      <c r="C2805" t="s">
        <v>33</v>
      </c>
      <c r="D2805" s="2">
        <v>0.72013888888888899</v>
      </c>
      <c r="E2805">
        <v>21.818999999999999</v>
      </c>
      <c r="F2805">
        <v>9.6951361111111112</v>
      </c>
      <c r="G2805" s="3">
        <f t="shared" si="86"/>
        <v>12.123863888888888</v>
      </c>
      <c r="H2805" s="3">
        <f t="shared" si="87"/>
        <v>4129.6427166666672</v>
      </c>
    </row>
    <row r="2806" spans="1:8" x14ac:dyDescent="0.2">
      <c r="A2806" t="s">
        <v>41</v>
      </c>
      <c r="B2806" t="s">
        <v>921</v>
      </c>
      <c r="C2806" t="s">
        <v>33</v>
      </c>
      <c r="D2806" s="2">
        <v>0.72083333333333333</v>
      </c>
      <c r="E2806">
        <v>21.818999999999999</v>
      </c>
      <c r="F2806">
        <v>9.6951361111111112</v>
      </c>
      <c r="G2806" s="3">
        <f t="shared" si="86"/>
        <v>12.123863888888888</v>
      </c>
      <c r="H2806" s="3">
        <f t="shared" si="87"/>
        <v>4141.7665805555562</v>
      </c>
    </row>
    <row r="2807" spans="1:8" x14ac:dyDescent="0.2">
      <c r="A2807" t="s">
        <v>41</v>
      </c>
      <c r="B2807" t="s">
        <v>921</v>
      </c>
      <c r="C2807" t="s">
        <v>33</v>
      </c>
      <c r="D2807" s="2">
        <v>0.72152777777777777</v>
      </c>
      <c r="E2807">
        <v>21.818999999999999</v>
      </c>
      <c r="F2807">
        <v>9.6951361111111112</v>
      </c>
      <c r="G2807" s="3">
        <f t="shared" si="86"/>
        <v>12.123863888888888</v>
      </c>
      <c r="H2807" s="3">
        <f t="shared" si="87"/>
        <v>4153.8904444444452</v>
      </c>
    </row>
    <row r="2808" spans="1:8" x14ac:dyDescent="0.2">
      <c r="A2808" t="s">
        <v>41</v>
      </c>
      <c r="B2808" t="s">
        <v>921</v>
      </c>
      <c r="C2808" t="s">
        <v>33</v>
      </c>
      <c r="D2808" s="2">
        <v>0.72222222222222221</v>
      </c>
      <c r="E2808">
        <v>21.818999999999999</v>
      </c>
      <c r="F2808">
        <v>9.6951361111111112</v>
      </c>
      <c r="G2808" s="3">
        <f t="shared" si="86"/>
        <v>12.123863888888888</v>
      </c>
      <c r="H2808" s="3">
        <f t="shared" si="87"/>
        <v>4166.0143083333342</v>
      </c>
    </row>
    <row r="2809" spans="1:8" x14ac:dyDescent="0.2">
      <c r="A2809" t="s">
        <v>41</v>
      </c>
      <c r="B2809" t="s">
        <v>921</v>
      </c>
      <c r="C2809" t="s">
        <v>33</v>
      </c>
      <c r="D2809" s="2">
        <v>0.72291666666666676</v>
      </c>
      <c r="E2809">
        <v>21.818999999999999</v>
      </c>
      <c r="F2809">
        <v>9.6951361111111112</v>
      </c>
      <c r="G2809" s="3">
        <f t="shared" si="86"/>
        <v>12.123863888888888</v>
      </c>
      <c r="H2809" s="3">
        <f t="shared" si="87"/>
        <v>4178.1381722222231</v>
      </c>
    </row>
    <row r="2810" spans="1:8" x14ac:dyDescent="0.2">
      <c r="A2810" t="s">
        <v>41</v>
      </c>
      <c r="B2810" t="s">
        <v>921</v>
      </c>
      <c r="C2810" t="s">
        <v>33</v>
      </c>
      <c r="D2810" s="2">
        <v>0.72361111111111109</v>
      </c>
      <c r="E2810">
        <v>21.818999999999999</v>
      </c>
      <c r="F2810">
        <v>9.6951361111111112</v>
      </c>
      <c r="G2810" s="3">
        <f t="shared" si="86"/>
        <v>12.123863888888888</v>
      </c>
      <c r="H2810" s="3">
        <f t="shared" si="87"/>
        <v>4190.2620361111121</v>
      </c>
    </row>
    <row r="2811" spans="1:8" x14ac:dyDescent="0.2">
      <c r="A2811" t="s">
        <v>41</v>
      </c>
      <c r="B2811" t="s">
        <v>921</v>
      </c>
      <c r="C2811" t="s">
        <v>33</v>
      </c>
      <c r="D2811" s="2">
        <v>0.72430555555555554</v>
      </c>
      <c r="E2811">
        <v>21.818999999999999</v>
      </c>
      <c r="F2811">
        <v>9.6951361111111112</v>
      </c>
      <c r="G2811" s="3">
        <f t="shared" si="86"/>
        <v>12.123863888888888</v>
      </c>
      <c r="H2811" s="3">
        <f t="shared" si="87"/>
        <v>4202.3859000000011</v>
      </c>
    </row>
    <row r="2812" spans="1:8" x14ac:dyDescent="0.2">
      <c r="A2812" t="s">
        <v>41</v>
      </c>
      <c r="B2812" t="s">
        <v>921</v>
      </c>
      <c r="C2812" t="s">
        <v>33</v>
      </c>
      <c r="D2812" s="2">
        <v>0.72499999999999998</v>
      </c>
      <c r="E2812">
        <v>21.818999999999999</v>
      </c>
      <c r="F2812">
        <v>9.6951361111111112</v>
      </c>
      <c r="G2812" s="3">
        <f t="shared" si="86"/>
        <v>12.123863888888888</v>
      </c>
      <c r="H2812" s="3">
        <f t="shared" si="87"/>
        <v>4214.5097638888901</v>
      </c>
    </row>
    <row r="2813" spans="1:8" x14ac:dyDescent="0.2">
      <c r="A2813" t="s">
        <v>41</v>
      </c>
      <c r="B2813" t="s">
        <v>921</v>
      </c>
      <c r="C2813" t="s">
        <v>33</v>
      </c>
      <c r="D2813" s="2">
        <v>0.72569444444444453</v>
      </c>
      <c r="E2813">
        <v>21.818999999999999</v>
      </c>
      <c r="F2813">
        <v>9.6951361111111112</v>
      </c>
      <c r="G2813" s="3">
        <f t="shared" si="86"/>
        <v>12.123863888888888</v>
      </c>
      <c r="H2813" s="3">
        <f t="shared" si="87"/>
        <v>4226.6336277777791</v>
      </c>
    </row>
    <row r="2814" spans="1:8" x14ac:dyDescent="0.2">
      <c r="A2814" t="s">
        <v>41</v>
      </c>
      <c r="B2814" t="s">
        <v>921</v>
      </c>
      <c r="C2814" t="s">
        <v>33</v>
      </c>
      <c r="D2814" s="2">
        <v>0.72638888888888886</v>
      </c>
      <c r="E2814">
        <v>21.818999999999999</v>
      </c>
      <c r="F2814">
        <v>9.6951361111111112</v>
      </c>
      <c r="G2814" s="3">
        <f t="shared" si="86"/>
        <v>12.123863888888888</v>
      </c>
      <c r="H2814" s="3">
        <f t="shared" si="87"/>
        <v>4238.7574916666681</v>
      </c>
    </row>
    <row r="2815" spans="1:8" x14ac:dyDescent="0.2">
      <c r="A2815" t="s">
        <v>41</v>
      </c>
      <c r="B2815" t="s">
        <v>921</v>
      </c>
      <c r="C2815" t="s">
        <v>33</v>
      </c>
      <c r="D2815" s="2">
        <v>0.7270833333333333</v>
      </c>
      <c r="E2815">
        <v>21.843</v>
      </c>
      <c r="F2815">
        <v>9.6951361111111112</v>
      </c>
      <c r="G2815" s="3">
        <f t="shared" si="86"/>
        <v>12.147863888888889</v>
      </c>
      <c r="H2815" s="3">
        <f t="shared" si="87"/>
        <v>4250.9053555555574</v>
      </c>
    </row>
    <row r="2816" spans="1:8" x14ac:dyDescent="0.2">
      <c r="A2816" t="s">
        <v>41</v>
      </c>
      <c r="B2816" t="s">
        <v>921</v>
      </c>
      <c r="C2816" t="s">
        <v>33</v>
      </c>
      <c r="D2816" s="2">
        <v>0.72777777777777775</v>
      </c>
      <c r="E2816">
        <v>21.890999999999998</v>
      </c>
      <c r="F2816">
        <v>9.6951361111111112</v>
      </c>
      <c r="G2816" s="3">
        <f t="shared" si="86"/>
        <v>12.195863888888887</v>
      </c>
      <c r="H2816" s="3">
        <f t="shared" si="87"/>
        <v>4263.1012194444465</v>
      </c>
    </row>
    <row r="2817" spans="1:8" x14ac:dyDescent="0.2">
      <c r="A2817" t="s">
        <v>41</v>
      </c>
      <c r="B2817" t="s">
        <v>921</v>
      </c>
      <c r="C2817" t="s">
        <v>33</v>
      </c>
      <c r="D2817" s="2">
        <v>0.7284722222222223</v>
      </c>
      <c r="E2817">
        <v>21.939</v>
      </c>
      <c r="F2817">
        <v>9.6951361111111112</v>
      </c>
      <c r="G2817" s="3">
        <f t="shared" si="86"/>
        <v>12.243863888888889</v>
      </c>
      <c r="H2817" s="3">
        <f t="shared" si="87"/>
        <v>4275.3450833333354</v>
      </c>
    </row>
    <row r="2818" spans="1:8" x14ac:dyDescent="0.2">
      <c r="A2818" t="s">
        <v>41</v>
      </c>
      <c r="B2818" t="s">
        <v>921</v>
      </c>
      <c r="C2818" t="s">
        <v>33</v>
      </c>
      <c r="D2818" s="2">
        <v>0.72916666666666663</v>
      </c>
      <c r="E2818">
        <v>21.986999999999998</v>
      </c>
      <c r="F2818">
        <v>9.6951361111111112</v>
      </c>
      <c r="G2818" s="3">
        <f t="shared" si="86"/>
        <v>12.291863888888887</v>
      </c>
      <c r="H2818" s="3">
        <f t="shared" si="87"/>
        <v>4287.6369472222241</v>
      </c>
    </row>
    <row r="2819" spans="1:8" x14ac:dyDescent="0.2">
      <c r="A2819" t="s">
        <v>41</v>
      </c>
      <c r="B2819" t="s">
        <v>921</v>
      </c>
      <c r="C2819" t="s">
        <v>33</v>
      </c>
      <c r="D2819" s="2">
        <v>0.72986111111111107</v>
      </c>
      <c r="E2819">
        <v>22.033999999999999</v>
      </c>
      <c r="F2819">
        <v>9.6951361111111112</v>
      </c>
      <c r="G2819" s="3">
        <f t="shared" ref="G2819:G2882" si="88">E2819-F2819</f>
        <v>12.338863888888888</v>
      </c>
      <c r="H2819" s="3">
        <f t="shared" si="87"/>
        <v>4299.9758111111132</v>
      </c>
    </row>
    <row r="2820" spans="1:8" x14ac:dyDescent="0.2">
      <c r="A2820" t="s">
        <v>41</v>
      </c>
      <c r="B2820" t="s">
        <v>921</v>
      </c>
      <c r="C2820" t="s">
        <v>33</v>
      </c>
      <c r="D2820" s="2">
        <v>0.73055555555555562</v>
      </c>
      <c r="E2820">
        <v>22.106000000000002</v>
      </c>
      <c r="F2820">
        <v>9.6951361111111112</v>
      </c>
      <c r="G2820" s="3">
        <f t="shared" si="88"/>
        <v>12.41086388888889</v>
      </c>
      <c r="H2820" s="3">
        <f t="shared" ref="H2820:H2883" si="89">H2819+G2820</f>
        <v>4312.3866750000025</v>
      </c>
    </row>
    <row r="2821" spans="1:8" x14ac:dyDescent="0.2">
      <c r="A2821" t="s">
        <v>41</v>
      </c>
      <c r="B2821" t="s">
        <v>921</v>
      </c>
      <c r="C2821" t="s">
        <v>33</v>
      </c>
      <c r="D2821" s="2">
        <v>0.73125000000000007</v>
      </c>
      <c r="E2821">
        <v>22.154</v>
      </c>
      <c r="F2821">
        <v>9.6951361111111112</v>
      </c>
      <c r="G2821" s="3">
        <f t="shared" si="88"/>
        <v>12.458863888888889</v>
      </c>
      <c r="H2821" s="3">
        <f t="shared" si="89"/>
        <v>4324.8455388888915</v>
      </c>
    </row>
    <row r="2822" spans="1:8" x14ac:dyDescent="0.2">
      <c r="A2822" t="s">
        <v>41</v>
      </c>
      <c r="B2822" t="s">
        <v>921</v>
      </c>
      <c r="C2822" t="s">
        <v>33</v>
      </c>
      <c r="D2822" s="2">
        <v>0.7319444444444444</v>
      </c>
      <c r="E2822">
        <v>22.225999999999999</v>
      </c>
      <c r="F2822">
        <v>9.6951361111111112</v>
      </c>
      <c r="G2822" s="3">
        <f t="shared" si="88"/>
        <v>12.530863888888888</v>
      </c>
      <c r="H2822" s="3">
        <f t="shared" si="89"/>
        <v>4337.3764027777806</v>
      </c>
    </row>
    <row r="2823" spans="1:8" x14ac:dyDescent="0.2">
      <c r="A2823" t="s">
        <v>41</v>
      </c>
      <c r="B2823" t="s">
        <v>921</v>
      </c>
      <c r="C2823" t="s">
        <v>33</v>
      </c>
      <c r="D2823" s="2">
        <v>0.73263888888888884</v>
      </c>
      <c r="E2823">
        <v>22.274000000000001</v>
      </c>
      <c r="F2823">
        <v>9.6951361111111112</v>
      </c>
      <c r="G2823" s="3">
        <f t="shared" si="88"/>
        <v>12.57886388888889</v>
      </c>
      <c r="H2823" s="3">
        <f t="shared" si="89"/>
        <v>4349.9552666666696</v>
      </c>
    </row>
    <row r="2824" spans="1:8" x14ac:dyDescent="0.2">
      <c r="A2824" t="s">
        <v>41</v>
      </c>
      <c r="B2824" t="s">
        <v>921</v>
      </c>
      <c r="C2824" t="s">
        <v>33</v>
      </c>
      <c r="D2824" s="2">
        <v>0.73333333333333339</v>
      </c>
      <c r="E2824">
        <v>22.297999999999998</v>
      </c>
      <c r="F2824">
        <v>9.6951361111111112</v>
      </c>
      <c r="G2824" s="3">
        <f t="shared" si="88"/>
        <v>12.602863888888887</v>
      </c>
      <c r="H2824" s="3">
        <f t="shared" si="89"/>
        <v>4362.5581305555588</v>
      </c>
    </row>
    <row r="2825" spans="1:8" x14ac:dyDescent="0.2">
      <c r="A2825" t="s">
        <v>41</v>
      </c>
      <c r="B2825" t="s">
        <v>921</v>
      </c>
      <c r="C2825" t="s">
        <v>33</v>
      </c>
      <c r="D2825" s="2">
        <v>0.73402777777777783</v>
      </c>
      <c r="E2825">
        <v>22.297999999999998</v>
      </c>
      <c r="F2825">
        <v>9.6951361111111112</v>
      </c>
      <c r="G2825" s="3">
        <f t="shared" si="88"/>
        <v>12.602863888888887</v>
      </c>
      <c r="H2825" s="3">
        <f t="shared" si="89"/>
        <v>4375.1609944444481</v>
      </c>
    </row>
    <row r="2826" spans="1:8" x14ac:dyDescent="0.2">
      <c r="A2826" t="s">
        <v>41</v>
      </c>
      <c r="B2826" t="s">
        <v>921</v>
      </c>
      <c r="C2826" t="s">
        <v>33</v>
      </c>
      <c r="D2826" s="2">
        <v>0.73472222222222217</v>
      </c>
      <c r="E2826">
        <v>22.321000000000002</v>
      </c>
      <c r="F2826">
        <v>9.6951361111111112</v>
      </c>
      <c r="G2826" s="3">
        <f t="shared" si="88"/>
        <v>12.62586388888889</v>
      </c>
      <c r="H2826" s="3">
        <f t="shared" si="89"/>
        <v>4387.7868583333366</v>
      </c>
    </row>
    <row r="2827" spans="1:8" x14ac:dyDescent="0.2">
      <c r="A2827" t="s">
        <v>41</v>
      </c>
      <c r="B2827" t="s">
        <v>921</v>
      </c>
      <c r="C2827" t="s">
        <v>33</v>
      </c>
      <c r="D2827" s="2">
        <v>0.73541666666666661</v>
      </c>
      <c r="E2827">
        <v>22.321000000000002</v>
      </c>
      <c r="F2827">
        <v>9.6951361111111112</v>
      </c>
      <c r="G2827" s="3">
        <f t="shared" si="88"/>
        <v>12.62586388888889</v>
      </c>
      <c r="H2827" s="3">
        <f t="shared" si="89"/>
        <v>4400.4127222222251</v>
      </c>
    </row>
    <row r="2828" spans="1:8" x14ac:dyDescent="0.2">
      <c r="A2828" t="s">
        <v>41</v>
      </c>
      <c r="B2828" t="s">
        <v>921</v>
      </c>
      <c r="C2828" t="s">
        <v>33</v>
      </c>
      <c r="D2828" s="2">
        <v>0.73611111111111116</v>
      </c>
      <c r="E2828">
        <v>22.321000000000002</v>
      </c>
      <c r="F2828">
        <v>9.6951361111111112</v>
      </c>
      <c r="G2828" s="3">
        <f t="shared" si="88"/>
        <v>12.62586388888889</v>
      </c>
      <c r="H2828" s="3">
        <f t="shared" si="89"/>
        <v>4413.0385861111135</v>
      </c>
    </row>
    <row r="2829" spans="1:8" x14ac:dyDescent="0.2">
      <c r="A2829" t="s">
        <v>41</v>
      </c>
      <c r="B2829" t="s">
        <v>921</v>
      </c>
      <c r="C2829" t="s">
        <v>33</v>
      </c>
      <c r="D2829" s="2">
        <v>0.7368055555555556</v>
      </c>
      <c r="E2829">
        <v>22.321000000000002</v>
      </c>
      <c r="F2829">
        <v>9.6951361111111112</v>
      </c>
      <c r="G2829" s="3">
        <f t="shared" si="88"/>
        <v>12.62586388888889</v>
      </c>
      <c r="H2829" s="3">
        <f t="shared" si="89"/>
        <v>4425.664450000002</v>
      </c>
    </row>
    <row r="2830" spans="1:8" x14ac:dyDescent="0.2">
      <c r="A2830" t="s">
        <v>41</v>
      </c>
      <c r="B2830" t="s">
        <v>921</v>
      </c>
      <c r="C2830" t="s">
        <v>33</v>
      </c>
      <c r="D2830" s="2">
        <v>0.73749999999999993</v>
      </c>
      <c r="E2830">
        <v>22.321000000000002</v>
      </c>
      <c r="F2830">
        <v>9.6951361111111112</v>
      </c>
      <c r="G2830" s="3">
        <f t="shared" si="88"/>
        <v>12.62586388888889</v>
      </c>
      <c r="H2830" s="3">
        <f t="shared" si="89"/>
        <v>4438.2903138888905</v>
      </c>
    </row>
    <row r="2831" spans="1:8" x14ac:dyDescent="0.2">
      <c r="A2831" t="s">
        <v>41</v>
      </c>
      <c r="B2831" t="s">
        <v>921</v>
      </c>
      <c r="C2831" t="s">
        <v>33</v>
      </c>
      <c r="D2831" s="2">
        <v>0.73819444444444438</v>
      </c>
      <c r="E2831">
        <v>22.297999999999998</v>
      </c>
      <c r="F2831">
        <v>9.6951361111111112</v>
      </c>
      <c r="G2831" s="3">
        <f t="shared" si="88"/>
        <v>12.602863888888887</v>
      </c>
      <c r="H2831" s="3">
        <f t="shared" si="89"/>
        <v>4450.8931777777798</v>
      </c>
    </row>
    <row r="2832" spans="1:8" x14ac:dyDescent="0.2">
      <c r="A2832" t="s">
        <v>41</v>
      </c>
      <c r="B2832" t="s">
        <v>921</v>
      </c>
      <c r="C2832" t="s">
        <v>33</v>
      </c>
      <c r="D2832" s="2">
        <v>0.73888888888888893</v>
      </c>
      <c r="E2832">
        <v>22.297999999999998</v>
      </c>
      <c r="F2832">
        <v>9.6951361111111112</v>
      </c>
      <c r="G2832" s="3">
        <f t="shared" si="88"/>
        <v>12.602863888888887</v>
      </c>
      <c r="H2832" s="3">
        <f t="shared" si="89"/>
        <v>4463.496041666669</v>
      </c>
    </row>
    <row r="2833" spans="1:8" x14ac:dyDescent="0.2">
      <c r="A2833" t="s">
        <v>41</v>
      </c>
      <c r="B2833" t="s">
        <v>921</v>
      </c>
      <c r="C2833" t="s">
        <v>33</v>
      </c>
      <c r="D2833" s="2">
        <v>0.73958333333333337</v>
      </c>
      <c r="E2833">
        <v>22.297999999999998</v>
      </c>
      <c r="F2833">
        <v>9.6951361111111112</v>
      </c>
      <c r="G2833" s="3">
        <f t="shared" si="88"/>
        <v>12.602863888888887</v>
      </c>
      <c r="H2833" s="3">
        <f t="shared" si="89"/>
        <v>4476.0989055555583</v>
      </c>
    </row>
    <row r="2834" spans="1:8" x14ac:dyDescent="0.2">
      <c r="A2834" t="s">
        <v>41</v>
      </c>
      <c r="B2834" t="s">
        <v>921</v>
      </c>
      <c r="C2834" t="s">
        <v>33</v>
      </c>
      <c r="D2834" s="2">
        <v>0.7402777777777777</v>
      </c>
      <c r="E2834">
        <v>22.297999999999998</v>
      </c>
      <c r="F2834">
        <v>9.6951361111111112</v>
      </c>
      <c r="G2834" s="3">
        <f t="shared" si="88"/>
        <v>12.602863888888887</v>
      </c>
      <c r="H2834" s="3">
        <f t="shared" si="89"/>
        <v>4488.7017694444476</v>
      </c>
    </row>
    <row r="2835" spans="1:8" x14ac:dyDescent="0.2">
      <c r="A2835" t="s">
        <v>41</v>
      </c>
      <c r="B2835" t="s">
        <v>921</v>
      </c>
      <c r="C2835" t="s">
        <v>33</v>
      </c>
      <c r="D2835" s="2">
        <v>0.74097222222222225</v>
      </c>
      <c r="E2835">
        <v>22.297999999999998</v>
      </c>
      <c r="F2835">
        <v>9.6951361111111112</v>
      </c>
      <c r="G2835" s="3">
        <f t="shared" si="88"/>
        <v>12.602863888888887</v>
      </c>
      <c r="H2835" s="3">
        <f t="shared" si="89"/>
        <v>4501.3046333333368</v>
      </c>
    </row>
    <row r="2836" spans="1:8" x14ac:dyDescent="0.2">
      <c r="A2836" t="s">
        <v>41</v>
      </c>
      <c r="B2836" t="s">
        <v>921</v>
      </c>
      <c r="C2836" t="s">
        <v>33</v>
      </c>
      <c r="D2836" s="2">
        <v>0.7416666666666667</v>
      </c>
      <c r="E2836">
        <v>22.297999999999998</v>
      </c>
      <c r="F2836">
        <v>9.6951361111111112</v>
      </c>
      <c r="G2836" s="3">
        <f t="shared" si="88"/>
        <v>12.602863888888887</v>
      </c>
      <c r="H2836" s="3">
        <f t="shared" si="89"/>
        <v>4513.9074972222261</v>
      </c>
    </row>
    <row r="2837" spans="1:8" x14ac:dyDescent="0.2">
      <c r="A2837" t="s">
        <v>41</v>
      </c>
      <c r="B2837" t="s">
        <v>921</v>
      </c>
      <c r="C2837" t="s">
        <v>33</v>
      </c>
      <c r="D2837" s="2">
        <v>0.74236111111111114</v>
      </c>
      <c r="E2837">
        <v>22.274000000000001</v>
      </c>
      <c r="F2837">
        <v>9.6951361111111112</v>
      </c>
      <c r="G2837" s="3">
        <f t="shared" si="88"/>
        <v>12.57886388888889</v>
      </c>
      <c r="H2837" s="3">
        <f t="shared" si="89"/>
        <v>4526.486361111115</v>
      </c>
    </row>
    <row r="2838" spans="1:8" x14ac:dyDescent="0.2">
      <c r="A2838" t="s">
        <v>41</v>
      </c>
      <c r="B2838" t="s">
        <v>921</v>
      </c>
      <c r="C2838" t="s">
        <v>33</v>
      </c>
      <c r="D2838" s="2">
        <v>0.74305555555555547</v>
      </c>
      <c r="E2838">
        <v>22.274000000000001</v>
      </c>
      <c r="F2838">
        <v>9.6951361111111112</v>
      </c>
      <c r="G2838" s="3">
        <f t="shared" si="88"/>
        <v>12.57886388888889</v>
      </c>
      <c r="H2838" s="3">
        <f t="shared" si="89"/>
        <v>4539.0652250000039</v>
      </c>
    </row>
    <row r="2839" spans="1:8" x14ac:dyDescent="0.2">
      <c r="A2839" t="s">
        <v>41</v>
      </c>
      <c r="B2839" t="s">
        <v>921</v>
      </c>
      <c r="C2839" t="s">
        <v>33</v>
      </c>
      <c r="D2839" s="2">
        <v>0.74375000000000002</v>
      </c>
      <c r="E2839">
        <v>22.274000000000001</v>
      </c>
      <c r="F2839">
        <v>9.6951361111111112</v>
      </c>
      <c r="G2839" s="3">
        <f t="shared" si="88"/>
        <v>12.57886388888889</v>
      </c>
      <c r="H2839" s="3">
        <f t="shared" si="89"/>
        <v>4551.6440888888928</v>
      </c>
    </row>
    <row r="2840" spans="1:8" x14ac:dyDescent="0.2">
      <c r="A2840" t="s">
        <v>41</v>
      </c>
      <c r="B2840" t="s">
        <v>921</v>
      </c>
      <c r="C2840" t="s">
        <v>33</v>
      </c>
      <c r="D2840" s="2">
        <v>0.74444444444444446</v>
      </c>
      <c r="E2840">
        <v>22.274000000000001</v>
      </c>
      <c r="F2840">
        <v>9.6951361111111112</v>
      </c>
      <c r="G2840" s="3">
        <f t="shared" si="88"/>
        <v>12.57886388888889</v>
      </c>
      <c r="H2840" s="3">
        <f t="shared" si="89"/>
        <v>4564.2229527777818</v>
      </c>
    </row>
    <row r="2841" spans="1:8" x14ac:dyDescent="0.2">
      <c r="A2841" t="s">
        <v>41</v>
      </c>
      <c r="B2841" t="s">
        <v>921</v>
      </c>
      <c r="C2841" t="s">
        <v>33</v>
      </c>
      <c r="D2841" s="2">
        <v>0.74513888888888891</v>
      </c>
      <c r="E2841">
        <v>22.274000000000001</v>
      </c>
      <c r="F2841">
        <v>9.6951361111111112</v>
      </c>
      <c r="G2841" s="3">
        <f t="shared" si="88"/>
        <v>12.57886388888889</v>
      </c>
      <c r="H2841" s="3">
        <f t="shared" si="89"/>
        <v>4576.8018166666707</v>
      </c>
    </row>
    <row r="2842" spans="1:8" x14ac:dyDescent="0.2">
      <c r="A2842" t="s">
        <v>41</v>
      </c>
      <c r="B2842" t="s">
        <v>921</v>
      </c>
      <c r="C2842" t="s">
        <v>33</v>
      </c>
      <c r="D2842" s="2">
        <v>0.74583333333333324</v>
      </c>
      <c r="E2842">
        <v>22.274000000000001</v>
      </c>
      <c r="F2842">
        <v>9.6951361111111112</v>
      </c>
      <c r="G2842" s="3">
        <f t="shared" si="88"/>
        <v>12.57886388888889</v>
      </c>
      <c r="H2842" s="3">
        <f t="shared" si="89"/>
        <v>4589.3806805555596</v>
      </c>
    </row>
    <row r="2843" spans="1:8" x14ac:dyDescent="0.2">
      <c r="A2843" t="s">
        <v>41</v>
      </c>
      <c r="B2843" t="s">
        <v>921</v>
      </c>
      <c r="C2843" t="s">
        <v>33</v>
      </c>
      <c r="D2843" s="2">
        <v>0.74652777777777779</v>
      </c>
      <c r="E2843">
        <v>22.25</v>
      </c>
      <c r="F2843">
        <v>9.6951361111111112</v>
      </c>
      <c r="G2843" s="3">
        <f t="shared" si="88"/>
        <v>12.554863888888889</v>
      </c>
      <c r="H2843" s="3">
        <f t="shared" si="89"/>
        <v>4601.9355444444482</v>
      </c>
    </row>
    <row r="2844" spans="1:8" x14ac:dyDescent="0.2">
      <c r="A2844" t="s">
        <v>41</v>
      </c>
      <c r="B2844" t="s">
        <v>921</v>
      </c>
      <c r="C2844" t="s">
        <v>33</v>
      </c>
      <c r="D2844" s="2">
        <v>0.74722222222222223</v>
      </c>
      <c r="E2844">
        <v>22.25</v>
      </c>
      <c r="F2844">
        <v>9.6951361111111112</v>
      </c>
      <c r="G2844" s="3">
        <f t="shared" si="88"/>
        <v>12.554863888888889</v>
      </c>
      <c r="H2844" s="3">
        <f t="shared" si="89"/>
        <v>4614.4904083333367</v>
      </c>
    </row>
    <row r="2845" spans="1:8" x14ac:dyDescent="0.2">
      <c r="A2845" t="s">
        <v>41</v>
      </c>
      <c r="B2845" t="s">
        <v>921</v>
      </c>
      <c r="C2845" t="s">
        <v>33</v>
      </c>
      <c r="D2845" s="2">
        <v>0.74791666666666667</v>
      </c>
      <c r="E2845">
        <v>22.25</v>
      </c>
      <c r="F2845">
        <v>9.6951361111111112</v>
      </c>
      <c r="G2845" s="3">
        <f t="shared" si="88"/>
        <v>12.554863888888889</v>
      </c>
      <c r="H2845" s="3">
        <f t="shared" si="89"/>
        <v>4627.0452722222253</v>
      </c>
    </row>
    <row r="2846" spans="1:8" x14ac:dyDescent="0.2">
      <c r="A2846" t="s">
        <v>41</v>
      </c>
      <c r="B2846" t="s">
        <v>921</v>
      </c>
      <c r="C2846" t="s">
        <v>33</v>
      </c>
      <c r="D2846" s="2">
        <v>0.74861111111111101</v>
      </c>
      <c r="E2846">
        <v>22.25</v>
      </c>
      <c r="F2846">
        <v>9.6951361111111112</v>
      </c>
      <c r="G2846" s="3">
        <f t="shared" si="88"/>
        <v>12.554863888888889</v>
      </c>
      <c r="H2846" s="3">
        <f t="shared" si="89"/>
        <v>4639.6001361111139</v>
      </c>
    </row>
    <row r="2847" spans="1:8" x14ac:dyDescent="0.2">
      <c r="A2847" t="s">
        <v>41</v>
      </c>
      <c r="B2847" t="s">
        <v>921</v>
      </c>
      <c r="C2847" t="s">
        <v>33</v>
      </c>
      <c r="D2847" s="2">
        <v>0.74930555555555556</v>
      </c>
      <c r="E2847">
        <v>22.25</v>
      </c>
      <c r="F2847">
        <v>9.6951361111111112</v>
      </c>
      <c r="G2847" s="3">
        <f t="shared" si="88"/>
        <v>12.554863888888889</v>
      </c>
      <c r="H2847" s="3">
        <f t="shared" si="89"/>
        <v>4652.1550000000025</v>
      </c>
    </row>
    <row r="2848" spans="1:8" x14ac:dyDescent="0.2">
      <c r="A2848" t="s">
        <v>41</v>
      </c>
      <c r="B2848" t="s">
        <v>921</v>
      </c>
      <c r="C2848" t="s">
        <v>33</v>
      </c>
      <c r="D2848" s="2">
        <v>0.75</v>
      </c>
      <c r="E2848">
        <v>22.25</v>
      </c>
      <c r="F2848">
        <v>9.6951361111111112</v>
      </c>
      <c r="G2848" s="3">
        <f t="shared" si="88"/>
        <v>12.554863888888889</v>
      </c>
      <c r="H2848" s="3">
        <f t="shared" si="89"/>
        <v>4664.7098638888911</v>
      </c>
    </row>
    <row r="2849" spans="1:8" x14ac:dyDescent="0.2">
      <c r="A2849" t="s">
        <v>41</v>
      </c>
      <c r="B2849" t="s">
        <v>921</v>
      </c>
      <c r="C2849" t="s">
        <v>33</v>
      </c>
      <c r="D2849" s="2">
        <v>0.75069444444444444</v>
      </c>
      <c r="E2849">
        <v>22.25</v>
      </c>
      <c r="F2849">
        <v>9.6951361111111112</v>
      </c>
      <c r="G2849" s="3">
        <f t="shared" si="88"/>
        <v>12.554863888888889</v>
      </c>
      <c r="H2849" s="3">
        <f t="shared" si="89"/>
        <v>4677.2647277777796</v>
      </c>
    </row>
    <row r="2850" spans="1:8" x14ac:dyDescent="0.2">
      <c r="A2850" t="s">
        <v>41</v>
      </c>
      <c r="B2850" t="s">
        <v>921</v>
      </c>
      <c r="C2850" t="s">
        <v>33</v>
      </c>
      <c r="D2850" s="2">
        <v>0.75138888888888899</v>
      </c>
      <c r="E2850">
        <v>22.225999999999999</v>
      </c>
      <c r="F2850">
        <v>9.6951361111111112</v>
      </c>
      <c r="G2850" s="3">
        <f t="shared" si="88"/>
        <v>12.530863888888888</v>
      </c>
      <c r="H2850" s="3">
        <f t="shared" si="89"/>
        <v>4689.7955916666688</v>
      </c>
    </row>
    <row r="2851" spans="1:8" x14ac:dyDescent="0.2">
      <c r="A2851" t="s">
        <v>41</v>
      </c>
      <c r="B2851" t="s">
        <v>921</v>
      </c>
      <c r="C2851" t="s">
        <v>33</v>
      </c>
      <c r="D2851" s="2">
        <v>0.75208333333333333</v>
      </c>
      <c r="E2851">
        <v>22.225999999999999</v>
      </c>
      <c r="F2851">
        <v>9.6951361111111112</v>
      </c>
      <c r="G2851" s="3">
        <f t="shared" si="88"/>
        <v>12.530863888888888</v>
      </c>
      <c r="H2851" s="3">
        <f t="shared" si="89"/>
        <v>4702.3264555555579</v>
      </c>
    </row>
    <row r="2852" spans="1:8" x14ac:dyDescent="0.2">
      <c r="A2852" t="s">
        <v>41</v>
      </c>
      <c r="B2852" t="s">
        <v>921</v>
      </c>
      <c r="C2852" t="s">
        <v>33</v>
      </c>
      <c r="D2852" s="2">
        <v>0.75277777777777777</v>
      </c>
      <c r="E2852">
        <v>22.225999999999999</v>
      </c>
      <c r="F2852">
        <v>9.6951361111111112</v>
      </c>
      <c r="G2852" s="3">
        <f t="shared" si="88"/>
        <v>12.530863888888888</v>
      </c>
      <c r="H2852" s="3">
        <f t="shared" si="89"/>
        <v>4714.8573194444471</v>
      </c>
    </row>
    <row r="2853" spans="1:8" x14ac:dyDescent="0.2">
      <c r="A2853" t="s">
        <v>41</v>
      </c>
      <c r="B2853" t="s">
        <v>921</v>
      </c>
      <c r="C2853" t="s">
        <v>33</v>
      </c>
      <c r="D2853" s="2">
        <v>0.75347222222222221</v>
      </c>
      <c r="E2853">
        <v>22.225999999999999</v>
      </c>
      <c r="F2853">
        <v>9.6951361111111112</v>
      </c>
      <c r="G2853" s="3">
        <f t="shared" si="88"/>
        <v>12.530863888888888</v>
      </c>
      <c r="H2853" s="3">
        <f t="shared" si="89"/>
        <v>4727.3881833333362</v>
      </c>
    </row>
    <row r="2854" spans="1:8" x14ac:dyDescent="0.2">
      <c r="A2854" t="s">
        <v>41</v>
      </c>
      <c r="B2854" t="s">
        <v>921</v>
      </c>
      <c r="C2854" t="s">
        <v>33</v>
      </c>
      <c r="D2854" s="2">
        <v>0.75416666666666676</v>
      </c>
      <c r="E2854">
        <v>22.225999999999999</v>
      </c>
      <c r="F2854">
        <v>9.6951361111111112</v>
      </c>
      <c r="G2854" s="3">
        <f t="shared" si="88"/>
        <v>12.530863888888888</v>
      </c>
      <c r="H2854" s="3">
        <f t="shared" si="89"/>
        <v>4739.9190472222253</v>
      </c>
    </row>
    <row r="2855" spans="1:8" x14ac:dyDescent="0.2">
      <c r="A2855" t="s">
        <v>41</v>
      </c>
      <c r="B2855" t="s">
        <v>921</v>
      </c>
      <c r="C2855" t="s">
        <v>33</v>
      </c>
      <c r="D2855" s="2">
        <v>0.75486111111111109</v>
      </c>
      <c r="E2855">
        <v>22.225999999999999</v>
      </c>
      <c r="F2855">
        <v>9.6951361111111112</v>
      </c>
      <c r="G2855" s="3">
        <f t="shared" si="88"/>
        <v>12.530863888888888</v>
      </c>
      <c r="H2855" s="3">
        <f t="shared" si="89"/>
        <v>4752.4499111111145</v>
      </c>
    </row>
    <row r="2856" spans="1:8" x14ac:dyDescent="0.2">
      <c r="A2856" t="s">
        <v>41</v>
      </c>
      <c r="B2856" t="s">
        <v>921</v>
      </c>
      <c r="C2856" t="s">
        <v>33</v>
      </c>
      <c r="D2856" s="2">
        <v>0.75555555555555554</v>
      </c>
      <c r="E2856">
        <v>22.225999999999999</v>
      </c>
      <c r="F2856">
        <v>9.6951361111111112</v>
      </c>
      <c r="G2856" s="3">
        <f t="shared" si="88"/>
        <v>12.530863888888888</v>
      </c>
      <c r="H2856" s="3">
        <f t="shared" si="89"/>
        <v>4764.9807750000036</v>
      </c>
    </row>
    <row r="2857" spans="1:8" x14ac:dyDescent="0.2">
      <c r="A2857" t="s">
        <v>41</v>
      </c>
      <c r="B2857" t="s">
        <v>921</v>
      </c>
      <c r="C2857" t="s">
        <v>33</v>
      </c>
      <c r="D2857" s="2">
        <v>0.75624999999999998</v>
      </c>
      <c r="E2857">
        <v>22.202000000000002</v>
      </c>
      <c r="F2857">
        <v>9.6951361111111112</v>
      </c>
      <c r="G2857" s="3">
        <f t="shared" si="88"/>
        <v>12.506863888888891</v>
      </c>
      <c r="H2857" s="3">
        <f t="shared" si="89"/>
        <v>4777.4876388888924</v>
      </c>
    </row>
    <row r="2858" spans="1:8" x14ac:dyDescent="0.2">
      <c r="A2858" t="s">
        <v>41</v>
      </c>
      <c r="B2858" t="s">
        <v>921</v>
      </c>
      <c r="C2858" t="s">
        <v>33</v>
      </c>
      <c r="D2858" s="2">
        <v>0.75694444444444453</v>
      </c>
      <c r="E2858">
        <v>22.202000000000002</v>
      </c>
      <c r="F2858">
        <v>9.6951361111111112</v>
      </c>
      <c r="G2858" s="3">
        <f t="shared" si="88"/>
        <v>12.506863888888891</v>
      </c>
      <c r="H2858" s="3">
        <f t="shared" si="89"/>
        <v>4789.9945027777812</v>
      </c>
    </row>
    <row r="2859" spans="1:8" x14ac:dyDescent="0.2">
      <c r="A2859" t="s">
        <v>41</v>
      </c>
      <c r="B2859" t="s">
        <v>921</v>
      </c>
      <c r="C2859" t="s">
        <v>33</v>
      </c>
      <c r="D2859" s="2">
        <v>0.75763888888888886</v>
      </c>
      <c r="E2859">
        <v>22.202000000000002</v>
      </c>
      <c r="F2859">
        <v>9.6951361111111112</v>
      </c>
      <c r="G2859" s="3">
        <f t="shared" si="88"/>
        <v>12.506863888888891</v>
      </c>
      <c r="H2859" s="3">
        <f t="shared" si="89"/>
        <v>4802.50136666667</v>
      </c>
    </row>
    <row r="2860" spans="1:8" x14ac:dyDescent="0.2">
      <c r="A2860" t="s">
        <v>41</v>
      </c>
      <c r="B2860" t="s">
        <v>921</v>
      </c>
      <c r="C2860" t="s">
        <v>33</v>
      </c>
      <c r="D2860" s="2">
        <v>0.7583333333333333</v>
      </c>
      <c r="E2860">
        <v>22.202000000000002</v>
      </c>
      <c r="F2860">
        <v>9.6951361111111112</v>
      </c>
      <c r="G2860" s="3">
        <f t="shared" si="88"/>
        <v>12.506863888888891</v>
      </c>
      <c r="H2860" s="3">
        <f t="shared" si="89"/>
        <v>4815.0082305555588</v>
      </c>
    </row>
    <row r="2861" spans="1:8" x14ac:dyDescent="0.2">
      <c r="A2861" t="s">
        <v>41</v>
      </c>
      <c r="B2861" t="s">
        <v>921</v>
      </c>
      <c r="C2861" t="s">
        <v>33</v>
      </c>
      <c r="D2861" s="2">
        <v>0.75902777777777775</v>
      </c>
      <c r="E2861">
        <v>22.202000000000002</v>
      </c>
      <c r="F2861">
        <v>9.6951361111111112</v>
      </c>
      <c r="G2861" s="3">
        <f t="shared" si="88"/>
        <v>12.506863888888891</v>
      </c>
      <c r="H2861" s="3">
        <f t="shared" si="89"/>
        <v>4827.5150944444476</v>
      </c>
    </row>
    <row r="2862" spans="1:8" x14ac:dyDescent="0.2">
      <c r="A2862" t="s">
        <v>41</v>
      </c>
      <c r="B2862" t="s">
        <v>921</v>
      </c>
      <c r="C2862" t="s">
        <v>33</v>
      </c>
      <c r="D2862" s="2">
        <v>0.7597222222222223</v>
      </c>
      <c r="E2862">
        <v>22.202000000000002</v>
      </c>
      <c r="F2862">
        <v>9.6951361111111112</v>
      </c>
      <c r="G2862" s="3">
        <f t="shared" si="88"/>
        <v>12.506863888888891</v>
      </c>
      <c r="H2862" s="3">
        <f t="shared" si="89"/>
        <v>4840.0219583333364</v>
      </c>
    </row>
    <row r="2863" spans="1:8" x14ac:dyDescent="0.2">
      <c r="A2863" t="s">
        <v>41</v>
      </c>
      <c r="B2863" t="s">
        <v>921</v>
      </c>
      <c r="C2863" t="s">
        <v>33</v>
      </c>
      <c r="D2863" s="2">
        <v>0.76041666666666663</v>
      </c>
      <c r="E2863">
        <v>22.178000000000001</v>
      </c>
      <c r="F2863">
        <v>9.6951361111111112</v>
      </c>
      <c r="G2863" s="3">
        <f t="shared" si="88"/>
        <v>12.48286388888889</v>
      </c>
      <c r="H2863" s="3">
        <f t="shared" si="89"/>
        <v>4852.5048222222249</v>
      </c>
    </row>
    <row r="2864" spans="1:8" x14ac:dyDescent="0.2">
      <c r="A2864" t="s">
        <v>41</v>
      </c>
      <c r="B2864" t="s">
        <v>921</v>
      </c>
      <c r="C2864" t="s">
        <v>33</v>
      </c>
      <c r="D2864" s="2">
        <v>0.76111111111111107</v>
      </c>
      <c r="E2864">
        <v>22.178000000000001</v>
      </c>
      <c r="F2864">
        <v>9.6951361111111112</v>
      </c>
      <c r="G2864" s="3">
        <f t="shared" si="88"/>
        <v>12.48286388888889</v>
      </c>
      <c r="H2864" s="3">
        <f t="shared" si="89"/>
        <v>4864.9876861111134</v>
      </c>
    </row>
    <row r="2865" spans="1:8" x14ac:dyDescent="0.2">
      <c r="A2865" t="s">
        <v>41</v>
      </c>
      <c r="B2865" t="s">
        <v>921</v>
      </c>
      <c r="C2865" t="s">
        <v>33</v>
      </c>
      <c r="D2865" s="2">
        <v>0.76180555555555562</v>
      </c>
      <c r="E2865">
        <v>22.178000000000001</v>
      </c>
      <c r="F2865">
        <v>9.6951361111111112</v>
      </c>
      <c r="G2865" s="3">
        <f t="shared" si="88"/>
        <v>12.48286388888889</v>
      </c>
      <c r="H2865" s="3">
        <f t="shared" si="89"/>
        <v>4877.4705500000018</v>
      </c>
    </row>
    <row r="2866" spans="1:8" x14ac:dyDescent="0.2">
      <c r="A2866" t="s">
        <v>41</v>
      </c>
      <c r="B2866" t="s">
        <v>921</v>
      </c>
      <c r="C2866" t="s">
        <v>33</v>
      </c>
      <c r="D2866" s="2">
        <v>0.76250000000000007</v>
      </c>
      <c r="E2866">
        <v>22.178000000000001</v>
      </c>
      <c r="F2866">
        <v>9.6951361111111112</v>
      </c>
      <c r="G2866" s="3">
        <f t="shared" si="88"/>
        <v>12.48286388888889</v>
      </c>
      <c r="H2866" s="3">
        <f t="shared" si="89"/>
        <v>4889.9534138888903</v>
      </c>
    </row>
    <row r="2867" spans="1:8" x14ac:dyDescent="0.2">
      <c r="A2867" t="s">
        <v>41</v>
      </c>
      <c r="B2867" t="s">
        <v>921</v>
      </c>
      <c r="C2867" t="s">
        <v>33</v>
      </c>
      <c r="D2867" s="2">
        <v>0.7631944444444444</v>
      </c>
      <c r="E2867">
        <v>22.178000000000001</v>
      </c>
      <c r="F2867">
        <v>9.6951361111111112</v>
      </c>
      <c r="G2867" s="3">
        <f t="shared" si="88"/>
        <v>12.48286388888889</v>
      </c>
      <c r="H2867" s="3">
        <f t="shared" si="89"/>
        <v>4902.4362777777787</v>
      </c>
    </row>
    <row r="2868" spans="1:8" x14ac:dyDescent="0.2">
      <c r="A2868" t="s">
        <v>41</v>
      </c>
      <c r="B2868" t="s">
        <v>921</v>
      </c>
      <c r="C2868" t="s">
        <v>33</v>
      </c>
      <c r="D2868" s="2">
        <v>0.76388888888888884</v>
      </c>
      <c r="E2868">
        <v>22.178000000000001</v>
      </c>
      <c r="F2868">
        <v>9.6951361111111112</v>
      </c>
      <c r="G2868" s="3">
        <f t="shared" si="88"/>
        <v>12.48286388888889</v>
      </c>
      <c r="H2868" s="3">
        <f t="shared" si="89"/>
        <v>4914.9191416666672</v>
      </c>
    </row>
    <row r="2869" spans="1:8" x14ac:dyDescent="0.2">
      <c r="A2869" t="s">
        <v>41</v>
      </c>
      <c r="B2869" t="s">
        <v>921</v>
      </c>
      <c r="C2869" t="s">
        <v>33</v>
      </c>
      <c r="D2869" s="2">
        <v>0.76458333333333339</v>
      </c>
      <c r="E2869">
        <v>22.178000000000001</v>
      </c>
      <c r="F2869">
        <v>9.6951361111111112</v>
      </c>
      <c r="G2869" s="3">
        <f t="shared" si="88"/>
        <v>12.48286388888889</v>
      </c>
      <c r="H2869" s="3">
        <f t="shared" si="89"/>
        <v>4927.4020055555557</v>
      </c>
    </row>
    <row r="2870" spans="1:8" x14ac:dyDescent="0.2">
      <c r="A2870" t="s">
        <v>41</v>
      </c>
      <c r="B2870" t="s">
        <v>921</v>
      </c>
      <c r="C2870" t="s">
        <v>33</v>
      </c>
      <c r="D2870" s="2">
        <v>0.76527777777777783</v>
      </c>
      <c r="E2870">
        <v>22.154</v>
      </c>
      <c r="F2870">
        <v>9.6951361111111112</v>
      </c>
      <c r="G2870" s="3">
        <f t="shared" si="88"/>
        <v>12.458863888888889</v>
      </c>
      <c r="H2870" s="3">
        <f t="shared" si="89"/>
        <v>4939.8608694444447</v>
      </c>
    </row>
    <row r="2871" spans="1:8" x14ac:dyDescent="0.2">
      <c r="A2871" t="s">
        <v>41</v>
      </c>
      <c r="B2871" t="s">
        <v>921</v>
      </c>
      <c r="C2871" t="s">
        <v>33</v>
      </c>
      <c r="D2871" s="2">
        <v>0.76597222222222217</v>
      </c>
      <c r="E2871">
        <v>22.154</v>
      </c>
      <c r="F2871">
        <v>9.6951361111111112</v>
      </c>
      <c r="G2871" s="3">
        <f t="shared" si="88"/>
        <v>12.458863888888889</v>
      </c>
      <c r="H2871" s="3">
        <f t="shared" si="89"/>
        <v>4952.3197333333337</v>
      </c>
    </row>
    <row r="2872" spans="1:8" x14ac:dyDescent="0.2">
      <c r="A2872" t="s">
        <v>41</v>
      </c>
      <c r="B2872" t="s">
        <v>921</v>
      </c>
      <c r="C2872" t="s">
        <v>33</v>
      </c>
      <c r="D2872" s="2">
        <v>0.76666666666666661</v>
      </c>
      <c r="E2872">
        <v>22.154</v>
      </c>
      <c r="F2872">
        <v>9.6951361111111112</v>
      </c>
      <c r="G2872" s="3">
        <f t="shared" si="88"/>
        <v>12.458863888888889</v>
      </c>
      <c r="H2872" s="3">
        <f t="shared" si="89"/>
        <v>4964.7785972222227</v>
      </c>
    </row>
    <row r="2873" spans="1:8" x14ac:dyDescent="0.2">
      <c r="A2873" t="s">
        <v>41</v>
      </c>
      <c r="B2873" t="s">
        <v>921</v>
      </c>
      <c r="C2873" t="s">
        <v>33</v>
      </c>
      <c r="D2873" s="2">
        <v>0.76736111111111116</v>
      </c>
      <c r="E2873">
        <v>22.154</v>
      </c>
      <c r="F2873">
        <v>9.6951361111111112</v>
      </c>
      <c r="G2873" s="3">
        <f t="shared" si="88"/>
        <v>12.458863888888889</v>
      </c>
      <c r="H2873" s="3">
        <f t="shared" si="89"/>
        <v>4977.2374611111118</v>
      </c>
    </row>
    <row r="2874" spans="1:8" x14ac:dyDescent="0.2">
      <c r="A2874" t="s">
        <v>41</v>
      </c>
      <c r="B2874" t="s">
        <v>921</v>
      </c>
      <c r="C2874" t="s">
        <v>33</v>
      </c>
      <c r="D2874" s="2">
        <v>0.7680555555555556</v>
      </c>
      <c r="E2874">
        <v>22.154</v>
      </c>
      <c r="F2874">
        <v>9.6951361111111112</v>
      </c>
      <c r="G2874" s="3">
        <f t="shared" si="88"/>
        <v>12.458863888888889</v>
      </c>
      <c r="H2874" s="3">
        <f t="shared" si="89"/>
        <v>4989.6963250000008</v>
      </c>
    </row>
    <row r="2875" spans="1:8" x14ac:dyDescent="0.2">
      <c r="A2875" t="s">
        <v>41</v>
      </c>
      <c r="B2875" t="s">
        <v>921</v>
      </c>
      <c r="C2875" t="s">
        <v>33</v>
      </c>
      <c r="D2875" s="2">
        <v>0.76874999999999993</v>
      </c>
      <c r="E2875">
        <v>22.154</v>
      </c>
      <c r="F2875">
        <v>9.6951361111111112</v>
      </c>
      <c r="G2875" s="3">
        <f t="shared" si="88"/>
        <v>12.458863888888889</v>
      </c>
      <c r="H2875" s="3">
        <f t="shared" si="89"/>
        <v>5002.1551888888898</v>
      </c>
    </row>
    <row r="2876" spans="1:8" x14ac:dyDescent="0.2">
      <c r="A2876" t="s">
        <v>41</v>
      </c>
      <c r="B2876" t="s">
        <v>921</v>
      </c>
      <c r="C2876" t="s">
        <v>33</v>
      </c>
      <c r="D2876" s="2">
        <v>0.76944444444444438</v>
      </c>
      <c r="E2876">
        <v>22.154</v>
      </c>
      <c r="F2876">
        <v>9.6951361111111112</v>
      </c>
      <c r="G2876" s="3">
        <f t="shared" si="88"/>
        <v>12.458863888888889</v>
      </c>
      <c r="H2876" s="3">
        <f t="shared" si="89"/>
        <v>5014.6140527777789</v>
      </c>
    </row>
    <row r="2877" spans="1:8" x14ac:dyDescent="0.2">
      <c r="A2877" t="s">
        <v>41</v>
      </c>
      <c r="B2877" t="s">
        <v>921</v>
      </c>
      <c r="C2877" t="s">
        <v>33</v>
      </c>
      <c r="D2877" s="2">
        <v>0.77013888888888893</v>
      </c>
      <c r="E2877">
        <v>22.178000000000001</v>
      </c>
      <c r="F2877">
        <v>9.6951361111111112</v>
      </c>
      <c r="G2877" s="3">
        <f t="shared" si="88"/>
        <v>12.48286388888889</v>
      </c>
      <c r="H2877" s="3">
        <f t="shared" si="89"/>
        <v>5027.0969166666673</v>
      </c>
    </row>
    <row r="2878" spans="1:8" x14ac:dyDescent="0.2">
      <c r="A2878" t="s">
        <v>41</v>
      </c>
      <c r="B2878" t="s">
        <v>921</v>
      </c>
      <c r="C2878" t="s">
        <v>33</v>
      </c>
      <c r="D2878" s="2">
        <v>0.77083333333333337</v>
      </c>
      <c r="E2878">
        <v>22.225999999999999</v>
      </c>
      <c r="F2878">
        <v>9.6951361111111112</v>
      </c>
      <c r="G2878" s="3">
        <f t="shared" si="88"/>
        <v>12.530863888888888</v>
      </c>
      <c r="H2878" s="3">
        <f t="shared" si="89"/>
        <v>5039.6277805555565</v>
      </c>
    </row>
    <row r="2879" spans="1:8" x14ac:dyDescent="0.2">
      <c r="A2879" t="s">
        <v>41</v>
      </c>
      <c r="B2879" t="s">
        <v>921</v>
      </c>
      <c r="C2879" t="s">
        <v>33</v>
      </c>
      <c r="D2879" s="2">
        <v>0.7715277777777777</v>
      </c>
      <c r="E2879">
        <v>22.274000000000001</v>
      </c>
      <c r="F2879">
        <v>9.6951361111111112</v>
      </c>
      <c r="G2879" s="3">
        <f t="shared" si="88"/>
        <v>12.57886388888889</v>
      </c>
      <c r="H2879" s="3">
        <f t="shared" si="89"/>
        <v>5052.2066444444454</v>
      </c>
    </row>
    <row r="2880" spans="1:8" x14ac:dyDescent="0.2">
      <c r="A2880" t="s">
        <v>41</v>
      </c>
      <c r="B2880" t="s">
        <v>921</v>
      </c>
      <c r="C2880" t="s">
        <v>33</v>
      </c>
      <c r="D2880" s="2">
        <v>0.77222222222222225</v>
      </c>
      <c r="E2880">
        <v>22.344999999999999</v>
      </c>
      <c r="F2880">
        <v>9.6951361111111112</v>
      </c>
      <c r="G2880" s="3">
        <f t="shared" si="88"/>
        <v>12.649863888888888</v>
      </c>
      <c r="H2880" s="3">
        <f t="shared" si="89"/>
        <v>5064.8565083333342</v>
      </c>
    </row>
    <row r="2881" spans="1:8" x14ac:dyDescent="0.2">
      <c r="A2881" t="s">
        <v>41</v>
      </c>
      <c r="B2881" t="s">
        <v>921</v>
      </c>
      <c r="C2881" t="s">
        <v>33</v>
      </c>
      <c r="D2881" s="2">
        <v>0.7729166666666667</v>
      </c>
      <c r="E2881">
        <v>22.393000000000001</v>
      </c>
      <c r="F2881">
        <v>9.6951361111111112</v>
      </c>
      <c r="G2881" s="3">
        <f t="shared" si="88"/>
        <v>12.69786388888889</v>
      </c>
      <c r="H2881" s="3">
        <f t="shared" si="89"/>
        <v>5077.5543722222228</v>
      </c>
    </row>
    <row r="2882" spans="1:8" x14ac:dyDescent="0.2">
      <c r="A2882" t="s">
        <v>41</v>
      </c>
      <c r="B2882" t="s">
        <v>921</v>
      </c>
      <c r="C2882" t="s">
        <v>33</v>
      </c>
      <c r="D2882" s="2">
        <v>0.77361111111111114</v>
      </c>
      <c r="E2882">
        <v>22.440999999999999</v>
      </c>
      <c r="F2882">
        <v>9.6951361111111112</v>
      </c>
      <c r="G2882" s="3">
        <f t="shared" si="88"/>
        <v>12.745863888888888</v>
      </c>
      <c r="H2882" s="3">
        <f t="shared" si="89"/>
        <v>5090.3002361111121</v>
      </c>
    </row>
    <row r="2883" spans="1:8" x14ac:dyDescent="0.2">
      <c r="A2883" t="s">
        <v>41</v>
      </c>
      <c r="B2883" t="s">
        <v>921</v>
      </c>
      <c r="C2883" t="s">
        <v>33</v>
      </c>
      <c r="D2883" s="2">
        <v>0.77430555555555547</v>
      </c>
      <c r="E2883">
        <v>22.513000000000002</v>
      </c>
      <c r="F2883">
        <v>9.6951361111111112</v>
      </c>
      <c r="G2883" s="3">
        <f t="shared" ref="G2883:G2946" si="90">E2883-F2883</f>
        <v>12.817863888888891</v>
      </c>
      <c r="H2883" s="3">
        <f t="shared" si="89"/>
        <v>5103.1181000000006</v>
      </c>
    </row>
    <row r="2884" spans="1:8" x14ac:dyDescent="0.2">
      <c r="A2884" t="s">
        <v>41</v>
      </c>
      <c r="B2884" t="s">
        <v>921</v>
      </c>
      <c r="C2884" t="s">
        <v>33</v>
      </c>
      <c r="D2884" s="2">
        <v>0.77500000000000002</v>
      </c>
      <c r="E2884">
        <v>22.561</v>
      </c>
      <c r="F2884">
        <v>9.6951361111111112</v>
      </c>
      <c r="G2884" s="3">
        <f t="shared" si="90"/>
        <v>12.865863888888889</v>
      </c>
      <c r="H2884" s="3">
        <f t="shared" ref="H2884:H2947" si="91">H2883+G2884</f>
        <v>5115.9839638888898</v>
      </c>
    </row>
    <row r="2885" spans="1:8" x14ac:dyDescent="0.2">
      <c r="A2885" t="s">
        <v>41</v>
      </c>
      <c r="B2885" t="s">
        <v>921</v>
      </c>
      <c r="C2885" t="s">
        <v>33</v>
      </c>
      <c r="D2885" s="2">
        <v>0.77569444444444446</v>
      </c>
      <c r="E2885">
        <v>22.609000000000002</v>
      </c>
      <c r="F2885">
        <v>9.6951361111111112</v>
      </c>
      <c r="G2885" s="3">
        <f t="shared" si="90"/>
        <v>12.913863888888891</v>
      </c>
      <c r="H2885" s="3">
        <f t="shared" si="91"/>
        <v>5128.8978277777787</v>
      </c>
    </row>
    <row r="2886" spans="1:8" x14ac:dyDescent="0.2">
      <c r="A2886" t="s">
        <v>41</v>
      </c>
      <c r="B2886" t="s">
        <v>921</v>
      </c>
      <c r="C2886" t="s">
        <v>33</v>
      </c>
      <c r="D2886" s="2">
        <v>0.77638888888888891</v>
      </c>
      <c r="E2886">
        <v>22.681000000000001</v>
      </c>
      <c r="F2886">
        <v>9.6951361111111112</v>
      </c>
      <c r="G2886" s="3">
        <f t="shared" si="90"/>
        <v>12.98586388888889</v>
      </c>
      <c r="H2886" s="3">
        <f t="shared" si="91"/>
        <v>5141.8836916666678</v>
      </c>
    </row>
    <row r="2887" spans="1:8" x14ac:dyDescent="0.2">
      <c r="A2887" t="s">
        <v>41</v>
      </c>
      <c r="B2887" t="s">
        <v>921</v>
      </c>
      <c r="C2887" t="s">
        <v>33</v>
      </c>
      <c r="D2887" s="2">
        <v>0.77708333333333324</v>
      </c>
      <c r="E2887">
        <v>22.728999999999999</v>
      </c>
      <c r="F2887">
        <v>9.6951361111111112</v>
      </c>
      <c r="G2887" s="3">
        <f t="shared" si="90"/>
        <v>13.033863888888888</v>
      </c>
      <c r="H2887" s="3">
        <f t="shared" si="91"/>
        <v>5154.9175555555566</v>
      </c>
    </row>
    <row r="2888" spans="1:8" x14ac:dyDescent="0.2">
      <c r="A2888" t="s">
        <v>41</v>
      </c>
      <c r="B2888" t="s">
        <v>921</v>
      </c>
      <c r="C2888" t="s">
        <v>33</v>
      </c>
      <c r="D2888" s="2">
        <v>0.77777777777777779</v>
      </c>
      <c r="E2888">
        <v>22.8</v>
      </c>
      <c r="F2888">
        <v>9.6951361111111112</v>
      </c>
      <c r="G2888" s="3">
        <f t="shared" si="90"/>
        <v>13.10486388888889</v>
      </c>
      <c r="H2888" s="3">
        <f t="shared" si="91"/>
        <v>5168.0224194444454</v>
      </c>
    </row>
    <row r="2889" spans="1:8" x14ac:dyDescent="0.2">
      <c r="A2889" t="s">
        <v>41</v>
      </c>
      <c r="B2889" t="s">
        <v>921</v>
      </c>
      <c r="C2889" t="s">
        <v>33</v>
      </c>
      <c r="D2889" s="2">
        <v>0.77847222222222223</v>
      </c>
      <c r="E2889">
        <v>22.847999999999999</v>
      </c>
      <c r="F2889">
        <v>9.6951361111111112</v>
      </c>
      <c r="G2889" s="3">
        <f t="shared" si="90"/>
        <v>13.152863888888888</v>
      </c>
      <c r="H2889" s="3">
        <f t="shared" si="91"/>
        <v>5181.1752833333339</v>
      </c>
    </row>
    <row r="2890" spans="1:8" x14ac:dyDescent="0.2">
      <c r="A2890" t="s">
        <v>41</v>
      </c>
      <c r="B2890" t="s">
        <v>921</v>
      </c>
      <c r="C2890" t="s">
        <v>33</v>
      </c>
      <c r="D2890" s="2">
        <v>0.77916666666666667</v>
      </c>
      <c r="E2890">
        <v>22.92</v>
      </c>
      <c r="F2890">
        <v>9.6951361111111112</v>
      </c>
      <c r="G2890" s="3">
        <f t="shared" si="90"/>
        <v>13.224863888888891</v>
      </c>
      <c r="H2890" s="3">
        <f t="shared" si="91"/>
        <v>5194.4001472222226</v>
      </c>
    </row>
    <row r="2891" spans="1:8" x14ac:dyDescent="0.2">
      <c r="A2891" t="s">
        <v>41</v>
      </c>
      <c r="B2891" t="s">
        <v>921</v>
      </c>
      <c r="C2891" t="s">
        <v>33</v>
      </c>
      <c r="D2891" s="2">
        <v>0.77986111111111101</v>
      </c>
      <c r="E2891">
        <v>22.968</v>
      </c>
      <c r="F2891">
        <v>9.6951361111111112</v>
      </c>
      <c r="G2891" s="3">
        <f t="shared" si="90"/>
        <v>13.272863888888889</v>
      </c>
      <c r="H2891" s="3">
        <f t="shared" si="91"/>
        <v>5207.6730111111119</v>
      </c>
    </row>
    <row r="2892" spans="1:8" x14ac:dyDescent="0.2">
      <c r="A2892" t="s">
        <v>41</v>
      </c>
      <c r="B2892" t="s">
        <v>921</v>
      </c>
      <c r="C2892" t="s">
        <v>33</v>
      </c>
      <c r="D2892" s="2">
        <v>0.78055555555555556</v>
      </c>
      <c r="E2892">
        <v>23.04</v>
      </c>
      <c r="F2892">
        <v>9.6951361111111112</v>
      </c>
      <c r="G2892" s="3">
        <f t="shared" si="90"/>
        <v>13.344863888888888</v>
      </c>
      <c r="H2892" s="3">
        <f t="shared" si="91"/>
        <v>5221.0178750000005</v>
      </c>
    </row>
    <row r="2893" spans="1:8" x14ac:dyDescent="0.2">
      <c r="A2893" t="s">
        <v>41</v>
      </c>
      <c r="B2893" t="s">
        <v>921</v>
      </c>
      <c r="C2893" t="s">
        <v>33</v>
      </c>
      <c r="D2893" s="2">
        <v>0.78125</v>
      </c>
      <c r="E2893">
        <v>23.088000000000001</v>
      </c>
      <c r="F2893">
        <v>9.6951361111111112</v>
      </c>
      <c r="G2893" s="3">
        <f t="shared" si="90"/>
        <v>13.39286388888889</v>
      </c>
      <c r="H2893" s="3">
        <f t="shared" si="91"/>
        <v>5234.4107388888897</v>
      </c>
    </row>
    <row r="2894" spans="1:8" x14ac:dyDescent="0.2">
      <c r="A2894" t="s">
        <v>41</v>
      </c>
      <c r="B2894" t="s">
        <v>921</v>
      </c>
      <c r="C2894" t="s">
        <v>33</v>
      </c>
      <c r="D2894" s="2">
        <v>0.78194444444444444</v>
      </c>
      <c r="E2894">
        <v>23.135999999999999</v>
      </c>
      <c r="F2894">
        <v>9.6951361111111112</v>
      </c>
      <c r="G2894" s="3">
        <f t="shared" si="90"/>
        <v>13.440863888888888</v>
      </c>
      <c r="H2894" s="3">
        <f t="shared" si="91"/>
        <v>5247.8516027777787</v>
      </c>
    </row>
    <row r="2895" spans="1:8" x14ac:dyDescent="0.2">
      <c r="A2895" t="s">
        <v>41</v>
      </c>
      <c r="B2895" t="s">
        <v>921</v>
      </c>
      <c r="C2895" t="s">
        <v>33</v>
      </c>
      <c r="D2895" s="2">
        <v>0.78263888888888899</v>
      </c>
      <c r="E2895">
        <v>23.207999999999998</v>
      </c>
      <c r="F2895">
        <v>9.6951361111111112</v>
      </c>
      <c r="G2895" s="3">
        <f t="shared" si="90"/>
        <v>13.512863888888887</v>
      </c>
      <c r="H2895" s="3">
        <f t="shared" si="91"/>
        <v>5261.3644666666678</v>
      </c>
    </row>
    <row r="2896" spans="1:8" x14ac:dyDescent="0.2">
      <c r="A2896" t="s">
        <v>41</v>
      </c>
      <c r="B2896" t="s">
        <v>921</v>
      </c>
      <c r="C2896" t="s">
        <v>33</v>
      </c>
      <c r="D2896" s="2">
        <v>0.78333333333333333</v>
      </c>
      <c r="E2896">
        <v>23.256</v>
      </c>
      <c r="F2896">
        <v>9.6951361111111112</v>
      </c>
      <c r="G2896" s="3">
        <f t="shared" si="90"/>
        <v>13.560863888888889</v>
      </c>
      <c r="H2896" s="3">
        <f t="shared" si="91"/>
        <v>5274.9253305555567</v>
      </c>
    </row>
    <row r="2897" spans="1:8" x14ac:dyDescent="0.2">
      <c r="A2897" t="s">
        <v>41</v>
      </c>
      <c r="B2897" t="s">
        <v>921</v>
      </c>
      <c r="C2897" t="s">
        <v>33</v>
      </c>
      <c r="D2897" s="2">
        <v>0.78402777777777777</v>
      </c>
      <c r="E2897">
        <v>23.303999999999998</v>
      </c>
      <c r="F2897">
        <v>9.6951361111111112</v>
      </c>
      <c r="G2897" s="3">
        <f t="shared" si="90"/>
        <v>13.608863888888887</v>
      </c>
      <c r="H2897" s="3">
        <f t="shared" si="91"/>
        <v>5288.5341944444453</v>
      </c>
    </row>
    <row r="2898" spans="1:8" x14ac:dyDescent="0.2">
      <c r="A2898" t="s">
        <v>41</v>
      </c>
      <c r="B2898" t="s">
        <v>921</v>
      </c>
      <c r="C2898" t="s">
        <v>33</v>
      </c>
      <c r="D2898" s="2">
        <v>0.78472222222222221</v>
      </c>
      <c r="E2898">
        <v>23.376000000000001</v>
      </c>
      <c r="F2898">
        <v>9.6951361111111112</v>
      </c>
      <c r="G2898" s="3">
        <f t="shared" si="90"/>
        <v>13.68086388888889</v>
      </c>
      <c r="H2898" s="3">
        <f t="shared" si="91"/>
        <v>5302.2150583333341</v>
      </c>
    </row>
    <row r="2899" spans="1:8" x14ac:dyDescent="0.2">
      <c r="A2899" t="s">
        <v>41</v>
      </c>
      <c r="B2899" t="s">
        <v>921</v>
      </c>
      <c r="C2899" t="s">
        <v>33</v>
      </c>
      <c r="D2899" s="2">
        <v>0.78541666666666676</v>
      </c>
      <c r="E2899">
        <v>23.376000000000001</v>
      </c>
      <c r="F2899">
        <v>9.6951361111111112</v>
      </c>
      <c r="G2899" s="3">
        <f t="shared" si="90"/>
        <v>13.68086388888889</v>
      </c>
      <c r="H2899" s="3">
        <f t="shared" si="91"/>
        <v>5315.8959222222229</v>
      </c>
    </row>
    <row r="2900" spans="1:8" x14ac:dyDescent="0.2">
      <c r="A2900" t="s">
        <v>41</v>
      </c>
      <c r="B2900" t="s">
        <v>921</v>
      </c>
      <c r="C2900" t="s">
        <v>33</v>
      </c>
      <c r="D2900" s="2">
        <v>0.78611111111111109</v>
      </c>
      <c r="E2900">
        <v>23.4</v>
      </c>
      <c r="F2900">
        <v>9.6951361111111112</v>
      </c>
      <c r="G2900" s="3">
        <f t="shared" si="90"/>
        <v>13.704863888888887</v>
      </c>
      <c r="H2900" s="3">
        <f t="shared" si="91"/>
        <v>5329.600786111112</v>
      </c>
    </row>
    <row r="2901" spans="1:8" x14ac:dyDescent="0.2">
      <c r="A2901" t="s">
        <v>41</v>
      </c>
      <c r="B2901" t="s">
        <v>921</v>
      </c>
      <c r="C2901" t="s">
        <v>33</v>
      </c>
      <c r="D2901" s="2">
        <v>0.78680555555555554</v>
      </c>
      <c r="E2901">
        <v>23.4</v>
      </c>
      <c r="F2901">
        <v>9.6951361111111112</v>
      </c>
      <c r="G2901" s="3">
        <f t="shared" si="90"/>
        <v>13.704863888888887</v>
      </c>
      <c r="H2901" s="3">
        <f t="shared" si="91"/>
        <v>5343.3056500000012</v>
      </c>
    </row>
    <row r="2902" spans="1:8" x14ac:dyDescent="0.2">
      <c r="A2902" t="s">
        <v>41</v>
      </c>
      <c r="B2902" t="s">
        <v>921</v>
      </c>
      <c r="C2902" t="s">
        <v>33</v>
      </c>
      <c r="D2902" s="2">
        <v>0.78749999999999998</v>
      </c>
      <c r="E2902">
        <v>23.4</v>
      </c>
      <c r="F2902">
        <v>9.6951361111111112</v>
      </c>
      <c r="G2902" s="3">
        <f t="shared" si="90"/>
        <v>13.704863888888887</v>
      </c>
      <c r="H2902" s="3">
        <f t="shared" si="91"/>
        <v>5357.0105138888903</v>
      </c>
    </row>
    <row r="2903" spans="1:8" x14ac:dyDescent="0.2">
      <c r="A2903" t="s">
        <v>41</v>
      </c>
      <c r="B2903" t="s">
        <v>921</v>
      </c>
      <c r="C2903" t="s">
        <v>33</v>
      </c>
      <c r="D2903" s="2">
        <v>0.78819444444444453</v>
      </c>
      <c r="E2903">
        <v>23.4</v>
      </c>
      <c r="F2903">
        <v>9.6951361111111112</v>
      </c>
      <c r="G2903" s="3">
        <f t="shared" si="90"/>
        <v>13.704863888888887</v>
      </c>
      <c r="H2903" s="3">
        <f t="shared" si="91"/>
        <v>5370.7153777777794</v>
      </c>
    </row>
    <row r="2904" spans="1:8" x14ac:dyDescent="0.2">
      <c r="A2904" t="s">
        <v>41</v>
      </c>
      <c r="B2904" t="s">
        <v>921</v>
      </c>
      <c r="C2904" t="s">
        <v>33</v>
      </c>
      <c r="D2904" s="2">
        <v>0.78888888888888886</v>
      </c>
      <c r="E2904">
        <v>23.376000000000001</v>
      </c>
      <c r="F2904">
        <v>9.6951361111111112</v>
      </c>
      <c r="G2904" s="3">
        <f t="shared" si="90"/>
        <v>13.68086388888889</v>
      </c>
      <c r="H2904" s="3">
        <f t="shared" si="91"/>
        <v>5384.3962416666682</v>
      </c>
    </row>
    <row r="2905" spans="1:8" x14ac:dyDescent="0.2">
      <c r="A2905" t="s">
        <v>41</v>
      </c>
      <c r="B2905" t="s">
        <v>921</v>
      </c>
      <c r="C2905" t="s">
        <v>33</v>
      </c>
      <c r="D2905" s="2">
        <v>0.7895833333333333</v>
      </c>
      <c r="E2905">
        <v>23.376000000000001</v>
      </c>
      <c r="F2905">
        <v>9.6951361111111112</v>
      </c>
      <c r="G2905" s="3">
        <f t="shared" si="90"/>
        <v>13.68086388888889</v>
      </c>
      <c r="H2905" s="3">
        <f t="shared" si="91"/>
        <v>5398.077105555557</v>
      </c>
    </row>
    <row r="2906" spans="1:8" x14ac:dyDescent="0.2">
      <c r="A2906" t="s">
        <v>41</v>
      </c>
      <c r="B2906" t="s">
        <v>921</v>
      </c>
      <c r="C2906" t="s">
        <v>33</v>
      </c>
      <c r="D2906" s="2">
        <v>0.79027777777777775</v>
      </c>
      <c r="E2906">
        <v>23.376000000000001</v>
      </c>
      <c r="F2906">
        <v>9.6951361111111112</v>
      </c>
      <c r="G2906" s="3">
        <f t="shared" si="90"/>
        <v>13.68086388888889</v>
      </c>
      <c r="H2906" s="3">
        <f t="shared" si="91"/>
        <v>5411.7579694444457</v>
      </c>
    </row>
    <row r="2907" spans="1:8" x14ac:dyDescent="0.2">
      <c r="A2907" t="s">
        <v>41</v>
      </c>
      <c r="B2907" t="s">
        <v>921</v>
      </c>
      <c r="C2907" t="s">
        <v>33</v>
      </c>
      <c r="D2907" s="2">
        <v>0.7909722222222223</v>
      </c>
      <c r="E2907">
        <v>23.4</v>
      </c>
      <c r="F2907">
        <v>9.6951361111111112</v>
      </c>
      <c r="G2907" s="3">
        <f t="shared" si="90"/>
        <v>13.704863888888887</v>
      </c>
      <c r="H2907" s="3">
        <f t="shared" si="91"/>
        <v>5425.4628333333349</v>
      </c>
    </row>
    <row r="2908" spans="1:8" x14ac:dyDescent="0.2">
      <c r="A2908" t="s">
        <v>41</v>
      </c>
      <c r="B2908" t="s">
        <v>921</v>
      </c>
      <c r="C2908" t="s">
        <v>33</v>
      </c>
      <c r="D2908" s="2">
        <v>0.79166666666666663</v>
      </c>
      <c r="E2908">
        <v>23.423999999999999</v>
      </c>
      <c r="F2908">
        <v>9.6951361111111112</v>
      </c>
      <c r="G2908" s="3">
        <f t="shared" si="90"/>
        <v>13.728863888888888</v>
      </c>
      <c r="H2908" s="3">
        <f t="shared" si="91"/>
        <v>5439.1916972222234</v>
      </c>
    </row>
    <row r="2909" spans="1:8" x14ac:dyDescent="0.2">
      <c r="A2909" t="s">
        <v>41</v>
      </c>
      <c r="B2909" t="s">
        <v>921</v>
      </c>
      <c r="C2909" t="s">
        <v>33</v>
      </c>
      <c r="D2909" s="2">
        <v>0.79236111111111107</v>
      </c>
      <c r="E2909">
        <v>23.472000000000001</v>
      </c>
      <c r="F2909">
        <v>9.6951361111111112</v>
      </c>
      <c r="G2909" s="3">
        <f t="shared" si="90"/>
        <v>13.77686388888889</v>
      </c>
      <c r="H2909" s="3">
        <f t="shared" si="91"/>
        <v>5452.9685611111126</v>
      </c>
    </row>
    <row r="2910" spans="1:8" x14ac:dyDescent="0.2">
      <c r="A2910" t="s">
        <v>41</v>
      </c>
      <c r="B2910" t="s">
        <v>921</v>
      </c>
      <c r="C2910" t="s">
        <v>33</v>
      </c>
      <c r="D2910" s="2">
        <v>0.79305555555555562</v>
      </c>
      <c r="E2910">
        <v>23.497</v>
      </c>
      <c r="F2910">
        <v>9.6951361111111112</v>
      </c>
      <c r="G2910" s="3">
        <f t="shared" si="90"/>
        <v>13.801863888888889</v>
      </c>
      <c r="H2910" s="3">
        <f t="shared" si="91"/>
        <v>5466.7704250000015</v>
      </c>
    </row>
    <row r="2911" spans="1:8" x14ac:dyDescent="0.2">
      <c r="A2911" t="s">
        <v>41</v>
      </c>
      <c r="B2911" t="s">
        <v>921</v>
      </c>
      <c r="C2911" t="s">
        <v>33</v>
      </c>
      <c r="D2911" s="2">
        <v>0.79375000000000007</v>
      </c>
      <c r="E2911">
        <v>23.545000000000002</v>
      </c>
      <c r="F2911">
        <v>9.6951361111111112</v>
      </c>
      <c r="G2911" s="3">
        <f t="shared" si="90"/>
        <v>13.849863888888891</v>
      </c>
      <c r="H2911" s="3">
        <f t="shared" si="91"/>
        <v>5480.6202888888902</v>
      </c>
    </row>
    <row r="2912" spans="1:8" x14ac:dyDescent="0.2">
      <c r="A2912" t="s">
        <v>41</v>
      </c>
      <c r="B2912" t="s">
        <v>921</v>
      </c>
      <c r="C2912" t="s">
        <v>33</v>
      </c>
      <c r="D2912" s="2">
        <v>0.7944444444444444</v>
      </c>
      <c r="E2912">
        <v>23.593</v>
      </c>
      <c r="F2912">
        <v>9.6951361111111112</v>
      </c>
      <c r="G2912" s="3">
        <f t="shared" si="90"/>
        <v>13.897863888888889</v>
      </c>
      <c r="H2912" s="3">
        <f t="shared" si="91"/>
        <v>5494.5181527777795</v>
      </c>
    </row>
    <row r="2913" spans="1:8" x14ac:dyDescent="0.2">
      <c r="A2913" t="s">
        <v>41</v>
      </c>
      <c r="B2913" t="s">
        <v>921</v>
      </c>
      <c r="C2913" t="s">
        <v>33</v>
      </c>
      <c r="D2913" s="2">
        <v>0.79513888888888884</v>
      </c>
      <c r="E2913">
        <v>23.640999999999998</v>
      </c>
      <c r="F2913">
        <v>9.6951361111111112</v>
      </c>
      <c r="G2913" s="3">
        <f t="shared" si="90"/>
        <v>13.945863888888887</v>
      </c>
      <c r="H2913" s="3">
        <f t="shared" si="91"/>
        <v>5508.4640166666686</v>
      </c>
    </row>
    <row r="2914" spans="1:8" x14ac:dyDescent="0.2">
      <c r="A2914" t="s">
        <v>41</v>
      </c>
      <c r="B2914" t="s">
        <v>921</v>
      </c>
      <c r="C2914" t="s">
        <v>33</v>
      </c>
      <c r="D2914" s="2">
        <v>0.79583333333333339</v>
      </c>
      <c r="E2914">
        <v>23.689</v>
      </c>
      <c r="F2914">
        <v>9.6951361111111112</v>
      </c>
      <c r="G2914" s="3">
        <f t="shared" si="90"/>
        <v>13.993863888888889</v>
      </c>
      <c r="H2914" s="3">
        <f t="shared" si="91"/>
        <v>5522.4578805555575</v>
      </c>
    </row>
    <row r="2915" spans="1:8" x14ac:dyDescent="0.2">
      <c r="A2915" t="s">
        <v>41</v>
      </c>
      <c r="B2915" t="s">
        <v>921</v>
      </c>
      <c r="C2915" t="s">
        <v>33</v>
      </c>
      <c r="D2915" s="2">
        <v>0.79652777777777783</v>
      </c>
      <c r="E2915">
        <v>23.736999999999998</v>
      </c>
      <c r="F2915">
        <v>9.6951361111111112</v>
      </c>
      <c r="G2915" s="3">
        <f t="shared" si="90"/>
        <v>14.041863888888887</v>
      </c>
      <c r="H2915" s="3">
        <f t="shared" si="91"/>
        <v>5536.4997444444462</v>
      </c>
    </row>
    <row r="2916" spans="1:8" x14ac:dyDescent="0.2">
      <c r="A2916" t="s">
        <v>41</v>
      </c>
      <c r="B2916" t="s">
        <v>921</v>
      </c>
      <c r="C2916" t="s">
        <v>33</v>
      </c>
      <c r="D2916" s="2">
        <v>0.79722222222222217</v>
      </c>
      <c r="E2916">
        <v>23.760999999999999</v>
      </c>
      <c r="F2916">
        <v>9.6951361111111112</v>
      </c>
      <c r="G2916" s="3">
        <f t="shared" si="90"/>
        <v>14.065863888888888</v>
      </c>
      <c r="H2916" s="3">
        <f t="shared" si="91"/>
        <v>5550.5656083333351</v>
      </c>
    </row>
    <row r="2917" spans="1:8" x14ac:dyDescent="0.2">
      <c r="A2917" t="s">
        <v>41</v>
      </c>
      <c r="B2917" t="s">
        <v>921</v>
      </c>
      <c r="C2917" t="s">
        <v>33</v>
      </c>
      <c r="D2917" s="2">
        <v>0.79791666666666661</v>
      </c>
      <c r="E2917">
        <v>23.760999999999999</v>
      </c>
      <c r="F2917">
        <v>9.6951361111111112</v>
      </c>
      <c r="G2917" s="3">
        <f t="shared" si="90"/>
        <v>14.065863888888888</v>
      </c>
      <c r="H2917" s="3">
        <f t="shared" si="91"/>
        <v>5564.6314722222241</v>
      </c>
    </row>
    <row r="2918" spans="1:8" x14ac:dyDescent="0.2">
      <c r="A2918" t="s">
        <v>41</v>
      </c>
      <c r="B2918" t="s">
        <v>921</v>
      </c>
      <c r="C2918" t="s">
        <v>33</v>
      </c>
      <c r="D2918" s="2">
        <v>0.79861111111111116</v>
      </c>
      <c r="E2918">
        <v>23.760999999999999</v>
      </c>
      <c r="F2918">
        <v>9.6951361111111112</v>
      </c>
      <c r="G2918" s="3">
        <f t="shared" si="90"/>
        <v>14.065863888888888</v>
      </c>
      <c r="H2918" s="3">
        <f t="shared" si="91"/>
        <v>5578.6973361111131</v>
      </c>
    </row>
    <row r="2919" spans="1:8" x14ac:dyDescent="0.2">
      <c r="A2919" t="s">
        <v>41</v>
      </c>
      <c r="B2919" t="s">
        <v>921</v>
      </c>
      <c r="C2919" t="s">
        <v>33</v>
      </c>
      <c r="D2919" s="2">
        <v>0.7993055555555556</v>
      </c>
      <c r="E2919">
        <v>23.760999999999999</v>
      </c>
      <c r="F2919">
        <v>9.6951361111111112</v>
      </c>
      <c r="G2919" s="3">
        <f t="shared" si="90"/>
        <v>14.065863888888888</v>
      </c>
      <c r="H2919" s="3">
        <f t="shared" si="91"/>
        <v>5592.7632000000021</v>
      </c>
    </row>
    <row r="2920" spans="1:8" x14ac:dyDescent="0.2">
      <c r="A2920" t="s">
        <v>41</v>
      </c>
      <c r="B2920" t="s">
        <v>921</v>
      </c>
      <c r="C2920" t="s">
        <v>33</v>
      </c>
      <c r="D2920" s="2">
        <v>0.79999999999999993</v>
      </c>
      <c r="E2920">
        <v>23.736999999999998</v>
      </c>
      <c r="F2920">
        <v>9.6951361111111112</v>
      </c>
      <c r="G2920" s="3">
        <f t="shared" si="90"/>
        <v>14.041863888888887</v>
      </c>
      <c r="H2920" s="3">
        <f t="shared" si="91"/>
        <v>5606.8050638888908</v>
      </c>
    </row>
    <row r="2921" spans="1:8" x14ac:dyDescent="0.2">
      <c r="A2921" t="s">
        <v>41</v>
      </c>
      <c r="B2921" t="s">
        <v>921</v>
      </c>
      <c r="C2921" t="s">
        <v>33</v>
      </c>
      <c r="D2921" s="2">
        <v>0.80069444444444438</v>
      </c>
      <c r="E2921">
        <v>23.736999999999998</v>
      </c>
      <c r="F2921">
        <v>9.6951361111111112</v>
      </c>
      <c r="G2921" s="3">
        <f t="shared" si="90"/>
        <v>14.041863888888887</v>
      </c>
      <c r="H2921" s="3">
        <f t="shared" si="91"/>
        <v>5620.8469277777795</v>
      </c>
    </row>
    <row r="2922" spans="1:8" x14ac:dyDescent="0.2">
      <c r="A2922" t="s">
        <v>41</v>
      </c>
      <c r="B2922" t="s">
        <v>921</v>
      </c>
      <c r="C2922" t="s">
        <v>33</v>
      </c>
      <c r="D2922" s="2">
        <v>0.80138888888888893</v>
      </c>
      <c r="E2922">
        <v>23.713000000000001</v>
      </c>
      <c r="F2922">
        <v>9.6951361111111112</v>
      </c>
      <c r="G2922" s="3">
        <f t="shared" si="90"/>
        <v>14.01786388888889</v>
      </c>
      <c r="H2922" s="3">
        <f t="shared" si="91"/>
        <v>5634.8647916666687</v>
      </c>
    </row>
    <row r="2923" spans="1:8" x14ac:dyDescent="0.2">
      <c r="A2923" t="s">
        <v>41</v>
      </c>
      <c r="B2923" t="s">
        <v>921</v>
      </c>
      <c r="C2923" t="s">
        <v>33</v>
      </c>
      <c r="D2923" s="2">
        <v>0.80208333333333337</v>
      </c>
      <c r="E2923">
        <v>23.713000000000001</v>
      </c>
      <c r="F2923">
        <v>9.6951361111111112</v>
      </c>
      <c r="G2923" s="3">
        <f t="shared" si="90"/>
        <v>14.01786388888889</v>
      </c>
      <c r="H2923" s="3">
        <f t="shared" si="91"/>
        <v>5648.8826555555579</v>
      </c>
    </row>
    <row r="2924" spans="1:8" x14ac:dyDescent="0.2">
      <c r="A2924" t="s">
        <v>41</v>
      </c>
      <c r="B2924" t="s">
        <v>921</v>
      </c>
      <c r="C2924" t="s">
        <v>33</v>
      </c>
      <c r="D2924" s="2">
        <v>0.8027777777777777</v>
      </c>
      <c r="E2924">
        <v>23.689</v>
      </c>
      <c r="F2924">
        <v>9.6951361111111112</v>
      </c>
      <c r="G2924" s="3">
        <f t="shared" si="90"/>
        <v>13.993863888888889</v>
      </c>
      <c r="H2924" s="3">
        <f t="shared" si="91"/>
        <v>5662.8765194444468</v>
      </c>
    </row>
    <row r="2925" spans="1:8" x14ac:dyDescent="0.2">
      <c r="A2925" t="s">
        <v>41</v>
      </c>
      <c r="B2925" t="s">
        <v>921</v>
      </c>
      <c r="C2925" t="s">
        <v>33</v>
      </c>
      <c r="D2925" s="2">
        <v>0.80347222222222225</v>
      </c>
      <c r="E2925">
        <v>23.664999999999999</v>
      </c>
      <c r="F2925">
        <v>9.6951361111111112</v>
      </c>
      <c r="G2925" s="3">
        <f t="shared" si="90"/>
        <v>13.969863888888888</v>
      </c>
      <c r="H2925" s="3">
        <f t="shared" si="91"/>
        <v>5676.8463833333353</v>
      </c>
    </row>
    <row r="2926" spans="1:8" x14ac:dyDescent="0.2">
      <c r="A2926" t="s">
        <v>41</v>
      </c>
      <c r="B2926" t="s">
        <v>921</v>
      </c>
      <c r="C2926" t="s">
        <v>33</v>
      </c>
      <c r="D2926" s="2">
        <v>0.8041666666666667</v>
      </c>
      <c r="E2926">
        <v>23.664999999999999</v>
      </c>
      <c r="F2926">
        <v>9.6951361111111112</v>
      </c>
      <c r="G2926" s="3">
        <f t="shared" si="90"/>
        <v>13.969863888888888</v>
      </c>
      <c r="H2926" s="3">
        <f t="shared" si="91"/>
        <v>5690.8162472222239</v>
      </c>
    </row>
    <row r="2927" spans="1:8" x14ac:dyDescent="0.2">
      <c r="A2927" t="s">
        <v>41</v>
      </c>
      <c r="B2927" t="s">
        <v>921</v>
      </c>
      <c r="C2927" t="s">
        <v>33</v>
      </c>
      <c r="D2927" s="2">
        <v>0.80486111111111114</v>
      </c>
      <c r="E2927">
        <v>23.664999999999999</v>
      </c>
      <c r="F2927">
        <v>9.6951361111111112</v>
      </c>
      <c r="G2927" s="3">
        <f t="shared" si="90"/>
        <v>13.969863888888888</v>
      </c>
      <c r="H2927" s="3">
        <f t="shared" si="91"/>
        <v>5704.7861111111124</v>
      </c>
    </row>
    <row r="2928" spans="1:8" x14ac:dyDescent="0.2">
      <c r="A2928" t="s">
        <v>41</v>
      </c>
      <c r="B2928" t="s">
        <v>921</v>
      </c>
      <c r="C2928" t="s">
        <v>33</v>
      </c>
      <c r="D2928" s="2">
        <v>0.80555555555555547</v>
      </c>
      <c r="E2928">
        <v>23.640999999999998</v>
      </c>
      <c r="F2928">
        <v>9.6951361111111112</v>
      </c>
      <c r="G2928" s="3">
        <f t="shared" si="90"/>
        <v>13.945863888888887</v>
      </c>
      <c r="H2928" s="3">
        <f t="shared" si="91"/>
        <v>5718.7319750000015</v>
      </c>
    </row>
    <row r="2929" spans="1:8" x14ac:dyDescent="0.2">
      <c r="A2929" t="s">
        <v>41</v>
      </c>
      <c r="B2929" t="s">
        <v>921</v>
      </c>
      <c r="C2929" t="s">
        <v>33</v>
      </c>
      <c r="D2929" s="2">
        <v>0.80625000000000002</v>
      </c>
      <c r="E2929">
        <v>23.617000000000001</v>
      </c>
      <c r="F2929">
        <v>9.6951361111111112</v>
      </c>
      <c r="G2929" s="3">
        <f t="shared" si="90"/>
        <v>13.92186388888889</v>
      </c>
      <c r="H2929" s="3">
        <f t="shared" si="91"/>
        <v>5732.6538388888903</v>
      </c>
    </row>
    <row r="2930" spans="1:8" x14ac:dyDescent="0.2">
      <c r="A2930" t="s">
        <v>41</v>
      </c>
      <c r="B2930" t="s">
        <v>921</v>
      </c>
      <c r="C2930" t="s">
        <v>33</v>
      </c>
      <c r="D2930" s="2">
        <v>0.80694444444444446</v>
      </c>
      <c r="E2930">
        <v>23.617000000000001</v>
      </c>
      <c r="F2930">
        <v>9.6951361111111112</v>
      </c>
      <c r="G2930" s="3">
        <f t="shared" si="90"/>
        <v>13.92186388888889</v>
      </c>
      <c r="H2930" s="3">
        <f t="shared" si="91"/>
        <v>5746.575702777779</v>
      </c>
    </row>
    <row r="2931" spans="1:8" x14ac:dyDescent="0.2">
      <c r="A2931" t="s">
        <v>41</v>
      </c>
      <c r="B2931" t="s">
        <v>921</v>
      </c>
      <c r="C2931" t="s">
        <v>33</v>
      </c>
      <c r="D2931" s="2">
        <v>0.80763888888888891</v>
      </c>
      <c r="E2931">
        <v>23.593</v>
      </c>
      <c r="F2931">
        <v>9.6951361111111112</v>
      </c>
      <c r="G2931" s="3">
        <f t="shared" si="90"/>
        <v>13.897863888888889</v>
      </c>
      <c r="H2931" s="3">
        <f t="shared" si="91"/>
        <v>5760.4735666666684</v>
      </c>
    </row>
    <row r="2932" spans="1:8" x14ac:dyDescent="0.2">
      <c r="A2932" t="s">
        <v>41</v>
      </c>
      <c r="B2932" t="s">
        <v>921</v>
      </c>
      <c r="C2932" t="s">
        <v>33</v>
      </c>
      <c r="D2932" s="2">
        <v>0.80833333333333324</v>
      </c>
      <c r="E2932">
        <v>23.593</v>
      </c>
      <c r="F2932">
        <v>9.6951361111111112</v>
      </c>
      <c r="G2932" s="3">
        <f t="shared" si="90"/>
        <v>13.897863888888889</v>
      </c>
      <c r="H2932" s="3">
        <f t="shared" si="91"/>
        <v>5774.3714305555577</v>
      </c>
    </row>
    <row r="2933" spans="1:8" x14ac:dyDescent="0.2">
      <c r="A2933" t="s">
        <v>41</v>
      </c>
      <c r="B2933" t="s">
        <v>921</v>
      </c>
      <c r="C2933" t="s">
        <v>33</v>
      </c>
      <c r="D2933" s="2">
        <v>0.80902777777777779</v>
      </c>
      <c r="E2933">
        <v>23.568999999999999</v>
      </c>
      <c r="F2933">
        <v>9.6951361111111112</v>
      </c>
      <c r="G2933" s="3">
        <f t="shared" si="90"/>
        <v>13.873863888888888</v>
      </c>
      <c r="H2933" s="3">
        <f t="shared" si="91"/>
        <v>5788.2452944444467</v>
      </c>
    </row>
    <row r="2934" spans="1:8" x14ac:dyDescent="0.2">
      <c r="A2934" t="s">
        <v>41</v>
      </c>
      <c r="B2934" t="s">
        <v>921</v>
      </c>
      <c r="C2934" t="s">
        <v>33</v>
      </c>
      <c r="D2934" s="2">
        <v>0.80972222222222223</v>
      </c>
      <c r="E2934">
        <v>23.568999999999999</v>
      </c>
      <c r="F2934">
        <v>9.6951361111111112</v>
      </c>
      <c r="G2934" s="3">
        <f t="shared" si="90"/>
        <v>13.873863888888888</v>
      </c>
      <c r="H2934" s="3">
        <f t="shared" si="91"/>
        <v>5802.1191583333357</v>
      </c>
    </row>
    <row r="2935" spans="1:8" x14ac:dyDescent="0.2">
      <c r="A2935" t="s">
        <v>41</v>
      </c>
      <c r="B2935" t="s">
        <v>921</v>
      </c>
      <c r="C2935" t="s">
        <v>33</v>
      </c>
      <c r="D2935" s="2">
        <v>0.81041666666666667</v>
      </c>
      <c r="E2935">
        <v>23.545000000000002</v>
      </c>
      <c r="F2935">
        <v>9.6951361111111112</v>
      </c>
      <c r="G2935" s="3">
        <f t="shared" si="90"/>
        <v>13.849863888888891</v>
      </c>
      <c r="H2935" s="3">
        <f t="shared" si="91"/>
        <v>5815.9690222222243</v>
      </c>
    </row>
    <row r="2936" spans="1:8" x14ac:dyDescent="0.2">
      <c r="A2936" t="s">
        <v>41</v>
      </c>
      <c r="B2936" t="s">
        <v>921</v>
      </c>
      <c r="C2936" t="s">
        <v>33</v>
      </c>
      <c r="D2936" s="2">
        <v>0.81111111111111101</v>
      </c>
      <c r="E2936">
        <v>23.545000000000002</v>
      </c>
      <c r="F2936">
        <v>9.6951361111111112</v>
      </c>
      <c r="G2936" s="3">
        <f t="shared" si="90"/>
        <v>13.849863888888891</v>
      </c>
      <c r="H2936" s="3">
        <f t="shared" si="91"/>
        <v>5829.818886111113</v>
      </c>
    </row>
    <row r="2937" spans="1:8" x14ac:dyDescent="0.2">
      <c r="A2937" t="s">
        <v>41</v>
      </c>
      <c r="B2937" t="s">
        <v>921</v>
      </c>
      <c r="C2937" t="s">
        <v>33</v>
      </c>
      <c r="D2937" s="2">
        <v>0.81180555555555556</v>
      </c>
      <c r="E2937">
        <v>23.568999999999999</v>
      </c>
      <c r="F2937">
        <v>9.6951361111111112</v>
      </c>
      <c r="G2937" s="3">
        <f t="shared" si="90"/>
        <v>13.873863888888888</v>
      </c>
      <c r="H2937" s="3">
        <f t="shared" si="91"/>
        <v>5843.692750000002</v>
      </c>
    </row>
    <row r="2938" spans="1:8" x14ac:dyDescent="0.2">
      <c r="A2938" t="s">
        <v>41</v>
      </c>
      <c r="B2938" t="s">
        <v>921</v>
      </c>
      <c r="C2938" t="s">
        <v>33</v>
      </c>
      <c r="D2938" s="2">
        <v>0.8125</v>
      </c>
      <c r="E2938">
        <v>23.593</v>
      </c>
      <c r="F2938">
        <v>9.6951361111111112</v>
      </c>
      <c r="G2938" s="3">
        <f t="shared" si="90"/>
        <v>13.897863888888889</v>
      </c>
      <c r="H2938" s="3">
        <f t="shared" si="91"/>
        <v>5857.5906138888913</v>
      </c>
    </row>
    <row r="2939" spans="1:8" x14ac:dyDescent="0.2">
      <c r="A2939" t="s">
        <v>41</v>
      </c>
      <c r="B2939" t="s">
        <v>921</v>
      </c>
      <c r="C2939" t="s">
        <v>33</v>
      </c>
      <c r="D2939" s="2">
        <v>0.81319444444444444</v>
      </c>
      <c r="E2939">
        <v>23.640999999999998</v>
      </c>
      <c r="F2939">
        <v>9.6951361111111112</v>
      </c>
      <c r="G2939" s="3">
        <f t="shared" si="90"/>
        <v>13.945863888888887</v>
      </c>
      <c r="H2939" s="3">
        <f t="shared" si="91"/>
        <v>5871.5364777777804</v>
      </c>
    </row>
    <row r="2940" spans="1:8" x14ac:dyDescent="0.2">
      <c r="A2940" t="s">
        <v>41</v>
      </c>
      <c r="B2940" t="s">
        <v>921</v>
      </c>
      <c r="C2940" t="s">
        <v>33</v>
      </c>
      <c r="D2940" s="2">
        <v>0.81388888888888899</v>
      </c>
      <c r="E2940">
        <v>23.664999999999999</v>
      </c>
      <c r="F2940">
        <v>9.6951361111111112</v>
      </c>
      <c r="G2940" s="3">
        <f t="shared" si="90"/>
        <v>13.969863888888888</v>
      </c>
      <c r="H2940" s="3">
        <f t="shared" si="91"/>
        <v>5885.506341666669</v>
      </c>
    </row>
    <row r="2941" spans="1:8" x14ac:dyDescent="0.2">
      <c r="A2941" t="s">
        <v>41</v>
      </c>
      <c r="B2941" t="s">
        <v>921</v>
      </c>
      <c r="C2941" t="s">
        <v>33</v>
      </c>
      <c r="D2941" s="2">
        <v>0.81458333333333333</v>
      </c>
      <c r="E2941">
        <v>23.713000000000001</v>
      </c>
      <c r="F2941">
        <v>9.6951361111111112</v>
      </c>
      <c r="G2941" s="3">
        <f t="shared" si="90"/>
        <v>14.01786388888889</v>
      </c>
      <c r="H2941" s="3">
        <f t="shared" si="91"/>
        <v>5899.5242055555582</v>
      </c>
    </row>
    <row r="2942" spans="1:8" x14ac:dyDescent="0.2">
      <c r="A2942" t="s">
        <v>41</v>
      </c>
      <c r="B2942" t="s">
        <v>921</v>
      </c>
      <c r="C2942" t="s">
        <v>33</v>
      </c>
      <c r="D2942" s="2">
        <v>0.81527777777777777</v>
      </c>
      <c r="E2942">
        <v>23.760999999999999</v>
      </c>
      <c r="F2942">
        <v>9.6951361111111112</v>
      </c>
      <c r="G2942" s="3">
        <f t="shared" si="90"/>
        <v>14.065863888888888</v>
      </c>
      <c r="H2942" s="3">
        <f t="shared" si="91"/>
        <v>5913.5900694444472</v>
      </c>
    </row>
    <row r="2943" spans="1:8" x14ac:dyDescent="0.2">
      <c r="A2943" t="s">
        <v>41</v>
      </c>
      <c r="B2943" t="s">
        <v>921</v>
      </c>
      <c r="C2943" t="s">
        <v>33</v>
      </c>
      <c r="D2943" s="2">
        <v>0.81597222222222221</v>
      </c>
      <c r="E2943">
        <v>23.809000000000001</v>
      </c>
      <c r="F2943">
        <v>9.6951361111111112</v>
      </c>
      <c r="G2943" s="3">
        <f t="shared" si="90"/>
        <v>14.11386388888889</v>
      </c>
      <c r="H2943" s="3">
        <f t="shared" si="91"/>
        <v>5927.703933333336</v>
      </c>
    </row>
    <row r="2944" spans="1:8" x14ac:dyDescent="0.2">
      <c r="A2944" t="s">
        <v>41</v>
      </c>
      <c r="B2944" t="s">
        <v>921</v>
      </c>
      <c r="C2944" t="s">
        <v>33</v>
      </c>
      <c r="D2944" s="2">
        <v>0.81666666666666676</v>
      </c>
      <c r="E2944">
        <v>23.856999999999999</v>
      </c>
      <c r="F2944">
        <v>9.6951361111111112</v>
      </c>
      <c r="G2944" s="3">
        <f t="shared" si="90"/>
        <v>14.161863888888888</v>
      </c>
      <c r="H2944" s="3">
        <f t="shared" si="91"/>
        <v>5941.8657972222245</v>
      </c>
    </row>
    <row r="2945" spans="1:8" x14ac:dyDescent="0.2">
      <c r="A2945" t="s">
        <v>41</v>
      </c>
      <c r="B2945" t="s">
        <v>921</v>
      </c>
      <c r="C2945" t="s">
        <v>33</v>
      </c>
      <c r="D2945" s="2">
        <v>0.81736111111111109</v>
      </c>
      <c r="E2945">
        <v>23.905000000000001</v>
      </c>
      <c r="F2945">
        <v>9.6951361111111112</v>
      </c>
      <c r="G2945" s="3">
        <f t="shared" si="90"/>
        <v>14.20986388888889</v>
      </c>
      <c r="H2945" s="3">
        <f t="shared" si="91"/>
        <v>5956.0756611111137</v>
      </c>
    </row>
    <row r="2946" spans="1:8" x14ac:dyDescent="0.2">
      <c r="A2946" t="s">
        <v>41</v>
      </c>
      <c r="B2946" t="s">
        <v>921</v>
      </c>
      <c r="C2946" t="s">
        <v>33</v>
      </c>
      <c r="D2946" s="2">
        <v>0.81805555555555554</v>
      </c>
      <c r="E2946">
        <v>23.954000000000001</v>
      </c>
      <c r="F2946">
        <v>9.6951361111111112</v>
      </c>
      <c r="G2946" s="3">
        <f t="shared" si="90"/>
        <v>14.258863888888889</v>
      </c>
      <c r="H2946" s="3">
        <f t="shared" si="91"/>
        <v>5970.3345250000029</v>
      </c>
    </row>
    <row r="2947" spans="1:8" x14ac:dyDescent="0.2">
      <c r="A2947" t="s">
        <v>41</v>
      </c>
      <c r="B2947" t="s">
        <v>921</v>
      </c>
      <c r="C2947" t="s">
        <v>33</v>
      </c>
      <c r="D2947" s="2">
        <v>0.81874999999999998</v>
      </c>
      <c r="E2947">
        <v>24.001999999999999</v>
      </c>
      <c r="F2947">
        <v>9.6951361111111112</v>
      </c>
      <c r="G2947" s="3">
        <f t="shared" ref="G2947:G3010" si="92">E2947-F2947</f>
        <v>14.306863888888888</v>
      </c>
      <c r="H2947" s="3">
        <f t="shared" si="91"/>
        <v>5984.6413888888919</v>
      </c>
    </row>
    <row r="2948" spans="1:8" x14ac:dyDescent="0.2">
      <c r="A2948" t="s">
        <v>41</v>
      </c>
      <c r="B2948" t="s">
        <v>921</v>
      </c>
      <c r="C2948" t="s">
        <v>33</v>
      </c>
      <c r="D2948" s="2">
        <v>0.81944444444444453</v>
      </c>
      <c r="E2948">
        <v>24.05</v>
      </c>
      <c r="F2948">
        <v>9.6951361111111112</v>
      </c>
      <c r="G2948" s="3">
        <f t="shared" si="92"/>
        <v>14.35486388888889</v>
      </c>
      <c r="H2948" s="3">
        <f t="shared" ref="H2948:H3011" si="93">H2947+G2948</f>
        <v>5998.9962527777807</v>
      </c>
    </row>
    <row r="2949" spans="1:8" x14ac:dyDescent="0.2">
      <c r="A2949" t="s">
        <v>41</v>
      </c>
      <c r="B2949" t="s">
        <v>921</v>
      </c>
      <c r="C2949" t="s">
        <v>33</v>
      </c>
      <c r="D2949" s="2">
        <v>0.82013888888888886</v>
      </c>
      <c r="E2949">
        <v>24.097999999999999</v>
      </c>
      <c r="F2949">
        <v>9.6951361111111112</v>
      </c>
      <c r="G2949" s="3">
        <f t="shared" si="92"/>
        <v>14.402863888888888</v>
      </c>
      <c r="H2949" s="3">
        <f t="shared" si="93"/>
        <v>6013.3991166666692</v>
      </c>
    </row>
    <row r="2950" spans="1:8" x14ac:dyDescent="0.2">
      <c r="A2950" t="s">
        <v>41</v>
      </c>
      <c r="B2950" t="s">
        <v>921</v>
      </c>
      <c r="C2950" t="s">
        <v>33</v>
      </c>
      <c r="D2950" s="2">
        <v>0.8208333333333333</v>
      </c>
      <c r="E2950">
        <v>24.146000000000001</v>
      </c>
      <c r="F2950">
        <v>9.6951361111111112</v>
      </c>
      <c r="G2950" s="3">
        <f t="shared" si="92"/>
        <v>14.45086388888889</v>
      </c>
      <c r="H2950" s="3">
        <f t="shared" si="93"/>
        <v>6027.8499805555584</v>
      </c>
    </row>
    <row r="2951" spans="1:8" x14ac:dyDescent="0.2">
      <c r="A2951" t="s">
        <v>41</v>
      </c>
      <c r="B2951" t="s">
        <v>921</v>
      </c>
      <c r="C2951" t="s">
        <v>33</v>
      </c>
      <c r="D2951" s="2">
        <v>0.82152777777777775</v>
      </c>
      <c r="E2951">
        <v>24.195</v>
      </c>
      <c r="F2951">
        <v>9.6951361111111112</v>
      </c>
      <c r="G2951" s="3">
        <f t="shared" si="92"/>
        <v>14.499863888888889</v>
      </c>
      <c r="H2951" s="3">
        <f t="shared" si="93"/>
        <v>6042.3498444444476</v>
      </c>
    </row>
    <row r="2952" spans="1:8" x14ac:dyDescent="0.2">
      <c r="A2952" t="s">
        <v>41</v>
      </c>
      <c r="B2952" t="s">
        <v>921</v>
      </c>
      <c r="C2952" t="s">
        <v>33</v>
      </c>
      <c r="D2952" s="2">
        <v>0.8222222222222223</v>
      </c>
      <c r="E2952">
        <v>24.242999999999999</v>
      </c>
      <c r="F2952">
        <v>9.6951361111111112</v>
      </c>
      <c r="G2952" s="3">
        <f t="shared" si="92"/>
        <v>14.547863888888887</v>
      </c>
      <c r="H2952" s="3">
        <f t="shared" si="93"/>
        <v>6056.8977083333366</v>
      </c>
    </row>
    <row r="2953" spans="1:8" x14ac:dyDescent="0.2">
      <c r="A2953" t="s">
        <v>41</v>
      </c>
      <c r="B2953" t="s">
        <v>921</v>
      </c>
      <c r="C2953" t="s">
        <v>33</v>
      </c>
      <c r="D2953" s="2">
        <v>0.82291666666666663</v>
      </c>
      <c r="E2953">
        <v>24.291</v>
      </c>
      <c r="F2953">
        <v>9.6951361111111112</v>
      </c>
      <c r="G2953" s="3">
        <f t="shared" si="92"/>
        <v>14.595863888888889</v>
      </c>
      <c r="H2953" s="3">
        <f t="shared" si="93"/>
        <v>6071.4935722222253</v>
      </c>
    </row>
    <row r="2954" spans="1:8" x14ac:dyDescent="0.2">
      <c r="A2954" t="s">
        <v>41</v>
      </c>
      <c r="B2954" t="s">
        <v>921</v>
      </c>
      <c r="C2954" t="s">
        <v>33</v>
      </c>
      <c r="D2954" s="2">
        <v>0.82361111111111107</v>
      </c>
      <c r="E2954">
        <v>24.338999999999999</v>
      </c>
      <c r="F2954">
        <v>9.6951361111111112</v>
      </c>
      <c r="G2954" s="3">
        <f t="shared" si="92"/>
        <v>14.643863888888887</v>
      </c>
      <c r="H2954" s="3">
        <f t="shared" si="93"/>
        <v>6086.1374361111139</v>
      </c>
    </row>
    <row r="2955" spans="1:8" x14ac:dyDescent="0.2">
      <c r="A2955" t="s">
        <v>41</v>
      </c>
      <c r="B2955" t="s">
        <v>921</v>
      </c>
      <c r="C2955" t="s">
        <v>33</v>
      </c>
      <c r="D2955" s="2">
        <v>0.82430555555555562</v>
      </c>
      <c r="E2955">
        <v>24.338999999999999</v>
      </c>
      <c r="F2955">
        <v>9.6951361111111112</v>
      </c>
      <c r="G2955" s="3">
        <f t="shared" si="92"/>
        <v>14.643863888888887</v>
      </c>
      <c r="H2955" s="3">
        <f t="shared" si="93"/>
        <v>6100.7813000000024</v>
      </c>
    </row>
    <row r="2956" spans="1:8" x14ac:dyDescent="0.2">
      <c r="A2956" t="s">
        <v>41</v>
      </c>
      <c r="B2956" t="s">
        <v>921</v>
      </c>
      <c r="C2956" t="s">
        <v>33</v>
      </c>
      <c r="D2956" s="2">
        <v>0.82500000000000007</v>
      </c>
      <c r="E2956">
        <v>24.363</v>
      </c>
      <c r="F2956">
        <v>9.6951361111111112</v>
      </c>
      <c r="G2956" s="3">
        <f t="shared" si="92"/>
        <v>14.667863888888888</v>
      </c>
      <c r="H2956" s="3">
        <f t="shared" si="93"/>
        <v>6115.4491638888912</v>
      </c>
    </row>
    <row r="2957" spans="1:8" x14ac:dyDescent="0.2">
      <c r="A2957" t="s">
        <v>41</v>
      </c>
      <c r="B2957" t="s">
        <v>921</v>
      </c>
      <c r="C2957" t="s">
        <v>33</v>
      </c>
      <c r="D2957" s="2">
        <v>0.8256944444444444</v>
      </c>
      <c r="E2957">
        <v>24.363</v>
      </c>
      <c r="F2957">
        <v>9.6951361111111112</v>
      </c>
      <c r="G2957" s="3">
        <f t="shared" si="92"/>
        <v>14.667863888888888</v>
      </c>
      <c r="H2957" s="3">
        <f t="shared" si="93"/>
        <v>6130.1170277777801</v>
      </c>
    </row>
    <row r="2958" spans="1:8" x14ac:dyDescent="0.2">
      <c r="A2958" t="s">
        <v>41</v>
      </c>
      <c r="B2958" t="s">
        <v>921</v>
      </c>
      <c r="C2958" t="s">
        <v>33</v>
      </c>
      <c r="D2958" s="2">
        <v>0.82638888888888884</v>
      </c>
      <c r="E2958">
        <v>24.338999999999999</v>
      </c>
      <c r="F2958">
        <v>9.6951361111111112</v>
      </c>
      <c r="G2958" s="3">
        <f t="shared" si="92"/>
        <v>14.643863888888887</v>
      </c>
      <c r="H2958" s="3">
        <f t="shared" si="93"/>
        <v>6144.7608916666686</v>
      </c>
    </row>
    <row r="2959" spans="1:8" x14ac:dyDescent="0.2">
      <c r="A2959" t="s">
        <v>41</v>
      </c>
      <c r="B2959" t="s">
        <v>921</v>
      </c>
      <c r="C2959" t="s">
        <v>33</v>
      </c>
      <c r="D2959" s="2">
        <v>0.82708333333333339</v>
      </c>
      <c r="E2959">
        <v>24.338999999999999</v>
      </c>
      <c r="F2959">
        <v>9.6951361111111112</v>
      </c>
      <c r="G2959" s="3">
        <f t="shared" si="92"/>
        <v>14.643863888888887</v>
      </c>
      <c r="H2959" s="3">
        <f t="shared" si="93"/>
        <v>6159.4047555555571</v>
      </c>
    </row>
    <row r="2960" spans="1:8" x14ac:dyDescent="0.2">
      <c r="A2960" t="s">
        <v>41</v>
      </c>
      <c r="B2960" t="s">
        <v>921</v>
      </c>
      <c r="C2960" t="s">
        <v>33</v>
      </c>
      <c r="D2960" s="2">
        <v>0.82777777777777783</v>
      </c>
      <c r="E2960">
        <v>24.315000000000001</v>
      </c>
      <c r="F2960">
        <v>9.6951361111111112</v>
      </c>
      <c r="G2960" s="3">
        <f t="shared" si="92"/>
        <v>14.61986388888889</v>
      </c>
      <c r="H2960" s="3">
        <f t="shared" si="93"/>
        <v>6174.0246194444462</v>
      </c>
    </row>
    <row r="2961" spans="1:8" x14ac:dyDescent="0.2">
      <c r="A2961" t="s">
        <v>41</v>
      </c>
      <c r="B2961" t="s">
        <v>921</v>
      </c>
      <c r="C2961" t="s">
        <v>33</v>
      </c>
      <c r="D2961" s="2">
        <v>0.82847222222222217</v>
      </c>
      <c r="E2961">
        <v>24.291</v>
      </c>
      <c r="F2961">
        <v>9.6951361111111112</v>
      </c>
      <c r="G2961" s="3">
        <f t="shared" si="92"/>
        <v>14.595863888888889</v>
      </c>
      <c r="H2961" s="3">
        <f t="shared" si="93"/>
        <v>6188.620483333335</v>
      </c>
    </row>
    <row r="2962" spans="1:8" x14ac:dyDescent="0.2">
      <c r="A2962" t="s">
        <v>41</v>
      </c>
      <c r="B2962" t="s">
        <v>921</v>
      </c>
      <c r="C2962" t="s">
        <v>33</v>
      </c>
      <c r="D2962" s="2">
        <v>0.82916666666666661</v>
      </c>
      <c r="E2962">
        <v>24.291</v>
      </c>
      <c r="F2962">
        <v>9.6951361111111112</v>
      </c>
      <c r="G2962" s="3">
        <f t="shared" si="92"/>
        <v>14.595863888888889</v>
      </c>
      <c r="H2962" s="3">
        <f t="shared" si="93"/>
        <v>6203.2163472222237</v>
      </c>
    </row>
    <row r="2963" spans="1:8" x14ac:dyDescent="0.2">
      <c r="A2963" t="s">
        <v>41</v>
      </c>
      <c r="B2963" t="s">
        <v>921</v>
      </c>
      <c r="C2963" t="s">
        <v>33</v>
      </c>
      <c r="D2963" s="2">
        <v>0.82986111111111116</v>
      </c>
      <c r="E2963">
        <v>24.266999999999999</v>
      </c>
      <c r="F2963">
        <v>9.6951361111111112</v>
      </c>
      <c r="G2963" s="3">
        <f t="shared" si="92"/>
        <v>14.571863888888888</v>
      </c>
      <c r="H2963" s="3">
        <f t="shared" si="93"/>
        <v>6217.788211111113</v>
      </c>
    </row>
    <row r="2964" spans="1:8" x14ac:dyDescent="0.2">
      <c r="A2964" t="s">
        <v>41</v>
      </c>
      <c r="B2964" t="s">
        <v>921</v>
      </c>
      <c r="C2964" t="s">
        <v>33</v>
      </c>
      <c r="D2964" s="2">
        <v>0.8305555555555556</v>
      </c>
      <c r="E2964">
        <v>24.242999999999999</v>
      </c>
      <c r="F2964">
        <v>9.6951361111111112</v>
      </c>
      <c r="G2964" s="3">
        <f t="shared" si="92"/>
        <v>14.547863888888887</v>
      </c>
      <c r="H2964" s="3">
        <f t="shared" si="93"/>
        <v>6232.336075000002</v>
      </c>
    </row>
    <row r="2965" spans="1:8" x14ac:dyDescent="0.2">
      <c r="A2965" t="s">
        <v>41</v>
      </c>
      <c r="B2965" t="s">
        <v>921</v>
      </c>
      <c r="C2965" t="s">
        <v>33</v>
      </c>
      <c r="D2965" s="2">
        <v>0.83124999999999993</v>
      </c>
      <c r="E2965">
        <v>24.219000000000001</v>
      </c>
      <c r="F2965">
        <v>9.6951361111111112</v>
      </c>
      <c r="G2965" s="3">
        <f t="shared" si="92"/>
        <v>14.52386388888889</v>
      </c>
      <c r="H2965" s="3">
        <f t="shared" si="93"/>
        <v>6246.8599388888906</v>
      </c>
    </row>
    <row r="2966" spans="1:8" x14ac:dyDescent="0.2">
      <c r="A2966" t="s">
        <v>41</v>
      </c>
      <c r="B2966" t="s">
        <v>921</v>
      </c>
      <c r="C2966" t="s">
        <v>33</v>
      </c>
      <c r="D2966" s="2">
        <v>0.83194444444444438</v>
      </c>
      <c r="E2966">
        <v>24.219000000000001</v>
      </c>
      <c r="F2966">
        <v>9.6951361111111112</v>
      </c>
      <c r="G2966" s="3">
        <f t="shared" si="92"/>
        <v>14.52386388888889</v>
      </c>
      <c r="H2966" s="3">
        <f t="shared" si="93"/>
        <v>6261.3838027777792</v>
      </c>
    </row>
    <row r="2967" spans="1:8" x14ac:dyDescent="0.2">
      <c r="A2967" t="s">
        <v>41</v>
      </c>
      <c r="B2967" t="s">
        <v>921</v>
      </c>
      <c r="C2967" t="s">
        <v>33</v>
      </c>
      <c r="D2967" s="2">
        <v>0.83263888888888893</v>
      </c>
      <c r="E2967">
        <v>24.219000000000001</v>
      </c>
      <c r="F2967">
        <v>9.6951361111111112</v>
      </c>
      <c r="G2967" s="3">
        <f t="shared" si="92"/>
        <v>14.52386388888889</v>
      </c>
      <c r="H2967" s="3">
        <f t="shared" si="93"/>
        <v>6275.9076666666679</v>
      </c>
    </row>
    <row r="2968" spans="1:8" x14ac:dyDescent="0.2">
      <c r="A2968" t="s">
        <v>41</v>
      </c>
      <c r="B2968" t="s">
        <v>921</v>
      </c>
      <c r="C2968" t="s">
        <v>33</v>
      </c>
      <c r="D2968" s="2">
        <v>0.83333333333333337</v>
      </c>
      <c r="E2968">
        <v>24.242999999999999</v>
      </c>
      <c r="F2968">
        <v>9.6951361111111112</v>
      </c>
      <c r="G2968" s="3">
        <f t="shared" si="92"/>
        <v>14.547863888888887</v>
      </c>
      <c r="H2968" s="3">
        <f t="shared" si="93"/>
        <v>6290.4555305555568</v>
      </c>
    </row>
    <row r="2969" spans="1:8" x14ac:dyDescent="0.2">
      <c r="A2969" t="s">
        <v>41</v>
      </c>
      <c r="B2969" t="s">
        <v>921</v>
      </c>
      <c r="C2969" t="s">
        <v>33</v>
      </c>
      <c r="D2969" s="2">
        <v>0.8340277777777777</v>
      </c>
      <c r="E2969">
        <v>24.291</v>
      </c>
      <c r="F2969">
        <v>9.6951361111111112</v>
      </c>
      <c r="G2969" s="3">
        <f t="shared" si="92"/>
        <v>14.595863888888889</v>
      </c>
      <c r="H2969" s="3">
        <f t="shared" si="93"/>
        <v>6305.0513944444456</v>
      </c>
    </row>
    <row r="2970" spans="1:8" x14ac:dyDescent="0.2">
      <c r="A2970" t="s">
        <v>41</v>
      </c>
      <c r="B2970" t="s">
        <v>921</v>
      </c>
      <c r="C2970" t="s">
        <v>33</v>
      </c>
      <c r="D2970" s="2">
        <v>0.83472222222222225</v>
      </c>
      <c r="E2970">
        <v>24.315000000000001</v>
      </c>
      <c r="F2970">
        <v>9.6951361111111112</v>
      </c>
      <c r="G2970" s="3">
        <f t="shared" si="92"/>
        <v>14.61986388888889</v>
      </c>
      <c r="H2970" s="3">
        <f t="shared" si="93"/>
        <v>6319.6712583333347</v>
      </c>
    </row>
    <row r="2971" spans="1:8" x14ac:dyDescent="0.2">
      <c r="A2971" t="s">
        <v>41</v>
      </c>
      <c r="B2971" t="s">
        <v>921</v>
      </c>
      <c r="C2971" t="s">
        <v>33</v>
      </c>
      <c r="D2971" s="2">
        <v>0.8354166666666667</v>
      </c>
      <c r="E2971">
        <v>24.363</v>
      </c>
      <c r="F2971">
        <v>9.6951361111111112</v>
      </c>
      <c r="G2971" s="3">
        <f t="shared" si="92"/>
        <v>14.667863888888888</v>
      </c>
      <c r="H2971" s="3">
        <f t="shared" si="93"/>
        <v>6334.3391222222235</v>
      </c>
    </row>
    <row r="2972" spans="1:8" x14ac:dyDescent="0.2">
      <c r="A2972" t="s">
        <v>41</v>
      </c>
      <c r="B2972" t="s">
        <v>921</v>
      </c>
      <c r="C2972" t="s">
        <v>33</v>
      </c>
      <c r="D2972" s="2">
        <v>0.83611111111111114</v>
      </c>
      <c r="E2972">
        <v>24.411999999999999</v>
      </c>
      <c r="F2972">
        <v>9.6951361111111112</v>
      </c>
      <c r="G2972" s="3">
        <f t="shared" si="92"/>
        <v>14.716863888888888</v>
      </c>
      <c r="H2972" s="3">
        <f t="shared" si="93"/>
        <v>6349.0559861111124</v>
      </c>
    </row>
    <row r="2973" spans="1:8" x14ac:dyDescent="0.2">
      <c r="A2973" t="s">
        <v>41</v>
      </c>
      <c r="B2973" t="s">
        <v>921</v>
      </c>
      <c r="C2973" t="s">
        <v>33</v>
      </c>
      <c r="D2973" s="2">
        <v>0.83680555555555547</v>
      </c>
      <c r="E2973">
        <v>24.436</v>
      </c>
      <c r="F2973">
        <v>9.6951361111111112</v>
      </c>
      <c r="G2973" s="3">
        <f t="shared" si="92"/>
        <v>14.740863888888889</v>
      </c>
      <c r="H2973" s="3">
        <f t="shared" si="93"/>
        <v>6363.7968500000015</v>
      </c>
    </row>
    <row r="2974" spans="1:8" x14ac:dyDescent="0.2">
      <c r="A2974" t="s">
        <v>41</v>
      </c>
      <c r="B2974" t="s">
        <v>921</v>
      </c>
      <c r="C2974" t="s">
        <v>33</v>
      </c>
      <c r="D2974" s="2">
        <v>0.83750000000000002</v>
      </c>
      <c r="E2974">
        <v>24.484000000000002</v>
      </c>
      <c r="F2974">
        <v>9.6951361111111112</v>
      </c>
      <c r="G2974" s="3">
        <f t="shared" si="92"/>
        <v>14.788863888888891</v>
      </c>
      <c r="H2974" s="3">
        <f t="shared" si="93"/>
        <v>6378.5857138888905</v>
      </c>
    </row>
    <row r="2975" spans="1:8" x14ac:dyDescent="0.2">
      <c r="A2975" t="s">
        <v>41</v>
      </c>
      <c r="B2975" t="s">
        <v>921</v>
      </c>
      <c r="C2975" t="s">
        <v>33</v>
      </c>
      <c r="D2975" s="2">
        <v>0.83819444444444446</v>
      </c>
      <c r="E2975">
        <v>24.532</v>
      </c>
      <c r="F2975">
        <v>9.6951361111111112</v>
      </c>
      <c r="G2975" s="3">
        <f t="shared" si="92"/>
        <v>14.836863888888889</v>
      </c>
      <c r="H2975" s="3">
        <f t="shared" si="93"/>
        <v>6393.4225777777792</v>
      </c>
    </row>
    <row r="2976" spans="1:8" x14ac:dyDescent="0.2">
      <c r="A2976" t="s">
        <v>41</v>
      </c>
      <c r="B2976" t="s">
        <v>921</v>
      </c>
      <c r="C2976" t="s">
        <v>33</v>
      </c>
      <c r="D2976" s="2">
        <v>0.83888888888888891</v>
      </c>
      <c r="E2976">
        <v>24.581</v>
      </c>
      <c r="F2976">
        <v>9.6951361111111112</v>
      </c>
      <c r="G2976" s="3">
        <f t="shared" si="92"/>
        <v>14.885863888888888</v>
      </c>
      <c r="H2976" s="3">
        <f t="shared" si="93"/>
        <v>6408.3084416666679</v>
      </c>
    </row>
    <row r="2977" spans="1:8" x14ac:dyDescent="0.2">
      <c r="A2977" t="s">
        <v>41</v>
      </c>
      <c r="B2977" t="s">
        <v>921</v>
      </c>
      <c r="C2977" t="s">
        <v>33</v>
      </c>
      <c r="D2977" s="2">
        <v>0.83958333333333324</v>
      </c>
      <c r="E2977">
        <v>24.629000000000001</v>
      </c>
      <c r="F2977">
        <v>9.6951361111111112</v>
      </c>
      <c r="G2977" s="3">
        <f t="shared" si="92"/>
        <v>14.93386388888889</v>
      </c>
      <c r="H2977" s="3">
        <f t="shared" si="93"/>
        <v>6423.2423055555564</v>
      </c>
    </row>
    <row r="2978" spans="1:8" x14ac:dyDescent="0.2">
      <c r="A2978" t="s">
        <v>41</v>
      </c>
      <c r="B2978" t="s">
        <v>921</v>
      </c>
      <c r="C2978" t="s">
        <v>33</v>
      </c>
      <c r="D2978" s="2">
        <v>0.84027777777777779</v>
      </c>
      <c r="E2978">
        <v>24.677</v>
      </c>
      <c r="F2978">
        <v>9.6951361111111112</v>
      </c>
      <c r="G2978" s="3">
        <f t="shared" si="92"/>
        <v>14.981863888888888</v>
      </c>
      <c r="H2978" s="3">
        <f t="shared" si="93"/>
        <v>6438.2241694444456</v>
      </c>
    </row>
    <row r="2979" spans="1:8" x14ac:dyDescent="0.2">
      <c r="A2979" t="s">
        <v>41</v>
      </c>
      <c r="B2979" t="s">
        <v>921</v>
      </c>
      <c r="C2979" t="s">
        <v>33</v>
      </c>
      <c r="D2979" s="2">
        <v>0.84097222222222223</v>
      </c>
      <c r="E2979">
        <v>24.702000000000002</v>
      </c>
      <c r="F2979">
        <v>9.6951361111111112</v>
      </c>
      <c r="G2979" s="3">
        <f t="shared" si="92"/>
        <v>15.006863888888891</v>
      </c>
      <c r="H2979" s="3">
        <f t="shared" si="93"/>
        <v>6453.2310333333344</v>
      </c>
    </row>
    <row r="2980" spans="1:8" x14ac:dyDescent="0.2">
      <c r="A2980" t="s">
        <v>41</v>
      </c>
      <c r="B2980" t="s">
        <v>921</v>
      </c>
      <c r="C2980" t="s">
        <v>33</v>
      </c>
      <c r="D2980" s="2">
        <v>0.84166666666666667</v>
      </c>
      <c r="E2980">
        <v>24.774000000000001</v>
      </c>
      <c r="F2980">
        <v>9.6951361111111112</v>
      </c>
      <c r="G2980" s="3">
        <f t="shared" si="92"/>
        <v>15.07886388888889</v>
      </c>
      <c r="H2980" s="3">
        <f t="shared" si="93"/>
        <v>6468.3098972222233</v>
      </c>
    </row>
    <row r="2981" spans="1:8" x14ac:dyDescent="0.2">
      <c r="A2981" t="s">
        <v>41</v>
      </c>
      <c r="B2981" t="s">
        <v>921</v>
      </c>
      <c r="C2981" t="s">
        <v>33</v>
      </c>
      <c r="D2981" s="2">
        <v>0.84236111111111101</v>
      </c>
      <c r="E2981">
        <v>24.797999999999998</v>
      </c>
      <c r="F2981">
        <v>9.6951361111111112</v>
      </c>
      <c r="G2981" s="3">
        <f t="shared" si="92"/>
        <v>15.102863888888887</v>
      </c>
      <c r="H2981" s="3">
        <f t="shared" si="93"/>
        <v>6483.4127611111126</v>
      </c>
    </row>
    <row r="2982" spans="1:8" x14ac:dyDescent="0.2">
      <c r="A2982" t="s">
        <v>41</v>
      </c>
      <c r="B2982" t="s">
        <v>921</v>
      </c>
      <c r="C2982" t="s">
        <v>33</v>
      </c>
      <c r="D2982" s="2">
        <v>0.84305555555555556</v>
      </c>
      <c r="E2982">
        <v>24.823</v>
      </c>
      <c r="F2982">
        <v>9.6951361111111112</v>
      </c>
      <c r="G2982" s="3">
        <f t="shared" si="92"/>
        <v>15.127863888888889</v>
      </c>
      <c r="H2982" s="3">
        <f t="shared" si="93"/>
        <v>6498.5406250000015</v>
      </c>
    </row>
    <row r="2983" spans="1:8" x14ac:dyDescent="0.2">
      <c r="A2983" t="s">
        <v>41</v>
      </c>
      <c r="B2983" t="s">
        <v>921</v>
      </c>
      <c r="C2983" t="s">
        <v>33</v>
      </c>
      <c r="D2983" s="2">
        <v>0.84375</v>
      </c>
      <c r="E2983">
        <v>24.823</v>
      </c>
      <c r="F2983">
        <v>9.6951361111111112</v>
      </c>
      <c r="G2983" s="3">
        <f t="shared" si="92"/>
        <v>15.127863888888889</v>
      </c>
      <c r="H2983" s="3">
        <f t="shared" si="93"/>
        <v>6513.6684888888904</v>
      </c>
    </row>
    <row r="2984" spans="1:8" x14ac:dyDescent="0.2">
      <c r="A2984" t="s">
        <v>41</v>
      </c>
      <c r="B2984" t="s">
        <v>921</v>
      </c>
      <c r="C2984" t="s">
        <v>33</v>
      </c>
      <c r="D2984" s="2">
        <v>0.84444444444444444</v>
      </c>
      <c r="E2984">
        <v>24.823</v>
      </c>
      <c r="F2984">
        <v>9.6951361111111112</v>
      </c>
      <c r="G2984" s="3">
        <f t="shared" si="92"/>
        <v>15.127863888888889</v>
      </c>
      <c r="H2984" s="3">
        <f t="shared" si="93"/>
        <v>6528.7963527777792</v>
      </c>
    </row>
    <row r="2985" spans="1:8" x14ac:dyDescent="0.2">
      <c r="A2985" t="s">
        <v>41</v>
      </c>
      <c r="B2985" t="s">
        <v>921</v>
      </c>
      <c r="C2985" t="s">
        <v>33</v>
      </c>
      <c r="D2985" s="2">
        <v>0.84513888888888899</v>
      </c>
      <c r="E2985">
        <v>24.797999999999998</v>
      </c>
      <c r="F2985">
        <v>9.6951361111111112</v>
      </c>
      <c r="G2985" s="3">
        <f t="shared" si="92"/>
        <v>15.102863888888887</v>
      </c>
      <c r="H2985" s="3">
        <f t="shared" si="93"/>
        <v>6543.8992166666685</v>
      </c>
    </row>
    <row r="2986" spans="1:8" x14ac:dyDescent="0.2">
      <c r="A2986" t="s">
        <v>41</v>
      </c>
      <c r="B2986" t="s">
        <v>921</v>
      </c>
      <c r="C2986" t="s">
        <v>33</v>
      </c>
      <c r="D2986" s="2">
        <v>0.84583333333333333</v>
      </c>
      <c r="E2986">
        <v>24.774000000000001</v>
      </c>
      <c r="F2986">
        <v>9.6951361111111112</v>
      </c>
      <c r="G2986" s="3">
        <f t="shared" si="92"/>
        <v>15.07886388888889</v>
      </c>
      <c r="H2986" s="3">
        <f t="shared" si="93"/>
        <v>6558.9780805555574</v>
      </c>
    </row>
    <row r="2987" spans="1:8" x14ac:dyDescent="0.2">
      <c r="A2987" t="s">
        <v>41</v>
      </c>
      <c r="B2987" t="s">
        <v>921</v>
      </c>
      <c r="C2987" t="s">
        <v>33</v>
      </c>
      <c r="D2987" s="2">
        <v>0.84652777777777777</v>
      </c>
      <c r="E2987">
        <v>24.75</v>
      </c>
      <c r="F2987">
        <v>9.6951361111111112</v>
      </c>
      <c r="G2987" s="3">
        <f t="shared" si="92"/>
        <v>15.054863888888889</v>
      </c>
      <c r="H2987" s="3">
        <f t="shared" si="93"/>
        <v>6574.032944444446</v>
      </c>
    </row>
    <row r="2988" spans="1:8" x14ac:dyDescent="0.2">
      <c r="A2988" t="s">
        <v>41</v>
      </c>
      <c r="B2988" t="s">
        <v>921</v>
      </c>
      <c r="C2988" t="s">
        <v>33</v>
      </c>
      <c r="D2988" s="2">
        <v>0.84722222222222221</v>
      </c>
      <c r="E2988">
        <v>24.75</v>
      </c>
      <c r="F2988">
        <v>9.6951361111111112</v>
      </c>
      <c r="G2988" s="3">
        <f t="shared" si="92"/>
        <v>15.054863888888889</v>
      </c>
      <c r="H2988" s="3">
        <f t="shared" si="93"/>
        <v>6589.0878083333346</v>
      </c>
    </row>
    <row r="2989" spans="1:8" x14ac:dyDescent="0.2">
      <c r="A2989" t="s">
        <v>41</v>
      </c>
      <c r="B2989" t="s">
        <v>921</v>
      </c>
      <c r="C2989" t="s">
        <v>33</v>
      </c>
      <c r="D2989" s="2">
        <v>0.84791666666666676</v>
      </c>
      <c r="E2989">
        <v>24.725999999999999</v>
      </c>
      <c r="F2989">
        <v>9.6951361111111112</v>
      </c>
      <c r="G2989" s="3">
        <f t="shared" si="92"/>
        <v>15.030863888888888</v>
      </c>
      <c r="H2989" s="3">
        <f t="shared" si="93"/>
        <v>6604.1186722222237</v>
      </c>
    </row>
    <row r="2990" spans="1:8" x14ac:dyDescent="0.2">
      <c r="A2990" t="s">
        <v>41</v>
      </c>
      <c r="B2990" t="s">
        <v>921</v>
      </c>
      <c r="C2990" t="s">
        <v>33</v>
      </c>
      <c r="D2990" s="2">
        <v>0.84861111111111109</v>
      </c>
      <c r="E2990">
        <v>24.702000000000002</v>
      </c>
      <c r="F2990">
        <v>9.6951361111111112</v>
      </c>
      <c r="G2990" s="3">
        <f t="shared" si="92"/>
        <v>15.006863888888891</v>
      </c>
      <c r="H2990" s="3">
        <f t="shared" si="93"/>
        <v>6619.1255361111125</v>
      </c>
    </row>
    <row r="2991" spans="1:8" x14ac:dyDescent="0.2">
      <c r="A2991" t="s">
        <v>41</v>
      </c>
      <c r="B2991" t="s">
        <v>921</v>
      </c>
      <c r="C2991" t="s">
        <v>33</v>
      </c>
      <c r="D2991" s="2">
        <v>0.84930555555555554</v>
      </c>
      <c r="E2991">
        <v>24.677</v>
      </c>
      <c r="F2991">
        <v>9.6951361111111112</v>
      </c>
      <c r="G2991" s="3">
        <f t="shared" si="92"/>
        <v>14.981863888888888</v>
      </c>
      <c r="H2991" s="3">
        <f t="shared" si="93"/>
        <v>6634.1074000000017</v>
      </c>
    </row>
    <row r="2992" spans="1:8" x14ac:dyDescent="0.2">
      <c r="A2992" t="s">
        <v>41</v>
      </c>
      <c r="B2992" t="s">
        <v>921</v>
      </c>
      <c r="C2992" t="s">
        <v>33</v>
      </c>
      <c r="D2992" s="2">
        <v>0.85</v>
      </c>
      <c r="E2992">
        <v>24.652999999999999</v>
      </c>
      <c r="F2992">
        <v>9.6951361111111112</v>
      </c>
      <c r="G2992" s="3">
        <f t="shared" si="92"/>
        <v>14.957863888888888</v>
      </c>
      <c r="H2992" s="3">
        <f t="shared" si="93"/>
        <v>6649.0652638888905</v>
      </c>
    </row>
    <row r="2993" spans="1:8" x14ac:dyDescent="0.2">
      <c r="A2993" t="s">
        <v>41</v>
      </c>
      <c r="B2993" t="s">
        <v>921</v>
      </c>
      <c r="C2993" t="s">
        <v>33</v>
      </c>
      <c r="D2993" s="2">
        <v>0.85069444444444453</v>
      </c>
      <c r="E2993">
        <v>24.629000000000001</v>
      </c>
      <c r="F2993">
        <v>9.6951361111111112</v>
      </c>
      <c r="G2993" s="3">
        <f t="shared" si="92"/>
        <v>14.93386388888889</v>
      </c>
      <c r="H2993" s="3">
        <f t="shared" si="93"/>
        <v>6663.999127777779</v>
      </c>
    </row>
    <row r="2994" spans="1:8" x14ac:dyDescent="0.2">
      <c r="A2994" t="s">
        <v>41</v>
      </c>
      <c r="B2994" t="s">
        <v>921</v>
      </c>
      <c r="C2994" t="s">
        <v>33</v>
      </c>
      <c r="D2994" s="2">
        <v>0.85138888888888886</v>
      </c>
      <c r="E2994">
        <v>24.605</v>
      </c>
      <c r="F2994">
        <v>9.6951361111111112</v>
      </c>
      <c r="G2994" s="3">
        <f t="shared" si="92"/>
        <v>14.909863888888889</v>
      </c>
      <c r="H2994" s="3">
        <f t="shared" si="93"/>
        <v>6678.908991666668</v>
      </c>
    </row>
    <row r="2995" spans="1:8" x14ac:dyDescent="0.2">
      <c r="A2995" t="s">
        <v>41</v>
      </c>
      <c r="B2995" t="s">
        <v>921</v>
      </c>
      <c r="C2995" t="s">
        <v>33</v>
      </c>
      <c r="D2995" s="2">
        <v>0.8520833333333333</v>
      </c>
      <c r="E2995">
        <v>24.581</v>
      </c>
      <c r="F2995">
        <v>9.6951361111111112</v>
      </c>
      <c r="G2995" s="3">
        <f t="shared" si="92"/>
        <v>14.885863888888888</v>
      </c>
      <c r="H2995" s="3">
        <f t="shared" si="93"/>
        <v>6693.7948555555568</v>
      </c>
    </row>
    <row r="2996" spans="1:8" x14ac:dyDescent="0.2">
      <c r="A2996" t="s">
        <v>41</v>
      </c>
      <c r="B2996" t="s">
        <v>921</v>
      </c>
      <c r="C2996" t="s">
        <v>33</v>
      </c>
      <c r="D2996" s="2">
        <v>0.85277777777777775</v>
      </c>
      <c r="E2996">
        <v>24.581</v>
      </c>
      <c r="F2996">
        <v>9.6951361111111112</v>
      </c>
      <c r="G2996" s="3">
        <f t="shared" si="92"/>
        <v>14.885863888888888</v>
      </c>
      <c r="H2996" s="3">
        <f t="shared" si="93"/>
        <v>6708.6807194444455</v>
      </c>
    </row>
    <row r="2997" spans="1:8" x14ac:dyDescent="0.2">
      <c r="A2997" t="s">
        <v>41</v>
      </c>
      <c r="B2997" t="s">
        <v>921</v>
      </c>
      <c r="C2997" t="s">
        <v>33</v>
      </c>
      <c r="D2997" s="2">
        <v>0.8534722222222223</v>
      </c>
      <c r="E2997">
        <v>24.581</v>
      </c>
      <c r="F2997">
        <v>9.6951361111111112</v>
      </c>
      <c r="G2997" s="3">
        <f t="shared" si="92"/>
        <v>14.885863888888888</v>
      </c>
      <c r="H2997" s="3">
        <f t="shared" si="93"/>
        <v>6723.5665833333342</v>
      </c>
    </row>
    <row r="2998" spans="1:8" x14ac:dyDescent="0.2">
      <c r="A2998" t="s">
        <v>41</v>
      </c>
      <c r="B2998" t="s">
        <v>921</v>
      </c>
      <c r="C2998" t="s">
        <v>33</v>
      </c>
      <c r="D2998" s="2">
        <v>0.85416666666666663</v>
      </c>
      <c r="E2998">
        <v>24.605</v>
      </c>
      <c r="F2998">
        <v>9.6951361111111112</v>
      </c>
      <c r="G2998" s="3">
        <f t="shared" si="92"/>
        <v>14.909863888888889</v>
      </c>
      <c r="H2998" s="3">
        <f t="shared" si="93"/>
        <v>6738.4764472222232</v>
      </c>
    </row>
    <row r="2999" spans="1:8" x14ac:dyDescent="0.2">
      <c r="A2999" t="s">
        <v>41</v>
      </c>
      <c r="B2999" t="s">
        <v>921</v>
      </c>
      <c r="C2999" t="s">
        <v>33</v>
      </c>
      <c r="D2999" s="2">
        <v>0.85486111111111107</v>
      </c>
      <c r="E2999">
        <v>24.629000000000001</v>
      </c>
      <c r="F2999">
        <v>9.6951361111111112</v>
      </c>
      <c r="G2999" s="3">
        <f t="shared" si="92"/>
        <v>14.93386388888889</v>
      </c>
      <c r="H2999" s="3">
        <f t="shared" si="93"/>
        <v>6753.4103111111117</v>
      </c>
    </row>
    <row r="3000" spans="1:8" x14ac:dyDescent="0.2">
      <c r="A3000" t="s">
        <v>41</v>
      </c>
      <c r="B3000" t="s">
        <v>921</v>
      </c>
      <c r="C3000" t="s">
        <v>33</v>
      </c>
      <c r="D3000" s="2">
        <v>0.85555555555555562</v>
      </c>
      <c r="E3000">
        <v>24.652999999999999</v>
      </c>
      <c r="F3000">
        <v>9.6951361111111112</v>
      </c>
      <c r="G3000" s="3">
        <f t="shared" si="92"/>
        <v>14.957863888888888</v>
      </c>
      <c r="H3000" s="3">
        <f t="shared" si="93"/>
        <v>6768.3681750000005</v>
      </c>
    </row>
    <row r="3001" spans="1:8" x14ac:dyDescent="0.2">
      <c r="A3001" t="s">
        <v>41</v>
      </c>
      <c r="B3001" t="s">
        <v>921</v>
      </c>
      <c r="C3001" t="s">
        <v>33</v>
      </c>
      <c r="D3001" s="2">
        <v>0.85625000000000007</v>
      </c>
      <c r="E3001">
        <v>24.702000000000002</v>
      </c>
      <c r="F3001">
        <v>9.6951361111111112</v>
      </c>
      <c r="G3001" s="3">
        <f t="shared" si="92"/>
        <v>15.006863888888891</v>
      </c>
      <c r="H3001" s="3">
        <f t="shared" si="93"/>
        <v>6783.3750388888893</v>
      </c>
    </row>
    <row r="3002" spans="1:8" x14ac:dyDescent="0.2">
      <c r="A3002" t="s">
        <v>41</v>
      </c>
      <c r="B3002" t="s">
        <v>921</v>
      </c>
      <c r="C3002" t="s">
        <v>33</v>
      </c>
      <c r="D3002" s="2">
        <v>0.8569444444444444</v>
      </c>
      <c r="E3002">
        <v>24.75</v>
      </c>
      <c r="F3002">
        <v>9.6951361111111112</v>
      </c>
      <c r="G3002" s="3">
        <f t="shared" si="92"/>
        <v>15.054863888888889</v>
      </c>
      <c r="H3002" s="3">
        <f t="shared" si="93"/>
        <v>6798.4299027777779</v>
      </c>
    </row>
    <row r="3003" spans="1:8" x14ac:dyDescent="0.2">
      <c r="A3003" t="s">
        <v>41</v>
      </c>
      <c r="B3003" t="s">
        <v>921</v>
      </c>
      <c r="C3003" t="s">
        <v>33</v>
      </c>
      <c r="D3003" s="2">
        <v>0.85763888888888884</v>
      </c>
      <c r="E3003">
        <v>24.774000000000001</v>
      </c>
      <c r="F3003">
        <v>9.6951361111111112</v>
      </c>
      <c r="G3003" s="3">
        <f t="shared" si="92"/>
        <v>15.07886388888889</v>
      </c>
      <c r="H3003" s="3">
        <f t="shared" si="93"/>
        <v>6813.5087666666668</v>
      </c>
    </row>
    <row r="3004" spans="1:8" x14ac:dyDescent="0.2">
      <c r="A3004" t="s">
        <v>41</v>
      </c>
      <c r="B3004" t="s">
        <v>921</v>
      </c>
      <c r="C3004" t="s">
        <v>33</v>
      </c>
      <c r="D3004" s="2">
        <v>0.85833333333333339</v>
      </c>
      <c r="E3004">
        <v>24.823</v>
      </c>
      <c r="F3004">
        <v>9.6951361111111112</v>
      </c>
      <c r="G3004" s="3">
        <f t="shared" si="92"/>
        <v>15.127863888888889</v>
      </c>
      <c r="H3004" s="3">
        <f t="shared" si="93"/>
        <v>6828.6366305555557</v>
      </c>
    </row>
    <row r="3005" spans="1:8" x14ac:dyDescent="0.2">
      <c r="A3005" t="s">
        <v>41</v>
      </c>
      <c r="B3005" t="s">
        <v>921</v>
      </c>
      <c r="C3005" t="s">
        <v>33</v>
      </c>
      <c r="D3005" s="2">
        <v>0.85902777777777783</v>
      </c>
      <c r="E3005">
        <v>24.870999999999999</v>
      </c>
      <c r="F3005">
        <v>9.6951361111111112</v>
      </c>
      <c r="G3005" s="3">
        <f t="shared" si="92"/>
        <v>15.175863888888887</v>
      </c>
      <c r="H3005" s="3">
        <f t="shared" si="93"/>
        <v>6843.8124944444444</v>
      </c>
    </row>
    <row r="3006" spans="1:8" x14ac:dyDescent="0.2">
      <c r="A3006" t="s">
        <v>41</v>
      </c>
      <c r="B3006" t="s">
        <v>921</v>
      </c>
      <c r="C3006" t="s">
        <v>33</v>
      </c>
      <c r="D3006" s="2">
        <v>0.85972222222222217</v>
      </c>
      <c r="E3006">
        <v>24.895</v>
      </c>
      <c r="F3006">
        <v>9.6951361111111112</v>
      </c>
      <c r="G3006" s="3">
        <f t="shared" si="92"/>
        <v>15.199863888888888</v>
      </c>
      <c r="H3006" s="3">
        <f t="shared" si="93"/>
        <v>6859.0123583333334</v>
      </c>
    </row>
    <row r="3007" spans="1:8" x14ac:dyDescent="0.2">
      <c r="A3007" t="s">
        <v>41</v>
      </c>
      <c r="B3007" t="s">
        <v>921</v>
      </c>
      <c r="C3007" t="s">
        <v>33</v>
      </c>
      <c r="D3007" s="2">
        <v>0.86041666666666661</v>
      </c>
      <c r="E3007">
        <v>24.943999999999999</v>
      </c>
      <c r="F3007">
        <v>9.6951361111111112</v>
      </c>
      <c r="G3007" s="3">
        <f t="shared" si="92"/>
        <v>15.248863888888888</v>
      </c>
      <c r="H3007" s="3">
        <f t="shared" si="93"/>
        <v>6874.2612222222224</v>
      </c>
    </row>
    <row r="3008" spans="1:8" x14ac:dyDescent="0.2">
      <c r="A3008" t="s">
        <v>41</v>
      </c>
      <c r="B3008" t="s">
        <v>921</v>
      </c>
      <c r="C3008" t="s">
        <v>33</v>
      </c>
      <c r="D3008" s="2">
        <v>0.86111111111111116</v>
      </c>
      <c r="E3008">
        <v>24.992000000000001</v>
      </c>
      <c r="F3008">
        <v>9.6951361111111112</v>
      </c>
      <c r="G3008" s="3">
        <f t="shared" si="92"/>
        <v>15.29686388888889</v>
      </c>
      <c r="H3008" s="3">
        <f t="shared" si="93"/>
        <v>6889.5580861111112</v>
      </c>
    </row>
    <row r="3009" spans="1:8" x14ac:dyDescent="0.2">
      <c r="A3009" t="s">
        <v>41</v>
      </c>
      <c r="B3009" t="s">
        <v>921</v>
      </c>
      <c r="C3009" t="s">
        <v>33</v>
      </c>
      <c r="D3009" s="2">
        <v>0.8618055555555556</v>
      </c>
      <c r="E3009">
        <v>25.04</v>
      </c>
      <c r="F3009">
        <v>9.6951361111111112</v>
      </c>
      <c r="G3009" s="3">
        <f t="shared" si="92"/>
        <v>15.344863888888888</v>
      </c>
      <c r="H3009" s="3">
        <f t="shared" si="93"/>
        <v>6904.9029499999997</v>
      </c>
    </row>
    <row r="3010" spans="1:8" x14ac:dyDescent="0.2">
      <c r="A3010" t="s">
        <v>41</v>
      </c>
      <c r="B3010" t="s">
        <v>921</v>
      </c>
      <c r="C3010" t="s">
        <v>33</v>
      </c>
      <c r="D3010" s="2">
        <v>0.86249999999999993</v>
      </c>
      <c r="E3010">
        <v>25.065000000000001</v>
      </c>
      <c r="F3010">
        <v>9.6951361111111112</v>
      </c>
      <c r="G3010" s="3">
        <f t="shared" si="92"/>
        <v>15.36986388888889</v>
      </c>
      <c r="H3010" s="3">
        <f t="shared" si="93"/>
        <v>6920.2728138888888</v>
      </c>
    </row>
    <row r="3011" spans="1:8" x14ac:dyDescent="0.2">
      <c r="A3011" t="s">
        <v>41</v>
      </c>
      <c r="B3011" t="s">
        <v>921</v>
      </c>
      <c r="C3011" t="s">
        <v>33</v>
      </c>
      <c r="D3011" s="2">
        <v>0.86319444444444438</v>
      </c>
      <c r="E3011">
        <v>25.113</v>
      </c>
      <c r="F3011">
        <v>9.6951361111111112</v>
      </c>
      <c r="G3011" s="3">
        <f t="shared" ref="G3011:G3074" si="94">E3011-F3011</f>
        <v>15.417863888888888</v>
      </c>
      <c r="H3011" s="3">
        <f t="shared" si="93"/>
        <v>6935.6906777777776</v>
      </c>
    </row>
    <row r="3012" spans="1:8" x14ac:dyDescent="0.2">
      <c r="A3012" t="s">
        <v>41</v>
      </c>
      <c r="B3012" t="s">
        <v>921</v>
      </c>
      <c r="C3012" t="s">
        <v>33</v>
      </c>
      <c r="D3012" s="2">
        <v>0.86388888888888893</v>
      </c>
      <c r="E3012">
        <v>25.137</v>
      </c>
      <c r="F3012">
        <v>9.6951361111111112</v>
      </c>
      <c r="G3012" s="3">
        <f t="shared" si="94"/>
        <v>15.441863888888889</v>
      </c>
      <c r="H3012" s="3">
        <f t="shared" ref="H3012:H3075" si="95">H3011+G3012</f>
        <v>6951.1325416666668</v>
      </c>
    </row>
    <row r="3013" spans="1:8" x14ac:dyDescent="0.2">
      <c r="A3013" t="s">
        <v>41</v>
      </c>
      <c r="B3013" t="s">
        <v>921</v>
      </c>
      <c r="C3013" t="s">
        <v>33</v>
      </c>
      <c r="D3013" s="2">
        <v>0.86458333333333337</v>
      </c>
      <c r="E3013">
        <v>25.137</v>
      </c>
      <c r="F3013">
        <v>9.6951361111111112</v>
      </c>
      <c r="G3013" s="3">
        <f t="shared" si="94"/>
        <v>15.441863888888889</v>
      </c>
      <c r="H3013" s="3">
        <f t="shared" si="95"/>
        <v>6966.574405555556</v>
      </c>
    </row>
    <row r="3014" spans="1:8" x14ac:dyDescent="0.2">
      <c r="A3014" t="s">
        <v>41</v>
      </c>
      <c r="B3014" t="s">
        <v>921</v>
      </c>
      <c r="C3014" t="s">
        <v>33</v>
      </c>
      <c r="D3014" s="2">
        <v>0.8652777777777777</v>
      </c>
      <c r="E3014">
        <v>25.137</v>
      </c>
      <c r="F3014">
        <v>9.6951361111111112</v>
      </c>
      <c r="G3014" s="3">
        <f t="shared" si="94"/>
        <v>15.441863888888889</v>
      </c>
      <c r="H3014" s="3">
        <f t="shared" si="95"/>
        <v>6982.0162694444452</v>
      </c>
    </row>
    <row r="3015" spans="1:8" x14ac:dyDescent="0.2">
      <c r="A3015" t="s">
        <v>41</v>
      </c>
      <c r="B3015" t="s">
        <v>921</v>
      </c>
      <c r="C3015" t="s">
        <v>33</v>
      </c>
      <c r="D3015" s="2">
        <v>0.86597222222222225</v>
      </c>
      <c r="E3015">
        <v>25.113</v>
      </c>
      <c r="F3015">
        <v>9.6951361111111112</v>
      </c>
      <c r="G3015" s="3">
        <f t="shared" si="94"/>
        <v>15.417863888888888</v>
      </c>
      <c r="H3015" s="3">
        <f t="shared" si="95"/>
        <v>6997.4341333333341</v>
      </c>
    </row>
    <row r="3016" spans="1:8" x14ac:dyDescent="0.2">
      <c r="A3016" t="s">
        <v>41</v>
      </c>
      <c r="B3016" t="s">
        <v>921</v>
      </c>
      <c r="C3016" t="s">
        <v>33</v>
      </c>
      <c r="D3016" s="2">
        <v>0.8666666666666667</v>
      </c>
      <c r="E3016">
        <v>25.088999999999999</v>
      </c>
      <c r="F3016">
        <v>9.6951361111111112</v>
      </c>
      <c r="G3016" s="3">
        <f t="shared" si="94"/>
        <v>15.393863888888887</v>
      </c>
      <c r="H3016" s="3">
        <f t="shared" si="95"/>
        <v>7012.8279972222226</v>
      </c>
    </row>
    <row r="3017" spans="1:8" x14ac:dyDescent="0.2">
      <c r="A3017" t="s">
        <v>41</v>
      </c>
      <c r="B3017" t="s">
        <v>921</v>
      </c>
      <c r="C3017" t="s">
        <v>33</v>
      </c>
      <c r="D3017" s="2">
        <v>0.86736111111111114</v>
      </c>
      <c r="E3017">
        <v>25.065000000000001</v>
      </c>
      <c r="F3017">
        <v>9.6951361111111112</v>
      </c>
      <c r="G3017" s="3">
        <f t="shared" si="94"/>
        <v>15.36986388888889</v>
      </c>
      <c r="H3017" s="3">
        <f t="shared" si="95"/>
        <v>7028.1978611111117</v>
      </c>
    </row>
    <row r="3018" spans="1:8" x14ac:dyDescent="0.2">
      <c r="A3018" t="s">
        <v>41</v>
      </c>
      <c r="B3018" t="s">
        <v>921</v>
      </c>
      <c r="C3018" t="s">
        <v>33</v>
      </c>
      <c r="D3018" s="2">
        <v>0.86805555555555547</v>
      </c>
      <c r="E3018">
        <v>25.04</v>
      </c>
      <c r="F3018">
        <v>9.6951361111111112</v>
      </c>
      <c r="G3018" s="3">
        <f t="shared" si="94"/>
        <v>15.344863888888888</v>
      </c>
      <c r="H3018" s="3">
        <f t="shared" si="95"/>
        <v>7043.5427250000002</v>
      </c>
    </row>
    <row r="3019" spans="1:8" x14ac:dyDescent="0.2">
      <c r="A3019" t="s">
        <v>41</v>
      </c>
      <c r="B3019" t="s">
        <v>921</v>
      </c>
      <c r="C3019" t="s">
        <v>33</v>
      </c>
      <c r="D3019" s="2">
        <v>0.86875000000000002</v>
      </c>
      <c r="E3019">
        <v>25.015999999999998</v>
      </c>
      <c r="F3019">
        <v>9.6951361111111112</v>
      </c>
      <c r="G3019" s="3">
        <f t="shared" si="94"/>
        <v>15.320863888888887</v>
      </c>
      <c r="H3019" s="3">
        <f t="shared" si="95"/>
        <v>7058.8635888888894</v>
      </c>
    </row>
    <row r="3020" spans="1:8" x14ac:dyDescent="0.2">
      <c r="A3020" t="s">
        <v>41</v>
      </c>
      <c r="B3020" t="s">
        <v>921</v>
      </c>
      <c r="C3020" t="s">
        <v>33</v>
      </c>
      <c r="D3020" s="2">
        <v>0.86944444444444446</v>
      </c>
      <c r="E3020">
        <v>24.992000000000001</v>
      </c>
      <c r="F3020">
        <v>9.6951361111111112</v>
      </c>
      <c r="G3020" s="3">
        <f t="shared" si="94"/>
        <v>15.29686388888889</v>
      </c>
      <c r="H3020" s="3">
        <f t="shared" si="95"/>
        <v>7074.1604527777781</v>
      </c>
    </row>
    <row r="3021" spans="1:8" x14ac:dyDescent="0.2">
      <c r="A3021" t="s">
        <v>41</v>
      </c>
      <c r="B3021" t="s">
        <v>921</v>
      </c>
      <c r="C3021" t="s">
        <v>33</v>
      </c>
      <c r="D3021" s="2">
        <v>0.87013888888888891</v>
      </c>
      <c r="E3021">
        <v>24.968</v>
      </c>
      <c r="F3021">
        <v>9.6951361111111112</v>
      </c>
      <c r="G3021" s="3">
        <f t="shared" si="94"/>
        <v>15.272863888888889</v>
      </c>
      <c r="H3021" s="3">
        <f t="shared" si="95"/>
        <v>7089.4333166666675</v>
      </c>
    </row>
    <row r="3022" spans="1:8" x14ac:dyDescent="0.2">
      <c r="A3022" t="s">
        <v>41</v>
      </c>
      <c r="B3022" t="s">
        <v>921</v>
      </c>
      <c r="C3022" t="s">
        <v>33</v>
      </c>
      <c r="D3022" s="2">
        <v>0.87083333333333324</v>
      </c>
      <c r="E3022">
        <v>24.943999999999999</v>
      </c>
      <c r="F3022">
        <v>9.6951361111111112</v>
      </c>
      <c r="G3022" s="3">
        <f t="shared" si="94"/>
        <v>15.248863888888888</v>
      </c>
      <c r="H3022" s="3">
        <f t="shared" si="95"/>
        <v>7104.6821805555564</v>
      </c>
    </row>
    <row r="3023" spans="1:8" x14ac:dyDescent="0.2">
      <c r="A3023" t="s">
        <v>41</v>
      </c>
      <c r="B3023" t="s">
        <v>921</v>
      </c>
      <c r="C3023" t="s">
        <v>33</v>
      </c>
      <c r="D3023" s="2">
        <v>0.87152777777777779</v>
      </c>
      <c r="E3023">
        <v>24.919</v>
      </c>
      <c r="F3023">
        <v>9.6951361111111112</v>
      </c>
      <c r="G3023" s="3">
        <f t="shared" si="94"/>
        <v>15.223863888888889</v>
      </c>
      <c r="H3023" s="3">
        <f t="shared" si="95"/>
        <v>7119.9060444444449</v>
      </c>
    </row>
    <row r="3024" spans="1:8" x14ac:dyDescent="0.2">
      <c r="A3024" t="s">
        <v>41</v>
      </c>
      <c r="B3024" t="s">
        <v>921</v>
      </c>
      <c r="C3024" t="s">
        <v>33</v>
      </c>
      <c r="D3024" s="2">
        <v>0.87222222222222223</v>
      </c>
      <c r="E3024">
        <v>24.895</v>
      </c>
      <c r="F3024">
        <v>9.6951361111111112</v>
      </c>
      <c r="G3024" s="3">
        <f t="shared" si="94"/>
        <v>15.199863888888888</v>
      </c>
      <c r="H3024" s="3">
        <f t="shared" si="95"/>
        <v>7135.1059083333339</v>
      </c>
    </row>
    <row r="3025" spans="1:8" x14ac:dyDescent="0.2">
      <c r="A3025" t="s">
        <v>41</v>
      </c>
      <c r="B3025" t="s">
        <v>921</v>
      </c>
      <c r="C3025" t="s">
        <v>33</v>
      </c>
      <c r="D3025" s="2">
        <v>0.87291666666666667</v>
      </c>
      <c r="E3025">
        <v>24.870999999999999</v>
      </c>
      <c r="F3025">
        <v>9.6951361111111112</v>
      </c>
      <c r="G3025" s="3">
        <f t="shared" si="94"/>
        <v>15.175863888888887</v>
      </c>
      <c r="H3025" s="3">
        <f t="shared" si="95"/>
        <v>7150.2817722222226</v>
      </c>
    </row>
    <row r="3026" spans="1:8" x14ac:dyDescent="0.2">
      <c r="A3026" t="s">
        <v>41</v>
      </c>
      <c r="B3026" t="s">
        <v>921</v>
      </c>
      <c r="C3026" t="s">
        <v>33</v>
      </c>
      <c r="D3026" s="2">
        <v>0.87361111111111101</v>
      </c>
      <c r="E3026">
        <v>24.870999999999999</v>
      </c>
      <c r="F3026">
        <v>9.6951361111111112</v>
      </c>
      <c r="G3026" s="3">
        <f t="shared" si="94"/>
        <v>15.175863888888887</v>
      </c>
      <c r="H3026" s="3">
        <f t="shared" si="95"/>
        <v>7165.4576361111112</v>
      </c>
    </row>
    <row r="3027" spans="1:8" x14ac:dyDescent="0.2">
      <c r="A3027" t="s">
        <v>41</v>
      </c>
      <c r="B3027" t="s">
        <v>921</v>
      </c>
      <c r="C3027" t="s">
        <v>33</v>
      </c>
      <c r="D3027" s="2">
        <v>0.87430555555555556</v>
      </c>
      <c r="E3027">
        <v>24.870999999999999</v>
      </c>
      <c r="F3027">
        <v>9.6951361111111112</v>
      </c>
      <c r="G3027" s="3">
        <f t="shared" si="94"/>
        <v>15.175863888888887</v>
      </c>
      <c r="H3027" s="3">
        <f t="shared" si="95"/>
        <v>7180.6334999999999</v>
      </c>
    </row>
    <row r="3028" spans="1:8" x14ac:dyDescent="0.2">
      <c r="A3028" t="s">
        <v>41</v>
      </c>
      <c r="B3028" t="s">
        <v>921</v>
      </c>
      <c r="C3028" t="s">
        <v>33</v>
      </c>
      <c r="D3028" s="2">
        <v>0.875</v>
      </c>
      <c r="E3028">
        <v>24.870999999999999</v>
      </c>
      <c r="F3028">
        <v>9.6951361111111112</v>
      </c>
      <c r="G3028" s="3">
        <f t="shared" si="94"/>
        <v>15.175863888888887</v>
      </c>
      <c r="H3028" s="3">
        <f t="shared" si="95"/>
        <v>7195.8093638888886</v>
      </c>
    </row>
    <row r="3029" spans="1:8" x14ac:dyDescent="0.2">
      <c r="A3029" t="s">
        <v>41</v>
      </c>
      <c r="B3029" t="s">
        <v>921</v>
      </c>
      <c r="C3029" t="s">
        <v>33</v>
      </c>
      <c r="D3029" s="2">
        <v>0.87569444444444444</v>
      </c>
      <c r="E3029">
        <v>24.895</v>
      </c>
      <c r="F3029">
        <v>9.6951361111111112</v>
      </c>
      <c r="G3029" s="3">
        <f t="shared" si="94"/>
        <v>15.199863888888888</v>
      </c>
      <c r="H3029" s="3">
        <f t="shared" si="95"/>
        <v>7211.0092277777776</v>
      </c>
    </row>
    <row r="3030" spans="1:8" x14ac:dyDescent="0.2">
      <c r="A3030" t="s">
        <v>41</v>
      </c>
      <c r="B3030" t="s">
        <v>921</v>
      </c>
      <c r="C3030" t="s">
        <v>33</v>
      </c>
      <c r="D3030" s="2">
        <v>0.87638888888888899</v>
      </c>
      <c r="E3030">
        <v>24.943999999999999</v>
      </c>
      <c r="F3030">
        <v>9.6951361111111112</v>
      </c>
      <c r="G3030" s="3">
        <f t="shared" si="94"/>
        <v>15.248863888888888</v>
      </c>
      <c r="H3030" s="3">
        <f t="shared" si="95"/>
        <v>7226.2580916666666</v>
      </c>
    </row>
    <row r="3031" spans="1:8" x14ac:dyDescent="0.2">
      <c r="A3031" t="s">
        <v>41</v>
      </c>
      <c r="B3031" t="s">
        <v>921</v>
      </c>
      <c r="C3031" t="s">
        <v>33</v>
      </c>
      <c r="D3031" s="2">
        <v>0.87708333333333333</v>
      </c>
      <c r="E3031">
        <v>24.992000000000001</v>
      </c>
      <c r="F3031">
        <v>9.6951361111111112</v>
      </c>
      <c r="G3031" s="3">
        <f t="shared" si="94"/>
        <v>15.29686388888889</v>
      </c>
      <c r="H3031" s="3">
        <f t="shared" si="95"/>
        <v>7241.5549555555554</v>
      </c>
    </row>
    <row r="3032" spans="1:8" x14ac:dyDescent="0.2">
      <c r="A3032" t="s">
        <v>41</v>
      </c>
      <c r="B3032" t="s">
        <v>921</v>
      </c>
      <c r="C3032" t="s">
        <v>33</v>
      </c>
      <c r="D3032" s="2">
        <v>0.87777777777777777</v>
      </c>
      <c r="E3032">
        <v>25.015999999999998</v>
      </c>
      <c r="F3032">
        <v>9.6951361111111112</v>
      </c>
      <c r="G3032" s="3">
        <f t="shared" si="94"/>
        <v>15.320863888888887</v>
      </c>
      <c r="H3032" s="3">
        <f t="shared" si="95"/>
        <v>7256.8758194444445</v>
      </c>
    </row>
    <row r="3033" spans="1:8" x14ac:dyDescent="0.2">
      <c r="A3033" t="s">
        <v>41</v>
      </c>
      <c r="B3033" t="s">
        <v>921</v>
      </c>
      <c r="C3033" t="s">
        <v>33</v>
      </c>
      <c r="D3033" s="2">
        <v>0.87847222222222221</v>
      </c>
      <c r="E3033">
        <v>25.065000000000001</v>
      </c>
      <c r="F3033">
        <v>9.6951361111111112</v>
      </c>
      <c r="G3033" s="3">
        <f t="shared" si="94"/>
        <v>15.36986388888889</v>
      </c>
      <c r="H3033" s="3">
        <f t="shared" si="95"/>
        <v>7272.2456833333335</v>
      </c>
    </row>
    <row r="3034" spans="1:8" x14ac:dyDescent="0.2">
      <c r="A3034" t="s">
        <v>41</v>
      </c>
      <c r="B3034" t="s">
        <v>921</v>
      </c>
      <c r="C3034" t="s">
        <v>33</v>
      </c>
      <c r="D3034" s="2">
        <v>0.87916666666666676</v>
      </c>
      <c r="E3034">
        <v>25.113</v>
      </c>
      <c r="F3034">
        <v>9.6951361111111112</v>
      </c>
      <c r="G3034" s="3">
        <f t="shared" si="94"/>
        <v>15.417863888888888</v>
      </c>
      <c r="H3034" s="3">
        <f t="shared" si="95"/>
        <v>7287.6635472222224</v>
      </c>
    </row>
    <row r="3035" spans="1:8" x14ac:dyDescent="0.2">
      <c r="A3035" t="s">
        <v>41</v>
      </c>
      <c r="B3035" t="s">
        <v>921</v>
      </c>
      <c r="C3035" t="s">
        <v>33</v>
      </c>
      <c r="D3035" s="2">
        <v>0.87986111111111109</v>
      </c>
      <c r="E3035">
        <v>25.137</v>
      </c>
      <c r="F3035">
        <v>9.6951361111111112</v>
      </c>
      <c r="G3035" s="3">
        <f t="shared" si="94"/>
        <v>15.441863888888889</v>
      </c>
      <c r="H3035" s="3">
        <f t="shared" si="95"/>
        <v>7303.1054111111116</v>
      </c>
    </row>
    <row r="3036" spans="1:8" x14ac:dyDescent="0.2">
      <c r="A3036" t="s">
        <v>41</v>
      </c>
      <c r="B3036" t="s">
        <v>921</v>
      </c>
      <c r="C3036" t="s">
        <v>33</v>
      </c>
      <c r="D3036" s="2">
        <v>0.88055555555555554</v>
      </c>
      <c r="E3036">
        <v>25.186</v>
      </c>
      <c r="F3036">
        <v>9.6951361111111112</v>
      </c>
      <c r="G3036" s="3">
        <f t="shared" si="94"/>
        <v>15.490863888888889</v>
      </c>
      <c r="H3036" s="3">
        <f t="shared" si="95"/>
        <v>7318.5962750000008</v>
      </c>
    </row>
    <row r="3037" spans="1:8" x14ac:dyDescent="0.2">
      <c r="A3037" t="s">
        <v>41</v>
      </c>
      <c r="B3037" t="s">
        <v>921</v>
      </c>
      <c r="C3037" t="s">
        <v>33</v>
      </c>
      <c r="D3037" s="2">
        <v>0.88124999999999998</v>
      </c>
      <c r="E3037">
        <v>25.21</v>
      </c>
      <c r="F3037">
        <v>9.6951361111111112</v>
      </c>
      <c r="G3037" s="3">
        <f t="shared" si="94"/>
        <v>15.51486388888889</v>
      </c>
      <c r="H3037" s="3">
        <f t="shared" si="95"/>
        <v>7334.1111388888894</v>
      </c>
    </row>
    <row r="3038" spans="1:8" x14ac:dyDescent="0.2">
      <c r="A3038" t="s">
        <v>41</v>
      </c>
      <c r="B3038" t="s">
        <v>921</v>
      </c>
      <c r="C3038" t="s">
        <v>33</v>
      </c>
      <c r="D3038" s="2">
        <v>0.88194444444444453</v>
      </c>
      <c r="E3038">
        <v>25.257999999999999</v>
      </c>
      <c r="F3038">
        <v>9.6951361111111112</v>
      </c>
      <c r="G3038" s="3">
        <f t="shared" si="94"/>
        <v>15.562863888888888</v>
      </c>
      <c r="H3038" s="3">
        <f t="shared" si="95"/>
        <v>7349.6740027777787</v>
      </c>
    </row>
    <row r="3039" spans="1:8" x14ac:dyDescent="0.2">
      <c r="A3039" t="s">
        <v>41</v>
      </c>
      <c r="B3039" t="s">
        <v>921</v>
      </c>
      <c r="C3039" t="s">
        <v>33</v>
      </c>
      <c r="D3039" s="2">
        <v>0.88263888888888886</v>
      </c>
      <c r="E3039">
        <v>25.306999999999999</v>
      </c>
      <c r="F3039">
        <v>9.6951361111111112</v>
      </c>
      <c r="G3039" s="3">
        <f t="shared" si="94"/>
        <v>15.611863888888887</v>
      </c>
      <c r="H3039" s="3">
        <f t="shared" si="95"/>
        <v>7365.285866666668</v>
      </c>
    </row>
    <row r="3040" spans="1:8" x14ac:dyDescent="0.2">
      <c r="A3040" t="s">
        <v>41</v>
      </c>
      <c r="B3040" t="s">
        <v>921</v>
      </c>
      <c r="C3040" t="s">
        <v>33</v>
      </c>
      <c r="D3040" s="2">
        <v>0.8833333333333333</v>
      </c>
      <c r="E3040">
        <v>25.355</v>
      </c>
      <c r="F3040">
        <v>9.6951361111111112</v>
      </c>
      <c r="G3040" s="3">
        <f t="shared" si="94"/>
        <v>15.659863888888889</v>
      </c>
      <c r="H3040" s="3">
        <f t="shared" si="95"/>
        <v>7380.945730555557</v>
      </c>
    </row>
    <row r="3041" spans="1:8" x14ac:dyDescent="0.2">
      <c r="A3041" t="s">
        <v>41</v>
      </c>
      <c r="B3041" t="s">
        <v>921</v>
      </c>
      <c r="C3041" t="s">
        <v>33</v>
      </c>
      <c r="D3041" s="2">
        <v>0.88402777777777775</v>
      </c>
      <c r="E3041">
        <v>25.38</v>
      </c>
      <c r="F3041">
        <v>9.6951361111111112</v>
      </c>
      <c r="G3041" s="3">
        <f t="shared" si="94"/>
        <v>15.684863888888888</v>
      </c>
      <c r="H3041" s="3">
        <f t="shared" si="95"/>
        <v>7396.6305944444457</v>
      </c>
    </row>
    <row r="3042" spans="1:8" x14ac:dyDescent="0.2">
      <c r="A3042" t="s">
        <v>41</v>
      </c>
      <c r="B3042" t="s">
        <v>921</v>
      </c>
      <c r="C3042" t="s">
        <v>33</v>
      </c>
      <c r="D3042" s="2">
        <v>0.8847222222222223</v>
      </c>
      <c r="E3042">
        <v>25.428000000000001</v>
      </c>
      <c r="F3042">
        <v>9.6951361111111112</v>
      </c>
      <c r="G3042" s="3">
        <f t="shared" si="94"/>
        <v>15.73286388888889</v>
      </c>
      <c r="H3042" s="3">
        <f t="shared" si="95"/>
        <v>7412.3634583333342</v>
      </c>
    </row>
    <row r="3043" spans="1:8" x14ac:dyDescent="0.2">
      <c r="A3043" t="s">
        <v>41</v>
      </c>
      <c r="B3043" t="s">
        <v>921</v>
      </c>
      <c r="C3043" t="s">
        <v>33</v>
      </c>
      <c r="D3043" s="2">
        <v>0.88541666666666663</v>
      </c>
      <c r="E3043">
        <v>25.452999999999999</v>
      </c>
      <c r="F3043">
        <v>9.6951361111111112</v>
      </c>
      <c r="G3043" s="3">
        <f t="shared" si="94"/>
        <v>15.757863888888888</v>
      </c>
      <c r="H3043" s="3">
        <f t="shared" si="95"/>
        <v>7428.1213222222232</v>
      </c>
    </row>
    <row r="3044" spans="1:8" x14ac:dyDescent="0.2">
      <c r="A3044" t="s">
        <v>41</v>
      </c>
      <c r="B3044" t="s">
        <v>921</v>
      </c>
      <c r="C3044" t="s">
        <v>33</v>
      </c>
      <c r="D3044" s="2">
        <v>0.88611111111111107</v>
      </c>
      <c r="E3044">
        <v>25.501000000000001</v>
      </c>
      <c r="F3044">
        <v>9.6951361111111112</v>
      </c>
      <c r="G3044" s="3">
        <f t="shared" si="94"/>
        <v>15.80586388888889</v>
      </c>
      <c r="H3044" s="3">
        <f t="shared" si="95"/>
        <v>7443.927186111112</v>
      </c>
    </row>
    <row r="3045" spans="1:8" x14ac:dyDescent="0.2">
      <c r="A3045" t="s">
        <v>41</v>
      </c>
      <c r="B3045" t="s">
        <v>921</v>
      </c>
      <c r="C3045" t="s">
        <v>33</v>
      </c>
      <c r="D3045" s="2">
        <v>0.88680555555555562</v>
      </c>
      <c r="E3045">
        <v>25.524999999999999</v>
      </c>
      <c r="F3045">
        <v>9.6951361111111112</v>
      </c>
      <c r="G3045" s="3">
        <f t="shared" si="94"/>
        <v>15.829863888888887</v>
      </c>
      <c r="H3045" s="3">
        <f t="shared" si="95"/>
        <v>7459.7570500000011</v>
      </c>
    </row>
    <row r="3046" spans="1:8" x14ac:dyDescent="0.2">
      <c r="A3046" t="s">
        <v>41</v>
      </c>
      <c r="B3046" t="s">
        <v>921</v>
      </c>
      <c r="C3046" t="s">
        <v>33</v>
      </c>
      <c r="D3046" s="2">
        <v>0.88750000000000007</v>
      </c>
      <c r="E3046">
        <v>25.597999999999999</v>
      </c>
      <c r="F3046">
        <v>9.6951361111111112</v>
      </c>
      <c r="G3046" s="3">
        <f t="shared" si="94"/>
        <v>15.902863888888888</v>
      </c>
      <c r="H3046" s="3">
        <f t="shared" si="95"/>
        <v>7475.6599138888896</v>
      </c>
    </row>
    <row r="3047" spans="1:8" x14ac:dyDescent="0.2">
      <c r="A3047" t="s">
        <v>41</v>
      </c>
      <c r="B3047" t="s">
        <v>921</v>
      </c>
      <c r="C3047" t="s">
        <v>33</v>
      </c>
      <c r="D3047" s="2">
        <v>0.8881944444444444</v>
      </c>
      <c r="E3047">
        <v>25.670999999999999</v>
      </c>
      <c r="F3047">
        <v>9.6951361111111112</v>
      </c>
      <c r="G3047" s="3">
        <f t="shared" si="94"/>
        <v>15.975863888888888</v>
      </c>
      <c r="H3047" s="3">
        <f t="shared" si="95"/>
        <v>7491.6357777777785</v>
      </c>
    </row>
    <row r="3048" spans="1:8" x14ac:dyDescent="0.2">
      <c r="A3048" t="s">
        <v>41</v>
      </c>
      <c r="B3048" t="s">
        <v>921</v>
      </c>
      <c r="C3048" t="s">
        <v>33</v>
      </c>
      <c r="D3048" s="2">
        <v>0.88888888888888884</v>
      </c>
      <c r="E3048">
        <v>25.768000000000001</v>
      </c>
      <c r="F3048">
        <v>9.6951361111111112</v>
      </c>
      <c r="G3048" s="3">
        <f t="shared" si="94"/>
        <v>16.07286388888889</v>
      </c>
      <c r="H3048" s="3">
        <f t="shared" si="95"/>
        <v>7507.7086416666671</v>
      </c>
    </row>
    <row r="3049" spans="1:8" x14ac:dyDescent="0.2">
      <c r="A3049" t="s">
        <v>41</v>
      </c>
      <c r="B3049" t="s">
        <v>921</v>
      </c>
      <c r="C3049" t="s">
        <v>33</v>
      </c>
      <c r="D3049" s="2">
        <v>0.88958333333333339</v>
      </c>
      <c r="E3049">
        <v>25.914000000000001</v>
      </c>
      <c r="F3049">
        <v>9.6951361111111112</v>
      </c>
      <c r="G3049" s="3">
        <f t="shared" si="94"/>
        <v>16.21886388888889</v>
      </c>
      <c r="H3049" s="3">
        <f t="shared" si="95"/>
        <v>7523.9275055555563</v>
      </c>
    </row>
    <row r="3050" spans="1:8" x14ac:dyDescent="0.2">
      <c r="A3050" t="s">
        <v>41</v>
      </c>
      <c r="B3050" t="s">
        <v>921</v>
      </c>
      <c r="C3050" t="s">
        <v>33</v>
      </c>
      <c r="D3050" s="2">
        <v>0.89027777777777783</v>
      </c>
      <c r="E3050">
        <v>26.061</v>
      </c>
      <c r="F3050">
        <v>9.6951361111111112</v>
      </c>
      <c r="G3050" s="3">
        <f t="shared" si="94"/>
        <v>16.365863888888889</v>
      </c>
      <c r="H3050" s="3">
        <f t="shared" si="95"/>
        <v>7540.2933694444455</v>
      </c>
    </row>
    <row r="3051" spans="1:8" x14ac:dyDescent="0.2">
      <c r="A3051" t="s">
        <v>41</v>
      </c>
      <c r="B3051" t="s">
        <v>921</v>
      </c>
      <c r="C3051" t="s">
        <v>33</v>
      </c>
      <c r="D3051" s="2">
        <v>0.89097222222222217</v>
      </c>
      <c r="E3051">
        <v>26.207000000000001</v>
      </c>
      <c r="F3051">
        <v>9.6951361111111112</v>
      </c>
      <c r="G3051" s="3">
        <f t="shared" si="94"/>
        <v>16.51186388888889</v>
      </c>
      <c r="H3051" s="3">
        <f t="shared" si="95"/>
        <v>7556.8052333333344</v>
      </c>
    </row>
    <row r="3052" spans="1:8" x14ac:dyDescent="0.2">
      <c r="A3052" t="s">
        <v>41</v>
      </c>
      <c r="B3052" t="s">
        <v>921</v>
      </c>
      <c r="C3052" t="s">
        <v>33</v>
      </c>
      <c r="D3052" s="2">
        <v>0.89166666666666661</v>
      </c>
      <c r="E3052">
        <v>26.303999999999998</v>
      </c>
      <c r="F3052">
        <v>9.6951361111111112</v>
      </c>
      <c r="G3052" s="3">
        <f t="shared" si="94"/>
        <v>16.608863888888887</v>
      </c>
      <c r="H3052" s="3">
        <f t="shared" si="95"/>
        <v>7573.4140972222231</v>
      </c>
    </row>
    <row r="3053" spans="1:8" x14ac:dyDescent="0.2">
      <c r="A3053" t="s">
        <v>41</v>
      </c>
      <c r="B3053" t="s">
        <v>921</v>
      </c>
      <c r="C3053" t="s">
        <v>33</v>
      </c>
      <c r="D3053" s="2">
        <v>0.89236111111111116</v>
      </c>
      <c r="E3053">
        <v>26.329000000000001</v>
      </c>
      <c r="F3053">
        <v>9.6951361111111112</v>
      </c>
      <c r="G3053" s="3">
        <f t="shared" si="94"/>
        <v>16.633863888888889</v>
      </c>
      <c r="H3053" s="3">
        <f t="shared" si="95"/>
        <v>7590.0479611111123</v>
      </c>
    </row>
    <row r="3054" spans="1:8" x14ac:dyDescent="0.2">
      <c r="A3054" t="s">
        <v>41</v>
      </c>
      <c r="B3054" t="s">
        <v>921</v>
      </c>
      <c r="C3054" t="s">
        <v>33</v>
      </c>
      <c r="D3054" s="2">
        <v>0.8930555555555556</v>
      </c>
      <c r="E3054">
        <v>26.329000000000001</v>
      </c>
      <c r="F3054">
        <v>9.6951361111111112</v>
      </c>
      <c r="G3054" s="3">
        <f t="shared" si="94"/>
        <v>16.633863888888889</v>
      </c>
      <c r="H3054" s="3">
        <f t="shared" si="95"/>
        <v>7606.6818250000015</v>
      </c>
    </row>
    <row r="3055" spans="1:8" x14ac:dyDescent="0.2">
      <c r="A3055" t="s">
        <v>41</v>
      </c>
      <c r="B3055" t="s">
        <v>921</v>
      </c>
      <c r="C3055" t="s">
        <v>33</v>
      </c>
      <c r="D3055" s="2">
        <v>0.89374999999999993</v>
      </c>
      <c r="E3055">
        <v>26.303999999999998</v>
      </c>
      <c r="F3055">
        <v>9.6951361111111112</v>
      </c>
      <c r="G3055" s="3">
        <f t="shared" si="94"/>
        <v>16.608863888888887</v>
      </c>
      <c r="H3055" s="3">
        <f t="shared" si="95"/>
        <v>7623.2906888888901</v>
      </c>
    </row>
    <row r="3056" spans="1:8" x14ac:dyDescent="0.2">
      <c r="A3056" t="s">
        <v>41</v>
      </c>
      <c r="B3056" t="s">
        <v>921</v>
      </c>
      <c r="C3056" t="s">
        <v>33</v>
      </c>
      <c r="D3056" s="2">
        <v>0.89444444444444438</v>
      </c>
      <c r="E3056">
        <v>26.28</v>
      </c>
      <c r="F3056">
        <v>9.6951361111111112</v>
      </c>
      <c r="G3056" s="3">
        <f t="shared" si="94"/>
        <v>16.58486388888889</v>
      </c>
      <c r="H3056" s="3">
        <f t="shared" si="95"/>
        <v>7639.8755527777794</v>
      </c>
    </row>
    <row r="3057" spans="1:8" x14ac:dyDescent="0.2">
      <c r="A3057" t="s">
        <v>41</v>
      </c>
      <c r="B3057" t="s">
        <v>921</v>
      </c>
      <c r="C3057" t="s">
        <v>33</v>
      </c>
      <c r="D3057" s="2">
        <v>0.89513888888888893</v>
      </c>
      <c r="E3057">
        <v>26.256</v>
      </c>
      <c r="F3057">
        <v>9.6951361111111112</v>
      </c>
      <c r="G3057" s="3">
        <f t="shared" si="94"/>
        <v>16.560863888888889</v>
      </c>
      <c r="H3057" s="3">
        <f t="shared" si="95"/>
        <v>7656.4364166666683</v>
      </c>
    </row>
    <row r="3058" spans="1:8" x14ac:dyDescent="0.2">
      <c r="A3058" t="s">
        <v>41</v>
      </c>
      <c r="B3058" t="s">
        <v>921</v>
      </c>
      <c r="C3058" t="s">
        <v>33</v>
      </c>
      <c r="D3058" s="2">
        <v>0.89583333333333337</v>
      </c>
      <c r="E3058">
        <v>26.207000000000001</v>
      </c>
      <c r="F3058">
        <v>9.6951361111111112</v>
      </c>
      <c r="G3058" s="3">
        <f t="shared" si="94"/>
        <v>16.51186388888889</v>
      </c>
      <c r="H3058" s="3">
        <f t="shared" si="95"/>
        <v>7672.9482805555572</v>
      </c>
    </row>
    <row r="3059" spans="1:8" x14ac:dyDescent="0.2">
      <c r="A3059" t="s">
        <v>41</v>
      </c>
      <c r="B3059" t="s">
        <v>921</v>
      </c>
      <c r="C3059" t="s">
        <v>33</v>
      </c>
      <c r="D3059" s="2">
        <v>0.8965277777777777</v>
      </c>
      <c r="E3059">
        <v>26.181999999999999</v>
      </c>
      <c r="F3059">
        <v>9.6951361111111112</v>
      </c>
      <c r="G3059" s="3">
        <f t="shared" si="94"/>
        <v>16.486863888888887</v>
      </c>
      <c r="H3059" s="3">
        <f t="shared" si="95"/>
        <v>7689.4351444444465</v>
      </c>
    </row>
    <row r="3060" spans="1:8" x14ac:dyDescent="0.2">
      <c r="A3060" t="s">
        <v>41</v>
      </c>
      <c r="B3060" t="s">
        <v>921</v>
      </c>
      <c r="C3060" t="s">
        <v>33</v>
      </c>
      <c r="D3060" s="2">
        <v>0.89722222222222225</v>
      </c>
      <c r="E3060">
        <v>26.158000000000001</v>
      </c>
      <c r="F3060">
        <v>9.6951361111111112</v>
      </c>
      <c r="G3060" s="3">
        <f t="shared" si="94"/>
        <v>16.46286388888889</v>
      </c>
      <c r="H3060" s="3">
        <f t="shared" si="95"/>
        <v>7705.8980083333354</v>
      </c>
    </row>
    <row r="3061" spans="1:8" x14ac:dyDescent="0.2">
      <c r="A3061" t="s">
        <v>41</v>
      </c>
      <c r="B3061" t="s">
        <v>921</v>
      </c>
      <c r="C3061" t="s">
        <v>33</v>
      </c>
      <c r="D3061" s="2">
        <v>0.8979166666666667</v>
      </c>
      <c r="E3061">
        <v>26.134</v>
      </c>
      <c r="F3061">
        <v>9.6951361111111112</v>
      </c>
      <c r="G3061" s="3">
        <f t="shared" si="94"/>
        <v>16.438863888888889</v>
      </c>
      <c r="H3061" s="3">
        <f t="shared" si="95"/>
        <v>7722.336872222224</v>
      </c>
    </row>
    <row r="3062" spans="1:8" x14ac:dyDescent="0.2">
      <c r="A3062" t="s">
        <v>41</v>
      </c>
      <c r="B3062" t="s">
        <v>921</v>
      </c>
      <c r="C3062" t="s">
        <v>33</v>
      </c>
      <c r="D3062" s="2">
        <v>0.89861111111111114</v>
      </c>
      <c r="E3062">
        <v>26.085000000000001</v>
      </c>
      <c r="F3062">
        <v>9.6951361111111112</v>
      </c>
      <c r="G3062" s="3">
        <f t="shared" si="94"/>
        <v>16.38986388888889</v>
      </c>
      <c r="H3062" s="3">
        <f t="shared" si="95"/>
        <v>7738.7267361111126</v>
      </c>
    </row>
    <row r="3063" spans="1:8" x14ac:dyDescent="0.2">
      <c r="A3063" t="s">
        <v>41</v>
      </c>
      <c r="B3063" t="s">
        <v>921</v>
      </c>
      <c r="C3063" t="s">
        <v>33</v>
      </c>
      <c r="D3063" s="2">
        <v>0.89930555555555547</v>
      </c>
      <c r="E3063">
        <v>26.061</v>
      </c>
      <c r="F3063">
        <v>9.6951361111111112</v>
      </c>
      <c r="G3063" s="3">
        <f t="shared" si="94"/>
        <v>16.365863888888889</v>
      </c>
      <c r="H3063" s="3">
        <f t="shared" si="95"/>
        <v>7755.0926000000018</v>
      </c>
    </row>
    <row r="3064" spans="1:8" x14ac:dyDescent="0.2">
      <c r="A3064" t="s">
        <v>41</v>
      </c>
      <c r="B3064" t="s">
        <v>921</v>
      </c>
      <c r="C3064" t="s">
        <v>33</v>
      </c>
      <c r="D3064" s="2">
        <v>0.9</v>
      </c>
      <c r="E3064">
        <v>26.036000000000001</v>
      </c>
      <c r="F3064">
        <v>9.6951361111111112</v>
      </c>
      <c r="G3064" s="3">
        <f t="shared" si="94"/>
        <v>16.34086388888889</v>
      </c>
      <c r="H3064" s="3">
        <f t="shared" si="95"/>
        <v>7771.4334638888904</v>
      </c>
    </row>
    <row r="3065" spans="1:8" x14ac:dyDescent="0.2">
      <c r="A3065" t="s">
        <v>41</v>
      </c>
      <c r="B3065" t="s">
        <v>921</v>
      </c>
      <c r="C3065" t="s">
        <v>33</v>
      </c>
      <c r="D3065" s="2">
        <v>0.90069444444444446</v>
      </c>
      <c r="E3065">
        <v>26.012</v>
      </c>
      <c r="F3065">
        <v>9.6951361111111112</v>
      </c>
      <c r="G3065" s="3">
        <f t="shared" si="94"/>
        <v>16.316863888888889</v>
      </c>
      <c r="H3065" s="3">
        <f t="shared" si="95"/>
        <v>7787.7503277777796</v>
      </c>
    </row>
    <row r="3066" spans="1:8" x14ac:dyDescent="0.2">
      <c r="A3066" t="s">
        <v>41</v>
      </c>
      <c r="B3066" t="s">
        <v>921</v>
      </c>
      <c r="C3066" t="s">
        <v>33</v>
      </c>
      <c r="D3066" s="2">
        <v>0.90138888888888891</v>
      </c>
      <c r="E3066">
        <v>25.963000000000001</v>
      </c>
      <c r="F3066">
        <v>9.6951361111111112</v>
      </c>
      <c r="G3066" s="3">
        <f t="shared" si="94"/>
        <v>16.26786388888889</v>
      </c>
      <c r="H3066" s="3">
        <f t="shared" si="95"/>
        <v>7804.0181916666688</v>
      </c>
    </row>
    <row r="3067" spans="1:8" x14ac:dyDescent="0.2">
      <c r="A3067" t="s">
        <v>41</v>
      </c>
      <c r="B3067" t="s">
        <v>921</v>
      </c>
      <c r="C3067" t="s">
        <v>33</v>
      </c>
      <c r="D3067" s="2">
        <v>0.90208333333333324</v>
      </c>
      <c r="E3067">
        <v>25.939</v>
      </c>
      <c r="F3067">
        <v>9.6951361111111112</v>
      </c>
      <c r="G3067" s="3">
        <f t="shared" si="94"/>
        <v>16.243863888888889</v>
      </c>
      <c r="H3067" s="3">
        <f t="shared" si="95"/>
        <v>7820.2620555555577</v>
      </c>
    </row>
    <row r="3068" spans="1:8" x14ac:dyDescent="0.2">
      <c r="A3068" t="s">
        <v>41</v>
      </c>
      <c r="B3068" t="s">
        <v>921</v>
      </c>
      <c r="C3068" t="s">
        <v>33</v>
      </c>
      <c r="D3068" s="2">
        <v>0.90277777777777779</v>
      </c>
      <c r="E3068">
        <v>25.914000000000001</v>
      </c>
      <c r="F3068">
        <v>9.6951361111111112</v>
      </c>
      <c r="G3068" s="3">
        <f t="shared" si="94"/>
        <v>16.21886388888889</v>
      </c>
      <c r="H3068" s="3">
        <f t="shared" si="95"/>
        <v>7836.480919444447</v>
      </c>
    </row>
    <row r="3069" spans="1:8" x14ac:dyDescent="0.2">
      <c r="A3069" t="s">
        <v>41</v>
      </c>
      <c r="B3069" t="s">
        <v>921</v>
      </c>
      <c r="C3069" t="s">
        <v>33</v>
      </c>
      <c r="D3069" s="2">
        <v>0.90347222222222223</v>
      </c>
      <c r="E3069">
        <v>25.866</v>
      </c>
      <c r="F3069">
        <v>9.6951361111111112</v>
      </c>
      <c r="G3069" s="3">
        <f t="shared" si="94"/>
        <v>16.170863888888888</v>
      </c>
      <c r="H3069" s="3">
        <f t="shared" si="95"/>
        <v>7852.6517833333355</v>
      </c>
    </row>
    <row r="3070" spans="1:8" x14ac:dyDescent="0.2">
      <c r="A3070" t="s">
        <v>41</v>
      </c>
      <c r="B3070" t="s">
        <v>921</v>
      </c>
      <c r="C3070" t="s">
        <v>33</v>
      </c>
      <c r="D3070" s="2">
        <v>0.90416666666666667</v>
      </c>
      <c r="E3070">
        <v>25.841000000000001</v>
      </c>
      <c r="F3070">
        <v>9.6951361111111112</v>
      </c>
      <c r="G3070" s="3">
        <f t="shared" si="94"/>
        <v>16.14586388888889</v>
      </c>
      <c r="H3070" s="3">
        <f t="shared" si="95"/>
        <v>7868.7976472222244</v>
      </c>
    </row>
    <row r="3071" spans="1:8" x14ac:dyDescent="0.2">
      <c r="A3071" t="s">
        <v>41</v>
      </c>
      <c r="B3071" t="s">
        <v>921</v>
      </c>
      <c r="C3071" t="s">
        <v>33</v>
      </c>
      <c r="D3071" s="2">
        <v>0.90486111111111101</v>
      </c>
      <c r="E3071">
        <v>25.817</v>
      </c>
      <c r="F3071">
        <v>9.6951361111111112</v>
      </c>
      <c r="G3071" s="3">
        <f t="shared" si="94"/>
        <v>16.121863888888889</v>
      </c>
      <c r="H3071" s="3">
        <f t="shared" si="95"/>
        <v>7884.919511111113</v>
      </c>
    </row>
    <row r="3072" spans="1:8" x14ac:dyDescent="0.2">
      <c r="A3072" t="s">
        <v>41</v>
      </c>
      <c r="B3072" t="s">
        <v>921</v>
      </c>
      <c r="C3072" t="s">
        <v>33</v>
      </c>
      <c r="D3072" s="2">
        <v>0.90555555555555556</v>
      </c>
      <c r="E3072">
        <v>25.792999999999999</v>
      </c>
      <c r="F3072">
        <v>9.6951361111111112</v>
      </c>
      <c r="G3072" s="3">
        <f t="shared" si="94"/>
        <v>16.097863888888888</v>
      </c>
      <c r="H3072" s="3">
        <f t="shared" si="95"/>
        <v>7901.0173750000022</v>
      </c>
    </row>
    <row r="3073" spans="1:8" x14ac:dyDescent="0.2">
      <c r="A3073" t="s">
        <v>41</v>
      </c>
      <c r="B3073" t="s">
        <v>921</v>
      </c>
      <c r="C3073" t="s">
        <v>33</v>
      </c>
      <c r="D3073" s="2">
        <v>0.90625</v>
      </c>
      <c r="E3073">
        <v>25.744</v>
      </c>
      <c r="F3073">
        <v>9.6951361111111112</v>
      </c>
      <c r="G3073" s="3">
        <f t="shared" si="94"/>
        <v>16.048863888888889</v>
      </c>
      <c r="H3073" s="3">
        <f t="shared" si="95"/>
        <v>7917.0662388888913</v>
      </c>
    </row>
    <row r="3074" spans="1:8" x14ac:dyDescent="0.2">
      <c r="A3074" t="s">
        <v>41</v>
      </c>
      <c r="B3074" t="s">
        <v>921</v>
      </c>
      <c r="C3074" t="s">
        <v>33</v>
      </c>
      <c r="D3074" s="2">
        <v>0.90694444444444444</v>
      </c>
      <c r="E3074">
        <v>25.72</v>
      </c>
      <c r="F3074">
        <v>9.6951361111111112</v>
      </c>
      <c r="G3074" s="3">
        <f t="shared" si="94"/>
        <v>16.024863888888888</v>
      </c>
      <c r="H3074" s="3">
        <f t="shared" si="95"/>
        <v>7933.0911027777802</v>
      </c>
    </row>
    <row r="3075" spans="1:8" x14ac:dyDescent="0.2">
      <c r="A3075" t="s">
        <v>41</v>
      </c>
      <c r="B3075" t="s">
        <v>921</v>
      </c>
      <c r="C3075" t="s">
        <v>33</v>
      </c>
      <c r="D3075" s="2">
        <v>0.90763888888888899</v>
      </c>
      <c r="E3075">
        <v>25.695</v>
      </c>
      <c r="F3075">
        <v>9.6951361111111112</v>
      </c>
      <c r="G3075" s="3">
        <f t="shared" ref="G3075:G3138" si="96">E3075-F3075</f>
        <v>15.999863888888889</v>
      </c>
      <c r="H3075" s="3">
        <f t="shared" si="95"/>
        <v>7949.0909666666694</v>
      </c>
    </row>
    <row r="3076" spans="1:8" x14ac:dyDescent="0.2">
      <c r="A3076" t="s">
        <v>41</v>
      </c>
      <c r="B3076" t="s">
        <v>921</v>
      </c>
      <c r="C3076" t="s">
        <v>33</v>
      </c>
      <c r="D3076" s="2">
        <v>0.90833333333333333</v>
      </c>
      <c r="E3076">
        <v>25.670999999999999</v>
      </c>
      <c r="F3076">
        <v>9.6951361111111112</v>
      </c>
      <c r="G3076" s="3">
        <f t="shared" si="96"/>
        <v>15.975863888888888</v>
      </c>
      <c r="H3076" s="3">
        <f t="shared" ref="H3076:H3139" si="97">H3075+G3076</f>
        <v>7965.0668305555582</v>
      </c>
    </row>
    <row r="3077" spans="1:8" x14ac:dyDescent="0.2">
      <c r="A3077" t="s">
        <v>41</v>
      </c>
      <c r="B3077" t="s">
        <v>921</v>
      </c>
      <c r="C3077" t="s">
        <v>33</v>
      </c>
      <c r="D3077" s="2">
        <v>0.90902777777777777</v>
      </c>
      <c r="E3077">
        <v>25.646999999999998</v>
      </c>
      <c r="F3077">
        <v>9.6951361111111112</v>
      </c>
      <c r="G3077" s="3">
        <f t="shared" si="96"/>
        <v>15.951863888888887</v>
      </c>
      <c r="H3077" s="3">
        <f t="shared" si="97"/>
        <v>7981.0186944444467</v>
      </c>
    </row>
    <row r="3078" spans="1:8" x14ac:dyDescent="0.2">
      <c r="A3078" t="s">
        <v>41</v>
      </c>
      <c r="B3078" t="s">
        <v>921</v>
      </c>
      <c r="C3078" t="s">
        <v>33</v>
      </c>
      <c r="D3078" s="2">
        <v>0.90972222222222221</v>
      </c>
      <c r="E3078">
        <v>25.597999999999999</v>
      </c>
      <c r="F3078">
        <v>9.6951361111111112</v>
      </c>
      <c r="G3078" s="3">
        <f t="shared" si="96"/>
        <v>15.902863888888888</v>
      </c>
      <c r="H3078" s="3">
        <f t="shared" si="97"/>
        <v>7996.9215583333353</v>
      </c>
    </row>
    <row r="3079" spans="1:8" x14ac:dyDescent="0.2">
      <c r="A3079" t="s">
        <v>41</v>
      </c>
      <c r="B3079" t="s">
        <v>921</v>
      </c>
      <c r="C3079" t="s">
        <v>33</v>
      </c>
      <c r="D3079" s="2">
        <v>0.91041666666666676</v>
      </c>
      <c r="E3079">
        <v>25.574000000000002</v>
      </c>
      <c r="F3079">
        <v>9.6951361111111112</v>
      </c>
      <c r="G3079" s="3">
        <f t="shared" si="96"/>
        <v>15.87886388888889</v>
      </c>
      <c r="H3079" s="3">
        <f t="shared" si="97"/>
        <v>8012.8004222222244</v>
      </c>
    </row>
    <row r="3080" spans="1:8" x14ac:dyDescent="0.2">
      <c r="A3080" t="s">
        <v>41</v>
      </c>
      <c r="B3080" t="s">
        <v>921</v>
      </c>
      <c r="C3080" t="s">
        <v>33</v>
      </c>
      <c r="D3080" s="2">
        <v>0.91111111111111109</v>
      </c>
      <c r="E3080">
        <v>25.55</v>
      </c>
      <c r="F3080">
        <v>9.6951361111111112</v>
      </c>
      <c r="G3080" s="3">
        <f t="shared" si="96"/>
        <v>15.85486388888889</v>
      </c>
      <c r="H3080" s="3">
        <f t="shared" si="97"/>
        <v>8028.6552861111131</v>
      </c>
    </row>
    <row r="3081" spans="1:8" x14ac:dyDescent="0.2">
      <c r="A3081" t="s">
        <v>41</v>
      </c>
      <c r="B3081" t="s">
        <v>921</v>
      </c>
      <c r="C3081" t="s">
        <v>33</v>
      </c>
      <c r="D3081" s="2">
        <v>0.91180555555555554</v>
      </c>
      <c r="E3081">
        <v>25.524999999999999</v>
      </c>
      <c r="F3081">
        <v>9.6951361111111112</v>
      </c>
      <c r="G3081" s="3">
        <f t="shared" si="96"/>
        <v>15.829863888888887</v>
      </c>
      <c r="H3081" s="3">
        <f t="shared" si="97"/>
        <v>8044.4851500000022</v>
      </c>
    </row>
    <row r="3082" spans="1:8" x14ac:dyDescent="0.2">
      <c r="A3082" t="s">
        <v>41</v>
      </c>
      <c r="B3082" t="s">
        <v>921</v>
      </c>
      <c r="C3082" t="s">
        <v>33</v>
      </c>
      <c r="D3082" s="2">
        <v>0.91249999999999998</v>
      </c>
      <c r="E3082">
        <v>25.524999999999999</v>
      </c>
      <c r="F3082">
        <v>9.6951361111111112</v>
      </c>
      <c r="G3082" s="3">
        <f t="shared" si="96"/>
        <v>15.829863888888887</v>
      </c>
      <c r="H3082" s="3">
        <f t="shared" si="97"/>
        <v>8060.3150138888914</v>
      </c>
    </row>
    <row r="3083" spans="1:8" x14ac:dyDescent="0.2">
      <c r="A3083" t="s">
        <v>41</v>
      </c>
      <c r="B3083" t="s">
        <v>921</v>
      </c>
      <c r="C3083" t="s">
        <v>33</v>
      </c>
      <c r="D3083" s="2">
        <v>0.91319444439999997</v>
      </c>
      <c r="E3083">
        <v>25.574000000000002</v>
      </c>
      <c r="F3083">
        <v>9.6951361111111112</v>
      </c>
      <c r="G3083" s="3">
        <f t="shared" si="96"/>
        <v>15.87886388888889</v>
      </c>
      <c r="H3083" s="3">
        <f t="shared" si="97"/>
        <v>8076.1938777777805</v>
      </c>
    </row>
    <row r="3084" spans="1:8" x14ac:dyDescent="0.2">
      <c r="A3084" t="s">
        <v>41</v>
      </c>
      <c r="B3084" t="s">
        <v>921</v>
      </c>
      <c r="C3084" t="s">
        <v>33</v>
      </c>
      <c r="D3084" s="2">
        <v>0.91388888888888886</v>
      </c>
      <c r="E3084">
        <v>25.72</v>
      </c>
      <c r="F3084">
        <v>9.6951361111111112</v>
      </c>
      <c r="G3084" s="3">
        <f t="shared" si="96"/>
        <v>16.024863888888888</v>
      </c>
      <c r="H3084" s="3">
        <f t="shared" si="97"/>
        <v>8092.2187416666693</v>
      </c>
    </row>
    <row r="3085" spans="1:8" x14ac:dyDescent="0.2">
      <c r="A3085" t="s">
        <v>41</v>
      </c>
      <c r="B3085" t="s">
        <v>921</v>
      </c>
      <c r="C3085" t="s">
        <v>33</v>
      </c>
      <c r="D3085" s="2">
        <v>0.9145833333333333</v>
      </c>
      <c r="E3085">
        <v>25.866</v>
      </c>
      <c r="F3085">
        <v>9.6951361111111112</v>
      </c>
      <c r="G3085" s="3">
        <f t="shared" si="96"/>
        <v>16.170863888888888</v>
      </c>
      <c r="H3085" s="3">
        <f t="shared" si="97"/>
        <v>8108.3896055555579</v>
      </c>
    </row>
    <row r="3086" spans="1:8" x14ac:dyDescent="0.2">
      <c r="A3086" t="s">
        <v>41</v>
      </c>
      <c r="B3086" t="s">
        <v>921</v>
      </c>
      <c r="C3086" t="s">
        <v>33</v>
      </c>
      <c r="D3086" s="2">
        <v>0.91527777777777775</v>
      </c>
      <c r="E3086">
        <v>26.061</v>
      </c>
      <c r="F3086">
        <v>9.6951361111111112</v>
      </c>
      <c r="G3086" s="3">
        <f t="shared" si="96"/>
        <v>16.365863888888889</v>
      </c>
      <c r="H3086" s="3">
        <f t="shared" si="97"/>
        <v>8124.755469444447</v>
      </c>
    </row>
    <row r="3087" spans="1:8" x14ac:dyDescent="0.2">
      <c r="A3087" t="s">
        <v>41</v>
      </c>
      <c r="B3087" t="s">
        <v>921</v>
      </c>
      <c r="C3087" t="s">
        <v>33</v>
      </c>
      <c r="D3087" s="2">
        <v>0.9159722222222223</v>
      </c>
      <c r="E3087">
        <v>26.256</v>
      </c>
      <c r="F3087">
        <v>9.6951361111111112</v>
      </c>
      <c r="G3087" s="3">
        <f t="shared" si="96"/>
        <v>16.560863888888889</v>
      </c>
      <c r="H3087" s="3">
        <f t="shared" si="97"/>
        <v>8141.3163333333359</v>
      </c>
    </row>
    <row r="3088" spans="1:8" x14ac:dyDescent="0.2">
      <c r="A3088" t="s">
        <v>41</v>
      </c>
      <c r="B3088" t="s">
        <v>921</v>
      </c>
      <c r="C3088" t="s">
        <v>33</v>
      </c>
      <c r="D3088" s="2">
        <v>0.91666666666666663</v>
      </c>
      <c r="E3088">
        <v>26.451000000000001</v>
      </c>
      <c r="F3088">
        <v>9.6951361111111112</v>
      </c>
      <c r="G3088" s="3">
        <f t="shared" si="96"/>
        <v>16.755863888888889</v>
      </c>
      <c r="H3088" s="3">
        <f t="shared" si="97"/>
        <v>8158.0721972222245</v>
      </c>
    </row>
    <row r="3089" spans="1:8" x14ac:dyDescent="0.2">
      <c r="A3089" t="s">
        <v>41</v>
      </c>
      <c r="B3089" t="s">
        <v>921</v>
      </c>
      <c r="C3089" t="s">
        <v>33</v>
      </c>
      <c r="D3089" s="2">
        <v>0.91736111111111107</v>
      </c>
      <c r="E3089">
        <v>26.646000000000001</v>
      </c>
      <c r="F3089">
        <v>9.6951361111111112</v>
      </c>
      <c r="G3089" s="3">
        <f t="shared" si="96"/>
        <v>16.95086388888889</v>
      </c>
      <c r="H3089" s="3">
        <f t="shared" si="97"/>
        <v>8175.0230611111137</v>
      </c>
    </row>
    <row r="3090" spans="1:8" x14ac:dyDescent="0.2">
      <c r="A3090" t="s">
        <v>41</v>
      </c>
      <c r="B3090" t="s">
        <v>921</v>
      </c>
      <c r="C3090" t="s">
        <v>33</v>
      </c>
      <c r="D3090" s="2">
        <v>0.91805555555555562</v>
      </c>
      <c r="E3090">
        <v>26.867000000000001</v>
      </c>
      <c r="F3090">
        <v>9.6951361111111112</v>
      </c>
      <c r="G3090" s="3">
        <f t="shared" si="96"/>
        <v>17.17186388888889</v>
      </c>
      <c r="H3090" s="3">
        <f t="shared" si="97"/>
        <v>8192.1949250000034</v>
      </c>
    </row>
    <row r="3091" spans="1:8" x14ac:dyDescent="0.2">
      <c r="A3091" t="s">
        <v>41</v>
      </c>
      <c r="B3091" t="s">
        <v>921</v>
      </c>
      <c r="C3091" t="s">
        <v>33</v>
      </c>
      <c r="D3091" s="2">
        <v>0.91875000000000007</v>
      </c>
      <c r="E3091">
        <v>27.013999999999999</v>
      </c>
      <c r="F3091">
        <v>9.6951361111111112</v>
      </c>
      <c r="G3091" s="3">
        <f t="shared" si="96"/>
        <v>17.318863888888888</v>
      </c>
      <c r="H3091" s="3">
        <f t="shared" si="97"/>
        <v>8209.513788888893</v>
      </c>
    </row>
    <row r="3092" spans="1:8" x14ac:dyDescent="0.2">
      <c r="A3092" t="s">
        <v>41</v>
      </c>
      <c r="B3092" t="s">
        <v>921</v>
      </c>
      <c r="C3092" t="s">
        <v>33</v>
      </c>
      <c r="D3092" s="2">
        <v>0.9194444444444444</v>
      </c>
      <c r="E3092">
        <v>27.234999999999999</v>
      </c>
      <c r="F3092">
        <v>9.6951361111111112</v>
      </c>
      <c r="G3092" s="3">
        <f t="shared" si="96"/>
        <v>17.539863888888888</v>
      </c>
      <c r="H3092" s="3">
        <f t="shared" si="97"/>
        <v>8227.0536527777822</v>
      </c>
    </row>
    <row r="3093" spans="1:8" x14ac:dyDescent="0.2">
      <c r="A3093" t="s">
        <v>41</v>
      </c>
      <c r="B3093" t="s">
        <v>921</v>
      </c>
      <c r="C3093" t="s">
        <v>33</v>
      </c>
      <c r="D3093" s="2">
        <v>0.92013888888888884</v>
      </c>
      <c r="E3093">
        <v>27.382000000000001</v>
      </c>
      <c r="F3093">
        <v>9.6951361111111112</v>
      </c>
      <c r="G3093" s="3">
        <f t="shared" si="96"/>
        <v>17.68686388888889</v>
      </c>
      <c r="H3093" s="3">
        <f t="shared" si="97"/>
        <v>8244.7405166666704</v>
      </c>
    </row>
    <row r="3094" spans="1:8" x14ac:dyDescent="0.2">
      <c r="A3094" t="s">
        <v>41</v>
      </c>
      <c r="B3094" t="s">
        <v>921</v>
      </c>
      <c r="C3094" t="s">
        <v>33</v>
      </c>
      <c r="D3094" s="2">
        <v>0.92083333333333339</v>
      </c>
      <c r="E3094">
        <v>27.407</v>
      </c>
      <c r="F3094">
        <v>9.6951361111111112</v>
      </c>
      <c r="G3094" s="3">
        <f t="shared" si="96"/>
        <v>17.711863888888889</v>
      </c>
      <c r="H3094" s="3">
        <f t="shared" si="97"/>
        <v>8262.45238055556</v>
      </c>
    </row>
    <row r="3095" spans="1:8" x14ac:dyDescent="0.2">
      <c r="A3095" t="s">
        <v>41</v>
      </c>
      <c r="B3095" t="s">
        <v>921</v>
      </c>
      <c r="C3095" t="s">
        <v>33</v>
      </c>
      <c r="D3095" s="2">
        <v>0.92152777777777783</v>
      </c>
      <c r="E3095">
        <v>27.407</v>
      </c>
      <c r="F3095">
        <v>9.6951361111111112</v>
      </c>
      <c r="G3095" s="3">
        <f t="shared" si="96"/>
        <v>17.711863888888889</v>
      </c>
      <c r="H3095" s="3">
        <f t="shared" si="97"/>
        <v>8280.1642444444497</v>
      </c>
    </row>
    <row r="3096" spans="1:8" x14ac:dyDescent="0.2">
      <c r="A3096" t="s">
        <v>41</v>
      </c>
      <c r="B3096" t="s">
        <v>921</v>
      </c>
      <c r="C3096" t="s">
        <v>33</v>
      </c>
      <c r="D3096" s="2">
        <v>0.92222222222222217</v>
      </c>
      <c r="E3096">
        <v>27.382000000000001</v>
      </c>
      <c r="F3096">
        <v>9.6951361111111112</v>
      </c>
      <c r="G3096" s="3">
        <f t="shared" si="96"/>
        <v>17.68686388888889</v>
      </c>
      <c r="H3096" s="3">
        <f t="shared" si="97"/>
        <v>8297.8511083333378</v>
      </c>
    </row>
    <row r="3097" spans="1:8" x14ac:dyDescent="0.2">
      <c r="A3097" t="s">
        <v>41</v>
      </c>
      <c r="B3097" t="s">
        <v>921</v>
      </c>
      <c r="C3097" t="s">
        <v>33</v>
      </c>
      <c r="D3097" s="2">
        <v>0.92291666666666661</v>
      </c>
      <c r="E3097">
        <v>27.332999999999998</v>
      </c>
      <c r="F3097">
        <v>9.6951361111111112</v>
      </c>
      <c r="G3097" s="3">
        <f t="shared" si="96"/>
        <v>17.637863888888887</v>
      </c>
      <c r="H3097" s="3">
        <f t="shared" si="97"/>
        <v>8315.4889722222269</v>
      </c>
    </row>
    <row r="3098" spans="1:8" x14ac:dyDescent="0.2">
      <c r="A3098" t="s">
        <v>41</v>
      </c>
      <c r="B3098" t="s">
        <v>921</v>
      </c>
      <c r="C3098" t="s">
        <v>33</v>
      </c>
      <c r="D3098" s="2">
        <v>0.92361111111111116</v>
      </c>
      <c r="E3098">
        <v>27.259</v>
      </c>
      <c r="F3098">
        <v>9.6951361111111112</v>
      </c>
      <c r="G3098" s="3">
        <f t="shared" si="96"/>
        <v>17.563863888888889</v>
      </c>
      <c r="H3098" s="3">
        <f t="shared" si="97"/>
        <v>8333.0528361111155</v>
      </c>
    </row>
    <row r="3099" spans="1:8" x14ac:dyDescent="0.2">
      <c r="A3099" t="s">
        <v>41</v>
      </c>
      <c r="B3099" t="s">
        <v>921</v>
      </c>
      <c r="C3099" t="s">
        <v>33</v>
      </c>
      <c r="D3099" s="2">
        <v>0.9243055555555556</v>
      </c>
      <c r="E3099">
        <v>27.161000000000001</v>
      </c>
      <c r="F3099">
        <v>9.6951361111111112</v>
      </c>
      <c r="G3099" s="3">
        <f t="shared" si="96"/>
        <v>17.46586388888889</v>
      </c>
      <c r="H3099" s="3">
        <f t="shared" si="97"/>
        <v>8350.5187000000042</v>
      </c>
    </row>
    <row r="3100" spans="1:8" x14ac:dyDescent="0.2">
      <c r="A3100" t="s">
        <v>41</v>
      </c>
      <c r="B3100" t="s">
        <v>921</v>
      </c>
      <c r="C3100" t="s">
        <v>33</v>
      </c>
      <c r="D3100" s="2">
        <v>0.92499999999999993</v>
      </c>
      <c r="E3100">
        <v>27.013999999999999</v>
      </c>
      <c r="F3100">
        <v>9.6951361111111112</v>
      </c>
      <c r="G3100" s="3">
        <f t="shared" si="96"/>
        <v>17.318863888888888</v>
      </c>
      <c r="H3100" s="3">
        <f t="shared" si="97"/>
        <v>8367.8375638888938</v>
      </c>
    </row>
    <row r="3101" spans="1:8" x14ac:dyDescent="0.2">
      <c r="A3101" t="s">
        <v>41</v>
      </c>
      <c r="B3101" t="s">
        <v>921</v>
      </c>
      <c r="C3101" t="s">
        <v>33</v>
      </c>
      <c r="D3101" s="2">
        <v>0.92569444444444438</v>
      </c>
      <c r="E3101">
        <v>26.890999999999998</v>
      </c>
      <c r="F3101">
        <v>9.6951361111111112</v>
      </c>
      <c r="G3101" s="3">
        <f t="shared" si="96"/>
        <v>17.195863888888887</v>
      </c>
      <c r="H3101" s="3">
        <f t="shared" si="97"/>
        <v>8385.033427777782</v>
      </c>
    </row>
    <row r="3102" spans="1:8" x14ac:dyDescent="0.2">
      <c r="A3102" t="s">
        <v>41</v>
      </c>
      <c r="B3102" t="s">
        <v>921</v>
      </c>
      <c r="C3102" t="s">
        <v>33</v>
      </c>
      <c r="D3102" s="2">
        <v>0.92638888888888893</v>
      </c>
      <c r="E3102">
        <v>26.744</v>
      </c>
      <c r="F3102">
        <v>9.6951361111111112</v>
      </c>
      <c r="G3102" s="3">
        <f t="shared" si="96"/>
        <v>17.048863888888889</v>
      </c>
      <c r="H3102" s="3">
        <f t="shared" si="97"/>
        <v>8402.0822916666712</v>
      </c>
    </row>
    <row r="3103" spans="1:8" x14ac:dyDescent="0.2">
      <c r="A3103" t="s">
        <v>41</v>
      </c>
      <c r="B3103" t="s">
        <v>921</v>
      </c>
      <c r="C3103" t="s">
        <v>33</v>
      </c>
      <c r="D3103" s="2">
        <v>0.92708333333333337</v>
      </c>
      <c r="E3103">
        <v>26.622</v>
      </c>
      <c r="F3103">
        <v>9.6951361111111112</v>
      </c>
      <c r="G3103" s="3">
        <f t="shared" si="96"/>
        <v>16.926863888888889</v>
      </c>
      <c r="H3103" s="3">
        <f t="shared" si="97"/>
        <v>8419.0091555555609</v>
      </c>
    </row>
    <row r="3104" spans="1:8" x14ac:dyDescent="0.2">
      <c r="A3104" t="s">
        <v>41</v>
      </c>
      <c r="B3104" t="s">
        <v>921</v>
      </c>
      <c r="C3104" t="s">
        <v>33</v>
      </c>
      <c r="D3104" s="2">
        <v>0.9277777777777777</v>
      </c>
      <c r="E3104">
        <v>26.451000000000001</v>
      </c>
      <c r="F3104">
        <v>9.6951361111111112</v>
      </c>
      <c r="G3104" s="3">
        <f t="shared" si="96"/>
        <v>16.755863888888889</v>
      </c>
      <c r="H3104" s="3">
        <f t="shared" si="97"/>
        <v>8435.7650194444504</v>
      </c>
    </row>
    <row r="3105" spans="1:8" x14ac:dyDescent="0.2">
      <c r="A3105" t="s">
        <v>41</v>
      </c>
      <c r="B3105" t="s">
        <v>921</v>
      </c>
      <c r="C3105" t="s">
        <v>33</v>
      </c>
      <c r="D3105" s="2">
        <v>0.92847222222222225</v>
      </c>
      <c r="E3105">
        <v>26.303999999999998</v>
      </c>
      <c r="F3105">
        <v>9.6951361111111112</v>
      </c>
      <c r="G3105" s="3">
        <f t="shared" si="96"/>
        <v>16.608863888888887</v>
      </c>
      <c r="H3105" s="3">
        <f t="shared" si="97"/>
        <v>8452.3738833333391</v>
      </c>
    </row>
    <row r="3106" spans="1:8" x14ac:dyDescent="0.2">
      <c r="A3106" t="s">
        <v>41</v>
      </c>
      <c r="B3106" t="s">
        <v>921</v>
      </c>
      <c r="C3106" t="s">
        <v>33</v>
      </c>
      <c r="D3106" s="2">
        <v>0.9291666666666667</v>
      </c>
      <c r="E3106">
        <v>26.134</v>
      </c>
      <c r="F3106">
        <v>9.6951361111111112</v>
      </c>
      <c r="G3106" s="3">
        <f t="shared" si="96"/>
        <v>16.438863888888889</v>
      </c>
      <c r="H3106" s="3">
        <f t="shared" si="97"/>
        <v>8468.8127472222277</v>
      </c>
    </row>
    <row r="3107" spans="1:8" x14ac:dyDescent="0.2">
      <c r="A3107" t="s">
        <v>41</v>
      </c>
      <c r="B3107" t="s">
        <v>921</v>
      </c>
      <c r="C3107" t="s">
        <v>33</v>
      </c>
      <c r="D3107" s="2">
        <v>0.92986111111111114</v>
      </c>
      <c r="E3107">
        <v>25.986999999999998</v>
      </c>
      <c r="F3107">
        <v>9.6951361111111112</v>
      </c>
      <c r="G3107" s="3">
        <f t="shared" si="96"/>
        <v>16.291863888888887</v>
      </c>
      <c r="H3107" s="3">
        <f t="shared" si="97"/>
        <v>8485.1046111111173</v>
      </c>
    </row>
    <row r="3108" spans="1:8" x14ac:dyDescent="0.2">
      <c r="A3108" t="s">
        <v>41</v>
      </c>
      <c r="B3108" t="s">
        <v>921</v>
      </c>
      <c r="C3108" t="s">
        <v>33</v>
      </c>
      <c r="D3108" s="2">
        <v>0.93055555555555547</v>
      </c>
      <c r="E3108">
        <v>25.866</v>
      </c>
      <c r="F3108">
        <v>9.6951361111111112</v>
      </c>
      <c r="G3108" s="3">
        <f t="shared" si="96"/>
        <v>16.170863888888888</v>
      </c>
      <c r="H3108" s="3">
        <f t="shared" si="97"/>
        <v>8501.2754750000058</v>
      </c>
    </row>
    <row r="3109" spans="1:8" x14ac:dyDescent="0.2">
      <c r="A3109" t="s">
        <v>41</v>
      </c>
      <c r="B3109" t="s">
        <v>921</v>
      </c>
      <c r="C3109" t="s">
        <v>33</v>
      </c>
      <c r="D3109" s="2">
        <v>0.93125000000000002</v>
      </c>
      <c r="E3109">
        <v>25.792999999999999</v>
      </c>
      <c r="F3109">
        <v>9.6951361111111112</v>
      </c>
      <c r="G3109" s="3">
        <f t="shared" si="96"/>
        <v>16.097863888888888</v>
      </c>
      <c r="H3109" s="3">
        <f t="shared" si="97"/>
        <v>8517.3733388888941</v>
      </c>
    </row>
    <row r="3110" spans="1:8" x14ac:dyDescent="0.2">
      <c r="A3110" t="s">
        <v>41</v>
      </c>
      <c r="B3110" t="s">
        <v>921</v>
      </c>
      <c r="C3110" t="s">
        <v>33</v>
      </c>
      <c r="D3110" s="2">
        <v>0.93194444444444446</v>
      </c>
      <c r="E3110">
        <v>25.768000000000001</v>
      </c>
      <c r="F3110">
        <v>9.6951361111111112</v>
      </c>
      <c r="G3110" s="3">
        <f t="shared" si="96"/>
        <v>16.07286388888889</v>
      </c>
      <c r="H3110" s="3">
        <f t="shared" si="97"/>
        <v>8533.4462027777827</v>
      </c>
    </row>
    <row r="3111" spans="1:8" x14ac:dyDescent="0.2">
      <c r="A3111" t="s">
        <v>41</v>
      </c>
      <c r="B3111" t="s">
        <v>921</v>
      </c>
      <c r="C3111" t="s">
        <v>33</v>
      </c>
      <c r="D3111" s="2">
        <v>0.93263888888888891</v>
      </c>
      <c r="E3111">
        <v>25.792999999999999</v>
      </c>
      <c r="F3111">
        <v>9.6951361111111112</v>
      </c>
      <c r="G3111" s="3">
        <f t="shared" si="96"/>
        <v>16.097863888888888</v>
      </c>
      <c r="H3111" s="3">
        <f t="shared" si="97"/>
        <v>8549.5440666666709</v>
      </c>
    </row>
    <row r="3112" spans="1:8" x14ac:dyDescent="0.2">
      <c r="A3112" t="s">
        <v>41</v>
      </c>
      <c r="B3112" t="s">
        <v>921</v>
      </c>
      <c r="C3112" t="s">
        <v>33</v>
      </c>
      <c r="D3112" s="2">
        <v>0.93333333333333324</v>
      </c>
      <c r="E3112">
        <v>25.89</v>
      </c>
      <c r="F3112">
        <v>9.6951361111111112</v>
      </c>
      <c r="G3112" s="3">
        <f t="shared" si="96"/>
        <v>16.194863888888889</v>
      </c>
      <c r="H3112" s="3">
        <f t="shared" si="97"/>
        <v>8565.7389305555589</v>
      </c>
    </row>
    <row r="3113" spans="1:8" x14ac:dyDescent="0.2">
      <c r="A3113" t="s">
        <v>41</v>
      </c>
      <c r="B3113" t="s">
        <v>921</v>
      </c>
      <c r="C3113" t="s">
        <v>33</v>
      </c>
      <c r="D3113" s="2">
        <v>0.93402777777777779</v>
      </c>
      <c r="E3113">
        <v>26.012</v>
      </c>
      <c r="F3113">
        <v>9.6951361111111112</v>
      </c>
      <c r="G3113" s="3">
        <f t="shared" si="96"/>
        <v>16.316863888888889</v>
      </c>
      <c r="H3113" s="3">
        <f t="shared" si="97"/>
        <v>8582.0557944444481</v>
      </c>
    </row>
    <row r="3114" spans="1:8" x14ac:dyDescent="0.2">
      <c r="A3114" t="s">
        <v>41</v>
      </c>
      <c r="B3114" t="s">
        <v>921</v>
      </c>
      <c r="C3114" t="s">
        <v>33</v>
      </c>
      <c r="D3114" s="2">
        <v>0.93472222222222223</v>
      </c>
      <c r="E3114">
        <v>26.181999999999999</v>
      </c>
      <c r="F3114">
        <v>9.6951361111111112</v>
      </c>
      <c r="G3114" s="3">
        <f t="shared" si="96"/>
        <v>16.486863888888887</v>
      </c>
      <c r="H3114" s="3">
        <f t="shared" si="97"/>
        <v>8598.5426583333374</v>
      </c>
    </row>
    <row r="3115" spans="1:8" x14ac:dyDescent="0.2">
      <c r="A3115" t="s">
        <v>41</v>
      </c>
      <c r="B3115" t="s">
        <v>921</v>
      </c>
      <c r="C3115" t="s">
        <v>33</v>
      </c>
      <c r="D3115" s="2">
        <v>0.93541666666666667</v>
      </c>
      <c r="E3115">
        <v>26.353000000000002</v>
      </c>
      <c r="F3115">
        <v>9.6951361111111112</v>
      </c>
      <c r="G3115" s="3">
        <f t="shared" si="96"/>
        <v>16.65786388888889</v>
      </c>
      <c r="H3115" s="3">
        <f t="shared" si="97"/>
        <v>8615.2005222222269</v>
      </c>
    </row>
    <row r="3116" spans="1:8" x14ac:dyDescent="0.2">
      <c r="A3116" t="s">
        <v>41</v>
      </c>
      <c r="B3116" t="s">
        <v>921</v>
      </c>
      <c r="C3116" t="s">
        <v>33</v>
      </c>
      <c r="D3116" s="2">
        <v>0.93611111111111101</v>
      </c>
      <c r="E3116">
        <v>26.573</v>
      </c>
      <c r="F3116">
        <v>9.6951361111111112</v>
      </c>
      <c r="G3116" s="3">
        <f t="shared" si="96"/>
        <v>16.877863888888889</v>
      </c>
      <c r="H3116" s="3">
        <f t="shared" si="97"/>
        <v>8632.0783861111158</v>
      </c>
    </row>
    <row r="3117" spans="1:8" x14ac:dyDescent="0.2">
      <c r="A3117" t="s">
        <v>41</v>
      </c>
      <c r="B3117" t="s">
        <v>921</v>
      </c>
      <c r="C3117" t="s">
        <v>33</v>
      </c>
      <c r="D3117" s="2">
        <v>0.93680555555555556</v>
      </c>
      <c r="E3117">
        <v>26.72</v>
      </c>
      <c r="F3117">
        <v>9.6951361111111112</v>
      </c>
      <c r="G3117" s="3">
        <f t="shared" si="96"/>
        <v>17.024863888888888</v>
      </c>
      <c r="H3117" s="3">
        <f t="shared" si="97"/>
        <v>8649.1032500000056</v>
      </c>
    </row>
    <row r="3118" spans="1:8" x14ac:dyDescent="0.2">
      <c r="A3118" t="s">
        <v>41</v>
      </c>
      <c r="B3118" t="s">
        <v>921</v>
      </c>
      <c r="C3118" t="s">
        <v>33</v>
      </c>
      <c r="D3118" s="2">
        <v>0.9375</v>
      </c>
      <c r="E3118">
        <v>26.94</v>
      </c>
      <c r="F3118">
        <v>9.6951361111111112</v>
      </c>
      <c r="G3118" s="3">
        <f t="shared" si="96"/>
        <v>17.24486388888889</v>
      </c>
      <c r="H3118" s="3">
        <f t="shared" si="97"/>
        <v>8666.3481138888947</v>
      </c>
    </row>
    <row r="3119" spans="1:8" x14ac:dyDescent="0.2">
      <c r="A3119" t="s">
        <v>41</v>
      </c>
      <c r="B3119" t="s">
        <v>921</v>
      </c>
      <c r="C3119" t="s">
        <v>33</v>
      </c>
      <c r="D3119" s="2">
        <v>0.93819444444444444</v>
      </c>
      <c r="E3119">
        <v>27.062999999999999</v>
      </c>
      <c r="F3119">
        <v>9.6951361111111112</v>
      </c>
      <c r="G3119" s="3">
        <f t="shared" si="96"/>
        <v>17.367863888888888</v>
      </c>
      <c r="H3119" s="3">
        <f t="shared" si="97"/>
        <v>8683.7159777777833</v>
      </c>
    </row>
    <row r="3120" spans="1:8" x14ac:dyDescent="0.2">
      <c r="A3120" t="s">
        <v>41</v>
      </c>
      <c r="B3120" t="s">
        <v>921</v>
      </c>
      <c r="C3120" t="s">
        <v>33</v>
      </c>
      <c r="D3120" s="2">
        <v>0.93888888888888899</v>
      </c>
      <c r="E3120">
        <v>27.161000000000001</v>
      </c>
      <c r="F3120">
        <v>9.6951361111111112</v>
      </c>
      <c r="G3120" s="3">
        <f t="shared" si="96"/>
        <v>17.46586388888889</v>
      </c>
      <c r="H3120" s="3">
        <f t="shared" si="97"/>
        <v>8701.181841666672</v>
      </c>
    </row>
    <row r="3121" spans="1:8" x14ac:dyDescent="0.2">
      <c r="A3121" t="s">
        <v>41</v>
      </c>
      <c r="B3121" t="s">
        <v>921</v>
      </c>
      <c r="C3121" t="s">
        <v>33</v>
      </c>
      <c r="D3121" s="2">
        <v>0.93958333333333333</v>
      </c>
      <c r="E3121">
        <v>27.259</v>
      </c>
      <c r="F3121">
        <v>9.6951361111111112</v>
      </c>
      <c r="G3121" s="3">
        <f t="shared" si="96"/>
        <v>17.563863888888889</v>
      </c>
      <c r="H3121" s="3">
        <f t="shared" si="97"/>
        <v>8718.7457055555606</v>
      </c>
    </row>
    <row r="3122" spans="1:8" x14ac:dyDescent="0.2">
      <c r="A3122" t="s">
        <v>41</v>
      </c>
      <c r="B3122" t="s">
        <v>921</v>
      </c>
      <c r="C3122" t="s">
        <v>33</v>
      </c>
      <c r="D3122" s="2">
        <v>0.94027777777777777</v>
      </c>
      <c r="E3122">
        <v>27.382000000000001</v>
      </c>
      <c r="F3122">
        <v>9.6951361111111112</v>
      </c>
      <c r="G3122" s="3">
        <f t="shared" si="96"/>
        <v>17.68686388888889</v>
      </c>
      <c r="H3122" s="3">
        <f t="shared" si="97"/>
        <v>8736.4325694444487</v>
      </c>
    </row>
    <row r="3123" spans="1:8" x14ac:dyDescent="0.2">
      <c r="A3123" t="s">
        <v>41</v>
      </c>
      <c r="B3123" t="s">
        <v>921</v>
      </c>
      <c r="C3123" t="s">
        <v>33</v>
      </c>
      <c r="D3123" s="2">
        <v>0.94097222222222221</v>
      </c>
      <c r="E3123">
        <v>27.481000000000002</v>
      </c>
      <c r="F3123">
        <v>9.6951361111111112</v>
      </c>
      <c r="G3123" s="3">
        <f t="shared" si="96"/>
        <v>17.78586388888889</v>
      </c>
      <c r="H3123" s="3">
        <f t="shared" si="97"/>
        <v>8754.2184333333371</v>
      </c>
    </row>
    <row r="3124" spans="1:8" x14ac:dyDescent="0.2">
      <c r="A3124" t="s">
        <v>41</v>
      </c>
      <c r="B3124" t="s">
        <v>921</v>
      </c>
      <c r="C3124" t="s">
        <v>33</v>
      </c>
      <c r="D3124" s="2">
        <v>0.94166666666666676</v>
      </c>
      <c r="E3124">
        <v>27.579000000000001</v>
      </c>
      <c r="F3124">
        <v>9.6951361111111112</v>
      </c>
      <c r="G3124" s="3">
        <f t="shared" si="96"/>
        <v>17.883863888888889</v>
      </c>
      <c r="H3124" s="3">
        <f t="shared" si="97"/>
        <v>8772.1022972222254</v>
      </c>
    </row>
    <row r="3125" spans="1:8" x14ac:dyDescent="0.2">
      <c r="A3125" t="s">
        <v>41</v>
      </c>
      <c r="B3125" t="s">
        <v>921</v>
      </c>
      <c r="C3125" t="s">
        <v>33</v>
      </c>
      <c r="D3125" s="2">
        <v>0.94236111111111109</v>
      </c>
      <c r="E3125">
        <v>27.579000000000001</v>
      </c>
      <c r="F3125">
        <v>9.6951361111111112</v>
      </c>
      <c r="G3125" s="3">
        <f t="shared" si="96"/>
        <v>17.883863888888889</v>
      </c>
      <c r="H3125" s="3">
        <f t="shared" si="97"/>
        <v>8789.9861611111137</v>
      </c>
    </row>
    <row r="3126" spans="1:8" x14ac:dyDescent="0.2">
      <c r="A3126" t="s">
        <v>41</v>
      </c>
      <c r="B3126" t="s">
        <v>921</v>
      </c>
      <c r="C3126" t="s">
        <v>33</v>
      </c>
      <c r="D3126" s="2">
        <v>0.94305555555555554</v>
      </c>
      <c r="E3126">
        <v>27.553999999999998</v>
      </c>
      <c r="F3126">
        <v>9.6951361111111112</v>
      </c>
      <c r="G3126" s="3">
        <f t="shared" si="96"/>
        <v>17.858863888888887</v>
      </c>
      <c r="H3126" s="3">
        <f t="shared" si="97"/>
        <v>8807.8450250000024</v>
      </c>
    </row>
    <row r="3127" spans="1:8" x14ac:dyDescent="0.2">
      <c r="A3127" t="s">
        <v>41</v>
      </c>
      <c r="B3127" t="s">
        <v>921</v>
      </c>
      <c r="C3127" t="s">
        <v>33</v>
      </c>
      <c r="D3127" s="2">
        <v>0.94374999999999998</v>
      </c>
      <c r="E3127">
        <v>27.504999999999999</v>
      </c>
      <c r="F3127">
        <v>9.6951361111111112</v>
      </c>
      <c r="G3127" s="3">
        <f t="shared" si="96"/>
        <v>17.809863888888888</v>
      </c>
      <c r="H3127" s="3">
        <f t="shared" si="97"/>
        <v>8825.6548888888919</v>
      </c>
    </row>
    <row r="3128" spans="1:8" x14ac:dyDescent="0.2">
      <c r="A3128" t="s">
        <v>41</v>
      </c>
      <c r="B3128" t="s">
        <v>921</v>
      </c>
      <c r="C3128" t="s">
        <v>33</v>
      </c>
      <c r="D3128" s="2">
        <v>0.94444444444444453</v>
      </c>
      <c r="E3128">
        <v>27.382000000000001</v>
      </c>
      <c r="F3128">
        <v>9.6951361111111112</v>
      </c>
      <c r="G3128" s="3">
        <f t="shared" si="96"/>
        <v>17.68686388888889</v>
      </c>
      <c r="H3128" s="3">
        <f t="shared" si="97"/>
        <v>8843.3417527777801</v>
      </c>
    </row>
    <row r="3129" spans="1:8" x14ac:dyDescent="0.2">
      <c r="A3129" t="s">
        <v>41</v>
      </c>
      <c r="B3129" t="s">
        <v>921</v>
      </c>
      <c r="C3129" t="s">
        <v>33</v>
      </c>
      <c r="D3129" s="2">
        <v>0.94513888888888886</v>
      </c>
      <c r="E3129">
        <v>27.234999999999999</v>
      </c>
      <c r="F3129">
        <v>9.6951361111111112</v>
      </c>
      <c r="G3129" s="3">
        <f t="shared" si="96"/>
        <v>17.539863888888888</v>
      </c>
      <c r="H3129" s="3">
        <f t="shared" si="97"/>
        <v>8860.8816166666693</v>
      </c>
    </row>
    <row r="3130" spans="1:8" x14ac:dyDescent="0.2">
      <c r="A3130" t="s">
        <v>41</v>
      </c>
      <c r="B3130" t="s">
        <v>921</v>
      </c>
      <c r="C3130" t="s">
        <v>33</v>
      </c>
      <c r="D3130" s="2">
        <v>0.9458333333333333</v>
      </c>
      <c r="E3130">
        <v>27.087</v>
      </c>
      <c r="F3130">
        <v>9.6951361111111112</v>
      </c>
      <c r="G3130" s="3">
        <f t="shared" si="96"/>
        <v>17.391863888888889</v>
      </c>
      <c r="H3130" s="3">
        <f t="shared" si="97"/>
        <v>8878.2734805555574</v>
      </c>
    </row>
    <row r="3131" spans="1:8" x14ac:dyDescent="0.2">
      <c r="A3131" t="s">
        <v>41</v>
      </c>
      <c r="B3131" t="s">
        <v>921</v>
      </c>
      <c r="C3131" t="s">
        <v>33</v>
      </c>
      <c r="D3131" s="2">
        <v>0.94652777777777775</v>
      </c>
      <c r="E3131">
        <v>26.965</v>
      </c>
      <c r="F3131">
        <v>9.6951361111111112</v>
      </c>
      <c r="G3131" s="3">
        <f t="shared" si="96"/>
        <v>17.269863888888889</v>
      </c>
      <c r="H3131" s="3">
        <f t="shared" si="97"/>
        <v>8895.5433444444461</v>
      </c>
    </row>
    <row r="3132" spans="1:8" x14ac:dyDescent="0.2">
      <c r="A3132" t="s">
        <v>41</v>
      </c>
      <c r="B3132" t="s">
        <v>921</v>
      </c>
      <c r="C3132" t="s">
        <v>33</v>
      </c>
      <c r="D3132" s="2">
        <v>0.9472222222222223</v>
      </c>
      <c r="E3132">
        <v>26.792999999999999</v>
      </c>
      <c r="F3132">
        <v>9.6951361111111112</v>
      </c>
      <c r="G3132" s="3">
        <f t="shared" si="96"/>
        <v>17.097863888888888</v>
      </c>
      <c r="H3132" s="3">
        <f t="shared" si="97"/>
        <v>8912.6412083333344</v>
      </c>
    </row>
    <row r="3133" spans="1:8" x14ac:dyDescent="0.2">
      <c r="A3133" t="s">
        <v>41</v>
      </c>
      <c r="B3133" t="s">
        <v>921</v>
      </c>
      <c r="C3133" t="s">
        <v>33</v>
      </c>
      <c r="D3133" s="2">
        <v>0.94791666666666663</v>
      </c>
      <c r="E3133">
        <v>26.622</v>
      </c>
      <c r="F3133">
        <v>9.6951361111111112</v>
      </c>
      <c r="G3133" s="3">
        <f t="shared" si="96"/>
        <v>16.926863888888889</v>
      </c>
      <c r="H3133" s="3">
        <f t="shared" si="97"/>
        <v>8929.5680722222241</v>
      </c>
    </row>
    <row r="3134" spans="1:8" x14ac:dyDescent="0.2">
      <c r="A3134" t="s">
        <v>41</v>
      </c>
      <c r="B3134" t="s">
        <v>921</v>
      </c>
      <c r="C3134" t="s">
        <v>33</v>
      </c>
      <c r="D3134" s="2">
        <v>0.94861111111111107</v>
      </c>
      <c r="E3134">
        <v>26.5</v>
      </c>
      <c r="F3134">
        <v>9.6951361111111112</v>
      </c>
      <c r="G3134" s="3">
        <f t="shared" si="96"/>
        <v>16.804863888888889</v>
      </c>
      <c r="H3134" s="3">
        <f t="shared" si="97"/>
        <v>8946.3729361111127</v>
      </c>
    </row>
    <row r="3135" spans="1:8" x14ac:dyDescent="0.2">
      <c r="A3135" t="s">
        <v>41</v>
      </c>
      <c r="B3135" t="s">
        <v>921</v>
      </c>
      <c r="C3135" t="s">
        <v>33</v>
      </c>
      <c r="D3135" s="2">
        <v>0.94930555555555562</v>
      </c>
      <c r="E3135">
        <v>26.425999999999998</v>
      </c>
      <c r="F3135">
        <v>9.6951361111111112</v>
      </c>
      <c r="G3135" s="3">
        <f t="shared" si="96"/>
        <v>16.730863888888887</v>
      </c>
      <c r="H3135" s="3">
        <f t="shared" si="97"/>
        <v>8963.1038000000008</v>
      </c>
    </row>
    <row r="3136" spans="1:8" x14ac:dyDescent="0.2">
      <c r="A3136" t="s">
        <v>41</v>
      </c>
      <c r="B3136" t="s">
        <v>921</v>
      </c>
      <c r="C3136" t="s">
        <v>33</v>
      </c>
      <c r="D3136" s="2">
        <v>0.95000000000000007</v>
      </c>
      <c r="E3136">
        <v>26.353000000000002</v>
      </c>
      <c r="F3136">
        <v>9.6951361111111112</v>
      </c>
      <c r="G3136" s="3">
        <f t="shared" si="96"/>
        <v>16.65786388888889</v>
      </c>
      <c r="H3136" s="3">
        <f t="shared" si="97"/>
        <v>8979.7616638888903</v>
      </c>
    </row>
    <row r="3137" spans="1:8" x14ac:dyDescent="0.2">
      <c r="A3137" t="s">
        <v>41</v>
      </c>
      <c r="B3137" t="s">
        <v>921</v>
      </c>
      <c r="C3137" t="s">
        <v>33</v>
      </c>
      <c r="D3137" s="2">
        <v>0.9506944444444444</v>
      </c>
      <c r="E3137">
        <v>26.329000000000001</v>
      </c>
      <c r="F3137">
        <v>9.6951361111111112</v>
      </c>
      <c r="G3137" s="3">
        <f t="shared" si="96"/>
        <v>16.633863888888889</v>
      </c>
      <c r="H3137" s="3">
        <f t="shared" si="97"/>
        <v>8996.3955277777786</v>
      </c>
    </row>
    <row r="3138" spans="1:8" x14ac:dyDescent="0.2">
      <c r="A3138" t="s">
        <v>41</v>
      </c>
      <c r="B3138" t="s">
        <v>921</v>
      </c>
      <c r="C3138" t="s">
        <v>33</v>
      </c>
      <c r="D3138" s="2">
        <v>0.95138888888888884</v>
      </c>
      <c r="E3138">
        <v>26.402000000000001</v>
      </c>
      <c r="F3138">
        <v>9.6951361111111112</v>
      </c>
      <c r="G3138" s="3">
        <f t="shared" si="96"/>
        <v>16.70686388888889</v>
      </c>
      <c r="H3138" s="3">
        <f t="shared" si="97"/>
        <v>9013.1023916666672</v>
      </c>
    </row>
    <row r="3139" spans="1:8" x14ac:dyDescent="0.2">
      <c r="A3139" t="s">
        <v>41</v>
      </c>
      <c r="B3139" t="s">
        <v>921</v>
      </c>
      <c r="C3139" t="s">
        <v>33</v>
      </c>
      <c r="D3139" s="2">
        <v>0.95208333333333339</v>
      </c>
      <c r="E3139">
        <v>26.5</v>
      </c>
      <c r="F3139">
        <v>9.6951361111111112</v>
      </c>
      <c r="G3139" s="3">
        <f t="shared" ref="G3139:G3202" si="98">E3139-F3139</f>
        <v>16.804863888888889</v>
      </c>
      <c r="H3139" s="3">
        <f t="shared" si="97"/>
        <v>9029.9072555555558</v>
      </c>
    </row>
    <row r="3140" spans="1:8" x14ac:dyDescent="0.2">
      <c r="A3140" t="s">
        <v>41</v>
      </c>
      <c r="B3140" t="s">
        <v>921</v>
      </c>
      <c r="C3140" t="s">
        <v>33</v>
      </c>
      <c r="D3140" s="2">
        <v>0.95277777777777783</v>
      </c>
      <c r="E3140">
        <v>26.622</v>
      </c>
      <c r="F3140">
        <v>9.6951361111111112</v>
      </c>
      <c r="G3140" s="3">
        <f t="shared" si="98"/>
        <v>16.926863888888889</v>
      </c>
      <c r="H3140" s="3">
        <f t="shared" ref="H3140:H3203" si="99">H3139+G3140</f>
        <v>9046.8341194444456</v>
      </c>
    </row>
    <row r="3141" spans="1:8" x14ac:dyDescent="0.2">
      <c r="A3141" t="s">
        <v>41</v>
      </c>
      <c r="B3141" t="s">
        <v>921</v>
      </c>
      <c r="C3141" t="s">
        <v>33</v>
      </c>
      <c r="D3141" s="2">
        <v>0.95347222222222217</v>
      </c>
      <c r="E3141">
        <v>26.818000000000001</v>
      </c>
      <c r="F3141">
        <v>9.6951361111111112</v>
      </c>
      <c r="G3141" s="3">
        <f t="shared" si="98"/>
        <v>17.12286388888889</v>
      </c>
      <c r="H3141" s="3">
        <f t="shared" si="99"/>
        <v>9063.9569833333353</v>
      </c>
    </row>
    <row r="3142" spans="1:8" x14ac:dyDescent="0.2">
      <c r="A3142" t="s">
        <v>41</v>
      </c>
      <c r="B3142" t="s">
        <v>921</v>
      </c>
      <c r="C3142" t="s">
        <v>33</v>
      </c>
      <c r="D3142" s="2">
        <v>0.95416666666666661</v>
      </c>
      <c r="E3142">
        <v>27.013999999999999</v>
      </c>
      <c r="F3142">
        <v>9.6951361111111112</v>
      </c>
      <c r="G3142" s="3">
        <f t="shared" si="98"/>
        <v>17.318863888888888</v>
      </c>
      <c r="H3142" s="3">
        <f t="shared" si="99"/>
        <v>9081.2758472222249</v>
      </c>
    </row>
    <row r="3143" spans="1:8" x14ac:dyDescent="0.2">
      <c r="A3143" t="s">
        <v>41</v>
      </c>
      <c r="B3143" t="s">
        <v>921</v>
      </c>
      <c r="C3143" t="s">
        <v>33</v>
      </c>
      <c r="D3143" s="2">
        <v>0.95486111111111116</v>
      </c>
      <c r="E3143">
        <v>27.186</v>
      </c>
      <c r="F3143">
        <v>9.6951361111111112</v>
      </c>
      <c r="G3143" s="3">
        <f t="shared" si="98"/>
        <v>17.490863888888889</v>
      </c>
      <c r="H3143" s="3">
        <f t="shared" si="99"/>
        <v>9098.7667111111132</v>
      </c>
    </row>
    <row r="3144" spans="1:8" x14ac:dyDescent="0.2">
      <c r="A3144" t="s">
        <v>41</v>
      </c>
      <c r="B3144" t="s">
        <v>921</v>
      </c>
      <c r="C3144" t="s">
        <v>33</v>
      </c>
      <c r="D3144" s="2">
        <v>0.9555555555555556</v>
      </c>
      <c r="E3144">
        <v>27.332999999999998</v>
      </c>
      <c r="F3144">
        <v>9.6951361111111112</v>
      </c>
      <c r="G3144" s="3">
        <f t="shared" si="98"/>
        <v>17.637863888888887</v>
      </c>
      <c r="H3144" s="3">
        <f t="shared" si="99"/>
        <v>9116.4045750000023</v>
      </c>
    </row>
    <row r="3145" spans="1:8" x14ac:dyDescent="0.2">
      <c r="A3145" t="s">
        <v>41</v>
      </c>
      <c r="B3145" t="s">
        <v>921</v>
      </c>
      <c r="C3145" t="s">
        <v>33</v>
      </c>
      <c r="D3145" s="2">
        <v>0.95624999999999993</v>
      </c>
      <c r="E3145">
        <v>27.53</v>
      </c>
      <c r="F3145">
        <v>9.6951361111111112</v>
      </c>
      <c r="G3145" s="3">
        <f t="shared" si="98"/>
        <v>17.83486388888889</v>
      </c>
      <c r="H3145" s="3">
        <f t="shared" si="99"/>
        <v>9134.2394388888915</v>
      </c>
    </row>
    <row r="3146" spans="1:8" x14ac:dyDescent="0.2">
      <c r="A3146" t="s">
        <v>41</v>
      </c>
      <c r="B3146" t="s">
        <v>921</v>
      </c>
      <c r="C3146" t="s">
        <v>33</v>
      </c>
      <c r="D3146" s="2">
        <v>0.95694444444444438</v>
      </c>
      <c r="E3146">
        <v>27.702000000000002</v>
      </c>
      <c r="F3146">
        <v>9.6951361111111112</v>
      </c>
      <c r="G3146" s="3">
        <f t="shared" si="98"/>
        <v>18.006863888888891</v>
      </c>
      <c r="H3146" s="3">
        <f t="shared" si="99"/>
        <v>9152.2463027777812</v>
      </c>
    </row>
    <row r="3147" spans="1:8" x14ac:dyDescent="0.2">
      <c r="A3147" t="s">
        <v>41</v>
      </c>
      <c r="B3147" t="s">
        <v>921</v>
      </c>
      <c r="C3147" t="s">
        <v>33</v>
      </c>
      <c r="D3147" s="2">
        <v>0.95763888888888893</v>
      </c>
      <c r="E3147">
        <v>27.923999999999999</v>
      </c>
      <c r="F3147">
        <v>9.6951361111111112</v>
      </c>
      <c r="G3147" s="3">
        <f t="shared" si="98"/>
        <v>18.228863888888888</v>
      </c>
      <c r="H3147" s="3">
        <f t="shared" si="99"/>
        <v>9170.4751666666707</v>
      </c>
    </row>
    <row r="3148" spans="1:8" x14ac:dyDescent="0.2">
      <c r="A3148" t="s">
        <v>41</v>
      </c>
      <c r="B3148" t="s">
        <v>921</v>
      </c>
      <c r="C3148" t="s">
        <v>33</v>
      </c>
      <c r="D3148" s="2">
        <v>0.95833333333333337</v>
      </c>
      <c r="E3148">
        <v>28.071999999999999</v>
      </c>
      <c r="F3148">
        <v>9.6951361111111112</v>
      </c>
      <c r="G3148" s="3">
        <f t="shared" si="98"/>
        <v>18.376863888888888</v>
      </c>
      <c r="H3148" s="3">
        <f t="shared" si="99"/>
        <v>9188.8520305555594</v>
      </c>
    </row>
    <row r="3149" spans="1:8" x14ac:dyDescent="0.2">
      <c r="A3149" t="s">
        <v>41</v>
      </c>
      <c r="B3149" t="s">
        <v>921</v>
      </c>
      <c r="C3149" t="s">
        <v>33</v>
      </c>
      <c r="D3149" s="2">
        <v>0.9590277777777777</v>
      </c>
      <c r="E3149">
        <v>28.295000000000002</v>
      </c>
      <c r="F3149">
        <v>9.6951361111111112</v>
      </c>
      <c r="G3149" s="3">
        <f t="shared" si="98"/>
        <v>18.599863888888891</v>
      </c>
      <c r="H3149" s="3">
        <f t="shared" si="99"/>
        <v>9207.451894444448</v>
      </c>
    </row>
    <row r="3150" spans="1:8" x14ac:dyDescent="0.2">
      <c r="A3150" t="s">
        <v>41</v>
      </c>
      <c r="B3150" t="s">
        <v>921</v>
      </c>
      <c r="C3150" t="s">
        <v>33</v>
      </c>
      <c r="D3150" s="2">
        <v>0.95972222222222225</v>
      </c>
      <c r="E3150">
        <v>28.443999999999999</v>
      </c>
      <c r="F3150">
        <v>9.6951361111111112</v>
      </c>
      <c r="G3150" s="3">
        <f t="shared" si="98"/>
        <v>18.748863888888888</v>
      </c>
      <c r="H3150" s="3">
        <f t="shared" si="99"/>
        <v>9226.2007583333361</v>
      </c>
    </row>
    <row r="3151" spans="1:8" x14ac:dyDescent="0.2">
      <c r="A3151" t="s">
        <v>41</v>
      </c>
      <c r="B3151" t="s">
        <v>921</v>
      </c>
      <c r="C3151" t="s">
        <v>33</v>
      </c>
      <c r="D3151" s="2">
        <v>0.9604166666666667</v>
      </c>
      <c r="E3151">
        <v>28.468</v>
      </c>
      <c r="F3151">
        <v>9.6951361111111112</v>
      </c>
      <c r="G3151" s="3">
        <f t="shared" si="98"/>
        <v>18.772863888888889</v>
      </c>
      <c r="H3151" s="3">
        <f t="shared" si="99"/>
        <v>9244.9736222222255</v>
      </c>
    </row>
    <row r="3152" spans="1:8" x14ac:dyDescent="0.2">
      <c r="A3152" t="s">
        <v>41</v>
      </c>
      <c r="B3152" t="s">
        <v>921</v>
      </c>
      <c r="C3152" t="s">
        <v>33</v>
      </c>
      <c r="D3152" s="2">
        <v>0.96111111111111114</v>
      </c>
      <c r="E3152">
        <v>28.468</v>
      </c>
      <c r="F3152">
        <v>9.6951361111111112</v>
      </c>
      <c r="G3152" s="3">
        <f t="shared" si="98"/>
        <v>18.772863888888889</v>
      </c>
      <c r="H3152" s="3">
        <f t="shared" si="99"/>
        <v>9263.7464861111148</v>
      </c>
    </row>
    <row r="3153" spans="1:8" x14ac:dyDescent="0.2">
      <c r="A3153" t="s">
        <v>41</v>
      </c>
      <c r="B3153" t="s">
        <v>921</v>
      </c>
      <c r="C3153" t="s">
        <v>33</v>
      </c>
      <c r="D3153" s="2">
        <v>0.96180555555555547</v>
      </c>
      <c r="E3153">
        <v>28.393999999999998</v>
      </c>
      <c r="F3153">
        <v>9.6951361111111112</v>
      </c>
      <c r="G3153" s="3">
        <f t="shared" si="98"/>
        <v>18.698863888888887</v>
      </c>
      <c r="H3153" s="3">
        <f t="shared" si="99"/>
        <v>9282.4453500000036</v>
      </c>
    </row>
    <row r="3154" spans="1:8" x14ac:dyDescent="0.2">
      <c r="A3154" t="s">
        <v>41</v>
      </c>
      <c r="B3154" t="s">
        <v>921</v>
      </c>
      <c r="C3154" t="s">
        <v>33</v>
      </c>
      <c r="D3154" s="2">
        <v>0.96250000000000002</v>
      </c>
      <c r="E3154">
        <v>28.295000000000002</v>
      </c>
      <c r="F3154">
        <v>9.6951361111111112</v>
      </c>
      <c r="G3154" s="3">
        <f t="shared" si="98"/>
        <v>18.599863888888891</v>
      </c>
      <c r="H3154" s="3">
        <f t="shared" si="99"/>
        <v>9301.0452138888922</v>
      </c>
    </row>
    <row r="3155" spans="1:8" x14ac:dyDescent="0.2">
      <c r="A3155" t="s">
        <v>41</v>
      </c>
      <c r="B3155" t="s">
        <v>921</v>
      </c>
      <c r="C3155" t="s">
        <v>33</v>
      </c>
      <c r="D3155" s="2">
        <v>0.96319444444444446</v>
      </c>
      <c r="E3155">
        <v>28.146999999999998</v>
      </c>
      <c r="F3155">
        <v>9.6951361111111112</v>
      </c>
      <c r="G3155" s="3">
        <f t="shared" si="98"/>
        <v>18.451863888888887</v>
      </c>
      <c r="H3155" s="3">
        <f t="shared" si="99"/>
        <v>9319.4970777777817</v>
      </c>
    </row>
    <row r="3156" spans="1:8" x14ac:dyDescent="0.2">
      <c r="A3156" t="s">
        <v>41</v>
      </c>
      <c r="B3156" t="s">
        <v>921</v>
      </c>
      <c r="C3156" t="s">
        <v>33</v>
      </c>
      <c r="D3156" s="2">
        <v>0.96388888888888891</v>
      </c>
      <c r="E3156">
        <v>27.998000000000001</v>
      </c>
      <c r="F3156">
        <v>9.6951361111111112</v>
      </c>
      <c r="G3156" s="3">
        <f t="shared" si="98"/>
        <v>18.30286388888889</v>
      </c>
      <c r="H3156" s="3">
        <f t="shared" si="99"/>
        <v>9337.7999416666698</v>
      </c>
    </row>
    <row r="3157" spans="1:8" x14ac:dyDescent="0.2">
      <c r="A3157" t="s">
        <v>41</v>
      </c>
      <c r="B3157" t="s">
        <v>921</v>
      </c>
      <c r="C3157" t="s">
        <v>33</v>
      </c>
      <c r="D3157" s="2">
        <v>0.96458333333333324</v>
      </c>
      <c r="E3157">
        <v>27.824999999999999</v>
      </c>
      <c r="F3157">
        <v>9.6951361111111112</v>
      </c>
      <c r="G3157" s="3">
        <f t="shared" si="98"/>
        <v>18.129863888888888</v>
      </c>
      <c r="H3157" s="3">
        <f t="shared" si="99"/>
        <v>9355.9298055555591</v>
      </c>
    </row>
    <row r="3158" spans="1:8" x14ac:dyDescent="0.2">
      <c r="A3158" t="s">
        <v>41</v>
      </c>
      <c r="B3158" t="s">
        <v>921</v>
      </c>
      <c r="C3158" t="s">
        <v>33</v>
      </c>
      <c r="D3158" s="2">
        <v>0.96527777777777779</v>
      </c>
      <c r="E3158">
        <v>27.677</v>
      </c>
      <c r="F3158">
        <v>9.6951361111111112</v>
      </c>
      <c r="G3158" s="3">
        <f t="shared" si="98"/>
        <v>17.981863888888888</v>
      </c>
      <c r="H3158" s="3">
        <f t="shared" si="99"/>
        <v>9373.9116694444474</v>
      </c>
    </row>
    <row r="3159" spans="1:8" x14ac:dyDescent="0.2">
      <c r="A3159" t="s">
        <v>41</v>
      </c>
      <c r="B3159" t="s">
        <v>921</v>
      </c>
      <c r="C3159" t="s">
        <v>33</v>
      </c>
      <c r="D3159" s="2">
        <v>0.96597222222222223</v>
      </c>
      <c r="E3159">
        <v>27.481000000000002</v>
      </c>
      <c r="F3159">
        <v>9.6951361111111112</v>
      </c>
      <c r="G3159" s="3">
        <f t="shared" si="98"/>
        <v>17.78586388888889</v>
      </c>
      <c r="H3159" s="3">
        <f t="shared" si="99"/>
        <v>9391.6975333333357</v>
      </c>
    </row>
    <row r="3160" spans="1:8" x14ac:dyDescent="0.2">
      <c r="A3160" t="s">
        <v>41</v>
      </c>
      <c r="B3160" t="s">
        <v>921</v>
      </c>
      <c r="C3160" t="s">
        <v>33</v>
      </c>
      <c r="D3160" s="2">
        <v>0.96666666666666667</v>
      </c>
      <c r="E3160">
        <v>27.332999999999998</v>
      </c>
      <c r="F3160">
        <v>9.6951361111111112</v>
      </c>
      <c r="G3160" s="3">
        <f t="shared" si="98"/>
        <v>17.637863888888887</v>
      </c>
      <c r="H3160" s="3">
        <f t="shared" si="99"/>
        <v>9409.3353972222249</v>
      </c>
    </row>
    <row r="3161" spans="1:8" x14ac:dyDescent="0.2">
      <c r="A3161" t="s">
        <v>41</v>
      </c>
      <c r="B3161" t="s">
        <v>921</v>
      </c>
      <c r="C3161" t="s">
        <v>33</v>
      </c>
      <c r="D3161" s="2">
        <v>0.96736111111111101</v>
      </c>
      <c r="E3161">
        <v>27.21</v>
      </c>
      <c r="F3161">
        <v>9.6951361111111112</v>
      </c>
      <c r="G3161" s="3">
        <f t="shared" si="98"/>
        <v>17.51486388888889</v>
      </c>
      <c r="H3161" s="3">
        <f t="shared" si="99"/>
        <v>9426.8502611111144</v>
      </c>
    </row>
    <row r="3162" spans="1:8" x14ac:dyDescent="0.2">
      <c r="A3162" t="s">
        <v>41</v>
      </c>
      <c r="B3162" t="s">
        <v>921</v>
      </c>
      <c r="C3162" t="s">
        <v>33</v>
      </c>
      <c r="D3162" s="2">
        <v>0.96805555555555556</v>
      </c>
      <c r="E3162">
        <v>27.111999999999998</v>
      </c>
      <c r="F3162">
        <v>9.6951361111111112</v>
      </c>
      <c r="G3162" s="3">
        <f t="shared" si="98"/>
        <v>17.416863888888887</v>
      </c>
      <c r="H3162" s="3">
        <f t="shared" si="99"/>
        <v>9444.2671250000039</v>
      </c>
    </row>
    <row r="3163" spans="1:8" x14ac:dyDescent="0.2">
      <c r="A3163" t="s">
        <v>41</v>
      </c>
      <c r="B3163" t="s">
        <v>921</v>
      </c>
      <c r="C3163" t="s">
        <v>33</v>
      </c>
      <c r="D3163" s="2">
        <v>0.96875</v>
      </c>
      <c r="E3163">
        <v>27.038</v>
      </c>
      <c r="F3163">
        <v>9.6951361111111112</v>
      </c>
      <c r="G3163" s="3">
        <f t="shared" si="98"/>
        <v>17.342863888888889</v>
      </c>
      <c r="H3163" s="3">
        <f t="shared" si="99"/>
        <v>9461.609988888893</v>
      </c>
    </row>
    <row r="3164" spans="1:8" x14ac:dyDescent="0.2">
      <c r="A3164" t="s">
        <v>41</v>
      </c>
      <c r="B3164" t="s">
        <v>921</v>
      </c>
      <c r="C3164" t="s">
        <v>33</v>
      </c>
      <c r="D3164" s="2">
        <v>0.96944444444444444</v>
      </c>
      <c r="E3164">
        <v>27.062999999999999</v>
      </c>
      <c r="F3164">
        <v>9.6951361111111112</v>
      </c>
      <c r="G3164" s="3">
        <f t="shared" si="98"/>
        <v>17.367863888888888</v>
      </c>
      <c r="H3164" s="3">
        <f t="shared" si="99"/>
        <v>9478.9778527777817</v>
      </c>
    </row>
    <row r="3165" spans="1:8" x14ac:dyDescent="0.2">
      <c r="A3165" t="s">
        <v>41</v>
      </c>
      <c r="B3165" t="s">
        <v>921</v>
      </c>
      <c r="C3165" t="s">
        <v>33</v>
      </c>
      <c r="D3165" s="2">
        <v>0.97013888888888899</v>
      </c>
      <c r="E3165">
        <v>27.111999999999998</v>
      </c>
      <c r="F3165">
        <v>9.6951361111111112</v>
      </c>
      <c r="G3165" s="3">
        <f t="shared" si="98"/>
        <v>17.416863888888887</v>
      </c>
      <c r="H3165" s="3">
        <f t="shared" si="99"/>
        <v>9496.3947166666712</v>
      </c>
    </row>
    <row r="3166" spans="1:8" x14ac:dyDescent="0.2">
      <c r="A3166" t="s">
        <v>41</v>
      </c>
      <c r="B3166" t="s">
        <v>921</v>
      </c>
      <c r="C3166" t="s">
        <v>33</v>
      </c>
      <c r="D3166" s="2">
        <v>0.97083333333333333</v>
      </c>
      <c r="E3166">
        <v>27.234999999999999</v>
      </c>
      <c r="F3166">
        <v>9.6951361111111112</v>
      </c>
      <c r="G3166" s="3">
        <f t="shared" si="98"/>
        <v>17.539863888888888</v>
      </c>
      <c r="H3166" s="3">
        <f t="shared" si="99"/>
        <v>9513.9345805555604</v>
      </c>
    </row>
    <row r="3167" spans="1:8" x14ac:dyDescent="0.2">
      <c r="A3167" t="s">
        <v>41</v>
      </c>
      <c r="B3167" t="s">
        <v>921</v>
      </c>
      <c r="C3167" t="s">
        <v>33</v>
      </c>
      <c r="D3167" s="2">
        <v>0.97152777777777777</v>
      </c>
      <c r="E3167">
        <v>27.332999999999998</v>
      </c>
      <c r="F3167">
        <v>9.6951361111111112</v>
      </c>
      <c r="G3167" s="3">
        <f t="shared" si="98"/>
        <v>17.637863888888887</v>
      </c>
      <c r="H3167" s="3">
        <f t="shared" si="99"/>
        <v>9531.5724444444495</v>
      </c>
    </row>
    <row r="3168" spans="1:8" x14ac:dyDescent="0.2">
      <c r="A3168" t="s">
        <v>41</v>
      </c>
      <c r="B3168" t="s">
        <v>921</v>
      </c>
      <c r="C3168" t="s">
        <v>33</v>
      </c>
      <c r="D3168" s="2">
        <v>0.97222222222222221</v>
      </c>
      <c r="E3168">
        <v>27.504999999999999</v>
      </c>
      <c r="F3168">
        <v>9.6951361111111112</v>
      </c>
      <c r="G3168" s="3">
        <f t="shared" si="98"/>
        <v>17.809863888888888</v>
      </c>
      <c r="H3168" s="3">
        <f t="shared" si="99"/>
        <v>9549.3823083333391</v>
      </c>
    </row>
    <row r="3169" spans="1:8" x14ac:dyDescent="0.2">
      <c r="A3169" t="s">
        <v>41</v>
      </c>
      <c r="B3169" t="s">
        <v>921</v>
      </c>
      <c r="C3169" t="s">
        <v>33</v>
      </c>
      <c r="D3169" s="2">
        <v>0.97291666666666676</v>
      </c>
      <c r="E3169">
        <v>27.677</v>
      </c>
      <c r="F3169">
        <v>9.6951361111111112</v>
      </c>
      <c r="G3169" s="3">
        <f t="shared" si="98"/>
        <v>17.981863888888888</v>
      </c>
      <c r="H3169" s="3">
        <f t="shared" si="99"/>
        <v>9567.3641722222274</v>
      </c>
    </row>
    <row r="3170" spans="1:8" x14ac:dyDescent="0.2">
      <c r="A3170" t="s">
        <v>41</v>
      </c>
      <c r="B3170" t="s">
        <v>921</v>
      </c>
      <c r="C3170" t="s">
        <v>33</v>
      </c>
      <c r="D3170" s="2">
        <v>0.97361111111111109</v>
      </c>
      <c r="E3170">
        <v>27.85</v>
      </c>
      <c r="F3170">
        <v>9.6951361111111112</v>
      </c>
      <c r="G3170" s="3">
        <f t="shared" si="98"/>
        <v>18.15486388888889</v>
      </c>
      <c r="H3170" s="3">
        <f t="shared" si="99"/>
        <v>9585.5190361111163</v>
      </c>
    </row>
    <row r="3171" spans="1:8" x14ac:dyDescent="0.2">
      <c r="A3171" t="s">
        <v>41</v>
      </c>
      <c r="B3171" t="s">
        <v>921</v>
      </c>
      <c r="C3171" t="s">
        <v>33</v>
      </c>
      <c r="D3171" s="2">
        <v>0.97430555555555554</v>
      </c>
      <c r="E3171">
        <v>27.998000000000001</v>
      </c>
      <c r="F3171">
        <v>9.6951361111111112</v>
      </c>
      <c r="G3171" s="3">
        <f t="shared" si="98"/>
        <v>18.30286388888889</v>
      </c>
      <c r="H3171" s="3">
        <f t="shared" si="99"/>
        <v>9603.8219000000045</v>
      </c>
    </row>
    <row r="3172" spans="1:8" x14ac:dyDescent="0.2">
      <c r="A3172" t="s">
        <v>41</v>
      </c>
      <c r="B3172" t="s">
        <v>921</v>
      </c>
      <c r="C3172" t="s">
        <v>33</v>
      </c>
      <c r="D3172" s="2">
        <v>0.97499999999999998</v>
      </c>
      <c r="E3172">
        <v>27.998000000000001</v>
      </c>
      <c r="F3172">
        <v>9.6951361111111112</v>
      </c>
      <c r="G3172" s="3">
        <f t="shared" si="98"/>
        <v>18.30286388888889</v>
      </c>
      <c r="H3172" s="3">
        <f t="shared" si="99"/>
        <v>9622.1247638888926</v>
      </c>
    </row>
    <row r="3173" spans="1:8" x14ac:dyDescent="0.2">
      <c r="A3173" t="s">
        <v>41</v>
      </c>
      <c r="B3173" t="s">
        <v>921</v>
      </c>
      <c r="C3173" t="s">
        <v>33</v>
      </c>
      <c r="D3173" s="2">
        <v>0.97569444444444453</v>
      </c>
      <c r="E3173">
        <v>27.923999999999999</v>
      </c>
      <c r="F3173">
        <v>9.6951361111111112</v>
      </c>
      <c r="G3173" s="3">
        <f t="shared" si="98"/>
        <v>18.228863888888888</v>
      </c>
      <c r="H3173" s="3">
        <f t="shared" si="99"/>
        <v>9640.3536277777821</v>
      </c>
    </row>
    <row r="3174" spans="1:8" x14ac:dyDescent="0.2">
      <c r="A3174" t="s">
        <v>41</v>
      </c>
      <c r="B3174" t="s">
        <v>921</v>
      </c>
      <c r="C3174" t="s">
        <v>33</v>
      </c>
      <c r="D3174" s="2">
        <v>0.97638888888888886</v>
      </c>
      <c r="E3174">
        <v>27.875</v>
      </c>
      <c r="F3174">
        <v>9.6951361111111112</v>
      </c>
      <c r="G3174" s="3">
        <f t="shared" si="98"/>
        <v>18.179863888888889</v>
      </c>
      <c r="H3174" s="3">
        <f t="shared" si="99"/>
        <v>9658.5334916666707</v>
      </c>
    </row>
    <row r="3175" spans="1:8" x14ac:dyDescent="0.2">
      <c r="A3175" t="s">
        <v>41</v>
      </c>
      <c r="B3175" t="s">
        <v>921</v>
      </c>
      <c r="C3175" t="s">
        <v>33</v>
      </c>
      <c r="D3175" s="2">
        <v>0.9770833333333333</v>
      </c>
      <c r="E3175">
        <v>27.824999999999999</v>
      </c>
      <c r="F3175">
        <v>9.6951361111111112</v>
      </c>
      <c r="G3175" s="3">
        <f t="shared" si="98"/>
        <v>18.129863888888888</v>
      </c>
      <c r="H3175" s="3">
        <f t="shared" si="99"/>
        <v>9676.66335555556</v>
      </c>
    </row>
    <row r="3176" spans="1:8" x14ac:dyDescent="0.2">
      <c r="A3176" t="s">
        <v>41</v>
      </c>
      <c r="B3176" t="s">
        <v>921</v>
      </c>
      <c r="C3176" t="s">
        <v>33</v>
      </c>
      <c r="D3176" s="2">
        <v>0.97777777777777775</v>
      </c>
      <c r="E3176">
        <v>27.776</v>
      </c>
      <c r="F3176">
        <v>9.6951361111111112</v>
      </c>
      <c r="G3176" s="3">
        <f t="shared" si="98"/>
        <v>18.080863888888889</v>
      </c>
      <c r="H3176" s="3">
        <f t="shared" si="99"/>
        <v>9694.7442194444484</v>
      </c>
    </row>
    <row r="3177" spans="1:8" x14ac:dyDescent="0.2">
      <c r="A3177" t="s">
        <v>41</v>
      </c>
      <c r="B3177" t="s">
        <v>921</v>
      </c>
      <c r="C3177" t="s">
        <v>33</v>
      </c>
      <c r="D3177" s="2">
        <v>0.9784722222222223</v>
      </c>
      <c r="E3177">
        <v>27.727</v>
      </c>
      <c r="F3177">
        <v>9.6951361111111112</v>
      </c>
      <c r="G3177" s="3">
        <f t="shared" si="98"/>
        <v>18.031863888888889</v>
      </c>
      <c r="H3177" s="3">
        <f t="shared" si="99"/>
        <v>9712.7760833333377</v>
      </c>
    </row>
    <row r="3178" spans="1:8" x14ac:dyDescent="0.2">
      <c r="A3178" t="s">
        <v>41</v>
      </c>
      <c r="B3178" t="s">
        <v>921</v>
      </c>
      <c r="C3178" t="s">
        <v>33</v>
      </c>
      <c r="D3178" s="2">
        <v>0.97916666666666663</v>
      </c>
      <c r="E3178">
        <v>27.677</v>
      </c>
      <c r="F3178">
        <v>9.6951361111111112</v>
      </c>
      <c r="G3178" s="3">
        <f t="shared" si="98"/>
        <v>17.981863888888888</v>
      </c>
      <c r="H3178" s="3">
        <f t="shared" si="99"/>
        <v>9730.757947222226</v>
      </c>
    </row>
    <row r="3179" spans="1:8" x14ac:dyDescent="0.2">
      <c r="A3179" t="s">
        <v>41</v>
      </c>
      <c r="B3179" t="s">
        <v>921</v>
      </c>
      <c r="C3179" t="s">
        <v>33</v>
      </c>
      <c r="D3179" s="2">
        <v>0.97986111111111107</v>
      </c>
      <c r="E3179">
        <v>27.628</v>
      </c>
      <c r="F3179">
        <v>9.6951361111111112</v>
      </c>
      <c r="G3179" s="3">
        <f t="shared" si="98"/>
        <v>17.932863888888889</v>
      </c>
      <c r="H3179" s="3">
        <f t="shared" si="99"/>
        <v>9748.6908111111152</v>
      </c>
    </row>
    <row r="3180" spans="1:8" x14ac:dyDescent="0.2">
      <c r="A3180" t="s">
        <v>41</v>
      </c>
      <c r="B3180" t="s">
        <v>921</v>
      </c>
      <c r="C3180" t="s">
        <v>33</v>
      </c>
      <c r="D3180" s="2">
        <v>0.98055555555555562</v>
      </c>
      <c r="E3180">
        <v>27.579000000000001</v>
      </c>
      <c r="F3180">
        <v>9.6951361111111112</v>
      </c>
      <c r="G3180" s="3">
        <f t="shared" si="98"/>
        <v>17.883863888888889</v>
      </c>
      <c r="H3180" s="3">
        <f t="shared" si="99"/>
        <v>9766.5746750000035</v>
      </c>
    </row>
    <row r="3181" spans="1:8" x14ac:dyDescent="0.2">
      <c r="A3181" t="s">
        <v>41</v>
      </c>
      <c r="B3181" t="s">
        <v>921</v>
      </c>
      <c r="C3181" t="s">
        <v>33</v>
      </c>
      <c r="D3181" s="2">
        <v>0.98125000000000007</v>
      </c>
      <c r="E3181">
        <v>27.53</v>
      </c>
      <c r="F3181">
        <v>9.6951361111111112</v>
      </c>
      <c r="G3181" s="3">
        <f t="shared" si="98"/>
        <v>17.83486388888889</v>
      </c>
      <c r="H3181" s="3">
        <f t="shared" si="99"/>
        <v>9784.4095388888927</v>
      </c>
    </row>
    <row r="3182" spans="1:8" x14ac:dyDescent="0.2">
      <c r="A3182" t="s">
        <v>41</v>
      </c>
      <c r="B3182" t="s">
        <v>921</v>
      </c>
      <c r="C3182" t="s">
        <v>33</v>
      </c>
      <c r="D3182" s="2">
        <v>0.9819444444444444</v>
      </c>
      <c r="E3182">
        <v>27.481000000000002</v>
      </c>
      <c r="F3182">
        <v>9.6951361111111112</v>
      </c>
      <c r="G3182" s="3">
        <f t="shared" si="98"/>
        <v>17.78586388888889</v>
      </c>
      <c r="H3182" s="3">
        <f t="shared" si="99"/>
        <v>9802.1954027777811</v>
      </c>
    </row>
    <row r="3183" spans="1:8" x14ac:dyDescent="0.2">
      <c r="A3183" t="s">
        <v>41</v>
      </c>
      <c r="B3183" t="s">
        <v>921</v>
      </c>
      <c r="C3183" t="s">
        <v>33</v>
      </c>
      <c r="D3183" s="2">
        <v>0.98263888888888884</v>
      </c>
      <c r="E3183">
        <v>27.431000000000001</v>
      </c>
      <c r="F3183">
        <v>9.6951361111111112</v>
      </c>
      <c r="G3183" s="3">
        <f t="shared" si="98"/>
        <v>17.73586388888889</v>
      </c>
      <c r="H3183" s="3">
        <f t="shared" si="99"/>
        <v>9819.9312666666701</v>
      </c>
    </row>
    <row r="3184" spans="1:8" x14ac:dyDescent="0.2">
      <c r="A3184" t="s">
        <v>41</v>
      </c>
      <c r="B3184" t="s">
        <v>921</v>
      </c>
      <c r="C3184" t="s">
        <v>33</v>
      </c>
      <c r="D3184" s="2">
        <v>0.98333333333333339</v>
      </c>
      <c r="E3184">
        <v>27.382000000000001</v>
      </c>
      <c r="F3184">
        <v>9.6951361111111112</v>
      </c>
      <c r="G3184" s="3">
        <f t="shared" si="98"/>
        <v>17.68686388888889</v>
      </c>
      <c r="H3184" s="3">
        <f t="shared" si="99"/>
        <v>9837.6181305555583</v>
      </c>
    </row>
    <row r="3185" spans="1:8" x14ac:dyDescent="0.2">
      <c r="A3185" t="s">
        <v>41</v>
      </c>
      <c r="B3185" t="s">
        <v>921</v>
      </c>
      <c r="C3185" t="s">
        <v>33</v>
      </c>
      <c r="D3185" s="2">
        <v>0.98402777777777783</v>
      </c>
      <c r="E3185">
        <v>27.332999999999998</v>
      </c>
      <c r="F3185">
        <v>9.6951361111111112</v>
      </c>
      <c r="G3185" s="3">
        <f t="shared" si="98"/>
        <v>17.637863888888887</v>
      </c>
      <c r="H3185" s="3">
        <f t="shared" si="99"/>
        <v>9855.2559944444474</v>
      </c>
    </row>
    <row r="3186" spans="1:8" x14ac:dyDescent="0.2">
      <c r="A3186" t="s">
        <v>41</v>
      </c>
      <c r="B3186" t="s">
        <v>921</v>
      </c>
      <c r="C3186" t="s">
        <v>33</v>
      </c>
      <c r="D3186" s="2">
        <v>0.98472222222222217</v>
      </c>
      <c r="E3186">
        <v>27.283999999999999</v>
      </c>
      <c r="F3186">
        <v>9.6951361111111112</v>
      </c>
      <c r="G3186" s="3">
        <f t="shared" si="98"/>
        <v>17.588863888888888</v>
      </c>
      <c r="H3186" s="3">
        <f t="shared" si="99"/>
        <v>9872.8448583333357</v>
      </c>
    </row>
    <row r="3187" spans="1:8" x14ac:dyDescent="0.2">
      <c r="A3187" t="s">
        <v>41</v>
      </c>
      <c r="B3187" t="s">
        <v>921</v>
      </c>
      <c r="C3187" t="s">
        <v>33</v>
      </c>
      <c r="D3187" s="2">
        <v>0.98541666666666661</v>
      </c>
      <c r="E3187">
        <v>27.259</v>
      </c>
      <c r="F3187">
        <v>9.6951361111111112</v>
      </c>
      <c r="G3187" s="3">
        <f t="shared" si="98"/>
        <v>17.563863888888889</v>
      </c>
      <c r="H3187" s="3">
        <f t="shared" si="99"/>
        <v>9890.4087222222242</v>
      </c>
    </row>
    <row r="3188" spans="1:8" x14ac:dyDescent="0.2">
      <c r="A3188" t="s">
        <v>41</v>
      </c>
      <c r="B3188" t="s">
        <v>921</v>
      </c>
      <c r="C3188" t="s">
        <v>33</v>
      </c>
      <c r="D3188" s="2">
        <v>0.98611111111111116</v>
      </c>
      <c r="E3188">
        <v>27.21</v>
      </c>
      <c r="F3188">
        <v>9.6951361111111112</v>
      </c>
      <c r="G3188" s="3">
        <f t="shared" si="98"/>
        <v>17.51486388888889</v>
      </c>
      <c r="H3188" s="3">
        <f t="shared" si="99"/>
        <v>9907.9235861111138</v>
      </c>
    </row>
    <row r="3189" spans="1:8" x14ac:dyDescent="0.2">
      <c r="A3189" t="s">
        <v>41</v>
      </c>
      <c r="B3189" t="s">
        <v>921</v>
      </c>
      <c r="C3189" t="s">
        <v>33</v>
      </c>
      <c r="D3189" s="2">
        <v>0.9868055555555556</v>
      </c>
      <c r="E3189">
        <v>27.161000000000001</v>
      </c>
      <c r="F3189">
        <v>9.6951361111111112</v>
      </c>
      <c r="G3189" s="3">
        <f t="shared" si="98"/>
        <v>17.46586388888889</v>
      </c>
      <c r="H3189" s="3">
        <f t="shared" si="99"/>
        <v>9925.3894500000024</v>
      </c>
    </row>
    <row r="3190" spans="1:8" x14ac:dyDescent="0.2">
      <c r="A3190" t="s">
        <v>41</v>
      </c>
      <c r="B3190" t="s">
        <v>921</v>
      </c>
      <c r="C3190" t="s">
        <v>33</v>
      </c>
      <c r="D3190" s="2">
        <v>0.98749999999999993</v>
      </c>
      <c r="E3190">
        <v>27.111999999999998</v>
      </c>
      <c r="F3190">
        <v>9.6951361111111112</v>
      </c>
      <c r="G3190" s="3">
        <f t="shared" si="98"/>
        <v>17.416863888888887</v>
      </c>
      <c r="H3190" s="3">
        <f t="shared" si="99"/>
        <v>9942.806313888892</v>
      </c>
    </row>
    <row r="3191" spans="1:8" x14ac:dyDescent="0.2">
      <c r="A3191" t="s">
        <v>41</v>
      </c>
      <c r="B3191" t="s">
        <v>921</v>
      </c>
      <c r="C3191" t="s">
        <v>32</v>
      </c>
      <c r="D3191" s="2">
        <v>0.25</v>
      </c>
      <c r="E3191">
        <v>9.2870000000000008</v>
      </c>
      <c r="F3191">
        <v>9.4652972222222065</v>
      </c>
      <c r="G3191" s="3">
        <f t="shared" si="98"/>
        <v>-0.17829722222220568</v>
      </c>
      <c r="H3191" s="3">
        <f>G3191</f>
        <v>-0.17829722222220568</v>
      </c>
    </row>
    <row r="3192" spans="1:8" x14ac:dyDescent="0.2">
      <c r="A3192" t="s">
        <v>41</v>
      </c>
      <c r="B3192" t="s">
        <v>921</v>
      </c>
      <c r="C3192" t="s">
        <v>32</v>
      </c>
      <c r="D3192" s="2">
        <v>0.25069444444444444</v>
      </c>
      <c r="E3192">
        <v>9.41</v>
      </c>
      <c r="F3192">
        <v>9.4652972222222065</v>
      </c>
      <c r="G3192" s="3">
        <f t="shared" si="98"/>
        <v>-5.5297222222206344E-2</v>
      </c>
      <c r="H3192" s="3">
        <f t="shared" si="99"/>
        <v>-0.23359444444441202</v>
      </c>
    </row>
    <row r="3193" spans="1:8" x14ac:dyDescent="0.2">
      <c r="A3193" t="s">
        <v>41</v>
      </c>
      <c r="B3193" t="s">
        <v>921</v>
      </c>
      <c r="C3193" t="s">
        <v>32</v>
      </c>
      <c r="D3193" s="2">
        <v>0.25138888888888888</v>
      </c>
      <c r="E3193">
        <v>9.5090000000000003</v>
      </c>
      <c r="F3193">
        <v>9.4652972222222065</v>
      </c>
      <c r="G3193" s="3">
        <f t="shared" si="98"/>
        <v>4.3702777777793855E-2</v>
      </c>
      <c r="H3193" s="3">
        <f t="shared" si="99"/>
        <v>-0.18989166666661816</v>
      </c>
    </row>
    <row r="3194" spans="1:8" x14ac:dyDescent="0.2">
      <c r="A3194" t="s">
        <v>41</v>
      </c>
      <c r="B3194" t="s">
        <v>921</v>
      </c>
      <c r="C3194" t="s">
        <v>32</v>
      </c>
      <c r="D3194" s="2">
        <v>0.25208333333333333</v>
      </c>
      <c r="E3194">
        <v>9.6080000000000005</v>
      </c>
      <c r="F3194">
        <v>9.4652972222222065</v>
      </c>
      <c r="G3194" s="3">
        <f t="shared" si="98"/>
        <v>0.14270277777779405</v>
      </c>
      <c r="H3194" s="3">
        <f t="shared" si="99"/>
        <v>-4.718888888882411E-2</v>
      </c>
    </row>
    <row r="3195" spans="1:8" x14ac:dyDescent="0.2">
      <c r="A3195" t="s">
        <v>41</v>
      </c>
      <c r="B3195" t="s">
        <v>921</v>
      </c>
      <c r="C3195" t="s">
        <v>32</v>
      </c>
      <c r="D3195" s="2">
        <v>0.25277777777777777</v>
      </c>
      <c r="E3195">
        <v>9.7560000000000002</v>
      </c>
      <c r="F3195">
        <v>9.4652972222222065</v>
      </c>
      <c r="G3195" s="3">
        <f t="shared" si="98"/>
        <v>0.29070277777779374</v>
      </c>
      <c r="H3195" s="3">
        <f t="shared" si="99"/>
        <v>0.24351388888896963</v>
      </c>
    </row>
    <row r="3196" spans="1:8" x14ac:dyDescent="0.2">
      <c r="A3196" t="s">
        <v>41</v>
      </c>
      <c r="B3196" t="s">
        <v>921</v>
      </c>
      <c r="C3196" t="s">
        <v>32</v>
      </c>
      <c r="D3196" s="2">
        <v>0.25347222222222221</v>
      </c>
      <c r="E3196">
        <v>9.8789999999999996</v>
      </c>
      <c r="F3196">
        <v>9.4652972222222065</v>
      </c>
      <c r="G3196" s="3">
        <f t="shared" si="98"/>
        <v>0.41370277777779307</v>
      </c>
      <c r="H3196" s="3">
        <f t="shared" si="99"/>
        <v>0.65721666666676271</v>
      </c>
    </row>
    <row r="3197" spans="1:8" x14ac:dyDescent="0.2">
      <c r="A3197" t="s">
        <v>41</v>
      </c>
      <c r="B3197" t="s">
        <v>921</v>
      </c>
      <c r="C3197" t="s">
        <v>32</v>
      </c>
      <c r="D3197" s="2">
        <v>0.25416666666666665</v>
      </c>
      <c r="E3197">
        <v>9.9770000000000003</v>
      </c>
      <c r="F3197">
        <v>9.4652972222222065</v>
      </c>
      <c r="G3197" s="3">
        <f t="shared" si="98"/>
        <v>0.51170277777779383</v>
      </c>
      <c r="H3197" s="3">
        <f t="shared" si="99"/>
        <v>1.1689194444445565</v>
      </c>
    </row>
    <row r="3198" spans="1:8" x14ac:dyDescent="0.2">
      <c r="A3198" t="s">
        <v>41</v>
      </c>
      <c r="B3198" t="s">
        <v>921</v>
      </c>
      <c r="C3198" t="s">
        <v>32</v>
      </c>
      <c r="D3198" s="2">
        <v>0.25486111111111109</v>
      </c>
      <c r="E3198">
        <v>10.1</v>
      </c>
      <c r="F3198">
        <v>9.4652972222222065</v>
      </c>
      <c r="G3198" s="3">
        <f t="shared" si="98"/>
        <v>0.63470277777779316</v>
      </c>
      <c r="H3198" s="3">
        <f t="shared" si="99"/>
        <v>1.8036222222223497</v>
      </c>
    </row>
    <row r="3199" spans="1:8" x14ac:dyDescent="0.2">
      <c r="A3199" t="s">
        <v>41</v>
      </c>
      <c r="B3199" t="s">
        <v>921</v>
      </c>
      <c r="C3199" t="s">
        <v>32</v>
      </c>
      <c r="D3199" s="2">
        <v>0.25555555555555559</v>
      </c>
      <c r="E3199">
        <v>10.222</v>
      </c>
      <c r="F3199">
        <v>9.4652972222222065</v>
      </c>
      <c r="G3199" s="3">
        <f t="shared" si="98"/>
        <v>0.75670277777779305</v>
      </c>
      <c r="H3199" s="3">
        <f t="shared" si="99"/>
        <v>2.5603250000001427</v>
      </c>
    </row>
    <row r="3200" spans="1:8" x14ac:dyDescent="0.2">
      <c r="A3200" t="s">
        <v>41</v>
      </c>
      <c r="B3200" t="s">
        <v>921</v>
      </c>
      <c r="C3200" t="s">
        <v>32</v>
      </c>
      <c r="D3200" s="2">
        <v>0.25625000000000003</v>
      </c>
      <c r="E3200">
        <v>10.32</v>
      </c>
      <c r="F3200">
        <v>9.4652972222222065</v>
      </c>
      <c r="G3200" s="3">
        <f t="shared" si="98"/>
        <v>0.8547027777777938</v>
      </c>
      <c r="H3200" s="3">
        <f t="shared" si="99"/>
        <v>3.4150277777779365</v>
      </c>
    </row>
    <row r="3201" spans="1:8" x14ac:dyDescent="0.2">
      <c r="A3201" t="s">
        <v>41</v>
      </c>
      <c r="B3201" t="s">
        <v>921</v>
      </c>
      <c r="C3201" t="s">
        <v>32</v>
      </c>
      <c r="D3201" s="2">
        <v>0.25694444444444448</v>
      </c>
      <c r="E3201">
        <v>10.443</v>
      </c>
      <c r="F3201">
        <v>9.4652972222222065</v>
      </c>
      <c r="G3201" s="3">
        <f t="shared" si="98"/>
        <v>0.97770277777779313</v>
      </c>
      <c r="H3201" s="3">
        <f t="shared" si="99"/>
        <v>4.3927305555557297</v>
      </c>
    </row>
    <row r="3202" spans="1:8" x14ac:dyDescent="0.2">
      <c r="A3202" t="s">
        <v>41</v>
      </c>
      <c r="B3202" t="s">
        <v>921</v>
      </c>
      <c r="C3202" t="s">
        <v>32</v>
      </c>
      <c r="D3202" s="2">
        <v>0.25763888888888892</v>
      </c>
      <c r="E3202">
        <v>10.565</v>
      </c>
      <c r="F3202">
        <v>9.4652972222222065</v>
      </c>
      <c r="G3202" s="3">
        <f t="shared" si="98"/>
        <v>1.099702777777793</v>
      </c>
      <c r="H3202" s="3">
        <f t="shared" si="99"/>
        <v>5.4924333333335227</v>
      </c>
    </row>
    <row r="3203" spans="1:8" x14ac:dyDescent="0.2">
      <c r="A3203" t="s">
        <v>41</v>
      </c>
      <c r="B3203" t="s">
        <v>921</v>
      </c>
      <c r="C3203" t="s">
        <v>32</v>
      </c>
      <c r="D3203" s="2">
        <v>0.25833333333333336</v>
      </c>
      <c r="E3203">
        <v>10.638</v>
      </c>
      <c r="F3203">
        <v>9.4652972222222065</v>
      </c>
      <c r="G3203" s="3">
        <f t="shared" ref="G3203:G3266" si="100">E3203-F3203</f>
        <v>1.1727027777777934</v>
      </c>
      <c r="H3203" s="3">
        <f t="shared" si="99"/>
        <v>6.6651361111113161</v>
      </c>
    </row>
    <row r="3204" spans="1:8" x14ac:dyDescent="0.2">
      <c r="A3204" t="s">
        <v>41</v>
      </c>
      <c r="B3204" t="s">
        <v>921</v>
      </c>
      <c r="C3204" t="s">
        <v>32</v>
      </c>
      <c r="D3204" s="2">
        <v>0.2590277777777778</v>
      </c>
      <c r="E3204">
        <v>10.736000000000001</v>
      </c>
      <c r="F3204">
        <v>9.4652972222222065</v>
      </c>
      <c r="G3204" s="3">
        <f t="shared" si="100"/>
        <v>1.2707027777777942</v>
      </c>
      <c r="H3204" s="3">
        <f t="shared" ref="H3204:H3267" si="101">H3203+G3204</f>
        <v>7.9358388888891103</v>
      </c>
    </row>
    <row r="3205" spans="1:8" x14ac:dyDescent="0.2">
      <c r="A3205" t="s">
        <v>41</v>
      </c>
      <c r="B3205" t="s">
        <v>921</v>
      </c>
      <c r="C3205" t="s">
        <v>32</v>
      </c>
      <c r="D3205" s="2">
        <v>0.25972222222222224</v>
      </c>
      <c r="E3205">
        <v>10.834</v>
      </c>
      <c r="F3205">
        <v>9.4652972222222065</v>
      </c>
      <c r="G3205" s="3">
        <f t="shared" si="100"/>
        <v>1.3687027777777931</v>
      </c>
      <c r="H3205" s="3">
        <f t="shared" si="101"/>
        <v>9.3045416666669034</v>
      </c>
    </row>
    <row r="3206" spans="1:8" x14ac:dyDescent="0.2">
      <c r="A3206" t="s">
        <v>41</v>
      </c>
      <c r="B3206" t="s">
        <v>921</v>
      </c>
      <c r="C3206" t="s">
        <v>32</v>
      </c>
      <c r="D3206" s="2">
        <v>0.26041666666666669</v>
      </c>
      <c r="E3206">
        <v>10.907</v>
      </c>
      <c r="F3206">
        <v>9.4652972222222065</v>
      </c>
      <c r="G3206" s="3">
        <f t="shared" si="100"/>
        <v>1.4417027777777935</v>
      </c>
      <c r="H3206" s="3">
        <f t="shared" si="101"/>
        <v>10.746244444444697</v>
      </c>
    </row>
    <row r="3207" spans="1:8" x14ac:dyDescent="0.2">
      <c r="A3207" t="s">
        <v>41</v>
      </c>
      <c r="B3207" t="s">
        <v>921</v>
      </c>
      <c r="C3207" t="s">
        <v>32</v>
      </c>
      <c r="D3207" s="2">
        <v>0.26111111111111113</v>
      </c>
      <c r="E3207">
        <v>10.956</v>
      </c>
      <c r="F3207">
        <v>9.4652972222222065</v>
      </c>
      <c r="G3207" s="3">
        <f t="shared" si="100"/>
        <v>1.490702777777793</v>
      </c>
      <c r="H3207" s="3">
        <f t="shared" si="101"/>
        <v>12.23694722222249</v>
      </c>
    </row>
    <row r="3208" spans="1:8" x14ac:dyDescent="0.2">
      <c r="A3208" t="s">
        <v>41</v>
      </c>
      <c r="B3208" t="s">
        <v>921</v>
      </c>
      <c r="C3208" t="s">
        <v>32</v>
      </c>
      <c r="D3208" s="2">
        <v>0.26180555555555557</v>
      </c>
      <c r="E3208">
        <v>10.956</v>
      </c>
      <c r="F3208">
        <v>9.4652972222222065</v>
      </c>
      <c r="G3208" s="3">
        <f t="shared" si="100"/>
        <v>1.490702777777793</v>
      </c>
      <c r="H3208" s="3">
        <f t="shared" si="101"/>
        <v>13.727650000000283</v>
      </c>
    </row>
    <row r="3209" spans="1:8" x14ac:dyDescent="0.2">
      <c r="A3209" t="s">
        <v>41</v>
      </c>
      <c r="B3209" t="s">
        <v>921</v>
      </c>
      <c r="C3209" t="s">
        <v>32</v>
      </c>
      <c r="D3209" s="2">
        <v>0.26250000000000001</v>
      </c>
      <c r="E3209">
        <v>10.956</v>
      </c>
      <c r="F3209">
        <v>9.4652972222222065</v>
      </c>
      <c r="G3209" s="3">
        <f t="shared" si="100"/>
        <v>1.490702777777793</v>
      </c>
      <c r="H3209" s="3">
        <f t="shared" si="101"/>
        <v>15.218352777778076</v>
      </c>
    </row>
    <row r="3210" spans="1:8" x14ac:dyDescent="0.2">
      <c r="A3210" t="s">
        <v>41</v>
      </c>
      <c r="B3210" t="s">
        <v>921</v>
      </c>
      <c r="C3210" t="s">
        <v>32</v>
      </c>
      <c r="D3210" s="2">
        <v>0.26319444444444445</v>
      </c>
      <c r="E3210">
        <v>10.932</v>
      </c>
      <c r="F3210">
        <v>9.4652972222222065</v>
      </c>
      <c r="G3210" s="3">
        <f t="shared" si="100"/>
        <v>1.4667027777777939</v>
      </c>
      <c r="H3210" s="3">
        <f t="shared" si="101"/>
        <v>16.68505555555587</v>
      </c>
    </row>
    <row r="3211" spans="1:8" x14ac:dyDescent="0.2">
      <c r="A3211" t="s">
        <v>41</v>
      </c>
      <c r="B3211" t="s">
        <v>921</v>
      </c>
      <c r="C3211" t="s">
        <v>32</v>
      </c>
      <c r="D3211" s="2">
        <v>0.2638888888888889</v>
      </c>
      <c r="E3211">
        <v>10.907</v>
      </c>
      <c r="F3211">
        <v>9.4652972222222065</v>
      </c>
      <c r="G3211" s="3">
        <f t="shared" si="100"/>
        <v>1.4417027777777935</v>
      </c>
      <c r="H3211" s="3">
        <f t="shared" si="101"/>
        <v>18.126758333333662</v>
      </c>
    </row>
    <row r="3212" spans="1:8" x14ac:dyDescent="0.2">
      <c r="A3212" t="s">
        <v>41</v>
      </c>
      <c r="B3212" t="s">
        <v>921</v>
      </c>
      <c r="C3212" t="s">
        <v>32</v>
      </c>
      <c r="D3212" s="2">
        <v>0.26458333333333334</v>
      </c>
      <c r="E3212">
        <v>10.858000000000001</v>
      </c>
      <c r="F3212">
        <v>9.4652972222222065</v>
      </c>
      <c r="G3212" s="3">
        <f t="shared" si="100"/>
        <v>1.3927027777777941</v>
      </c>
      <c r="H3212" s="3">
        <f t="shared" si="101"/>
        <v>19.519461111111454</v>
      </c>
    </row>
    <row r="3213" spans="1:8" x14ac:dyDescent="0.2">
      <c r="A3213" t="s">
        <v>41</v>
      </c>
      <c r="B3213" t="s">
        <v>921</v>
      </c>
      <c r="C3213" t="s">
        <v>32</v>
      </c>
      <c r="D3213" s="2">
        <v>0.26527777777777778</v>
      </c>
      <c r="E3213">
        <v>10.834</v>
      </c>
      <c r="F3213">
        <v>9.4652972222222065</v>
      </c>
      <c r="G3213" s="3">
        <f t="shared" si="100"/>
        <v>1.3687027777777931</v>
      </c>
      <c r="H3213" s="3">
        <f t="shared" si="101"/>
        <v>20.888163888889245</v>
      </c>
    </row>
    <row r="3214" spans="1:8" x14ac:dyDescent="0.2">
      <c r="A3214" t="s">
        <v>41</v>
      </c>
      <c r="B3214" t="s">
        <v>921</v>
      </c>
      <c r="C3214" t="s">
        <v>32</v>
      </c>
      <c r="D3214" s="2">
        <v>0.26597222222222222</v>
      </c>
      <c r="E3214">
        <v>10.81</v>
      </c>
      <c r="F3214">
        <v>9.4652972222222065</v>
      </c>
      <c r="G3214" s="3">
        <f t="shared" si="100"/>
        <v>1.344702777777794</v>
      </c>
      <c r="H3214" s="3">
        <f t="shared" si="101"/>
        <v>22.232866666667039</v>
      </c>
    </row>
    <row r="3215" spans="1:8" x14ac:dyDescent="0.2">
      <c r="A3215" t="s">
        <v>41</v>
      </c>
      <c r="B3215" t="s">
        <v>921</v>
      </c>
      <c r="C3215" t="s">
        <v>32</v>
      </c>
      <c r="D3215" s="2">
        <v>0.26666666666666666</v>
      </c>
      <c r="E3215">
        <v>10.785</v>
      </c>
      <c r="F3215">
        <v>9.4652972222222065</v>
      </c>
      <c r="G3215" s="3">
        <f t="shared" si="100"/>
        <v>1.3197027777777937</v>
      </c>
      <c r="H3215" s="3">
        <f t="shared" si="101"/>
        <v>23.552569444444835</v>
      </c>
    </row>
    <row r="3216" spans="1:8" x14ac:dyDescent="0.2">
      <c r="A3216" t="s">
        <v>41</v>
      </c>
      <c r="B3216" t="s">
        <v>921</v>
      </c>
      <c r="C3216" t="s">
        <v>32</v>
      </c>
      <c r="D3216" s="2">
        <v>0.2673611111111111</v>
      </c>
      <c r="E3216">
        <v>10.736000000000001</v>
      </c>
      <c r="F3216">
        <v>9.4652972222222065</v>
      </c>
      <c r="G3216" s="3">
        <f t="shared" si="100"/>
        <v>1.2707027777777942</v>
      </c>
      <c r="H3216" s="3">
        <f t="shared" si="101"/>
        <v>24.823272222222627</v>
      </c>
    </row>
    <row r="3217" spans="1:8" x14ac:dyDescent="0.2">
      <c r="A3217" t="s">
        <v>41</v>
      </c>
      <c r="B3217" t="s">
        <v>921</v>
      </c>
      <c r="C3217" t="s">
        <v>32</v>
      </c>
      <c r="D3217" s="2">
        <v>0.2680555556</v>
      </c>
      <c r="E3217">
        <v>10.712</v>
      </c>
      <c r="F3217">
        <v>9.4652972222222065</v>
      </c>
      <c r="G3217" s="3">
        <f t="shared" si="100"/>
        <v>1.2467027777777933</v>
      </c>
      <c r="H3217" s="3">
        <f t="shared" si="101"/>
        <v>26.069975000000419</v>
      </c>
    </row>
    <row r="3218" spans="1:8" x14ac:dyDescent="0.2">
      <c r="A3218" t="s">
        <v>41</v>
      </c>
      <c r="B3218" t="s">
        <v>921</v>
      </c>
      <c r="C3218" t="s">
        <v>32</v>
      </c>
      <c r="D3218" s="2">
        <v>0.26874999999999999</v>
      </c>
      <c r="E3218">
        <v>10.686999999999999</v>
      </c>
      <c r="F3218">
        <v>9.4652972222222065</v>
      </c>
      <c r="G3218" s="3">
        <f t="shared" si="100"/>
        <v>1.2217027777777929</v>
      </c>
      <c r="H3218" s="3">
        <f t="shared" si="101"/>
        <v>27.291677777778212</v>
      </c>
    </row>
    <row r="3219" spans="1:8" x14ac:dyDescent="0.2">
      <c r="A3219" t="s">
        <v>41</v>
      </c>
      <c r="B3219" t="s">
        <v>921</v>
      </c>
      <c r="C3219" t="s">
        <v>32</v>
      </c>
      <c r="D3219" s="2">
        <v>0.26944444444444443</v>
      </c>
      <c r="E3219">
        <v>10.663</v>
      </c>
      <c r="F3219">
        <v>9.4652972222222065</v>
      </c>
      <c r="G3219" s="3">
        <f t="shared" si="100"/>
        <v>1.1977027777777938</v>
      </c>
      <c r="H3219" s="3">
        <f t="shared" si="101"/>
        <v>28.489380555556004</v>
      </c>
    </row>
    <row r="3220" spans="1:8" x14ac:dyDescent="0.2">
      <c r="A3220" t="s">
        <v>41</v>
      </c>
      <c r="B3220" t="s">
        <v>921</v>
      </c>
      <c r="C3220" t="s">
        <v>32</v>
      </c>
      <c r="D3220" s="2">
        <v>0.27013888889999998</v>
      </c>
      <c r="E3220">
        <v>10.614000000000001</v>
      </c>
      <c r="F3220">
        <v>9.4652972222222065</v>
      </c>
      <c r="G3220" s="3">
        <f t="shared" si="100"/>
        <v>1.1487027777777943</v>
      </c>
      <c r="H3220" s="3">
        <f t="shared" si="101"/>
        <v>29.638083333333796</v>
      </c>
    </row>
    <row r="3221" spans="1:8" x14ac:dyDescent="0.2">
      <c r="A3221" t="s">
        <v>41</v>
      </c>
      <c r="B3221" t="s">
        <v>921</v>
      </c>
      <c r="C3221" t="s">
        <v>32</v>
      </c>
      <c r="D3221" s="2">
        <v>0.27083333333333331</v>
      </c>
      <c r="E3221">
        <v>10.59</v>
      </c>
      <c r="F3221">
        <v>9.4652972222222065</v>
      </c>
      <c r="G3221" s="3">
        <f t="shared" si="100"/>
        <v>1.1247027777777934</v>
      </c>
      <c r="H3221" s="3">
        <f t="shared" si="101"/>
        <v>30.762786111111588</v>
      </c>
    </row>
    <row r="3222" spans="1:8" x14ac:dyDescent="0.2">
      <c r="A3222" t="s">
        <v>41</v>
      </c>
      <c r="B3222" t="s">
        <v>921</v>
      </c>
      <c r="C3222" t="s">
        <v>32</v>
      </c>
      <c r="D3222" s="2">
        <v>0.27152777777777776</v>
      </c>
      <c r="E3222">
        <v>10.565</v>
      </c>
      <c r="F3222">
        <v>9.4652972222222065</v>
      </c>
      <c r="G3222" s="3">
        <f t="shared" si="100"/>
        <v>1.099702777777793</v>
      </c>
      <c r="H3222" s="3">
        <f t="shared" si="101"/>
        <v>31.862488888889381</v>
      </c>
    </row>
    <row r="3223" spans="1:8" x14ac:dyDescent="0.2">
      <c r="A3223" t="s">
        <v>41</v>
      </c>
      <c r="B3223" t="s">
        <v>921</v>
      </c>
      <c r="C3223" t="s">
        <v>32</v>
      </c>
      <c r="D3223" s="2">
        <v>0.2722222222222222</v>
      </c>
      <c r="E3223">
        <v>10.541</v>
      </c>
      <c r="F3223">
        <v>9.4652972222222065</v>
      </c>
      <c r="G3223" s="3">
        <f t="shared" si="100"/>
        <v>1.0757027777777939</v>
      </c>
      <c r="H3223" s="3">
        <f t="shared" si="101"/>
        <v>32.938191666667173</v>
      </c>
    </row>
    <row r="3224" spans="1:8" x14ac:dyDescent="0.2">
      <c r="A3224" t="s">
        <v>41</v>
      </c>
      <c r="B3224" t="s">
        <v>921</v>
      </c>
      <c r="C3224" t="s">
        <v>32</v>
      </c>
      <c r="D3224" s="2">
        <v>0.27291666666666664</v>
      </c>
      <c r="E3224">
        <v>10.516</v>
      </c>
      <c r="F3224">
        <v>9.4652972222222065</v>
      </c>
      <c r="G3224" s="3">
        <f t="shared" si="100"/>
        <v>1.0507027777777935</v>
      </c>
      <c r="H3224" s="3">
        <f t="shared" si="101"/>
        <v>33.988894444444966</v>
      </c>
    </row>
    <row r="3225" spans="1:8" x14ac:dyDescent="0.2">
      <c r="A3225" t="s">
        <v>41</v>
      </c>
      <c r="B3225" t="s">
        <v>921</v>
      </c>
      <c r="C3225" t="s">
        <v>32</v>
      </c>
      <c r="D3225" s="2">
        <v>0.27361111111111108</v>
      </c>
      <c r="E3225">
        <v>10.467000000000001</v>
      </c>
      <c r="F3225">
        <v>9.4652972222222065</v>
      </c>
      <c r="G3225" s="3">
        <f t="shared" si="100"/>
        <v>1.001702777777794</v>
      </c>
      <c r="H3225" s="3">
        <f t="shared" si="101"/>
        <v>34.99059722222276</v>
      </c>
    </row>
    <row r="3226" spans="1:8" x14ac:dyDescent="0.2">
      <c r="A3226" t="s">
        <v>41</v>
      </c>
      <c r="B3226" t="s">
        <v>921</v>
      </c>
      <c r="C3226" t="s">
        <v>32</v>
      </c>
      <c r="D3226" s="2">
        <v>0.27430555555555552</v>
      </c>
      <c r="E3226">
        <v>10.443</v>
      </c>
      <c r="F3226">
        <v>9.4652972222222065</v>
      </c>
      <c r="G3226" s="3">
        <f t="shared" si="100"/>
        <v>0.97770277777779313</v>
      </c>
      <c r="H3226" s="3">
        <f t="shared" si="101"/>
        <v>35.968300000000553</v>
      </c>
    </row>
    <row r="3227" spans="1:8" x14ac:dyDescent="0.2">
      <c r="A3227" t="s">
        <v>41</v>
      </c>
      <c r="B3227" t="s">
        <v>921</v>
      </c>
      <c r="C3227" t="s">
        <v>32</v>
      </c>
      <c r="D3227" s="2">
        <v>0.27499999999999997</v>
      </c>
      <c r="E3227">
        <v>10.417999999999999</v>
      </c>
      <c r="F3227">
        <v>9.4652972222222065</v>
      </c>
      <c r="G3227" s="3">
        <f t="shared" si="100"/>
        <v>0.95270277777779278</v>
      </c>
      <c r="H3227" s="3">
        <f t="shared" si="101"/>
        <v>36.921002777778348</v>
      </c>
    </row>
    <row r="3228" spans="1:8" x14ac:dyDescent="0.2">
      <c r="A3228" t="s">
        <v>41</v>
      </c>
      <c r="B3228" t="s">
        <v>921</v>
      </c>
      <c r="C3228" t="s">
        <v>32</v>
      </c>
      <c r="D3228" s="2">
        <v>0.27569444444444446</v>
      </c>
      <c r="E3228">
        <v>10.394</v>
      </c>
      <c r="F3228">
        <v>9.4652972222222065</v>
      </c>
      <c r="G3228" s="3">
        <f t="shared" si="100"/>
        <v>0.92870277777779364</v>
      </c>
      <c r="H3228" s="3">
        <f t="shared" si="101"/>
        <v>37.849705555556142</v>
      </c>
    </row>
    <row r="3229" spans="1:8" x14ac:dyDescent="0.2">
      <c r="A3229" t="s">
        <v>41</v>
      </c>
      <c r="B3229" t="s">
        <v>921</v>
      </c>
      <c r="C3229" t="s">
        <v>32</v>
      </c>
      <c r="D3229" s="2">
        <v>0.27638888888888885</v>
      </c>
      <c r="E3229">
        <v>10.369</v>
      </c>
      <c r="F3229">
        <v>9.4652972222222065</v>
      </c>
      <c r="G3229" s="3">
        <f t="shared" si="100"/>
        <v>0.90370277777779329</v>
      </c>
      <c r="H3229" s="3">
        <f t="shared" si="101"/>
        <v>38.753408333333937</v>
      </c>
    </row>
    <row r="3230" spans="1:8" x14ac:dyDescent="0.2">
      <c r="A3230" t="s">
        <v>41</v>
      </c>
      <c r="B3230" t="s">
        <v>921</v>
      </c>
      <c r="C3230" t="s">
        <v>32</v>
      </c>
      <c r="D3230" s="2">
        <v>0.27708333333333335</v>
      </c>
      <c r="E3230">
        <v>10.32</v>
      </c>
      <c r="F3230">
        <v>9.4652972222222065</v>
      </c>
      <c r="G3230" s="3">
        <f t="shared" si="100"/>
        <v>0.8547027777777938</v>
      </c>
      <c r="H3230" s="3">
        <f t="shared" si="101"/>
        <v>39.608111111111732</v>
      </c>
    </row>
    <row r="3231" spans="1:8" x14ac:dyDescent="0.2">
      <c r="A3231" t="s">
        <v>41</v>
      </c>
      <c r="B3231" t="s">
        <v>921</v>
      </c>
      <c r="C3231" t="s">
        <v>32</v>
      </c>
      <c r="D3231" s="2">
        <v>0.27777777777777779</v>
      </c>
      <c r="E3231">
        <v>10.32</v>
      </c>
      <c r="F3231">
        <v>9.4652972222222065</v>
      </c>
      <c r="G3231" s="3">
        <f t="shared" si="100"/>
        <v>0.8547027777777938</v>
      </c>
      <c r="H3231" s="3">
        <f t="shared" si="101"/>
        <v>40.462813888889528</v>
      </c>
    </row>
    <row r="3232" spans="1:8" x14ac:dyDescent="0.2">
      <c r="A3232" t="s">
        <v>41</v>
      </c>
      <c r="B3232" t="s">
        <v>921</v>
      </c>
      <c r="C3232" t="s">
        <v>32</v>
      </c>
      <c r="D3232" s="2">
        <v>0.27847222222222223</v>
      </c>
      <c r="E3232">
        <v>10.271000000000001</v>
      </c>
      <c r="F3232">
        <v>9.4652972222222065</v>
      </c>
      <c r="G3232" s="3">
        <f t="shared" si="100"/>
        <v>0.80570277777779431</v>
      </c>
      <c r="H3232" s="3">
        <f t="shared" si="101"/>
        <v>41.268516666667324</v>
      </c>
    </row>
    <row r="3233" spans="1:8" x14ac:dyDescent="0.2">
      <c r="A3233" t="s">
        <v>41</v>
      </c>
      <c r="B3233" t="s">
        <v>921</v>
      </c>
      <c r="C3233" t="s">
        <v>32</v>
      </c>
      <c r="D3233" s="2">
        <v>0.27916666666666667</v>
      </c>
      <c r="E3233">
        <v>10.247</v>
      </c>
      <c r="F3233">
        <v>9.4652972222222065</v>
      </c>
      <c r="G3233" s="3">
        <f t="shared" si="100"/>
        <v>0.7817027777777934</v>
      </c>
      <c r="H3233" s="3">
        <f t="shared" si="101"/>
        <v>42.050219444445119</v>
      </c>
    </row>
    <row r="3234" spans="1:8" x14ac:dyDescent="0.2">
      <c r="A3234" t="s">
        <v>41</v>
      </c>
      <c r="B3234" t="s">
        <v>921</v>
      </c>
      <c r="C3234" t="s">
        <v>32</v>
      </c>
      <c r="D3234" s="2">
        <v>0.27986111111111112</v>
      </c>
      <c r="E3234">
        <v>10.247</v>
      </c>
      <c r="F3234">
        <v>9.4652972222222065</v>
      </c>
      <c r="G3234" s="3">
        <f t="shared" si="100"/>
        <v>0.7817027777777934</v>
      </c>
      <c r="H3234" s="3">
        <f t="shared" si="101"/>
        <v>42.831922222222914</v>
      </c>
    </row>
    <row r="3235" spans="1:8" x14ac:dyDescent="0.2">
      <c r="A3235" t="s">
        <v>41</v>
      </c>
      <c r="B3235" t="s">
        <v>921</v>
      </c>
      <c r="C3235" t="s">
        <v>32</v>
      </c>
      <c r="D3235" s="2">
        <v>0.28055555555555556</v>
      </c>
      <c r="E3235">
        <v>10.222</v>
      </c>
      <c r="F3235">
        <v>9.4652972222222065</v>
      </c>
      <c r="G3235" s="3">
        <f t="shared" si="100"/>
        <v>0.75670277777779305</v>
      </c>
      <c r="H3235" s="3">
        <f t="shared" si="101"/>
        <v>43.588625000000704</v>
      </c>
    </row>
    <row r="3236" spans="1:8" x14ac:dyDescent="0.2">
      <c r="A3236" t="s">
        <v>41</v>
      </c>
      <c r="B3236" t="s">
        <v>921</v>
      </c>
      <c r="C3236" t="s">
        <v>32</v>
      </c>
      <c r="D3236" s="2">
        <v>0.28125</v>
      </c>
      <c r="E3236">
        <v>10.173</v>
      </c>
      <c r="F3236">
        <v>9.4652972222222065</v>
      </c>
      <c r="G3236" s="3">
        <f t="shared" si="100"/>
        <v>0.70770277777779356</v>
      </c>
      <c r="H3236" s="3">
        <f t="shared" si="101"/>
        <v>44.296327777778501</v>
      </c>
    </row>
    <row r="3237" spans="1:8" x14ac:dyDescent="0.2">
      <c r="A3237" t="s">
        <v>41</v>
      </c>
      <c r="B3237" t="s">
        <v>921</v>
      </c>
      <c r="C3237" t="s">
        <v>32</v>
      </c>
      <c r="D3237" s="2">
        <v>0.28194444444444444</v>
      </c>
      <c r="E3237">
        <v>10.173</v>
      </c>
      <c r="F3237">
        <v>9.4652972222222065</v>
      </c>
      <c r="G3237" s="3">
        <f t="shared" si="100"/>
        <v>0.70770277777779356</v>
      </c>
      <c r="H3237" s="3">
        <f t="shared" si="101"/>
        <v>45.004030555556298</v>
      </c>
    </row>
    <row r="3238" spans="1:8" x14ac:dyDescent="0.2">
      <c r="A3238" t="s">
        <v>41</v>
      </c>
      <c r="B3238" t="s">
        <v>921</v>
      </c>
      <c r="C3238" t="s">
        <v>32</v>
      </c>
      <c r="D3238" s="2">
        <v>0.28263888888888888</v>
      </c>
      <c r="E3238">
        <v>10.148999999999999</v>
      </c>
      <c r="F3238">
        <v>9.4652972222222065</v>
      </c>
      <c r="G3238" s="3">
        <f t="shared" si="100"/>
        <v>0.68370277777779265</v>
      </c>
      <c r="H3238" s="3">
        <f t="shared" si="101"/>
        <v>45.687733333334094</v>
      </c>
    </row>
    <row r="3239" spans="1:8" x14ac:dyDescent="0.2">
      <c r="A3239" t="s">
        <v>41</v>
      </c>
      <c r="B3239" t="s">
        <v>921</v>
      </c>
      <c r="C3239" t="s">
        <v>32</v>
      </c>
      <c r="D3239" s="2">
        <v>0.28333333333333333</v>
      </c>
      <c r="E3239">
        <v>10.148999999999999</v>
      </c>
      <c r="F3239">
        <v>9.4652972222222065</v>
      </c>
      <c r="G3239" s="3">
        <f t="shared" si="100"/>
        <v>0.68370277777779265</v>
      </c>
      <c r="H3239" s="3">
        <f t="shared" si="101"/>
        <v>46.37143611111189</v>
      </c>
    </row>
    <row r="3240" spans="1:8" x14ac:dyDescent="0.2">
      <c r="A3240" t="s">
        <v>41</v>
      </c>
      <c r="B3240" t="s">
        <v>921</v>
      </c>
      <c r="C3240" t="s">
        <v>32</v>
      </c>
      <c r="D3240" s="2">
        <v>0.28402777777777777</v>
      </c>
      <c r="E3240">
        <v>10.173</v>
      </c>
      <c r="F3240">
        <v>9.4652972222222065</v>
      </c>
      <c r="G3240" s="3">
        <f t="shared" si="100"/>
        <v>0.70770277777779356</v>
      </c>
      <c r="H3240" s="3">
        <f t="shared" si="101"/>
        <v>47.079138888889688</v>
      </c>
    </row>
    <row r="3241" spans="1:8" x14ac:dyDescent="0.2">
      <c r="A3241" t="s">
        <v>41</v>
      </c>
      <c r="B3241" t="s">
        <v>921</v>
      </c>
      <c r="C3241" t="s">
        <v>32</v>
      </c>
      <c r="D3241" s="2">
        <v>0.28472222222222221</v>
      </c>
      <c r="E3241">
        <v>10.222</v>
      </c>
      <c r="F3241">
        <v>9.4652972222222065</v>
      </c>
      <c r="G3241" s="3">
        <f t="shared" si="100"/>
        <v>0.75670277777779305</v>
      </c>
      <c r="H3241" s="3">
        <f t="shared" si="101"/>
        <v>47.835841666667477</v>
      </c>
    </row>
    <row r="3242" spans="1:8" x14ac:dyDescent="0.2">
      <c r="A3242" t="s">
        <v>41</v>
      </c>
      <c r="B3242" t="s">
        <v>921</v>
      </c>
      <c r="C3242" t="s">
        <v>32</v>
      </c>
      <c r="D3242" s="2">
        <v>0.28541666666666665</v>
      </c>
      <c r="E3242">
        <v>10.247</v>
      </c>
      <c r="F3242">
        <v>9.4652972222222065</v>
      </c>
      <c r="G3242" s="3">
        <f t="shared" si="100"/>
        <v>0.7817027777777934</v>
      </c>
      <c r="H3242" s="3">
        <f t="shared" si="101"/>
        <v>48.617544444445272</v>
      </c>
    </row>
    <row r="3243" spans="1:8" x14ac:dyDescent="0.2">
      <c r="A3243" t="s">
        <v>41</v>
      </c>
      <c r="B3243" t="s">
        <v>921</v>
      </c>
      <c r="C3243" t="s">
        <v>32</v>
      </c>
      <c r="D3243" s="2">
        <v>0.28611111111111115</v>
      </c>
      <c r="E3243">
        <v>10.32</v>
      </c>
      <c r="F3243">
        <v>9.4652972222222065</v>
      </c>
      <c r="G3243" s="3">
        <f t="shared" si="100"/>
        <v>0.8547027777777938</v>
      </c>
      <c r="H3243" s="3">
        <f t="shared" si="101"/>
        <v>49.472247222223068</v>
      </c>
    </row>
    <row r="3244" spans="1:8" x14ac:dyDescent="0.2">
      <c r="A3244" t="s">
        <v>41</v>
      </c>
      <c r="B3244" t="s">
        <v>921</v>
      </c>
      <c r="C3244" t="s">
        <v>32</v>
      </c>
      <c r="D3244" s="2">
        <v>0.28680555555555554</v>
      </c>
      <c r="E3244">
        <v>10.369</v>
      </c>
      <c r="F3244">
        <v>9.4652972222222065</v>
      </c>
      <c r="G3244" s="3">
        <f t="shared" si="100"/>
        <v>0.90370277777779329</v>
      </c>
      <c r="H3244" s="3">
        <f t="shared" si="101"/>
        <v>50.375950000000863</v>
      </c>
    </row>
    <row r="3245" spans="1:8" x14ac:dyDescent="0.2">
      <c r="A3245" t="s">
        <v>41</v>
      </c>
      <c r="B3245" t="s">
        <v>921</v>
      </c>
      <c r="C3245" t="s">
        <v>32</v>
      </c>
      <c r="D3245" s="2">
        <v>0.28750000000000003</v>
      </c>
      <c r="E3245">
        <v>10.417999999999999</v>
      </c>
      <c r="F3245">
        <v>9.4652972222222065</v>
      </c>
      <c r="G3245" s="3">
        <f t="shared" si="100"/>
        <v>0.95270277777779278</v>
      </c>
      <c r="H3245" s="3">
        <f t="shared" si="101"/>
        <v>51.328652777778657</v>
      </c>
    </row>
    <row r="3246" spans="1:8" x14ac:dyDescent="0.2">
      <c r="A3246" t="s">
        <v>41</v>
      </c>
      <c r="B3246" t="s">
        <v>921</v>
      </c>
      <c r="C3246" t="s">
        <v>32</v>
      </c>
      <c r="D3246" s="2">
        <v>0.28819444444444448</v>
      </c>
      <c r="E3246">
        <v>10.467000000000001</v>
      </c>
      <c r="F3246">
        <v>9.4652972222222065</v>
      </c>
      <c r="G3246" s="3">
        <f t="shared" si="100"/>
        <v>1.001702777777794</v>
      </c>
      <c r="H3246" s="3">
        <f t="shared" si="101"/>
        <v>52.330355555556451</v>
      </c>
    </row>
    <row r="3247" spans="1:8" x14ac:dyDescent="0.2">
      <c r="A3247" t="s">
        <v>41</v>
      </c>
      <c r="B3247" t="s">
        <v>921</v>
      </c>
      <c r="C3247" t="s">
        <v>32</v>
      </c>
      <c r="D3247" s="2">
        <v>0.28888888888888892</v>
      </c>
      <c r="E3247">
        <v>10.516</v>
      </c>
      <c r="F3247">
        <v>9.4652972222222065</v>
      </c>
      <c r="G3247" s="3">
        <f t="shared" si="100"/>
        <v>1.0507027777777935</v>
      </c>
      <c r="H3247" s="3">
        <f t="shared" si="101"/>
        <v>53.381058333334245</v>
      </c>
    </row>
    <row r="3248" spans="1:8" x14ac:dyDescent="0.2">
      <c r="A3248" t="s">
        <v>41</v>
      </c>
      <c r="B3248" t="s">
        <v>921</v>
      </c>
      <c r="C3248" t="s">
        <v>32</v>
      </c>
      <c r="D3248" s="2">
        <v>0.28958333333333336</v>
      </c>
      <c r="E3248">
        <v>10.59</v>
      </c>
      <c r="F3248">
        <v>9.4652972222222065</v>
      </c>
      <c r="G3248" s="3">
        <f t="shared" si="100"/>
        <v>1.1247027777777934</v>
      </c>
      <c r="H3248" s="3">
        <f t="shared" si="101"/>
        <v>54.505761111112037</v>
      </c>
    </row>
    <row r="3249" spans="1:8" x14ac:dyDescent="0.2">
      <c r="A3249" t="s">
        <v>41</v>
      </c>
      <c r="B3249" t="s">
        <v>921</v>
      </c>
      <c r="C3249" t="s">
        <v>32</v>
      </c>
      <c r="D3249" s="2">
        <v>0.2902777777777778</v>
      </c>
      <c r="E3249">
        <v>10.686999999999999</v>
      </c>
      <c r="F3249">
        <v>9.4652972222222065</v>
      </c>
      <c r="G3249" s="3">
        <f t="shared" si="100"/>
        <v>1.2217027777777929</v>
      </c>
      <c r="H3249" s="3">
        <f t="shared" si="101"/>
        <v>55.727463888889829</v>
      </c>
    </row>
    <row r="3250" spans="1:8" x14ac:dyDescent="0.2">
      <c r="A3250" t="s">
        <v>41</v>
      </c>
      <c r="B3250" t="s">
        <v>921</v>
      </c>
      <c r="C3250" t="s">
        <v>32</v>
      </c>
      <c r="D3250" s="2">
        <v>0.29097222222222224</v>
      </c>
      <c r="E3250">
        <v>10.785</v>
      </c>
      <c r="F3250">
        <v>9.4652972222222065</v>
      </c>
      <c r="G3250" s="3">
        <f t="shared" si="100"/>
        <v>1.3197027777777937</v>
      </c>
      <c r="H3250" s="3">
        <f t="shared" si="101"/>
        <v>57.047166666667621</v>
      </c>
    </row>
    <row r="3251" spans="1:8" x14ac:dyDescent="0.2">
      <c r="A3251" t="s">
        <v>41</v>
      </c>
      <c r="B3251" t="s">
        <v>921</v>
      </c>
      <c r="C3251" t="s">
        <v>32</v>
      </c>
      <c r="D3251" s="2">
        <v>0.29166666666666669</v>
      </c>
      <c r="E3251">
        <v>10.907</v>
      </c>
      <c r="F3251">
        <v>9.4652972222222065</v>
      </c>
      <c r="G3251" s="3">
        <f t="shared" si="100"/>
        <v>1.4417027777777935</v>
      </c>
      <c r="H3251" s="3">
        <f t="shared" si="101"/>
        <v>58.488869444445413</v>
      </c>
    </row>
    <row r="3252" spans="1:8" x14ac:dyDescent="0.2">
      <c r="A3252" t="s">
        <v>41</v>
      </c>
      <c r="B3252" t="s">
        <v>921</v>
      </c>
      <c r="C3252" t="s">
        <v>32</v>
      </c>
      <c r="D3252" s="2">
        <v>0.29236111111111113</v>
      </c>
      <c r="E3252">
        <v>11.005000000000001</v>
      </c>
      <c r="F3252">
        <v>9.4652972222222065</v>
      </c>
      <c r="G3252" s="3">
        <f t="shared" si="100"/>
        <v>1.5397027777777943</v>
      </c>
      <c r="H3252" s="3">
        <f t="shared" si="101"/>
        <v>60.028572222223204</v>
      </c>
    </row>
    <row r="3253" spans="1:8" x14ac:dyDescent="0.2">
      <c r="A3253" t="s">
        <v>41</v>
      </c>
      <c r="B3253" t="s">
        <v>921</v>
      </c>
      <c r="C3253" t="s">
        <v>32</v>
      </c>
      <c r="D3253" s="2">
        <v>0.29305555555555557</v>
      </c>
      <c r="E3253">
        <v>11.102</v>
      </c>
      <c r="F3253">
        <v>9.4652972222222065</v>
      </c>
      <c r="G3253" s="3">
        <f t="shared" si="100"/>
        <v>1.6367027777777938</v>
      </c>
      <c r="H3253" s="3">
        <f t="shared" si="101"/>
        <v>61.665275000000996</v>
      </c>
    </row>
    <row r="3254" spans="1:8" x14ac:dyDescent="0.2">
      <c r="A3254" t="s">
        <v>41</v>
      </c>
      <c r="B3254" t="s">
        <v>921</v>
      </c>
      <c r="C3254" t="s">
        <v>32</v>
      </c>
      <c r="D3254" s="2">
        <v>0.29375000000000001</v>
      </c>
      <c r="E3254">
        <v>11.224</v>
      </c>
      <c r="F3254">
        <v>9.4652972222222065</v>
      </c>
      <c r="G3254" s="3">
        <f t="shared" si="100"/>
        <v>1.7587027777777937</v>
      </c>
      <c r="H3254" s="3">
        <f t="shared" si="101"/>
        <v>63.423977777778788</v>
      </c>
    </row>
    <row r="3255" spans="1:8" x14ac:dyDescent="0.2">
      <c r="A3255" t="s">
        <v>41</v>
      </c>
      <c r="B3255" t="s">
        <v>921</v>
      </c>
      <c r="C3255" t="s">
        <v>32</v>
      </c>
      <c r="D3255" s="2">
        <v>0.29444444444444445</v>
      </c>
      <c r="E3255">
        <v>11.346</v>
      </c>
      <c r="F3255">
        <v>9.4652972222222065</v>
      </c>
      <c r="G3255" s="3">
        <f t="shared" si="100"/>
        <v>1.8807027777777936</v>
      </c>
      <c r="H3255" s="3">
        <f t="shared" si="101"/>
        <v>65.304680555556587</v>
      </c>
    </row>
    <row r="3256" spans="1:8" x14ac:dyDescent="0.2">
      <c r="A3256" t="s">
        <v>41</v>
      </c>
      <c r="B3256" t="s">
        <v>921</v>
      </c>
      <c r="C3256" t="s">
        <v>32</v>
      </c>
      <c r="D3256" s="2">
        <v>0.2951388888888889</v>
      </c>
      <c r="E3256">
        <v>11.443</v>
      </c>
      <c r="F3256">
        <v>9.4652972222222065</v>
      </c>
      <c r="G3256" s="3">
        <f t="shared" si="100"/>
        <v>1.9777027777777931</v>
      </c>
      <c r="H3256" s="3">
        <f t="shared" si="101"/>
        <v>67.28238333333438</v>
      </c>
    </row>
    <row r="3257" spans="1:8" x14ac:dyDescent="0.2">
      <c r="A3257" t="s">
        <v>41</v>
      </c>
      <c r="B3257" t="s">
        <v>921</v>
      </c>
      <c r="C3257" t="s">
        <v>32</v>
      </c>
      <c r="D3257" s="2">
        <v>0.29583333333333334</v>
      </c>
      <c r="E3257">
        <v>11.516</v>
      </c>
      <c r="F3257">
        <v>9.4652972222222065</v>
      </c>
      <c r="G3257" s="3">
        <f t="shared" si="100"/>
        <v>2.0507027777777935</v>
      </c>
      <c r="H3257" s="3">
        <f t="shared" si="101"/>
        <v>69.333086111112181</v>
      </c>
    </row>
    <row r="3258" spans="1:8" x14ac:dyDescent="0.2">
      <c r="A3258" t="s">
        <v>41</v>
      </c>
      <c r="B3258" t="s">
        <v>921</v>
      </c>
      <c r="C3258" t="s">
        <v>32</v>
      </c>
      <c r="D3258" s="2">
        <v>0.29652777777777778</v>
      </c>
      <c r="E3258">
        <v>11.565</v>
      </c>
      <c r="F3258">
        <v>9.4652972222222065</v>
      </c>
      <c r="G3258" s="3">
        <f t="shared" si="100"/>
        <v>2.099702777777793</v>
      </c>
      <c r="H3258" s="3">
        <f t="shared" si="101"/>
        <v>71.432788888889974</v>
      </c>
    </row>
    <row r="3259" spans="1:8" x14ac:dyDescent="0.2">
      <c r="A3259" t="s">
        <v>41</v>
      </c>
      <c r="B3259" t="s">
        <v>921</v>
      </c>
      <c r="C3259" t="s">
        <v>32</v>
      </c>
      <c r="D3259" s="2">
        <v>0.29722222222222222</v>
      </c>
      <c r="E3259">
        <v>11.637</v>
      </c>
      <c r="F3259">
        <v>9.4652972222222065</v>
      </c>
      <c r="G3259" s="3">
        <f t="shared" si="100"/>
        <v>2.171702777777794</v>
      </c>
      <c r="H3259" s="3">
        <f t="shared" si="101"/>
        <v>73.604491666667769</v>
      </c>
    </row>
    <row r="3260" spans="1:8" x14ac:dyDescent="0.2">
      <c r="A3260" t="s">
        <v>41</v>
      </c>
      <c r="B3260" t="s">
        <v>921</v>
      </c>
      <c r="C3260" t="s">
        <v>32</v>
      </c>
      <c r="D3260" s="2">
        <v>0.29791666666666666</v>
      </c>
      <c r="E3260">
        <v>11.734</v>
      </c>
      <c r="F3260">
        <v>9.4652972222222065</v>
      </c>
      <c r="G3260" s="3">
        <f t="shared" si="100"/>
        <v>2.2687027777777935</v>
      </c>
      <c r="H3260" s="3">
        <f t="shared" si="101"/>
        <v>75.873194444445559</v>
      </c>
    </row>
    <row r="3261" spans="1:8" x14ac:dyDescent="0.2">
      <c r="A3261" t="s">
        <v>41</v>
      </c>
      <c r="B3261" t="s">
        <v>921</v>
      </c>
      <c r="C3261" t="s">
        <v>32</v>
      </c>
      <c r="D3261" s="2">
        <v>0.2986111111111111</v>
      </c>
      <c r="E3261">
        <v>11.832000000000001</v>
      </c>
      <c r="F3261">
        <v>9.4652972222222065</v>
      </c>
      <c r="G3261" s="3">
        <f t="shared" si="100"/>
        <v>2.3667027777777943</v>
      </c>
      <c r="H3261" s="3">
        <f t="shared" si="101"/>
        <v>78.239897222223348</v>
      </c>
    </row>
    <row r="3262" spans="1:8" x14ac:dyDescent="0.2">
      <c r="A3262" t="s">
        <v>41</v>
      </c>
      <c r="B3262" t="s">
        <v>921</v>
      </c>
      <c r="C3262" t="s">
        <v>32</v>
      </c>
      <c r="D3262" s="2">
        <v>0.29930555555555555</v>
      </c>
      <c r="E3262">
        <v>11.856</v>
      </c>
      <c r="F3262">
        <v>9.4652972222222065</v>
      </c>
      <c r="G3262" s="3">
        <f t="shared" si="100"/>
        <v>2.3907027777777934</v>
      </c>
      <c r="H3262" s="3">
        <f t="shared" si="101"/>
        <v>80.630600000001138</v>
      </c>
    </row>
    <row r="3263" spans="1:8" x14ac:dyDescent="0.2">
      <c r="A3263" t="s">
        <v>41</v>
      </c>
      <c r="B3263" t="s">
        <v>921</v>
      </c>
      <c r="C3263" t="s">
        <v>32</v>
      </c>
      <c r="D3263" s="2">
        <v>0.3</v>
      </c>
      <c r="E3263">
        <v>11.88</v>
      </c>
      <c r="F3263">
        <v>9.4652972222222065</v>
      </c>
      <c r="G3263" s="3">
        <f t="shared" si="100"/>
        <v>2.4147027777777943</v>
      </c>
      <c r="H3263" s="3">
        <f t="shared" si="101"/>
        <v>83.045302777778929</v>
      </c>
    </row>
    <row r="3264" spans="1:8" x14ac:dyDescent="0.2">
      <c r="A3264" t="s">
        <v>41</v>
      </c>
      <c r="B3264" t="s">
        <v>921</v>
      </c>
      <c r="C3264" t="s">
        <v>32</v>
      </c>
      <c r="D3264" s="2">
        <v>0.30069444444444443</v>
      </c>
      <c r="E3264">
        <v>11.88</v>
      </c>
      <c r="F3264">
        <v>9.4652972222222065</v>
      </c>
      <c r="G3264" s="3">
        <f t="shared" si="100"/>
        <v>2.4147027777777943</v>
      </c>
      <c r="H3264" s="3">
        <f t="shared" si="101"/>
        <v>85.46000555555672</v>
      </c>
    </row>
    <row r="3265" spans="1:8" x14ac:dyDescent="0.2">
      <c r="A3265" t="s">
        <v>41</v>
      </c>
      <c r="B3265" t="s">
        <v>921</v>
      </c>
      <c r="C3265" t="s">
        <v>32</v>
      </c>
      <c r="D3265" s="2">
        <v>0.30138888889999998</v>
      </c>
      <c r="E3265">
        <v>11.856</v>
      </c>
      <c r="F3265">
        <v>9.4652972222222065</v>
      </c>
      <c r="G3265" s="3">
        <f t="shared" si="100"/>
        <v>2.3907027777777934</v>
      </c>
      <c r="H3265" s="3">
        <f t="shared" si="101"/>
        <v>87.850708333334509</v>
      </c>
    </row>
    <row r="3266" spans="1:8" x14ac:dyDescent="0.2">
      <c r="A3266" t="s">
        <v>41</v>
      </c>
      <c r="B3266" t="s">
        <v>921</v>
      </c>
      <c r="C3266" t="s">
        <v>32</v>
      </c>
      <c r="D3266" s="2">
        <v>0.30208333333333331</v>
      </c>
      <c r="E3266">
        <v>11.832000000000001</v>
      </c>
      <c r="F3266">
        <v>9.4652972222222065</v>
      </c>
      <c r="G3266" s="3">
        <f t="shared" si="100"/>
        <v>2.3667027777777943</v>
      </c>
      <c r="H3266" s="3">
        <f t="shared" si="101"/>
        <v>90.217411111112298</v>
      </c>
    </row>
    <row r="3267" spans="1:8" x14ac:dyDescent="0.2">
      <c r="A3267" t="s">
        <v>41</v>
      </c>
      <c r="B3267" t="s">
        <v>921</v>
      </c>
      <c r="C3267" t="s">
        <v>32</v>
      </c>
      <c r="D3267" s="2">
        <v>0.30277777777777776</v>
      </c>
      <c r="E3267">
        <v>11.782999999999999</v>
      </c>
      <c r="F3267">
        <v>9.4652972222222065</v>
      </c>
      <c r="G3267" s="3">
        <f t="shared" ref="G3267:G3330" si="102">E3267-F3267</f>
        <v>2.317702777777793</v>
      </c>
      <c r="H3267" s="3">
        <f t="shared" si="101"/>
        <v>92.535113888890095</v>
      </c>
    </row>
    <row r="3268" spans="1:8" x14ac:dyDescent="0.2">
      <c r="A3268" t="s">
        <v>41</v>
      </c>
      <c r="B3268" t="s">
        <v>921</v>
      </c>
      <c r="C3268" t="s">
        <v>32</v>
      </c>
      <c r="D3268" s="2">
        <v>0.3034722222222222</v>
      </c>
      <c r="E3268">
        <v>11.759</v>
      </c>
      <c r="F3268">
        <v>9.4652972222222065</v>
      </c>
      <c r="G3268" s="3">
        <f t="shared" si="102"/>
        <v>2.2937027777777939</v>
      </c>
      <c r="H3268" s="3">
        <f t="shared" ref="H3268:H3331" si="103">H3267+G3268</f>
        <v>94.82881666666789</v>
      </c>
    </row>
    <row r="3269" spans="1:8" x14ac:dyDescent="0.2">
      <c r="A3269" t="s">
        <v>41</v>
      </c>
      <c r="B3269" t="s">
        <v>921</v>
      </c>
      <c r="C3269" t="s">
        <v>32</v>
      </c>
      <c r="D3269" s="2">
        <v>0.30416666666666664</v>
      </c>
      <c r="E3269">
        <v>11.71</v>
      </c>
      <c r="F3269">
        <v>9.4652972222222065</v>
      </c>
      <c r="G3269" s="3">
        <f t="shared" si="102"/>
        <v>2.2447027777777944</v>
      </c>
      <c r="H3269" s="3">
        <f t="shared" si="103"/>
        <v>97.073519444445679</v>
      </c>
    </row>
    <row r="3270" spans="1:8" x14ac:dyDescent="0.2">
      <c r="A3270" t="s">
        <v>41</v>
      </c>
      <c r="B3270" t="s">
        <v>921</v>
      </c>
      <c r="C3270" t="s">
        <v>32</v>
      </c>
      <c r="D3270" s="2">
        <v>0.30486111111111108</v>
      </c>
      <c r="E3270">
        <v>11.686</v>
      </c>
      <c r="F3270">
        <v>9.4652972222222065</v>
      </c>
      <c r="G3270" s="3">
        <f t="shared" si="102"/>
        <v>2.2207027777777935</v>
      </c>
      <c r="H3270" s="3">
        <f t="shared" si="103"/>
        <v>99.294222222223468</v>
      </c>
    </row>
    <row r="3271" spans="1:8" x14ac:dyDescent="0.2">
      <c r="A3271" t="s">
        <v>41</v>
      </c>
      <c r="B3271" t="s">
        <v>921</v>
      </c>
      <c r="C3271" t="s">
        <v>32</v>
      </c>
      <c r="D3271" s="2">
        <v>0.30555555559999997</v>
      </c>
      <c r="E3271">
        <v>11.637</v>
      </c>
      <c r="F3271">
        <v>9.4652972222222065</v>
      </c>
      <c r="G3271" s="3">
        <f t="shared" si="102"/>
        <v>2.171702777777794</v>
      </c>
      <c r="H3271" s="3">
        <f t="shared" si="103"/>
        <v>101.46592500000126</v>
      </c>
    </row>
    <row r="3272" spans="1:8" x14ac:dyDescent="0.2">
      <c r="A3272" t="s">
        <v>41</v>
      </c>
      <c r="B3272" t="s">
        <v>921</v>
      </c>
      <c r="C3272" t="s">
        <v>32</v>
      </c>
      <c r="D3272" s="2">
        <v>0.30625000000000002</v>
      </c>
      <c r="E3272">
        <v>11.589</v>
      </c>
      <c r="F3272">
        <v>9.4652972222222065</v>
      </c>
      <c r="G3272" s="3">
        <f t="shared" si="102"/>
        <v>2.1237027777777939</v>
      </c>
      <c r="H3272" s="3">
        <f t="shared" si="103"/>
        <v>103.58962777777906</v>
      </c>
    </row>
    <row r="3273" spans="1:8" x14ac:dyDescent="0.2">
      <c r="A3273" t="s">
        <v>41</v>
      </c>
      <c r="B3273" t="s">
        <v>921</v>
      </c>
      <c r="C3273" t="s">
        <v>32</v>
      </c>
      <c r="D3273" s="2">
        <v>0.30694444444444441</v>
      </c>
      <c r="E3273">
        <v>11.54</v>
      </c>
      <c r="F3273">
        <v>9.4652972222222065</v>
      </c>
      <c r="G3273" s="3">
        <f t="shared" si="102"/>
        <v>2.0747027777777927</v>
      </c>
      <c r="H3273" s="3">
        <f t="shared" si="103"/>
        <v>105.66433055555684</v>
      </c>
    </row>
    <row r="3274" spans="1:8" x14ac:dyDescent="0.2">
      <c r="A3274" t="s">
        <v>41</v>
      </c>
      <c r="B3274" t="s">
        <v>921</v>
      </c>
      <c r="C3274" t="s">
        <v>32</v>
      </c>
      <c r="D3274" s="2">
        <v>0.30763888888888891</v>
      </c>
      <c r="E3274">
        <v>11.516</v>
      </c>
      <c r="F3274">
        <v>9.4652972222222065</v>
      </c>
      <c r="G3274" s="3">
        <f t="shared" si="102"/>
        <v>2.0507027777777935</v>
      </c>
      <c r="H3274" s="3">
        <f t="shared" si="103"/>
        <v>107.71503333333465</v>
      </c>
    </row>
    <row r="3275" spans="1:8" x14ac:dyDescent="0.2">
      <c r="A3275" t="s">
        <v>41</v>
      </c>
      <c r="B3275" t="s">
        <v>921</v>
      </c>
      <c r="C3275" t="s">
        <v>32</v>
      </c>
      <c r="D3275" s="2">
        <v>0.30833333333333335</v>
      </c>
      <c r="E3275">
        <v>11.467000000000001</v>
      </c>
      <c r="F3275">
        <v>9.4652972222222065</v>
      </c>
      <c r="G3275" s="3">
        <f t="shared" si="102"/>
        <v>2.001702777777794</v>
      </c>
      <c r="H3275" s="3">
        <f t="shared" si="103"/>
        <v>109.71673611111244</v>
      </c>
    </row>
    <row r="3276" spans="1:8" x14ac:dyDescent="0.2">
      <c r="A3276" t="s">
        <v>41</v>
      </c>
      <c r="B3276" t="s">
        <v>921</v>
      </c>
      <c r="C3276" t="s">
        <v>32</v>
      </c>
      <c r="D3276" s="2">
        <v>0.30902777777777779</v>
      </c>
      <c r="E3276">
        <v>11.443</v>
      </c>
      <c r="F3276">
        <v>9.4652972222222065</v>
      </c>
      <c r="G3276" s="3">
        <f t="shared" si="102"/>
        <v>1.9777027777777931</v>
      </c>
      <c r="H3276" s="3">
        <f t="shared" si="103"/>
        <v>111.69443888889023</v>
      </c>
    </row>
    <row r="3277" spans="1:8" x14ac:dyDescent="0.2">
      <c r="A3277" t="s">
        <v>41</v>
      </c>
      <c r="B3277" t="s">
        <v>921</v>
      </c>
      <c r="C3277" t="s">
        <v>32</v>
      </c>
      <c r="D3277" s="2">
        <v>0.30972222222222223</v>
      </c>
      <c r="E3277">
        <v>11.419</v>
      </c>
      <c r="F3277">
        <v>9.4652972222222065</v>
      </c>
      <c r="G3277" s="3">
        <f t="shared" si="102"/>
        <v>1.953702777777794</v>
      </c>
      <c r="H3277" s="3">
        <f t="shared" si="103"/>
        <v>113.64814166666802</v>
      </c>
    </row>
    <row r="3278" spans="1:8" x14ac:dyDescent="0.2">
      <c r="A3278" t="s">
        <v>41</v>
      </c>
      <c r="B3278" t="s">
        <v>921</v>
      </c>
      <c r="C3278" t="s">
        <v>32</v>
      </c>
      <c r="D3278" s="2">
        <v>0.31041666666666667</v>
      </c>
      <c r="E3278">
        <v>11.37</v>
      </c>
      <c r="F3278">
        <v>9.4652972222222065</v>
      </c>
      <c r="G3278" s="3">
        <f t="shared" si="102"/>
        <v>1.9047027777777927</v>
      </c>
      <c r="H3278" s="3">
        <f t="shared" si="103"/>
        <v>115.55284444444581</v>
      </c>
    </row>
    <row r="3279" spans="1:8" x14ac:dyDescent="0.2">
      <c r="A3279" t="s">
        <v>41</v>
      </c>
      <c r="B3279" t="s">
        <v>921</v>
      </c>
      <c r="C3279" t="s">
        <v>32</v>
      </c>
      <c r="D3279" s="2">
        <v>0.31111111111111112</v>
      </c>
      <c r="E3279">
        <v>11.321</v>
      </c>
      <c r="F3279">
        <v>9.4652972222222065</v>
      </c>
      <c r="G3279" s="3">
        <f t="shared" si="102"/>
        <v>1.8557027777777932</v>
      </c>
      <c r="H3279" s="3">
        <f t="shared" si="103"/>
        <v>117.4085472222236</v>
      </c>
    </row>
    <row r="3280" spans="1:8" x14ac:dyDescent="0.2">
      <c r="A3280" t="s">
        <v>41</v>
      </c>
      <c r="B3280" t="s">
        <v>921</v>
      </c>
      <c r="C3280" t="s">
        <v>32</v>
      </c>
      <c r="D3280" s="2">
        <v>0.31180555555555556</v>
      </c>
      <c r="E3280">
        <v>11.297000000000001</v>
      </c>
      <c r="F3280">
        <v>9.4652972222222065</v>
      </c>
      <c r="G3280" s="3">
        <f t="shared" si="102"/>
        <v>1.8317027777777941</v>
      </c>
      <c r="H3280" s="3">
        <f t="shared" si="103"/>
        <v>119.2402500000014</v>
      </c>
    </row>
    <row r="3281" spans="1:8" x14ac:dyDescent="0.2">
      <c r="A3281" t="s">
        <v>41</v>
      </c>
      <c r="B3281" t="s">
        <v>921</v>
      </c>
      <c r="C3281" t="s">
        <v>32</v>
      </c>
      <c r="D3281" s="2">
        <v>0.3125</v>
      </c>
      <c r="E3281">
        <v>11.247999999999999</v>
      </c>
      <c r="F3281">
        <v>9.4652972222222065</v>
      </c>
      <c r="G3281" s="3">
        <f t="shared" si="102"/>
        <v>1.7827027777777928</v>
      </c>
      <c r="H3281" s="3">
        <f t="shared" si="103"/>
        <v>121.02295277777918</v>
      </c>
    </row>
    <row r="3282" spans="1:8" x14ac:dyDescent="0.2">
      <c r="A3282" t="s">
        <v>41</v>
      </c>
      <c r="B3282" t="s">
        <v>921</v>
      </c>
      <c r="C3282" t="s">
        <v>32</v>
      </c>
      <c r="D3282" s="2">
        <v>0.31319444444444444</v>
      </c>
      <c r="E3282">
        <v>11.224</v>
      </c>
      <c r="F3282">
        <v>9.4652972222222065</v>
      </c>
      <c r="G3282" s="3">
        <f t="shared" si="102"/>
        <v>1.7587027777777937</v>
      </c>
      <c r="H3282" s="3">
        <f t="shared" si="103"/>
        <v>122.78165555555698</v>
      </c>
    </row>
    <row r="3283" spans="1:8" x14ac:dyDescent="0.2">
      <c r="A3283" t="s">
        <v>41</v>
      </c>
      <c r="B3283" t="s">
        <v>921</v>
      </c>
      <c r="C3283" t="s">
        <v>32</v>
      </c>
      <c r="D3283" s="2">
        <v>0.31388888888888888</v>
      </c>
      <c r="E3283">
        <v>11.247999999999999</v>
      </c>
      <c r="F3283">
        <v>9.4652972222222065</v>
      </c>
      <c r="G3283" s="3">
        <f t="shared" si="102"/>
        <v>1.7827027777777928</v>
      </c>
      <c r="H3283" s="3">
        <f t="shared" si="103"/>
        <v>124.56435833333478</v>
      </c>
    </row>
    <row r="3284" spans="1:8" x14ac:dyDescent="0.2">
      <c r="A3284" t="s">
        <v>41</v>
      </c>
      <c r="B3284" t="s">
        <v>921</v>
      </c>
      <c r="C3284" t="s">
        <v>32</v>
      </c>
      <c r="D3284" s="2">
        <v>0.31458333333333333</v>
      </c>
      <c r="E3284">
        <v>11.346</v>
      </c>
      <c r="F3284">
        <v>9.4652972222222065</v>
      </c>
      <c r="G3284" s="3">
        <f t="shared" si="102"/>
        <v>1.8807027777777936</v>
      </c>
      <c r="H3284" s="3">
        <f t="shared" si="103"/>
        <v>126.44506111111258</v>
      </c>
    </row>
    <row r="3285" spans="1:8" x14ac:dyDescent="0.2">
      <c r="A3285" t="s">
        <v>41</v>
      </c>
      <c r="B3285" t="s">
        <v>921</v>
      </c>
      <c r="C3285" t="s">
        <v>32</v>
      </c>
      <c r="D3285" s="2">
        <v>0.31527777777777777</v>
      </c>
      <c r="E3285">
        <v>11.419</v>
      </c>
      <c r="F3285">
        <v>9.4652972222222065</v>
      </c>
      <c r="G3285" s="3">
        <f t="shared" si="102"/>
        <v>1.953702777777794</v>
      </c>
      <c r="H3285" s="3">
        <f t="shared" si="103"/>
        <v>128.39876388889039</v>
      </c>
    </row>
    <row r="3286" spans="1:8" x14ac:dyDescent="0.2">
      <c r="A3286" t="s">
        <v>41</v>
      </c>
      <c r="B3286" t="s">
        <v>921</v>
      </c>
      <c r="C3286" t="s">
        <v>32</v>
      </c>
      <c r="D3286" s="2">
        <v>0.31597222219999999</v>
      </c>
      <c r="E3286">
        <v>11.516</v>
      </c>
      <c r="F3286">
        <v>9.4652972222222065</v>
      </c>
      <c r="G3286" s="3">
        <f t="shared" si="102"/>
        <v>2.0507027777777935</v>
      </c>
      <c r="H3286" s="3">
        <f t="shared" si="103"/>
        <v>130.44946666666817</v>
      </c>
    </row>
    <row r="3287" spans="1:8" x14ac:dyDescent="0.2">
      <c r="A3287" t="s">
        <v>41</v>
      </c>
      <c r="B3287" t="s">
        <v>921</v>
      </c>
      <c r="C3287" t="s">
        <v>32</v>
      </c>
      <c r="D3287" s="2">
        <v>0.31666666666666665</v>
      </c>
      <c r="E3287">
        <v>11.637</v>
      </c>
      <c r="F3287">
        <v>9.4652972222222065</v>
      </c>
      <c r="G3287" s="3">
        <f t="shared" si="102"/>
        <v>2.171702777777794</v>
      </c>
      <c r="H3287" s="3">
        <f t="shared" si="103"/>
        <v>132.62116944444597</v>
      </c>
    </row>
    <row r="3288" spans="1:8" x14ac:dyDescent="0.2">
      <c r="A3288" t="s">
        <v>41</v>
      </c>
      <c r="B3288" t="s">
        <v>921</v>
      </c>
      <c r="C3288" t="s">
        <v>32</v>
      </c>
      <c r="D3288" s="2">
        <v>0.31736111111111115</v>
      </c>
      <c r="E3288">
        <v>11.734</v>
      </c>
      <c r="F3288">
        <v>9.4652972222222065</v>
      </c>
      <c r="G3288" s="3">
        <f t="shared" si="102"/>
        <v>2.2687027777777935</v>
      </c>
      <c r="H3288" s="3">
        <f t="shared" si="103"/>
        <v>134.88987222222377</v>
      </c>
    </row>
    <row r="3289" spans="1:8" x14ac:dyDescent="0.2">
      <c r="A3289" t="s">
        <v>41</v>
      </c>
      <c r="B3289" t="s">
        <v>921</v>
      </c>
      <c r="C3289" t="s">
        <v>32</v>
      </c>
      <c r="D3289" s="2">
        <v>0.31805555555555554</v>
      </c>
      <c r="E3289">
        <v>11.832000000000001</v>
      </c>
      <c r="F3289">
        <v>9.4652972222222065</v>
      </c>
      <c r="G3289" s="3">
        <f t="shared" si="102"/>
        <v>2.3667027777777943</v>
      </c>
      <c r="H3289" s="3">
        <f t="shared" si="103"/>
        <v>137.25657500000156</v>
      </c>
    </row>
    <row r="3290" spans="1:8" x14ac:dyDescent="0.2">
      <c r="A3290" t="s">
        <v>41</v>
      </c>
      <c r="B3290" t="s">
        <v>921</v>
      </c>
      <c r="C3290" t="s">
        <v>32</v>
      </c>
      <c r="D3290" s="2">
        <v>0.31875000000000003</v>
      </c>
      <c r="E3290">
        <v>11.952999999999999</v>
      </c>
      <c r="F3290">
        <v>9.4652972222222065</v>
      </c>
      <c r="G3290" s="3">
        <f t="shared" si="102"/>
        <v>2.4877027777777929</v>
      </c>
      <c r="H3290" s="3">
        <f t="shared" si="103"/>
        <v>139.74427777777936</v>
      </c>
    </row>
    <row r="3291" spans="1:8" x14ac:dyDescent="0.2">
      <c r="A3291" t="s">
        <v>41</v>
      </c>
      <c r="B3291" t="s">
        <v>921</v>
      </c>
      <c r="C3291" t="s">
        <v>32</v>
      </c>
      <c r="D3291" s="2">
        <v>0.31944444444444448</v>
      </c>
      <c r="E3291">
        <v>12.074</v>
      </c>
      <c r="F3291">
        <v>9.4652972222222065</v>
      </c>
      <c r="G3291" s="3">
        <f t="shared" si="102"/>
        <v>2.6087027777777934</v>
      </c>
      <c r="H3291" s="3">
        <f t="shared" si="103"/>
        <v>142.35298055555717</v>
      </c>
    </row>
    <row r="3292" spans="1:8" x14ac:dyDescent="0.2">
      <c r="A3292" t="s">
        <v>41</v>
      </c>
      <c r="B3292" t="s">
        <v>921</v>
      </c>
      <c r="C3292" t="s">
        <v>32</v>
      </c>
      <c r="D3292" s="2">
        <v>0.32013888888888892</v>
      </c>
      <c r="E3292">
        <v>12.147</v>
      </c>
      <c r="F3292">
        <v>9.4652972222222065</v>
      </c>
      <c r="G3292" s="3">
        <f t="shared" si="102"/>
        <v>2.6817027777777938</v>
      </c>
      <c r="H3292" s="3">
        <f t="shared" si="103"/>
        <v>145.03468333333495</v>
      </c>
    </row>
    <row r="3293" spans="1:8" x14ac:dyDescent="0.2">
      <c r="A3293" t="s">
        <v>41</v>
      </c>
      <c r="B3293" t="s">
        <v>921</v>
      </c>
      <c r="C3293" t="s">
        <v>32</v>
      </c>
      <c r="D3293" s="2">
        <v>0.32083333330000002</v>
      </c>
      <c r="E3293">
        <v>12.218999999999999</v>
      </c>
      <c r="F3293">
        <v>9.4652972222222065</v>
      </c>
      <c r="G3293" s="3">
        <f t="shared" si="102"/>
        <v>2.7537027777777929</v>
      </c>
      <c r="H3293" s="3">
        <f t="shared" si="103"/>
        <v>147.78838611111274</v>
      </c>
    </row>
    <row r="3294" spans="1:8" x14ac:dyDescent="0.2">
      <c r="A3294" t="s">
        <v>41</v>
      </c>
      <c r="B3294" t="s">
        <v>921</v>
      </c>
      <c r="C3294" t="s">
        <v>32</v>
      </c>
      <c r="D3294" s="2">
        <v>0.32152777780000003</v>
      </c>
      <c r="E3294">
        <v>12.292</v>
      </c>
      <c r="F3294">
        <v>9.4652972222222065</v>
      </c>
      <c r="G3294" s="3">
        <f t="shared" si="102"/>
        <v>2.8267027777777933</v>
      </c>
      <c r="H3294" s="3">
        <f t="shared" si="103"/>
        <v>150.61508888889054</v>
      </c>
    </row>
    <row r="3295" spans="1:8" x14ac:dyDescent="0.2">
      <c r="A3295" t="s">
        <v>41</v>
      </c>
      <c r="B3295" t="s">
        <v>921</v>
      </c>
      <c r="C3295" t="s">
        <v>32</v>
      </c>
      <c r="D3295" s="2">
        <v>0.32222222222222224</v>
      </c>
      <c r="E3295">
        <v>12.388999999999999</v>
      </c>
      <c r="F3295">
        <v>9.4652972222222065</v>
      </c>
      <c r="G3295" s="3">
        <f t="shared" si="102"/>
        <v>2.9237027777777929</v>
      </c>
      <c r="H3295" s="3">
        <f t="shared" si="103"/>
        <v>153.53879166666835</v>
      </c>
    </row>
    <row r="3296" spans="1:8" x14ac:dyDescent="0.2">
      <c r="A3296" t="s">
        <v>41</v>
      </c>
      <c r="B3296" t="s">
        <v>921</v>
      </c>
      <c r="C3296" t="s">
        <v>32</v>
      </c>
      <c r="D3296" s="2">
        <v>0.32291666666666669</v>
      </c>
      <c r="E3296">
        <v>12.461</v>
      </c>
      <c r="F3296">
        <v>9.4652972222222065</v>
      </c>
      <c r="G3296" s="3">
        <f t="shared" si="102"/>
        <v>2.9957027777777938</v>
      </c>
      <c r="H3296" s="3">
        <f t="shared" si="103"/>
        <v>156.53449444444612</v>
      </c>
    </row>
    <row r="3297" spans="1:8" x14ac:dyDescent="0.2">
      <c r="A3297" t="s">
        <v>41</v>
      </c>
      <c r="B3297" t="s">
        <v>921</v>
      </c>
      <c r="C3297" t="s">
        <v>32</v>
      </c>
      <c r="D3297" s="2">
        <v>0.32361111111111113</v>
      </c>
      <c r="E3297">
        <v>12.484999999999999</v>
      </c>
      <c r="F3297">
        <v>9.4652972222222065</v>
      </c>
      <c r="G3297" s="3">
        <f t="shared" si="102"/>
        <v>3.0197027777777929</v>
      </c>
      <c r="H3297" s="3">
        <f t="shared" si="103"/>
        <v>159.55419722222391</v>
      </c>
    </row>
    <row r="3298" spans="1:8" x14ac:dyDescent="0.2">
      <c r="A3298" t="s">
        <v>41</v>
      </c>
      <c r="B3298" t="s">
        <v>921</v>
      </c>
      <c r="C3298" t="s">
        <v>32</v>
      </c>
      <c r="D3298" s="2">
        <v>0.32430555555555557</v>
      </c>
      <c r="E3298">
        <v>12.484999999999999</v>
      </c>
      <c r="F3298">
        <v>9.4652972222222065</v>
      </c>
      <c r="G3298" s="3">
        <f t="shared" si="102"/>
        <v>3.0197027777777929</v>
      </c>
      <c r="H3298" s="3">
        <f t="shared" si="103"/>
        <v>162.57390000000169</v>
      </c>
    </row>
    <row r="3299" spans="1:8" x14ac:dyDescent="0.2">
      <c r="A3299" t="s">
        <v>41</v>
      </c>
      <c r="B3299" t="s">
        <v>921</v>
      </c>
      <c r="C3299" t="s">
        <v>32</v>
      </c>
      <c r="D3299" s="2">
        <v>0.32500000000000001</v>
      </c>
      <c r="E3299">
        <v>12.484999999999999</v>
      </c>
      <c r="F3299">
        <v>9.4652972222222065</v>
      </c>
      <c r="G3299" s="3">
        <f t="shared" si="102"/>
        <v>3.0197027777777929</v>
      </c>
      <c r="H3299" s="3">
        <f t="shared" si="103"/>
        <v>165.59360277777947</v>
      </c>
    </row>
    <row r="3300" spans="1:8" x14ac:dyDescent="0.2">
      <c r="A3300" t="s">
        <v>41</v>
      </c>
      <c r="B3300" t="s">
        <v>921</v>
      </c>
      <c r="C3300" t="s">
        <v>32</v>
      </c>
      <c r="D3300" s="2">
        <v>0.32569444444444445</v>
      </c>
      <c r="E3300">
        <v>12.436999999999999</v>
      </c>
      <c r="F3300">
        <v>9.4652972222222065</v>
      </c>
      <c r="G3300" s="3">
        <f t="shared" si="102"/>
        <v>2.9717027777777929</v>
      </c>
      <c r="H3300" s="3">
        <f t="shared" si="103"/>
        <v>168.56530555555725</v>
      </c>
    </row>
    <row r="3301" spans="1:8" x14ac:dyDescent="0.2">
      <c r="A3301" t="s">
        <v>41</v>
      </c>
      <c r="B3301" t="s">
        <v>921</v>
      </c>
      <c r="C3301" t="s">
        <v>32</v>
      </c>
      <c r="D3301" s="2">
        <v>0.3263888888888889</v>
      </c>
      <c r="E3301">
        <v>12.413</v>
      </c>
      <c r="F3301">
        <v>9.4652972222222065</v>
      </c>
      <c r="G3301" s="3">
        <f t="shared" si="102"/>
        <v>2.9477027777777938</v>
      </c>
      <c r="H3301" s="3">
        <f t="shared" si="103"/>
        <v>171.51300833333505</v>
      </c>
    </row>
    <row r="3302" spans="1:8" x14ac:dyDescent="0.2">
      <c r="A3302" t="s">
        <v>41</v>
      </c>
      <c r="B3302" t="s">
        <v>921</v>
      </c>
      <c r="C3302" t="s">
        <v>32</v>
      </c>
      <c r="D3302" s="2">
        <v>0.32708333333333334</v>
      </c>
      <c r="E3302">
        <v>12.364000000000001</v>
      </c>
      <c r="F3302">
        <v>9.4652972222222065</v>
      </c>
      <c r="G3302" s="3">
        <f t="shared" si="102"/>
        <v>2.8987027777777943</v>
      </c>
      <c r="H3302" s="3">
        <f t="shared" si="103"/>
        <v>174.41171111111285</v>
      </c>
    </row>
    <row r="3303" spans="1:8" x14ac:dyDescent="0.2">
      <c r="A3303" t="s">
        <v>41</v>
      </c>
      <c r="B3303" t="s">
        <v>921</v>
      </c>
      <c r="C3303" t="s">
        <v>32</v>
      </c>
      <c r="D3303" s="2">
        <v>0.32777777777777778</v>
      </c>
      <c r="E3303">
        <v>12.316000000000001</v>
      </c>
      <c r="F3303">
        <v>9.4652972222222065</v>
      </c>
      <c r="G3303" s="3">
        <f t="shared" si="102"/>
        <v>2.8507027777777942</v>
      </c>
      <c r="H3303" s="3">
        <f t="shared" si="103"/>
        <v>177.26241388889065</v>
      </c>
    </row>
    <row r="3304" spans="1:8" x14ac:dyDescent="0.2">
      <c r="A3304" t="s">
        <v>41</v>
      </c>
      <c r="B3304" t="s">
        <v>921</v>
      </c>
      <c r="C3304" t="s">
        <v>32</v>
      </c>
      <c r="D3304" s="2">
        <v>0.32847222222222222</v>
      </c>
      <c r="E3304">
        <v>12.268000000000001</v>
      </c>
      <c r="F3304">
        <v>9.4652972222222065</v>
      </c>
      <c r="G3304" s="3">
        <f t="shared" si="102"/>
        <v>2.8027027777777942</v>
      </c>
      <c r="H3304" s="3">
        <f t="shared" si="103"/>
        <v>180.06511666666844</v>
      </c>
    </row>
    <row r="3305" spans="1:8" x14ac:dyDescent="0.2">
      <c r="A3305" t="s">
        <v>41</v>
      </c>
      <c r="B3305" t="s">
        <v>921</v>
      </c>
      <c r="C3305" t="s">
        <v>32</v>
      </c>
      <c r="D3305" s="2">
        <v>0.32916666666666666</v>
      </c>
      <c r="E3305">
        <v>12.218999999999999</v>
      </c>
      <c r="F3305">
        <v>9.4652972222222065</v>
      </c>
      <c r="G3305" s="3">
        <f t="shared" si="102"/>
        <v>2.7537027777777929</v>
      </c>
      <c r="H3305" s="3">
        <f t="shared" si="103"/>
        <v>182.81881944444623</v>
      </c>
    </row>
    <row r="3306" spans="1:8" x14ac:dyDescent="0.2">
      <c r="A3306" t="s">
        <v>41</v>
      </c>
      <c r="B3306" t="s">
        <v>921</v>
      </c>
      <c r="C3306" t="s">
        <v>32</v>
      </c>
      <c r="D3306" s="2">
        <v>0.3298611111111111</v>
      </c>
      <c r="E3306">
        <v>12.195</v>
      </c>
      <c r="F3306">
        <v>9.4652972222222065</v>
      </c>
      <c r="G3306" s="3">
        <f t="shared" si="102"/>
        <v>2.7297027777777938</v>
      </c>
      <c r="H3306" s="3">
        <f t="shared" si="103"/>
        <v>185.54852222222402</v>
      </c>
    </row>
    <row r="3307" spans="1:8" x14ac:dyDescent="0.2">
      <c r="A3307" t="s">
        <v>41</v>
      </c>
      <c r="B3307" t="s">
        <v>921</v>
      </c>
      <c r="C3307" t="s">
        <v>32</v>
      </c>
      <c r="D3307" s="2">
        <v>0.33055555555555555</v>
      </c>
      <c r="E3307">
        <v>12.170999999999999</v>
      </c>
      <c r="F3307">
        <v>9.4652972222222065</v>
      </c>
      <c r="G3307" s="3">
        <f t="shared" si="102"/>
        <v>2.7057027777777929</v>
      </c>
      <c r="H3307" s="3">
        <f t="shared" si="103"/>
        <v>188.25422500000181</v>
      </c>
    </row>
    <row r="3308" spans="1:8" x14ac:dyDescent="0.2">
      <c r="A3308" t="s">
        <v>41</v>
      </c>
      <c r="B3308" t="s">
        <v>921</v>
      </c>
      <c r="C3308" t="s">
        <v>32</v>
      </c>
      <c r="D3308" s="2">
        <v>0.33124999999999999</v>
      </c>
      <c r="E3308">
        <v>12.098000000000001</v>
      </c>
      <c r="F3308">
        <v>9.4652972222222065</v>
      </c>
      <c r="G3308" s="3">
        <f t="shared" si="102"/>
        <v>2.6327027777777943</v>
      </c>
      <c r="H3308" s="3">
        <f t="shared" si="103"/>
        <v>190.88692777777959</v>
      </c>
    </row>
    <row r="3309" spans="1:8" x14ac:dyDescent="0.2">
      <c r="A3309" t="s">
        <v>41</v>
      </c>
      <c r="B3309" t="s">
        <v>921</v>
      </c>
      <c r="C3309" t="s">
        <v>32</v>
      </c>
      <c r="D3309" s="2">
        <v>0.33194444444444443</v>
      </c>
      <c r="E3309">
        <v>12.05</v>
      </c>
      <c r="F3309">
        <v>9.4652972222222065</v>
      </c>
      <c r="G3309" s="3">
        <f t="shared" si="102"/>
        <v>2.5847027777777942</v>
      </c>
      <c r="H3309" s="3">
        <f t="shared" si="103"/>
        <v>193.4716305555574</v>
      </c>
    </row>
    <row r="3310" spans="1:8" x14ac:dyDescent="0.2">
      <c r="A3310" t="s">
        <v>41</v>
      </c>
      <c r="B3310" t="s">
        <v>921</v>
      </c>
      <c r="C3310" t="s">
        <v>32</v>
      </c>
      <c r="D3310" s="2">
        <v>0.33263888888888887</v>
      </c>
      <c r="E3310">
        <v>12.000999999999999</v>
      </c>
      <c r="F3310">
        <v>9.4652972222222065</v>
      </c>
      <c r="G3310" s="3">
        <f t="shared" si="102"/>
        <v>2.535702777777793</v>
      </c>
      <c r="H3310" s="3">
        <f t="shared" si="103"/>
        <v>196.0073333333352</v>
      </c>
    </row>
    <row r="3311" spans="1:8" x14ac:dyDescent="0.2">
      <c r="A3311" t="s">
        <v>41</v>
      </c>
      <c r="B3311" t="s">
        <v>921</v>
      </c>
      <c r="C3311" t="s">
        <v>32</v>
      </c>
      <c r="D3311" s="2">
        <v>0.33333333333333331</v>
      </c>
      <c r="E3311">
        <v>11.952999999999999</v>
      </c>
      <c r="F3311">
        <v>9.4652972222222065</v>
      </c>
      <c r="G3311" s="3">
        <f t="shared" si="102"/>
        <v>2.4877027777777929</v>
      </c>
      <c r="H3311" s="3">
        <f t="shared" si="103"/>
        <v>198.495036111113</v>
      </c>
    </row>
    <row r="3312" spans="1:8" x14ac:dyDescent="0.2">
      <c r="A3312" t="s">
        <v>41</v>
      </c>
      <c r="B3312" t="s">
        <v>921</v>
      </c>
      <c r="C3312" t="s">
        <v>32</v>
      </c>
      <c r="D3312" s="2">
        <v>0.33402777777777781</v>
      </c>
      <c r="E3312">
        <v>11.904</v>
      </c>
      <c r="F3312">
        <v>9.4652972222222065</v>
      </c>
      <c r="G3312" s="3">
        <f t="shared" si="102"/>
        <v>2.4387027777777934</v>
      </c>
      <c r="H3312" s="3">
        <f t="shared" si="103"/>
        <v>200.93373888889079</v>
      </c>
    </row>
    <row r="3313" spans="1:8" x14ac:dyDescent="0.2">
      <c r="A3313" t="s">
        <v>41</v>
      </c>
      <c r="B3313" t="s">
        <v>921</v>
      </c>
      <c r="C3313" t="s">
        <v>32</v>
      </c>
      <c r="D3313" s="2">
        <v>0.33472222219999997</v>
      </c>
      <c r="E3313">
        <v>11.88</v>
      </c>
      <c r="F3313">
        <v>9.4652972222222065</v>
      </c>
      <c r="G3313" s="3">
        <f t="shared" si="102"/>
        <v>2.4147027777777943</v>
      </c>
      <c r="H3313" s="3">
        <f t="shared" si="103"/>
        <v>203.34844166666858</v>
      </c>
    </row>
    <row r="3314" spans="1:8" x14ac:dyDescent="0.2">
      <c r="A3314" t="s">
        <v>41</v>
      </c>
      <c r="B3314" t="s">
        <v>921</v>
      </c>
      <c r="C3314" t="s">
        <v>32</v>
      </c>
      <c r="D3314" s="2">
        <v>0.33541666669999998</v>
      </c>
      <c r="E3314">
        <v>11.832000000000001</v>
      </c>
      <c r="F3314">
        <v>9.4652972222222065</v>
      </c>
      <c r="G3314" s="3">
        <f t="shared" si="102"/>
        <v>2.3667027777777943</v>
      </c>
      <c r="H3314" s="3">
        <f t="shared" si="103"/>
        <v>205.71514444444637</v>
      </c>
    </row>
    <row r="3315" spans="1:8" x14ac:dyDescent="0.2">
      <c r="A3315" t="s">
        <v>41</v>
      </c>
      <c r="B3315" t="s">
        <v>921</v>
      </c>
      <c r="C3315" t="s">
        <v>32</v>
      </c>
      <c r="D3315" s="2">
        <v>0.33611111110000003</v>
      </c>
      <c r="E3315">
        <v>11.782999999999999</v>
      </c>
      <c r="F3315">
        <v>9.4652972222222065</v>
      </c>
      <c r="G3315" s="3">
        <f t="shared" si="102"/>
        <v>2.317702777777793</v>
      </c>
      <c r="H3315" s="3">
        <f t="shared" si="103"/>
        <v>208.03284722222415</v>
      </c>
    </row>
    <row r="3316" spans="1:8" x14ac:dyDescent="0.2">
      <c r="A3316" t="s">
        <v>41</v>
      </c>
      <c r="B3316" t="s">
        <v>921</v>
      </c>
      <c r="C3316" t="s">
        <v>32</v>
      </c>
      <c r="D3316" s="2">
        <v>0.33680555559999997</v>
      </c>
      <c r="E3316">
        <v>11.759</v>
      </c>
      <c r="F3316">
        <v>9.4652972222222065</v>
      </c>
      <c r="G3316" s="3">
        <f t="shared" si="102"/>
        <v>2.2937027777777939</v>
      </c>
      <c r="H3316" s="3">
        <f t="shared" si="103"/>
        <v>210.32655000000193</v>
      </c>
    </row>
    <row r="3317" spans="1:8" x14ac:dyDescent="0.2">
      <c r="A3317" t="s">
        <v>41</v>
      </c>
      <c r="B3317" t="s">
        <v>921</v>
      </c>
      <c r="C3317" t="s">
        <v>32</v>
      </c>
      <c r="D3317" s="2">
        <v>0.33750000000000002</v>
      </c>
      <c r="E3317">
        <v>11.71</v>
      </c>
      <c r="F3317">
        <v>9.4652972222222065</v>
      </c>
      <c r="G3317" s="3">
        <f t="shared" si="102"/>
        <v>2.2447027777777944</v>
      </c>
      <c r="H3317" s="3">
        <f t="shared" si="103"/>
        <v>212.57125277777973</v>
      </c>
    </row>
    <row r="3318" spans="1:8" x14ac:dyDescent="0.2">
      <c r="A3318" t="s">
        <v>41</v>
      </c>
      <c r="B3318" t="s">
        <v>921</v>
      </c>
      <c r="C3318" t="s">
        <v>32</v>
      </c>
      <c r="D3318" s="2">
        <v>0.33819444444444446</v>
      </c>
      <c r="E3318">
        <v>11.686</v>
      </c>
      <c r="F3318">
        <v>9.4652972222222065</v>
      </c>
      <c r="G3318" s="3">
        <f t="shared" si="102"/>
        <v>2.2207027777777935</v>
      </c>
      <c r="H3318" s="3">
        <f t="shared" si="103"/>
        <v>214.79195555555754</v>
      </c>
    </row>
    <row r="3319" spans="1:8" x14ac:dyDescent="0.2">
      <c r="A3319" t="s">
        <v>41</v>
      </c>
      <c r="B3319" t="s">
        <v>921</v>
      </c>
      <c r="C3319" t="s">
        <v>32</v>
      </c>
      <c r="D3319" s="2">
        <v>0.33888888890000002</v>
      </c>
      <c r="E3319">
        <v>11.686</v>
      </c>
      <c r="F3319">
        <v>9.4652972222222065</v>
      </c>
      <c r="G3319" s="3">
        <f t="shared" si="102"/>
        <v>2.2207027777777935</v>
      </c>
      <c r="H3319" s="3">
        <f t="shared" si="103"/>
        <v>217.01265833333534</v>
      </c>
    </row>
    <row r="3320" spans="1:8" x14ac:dyDescent="0.2">
      <c r="A3320" t="s">
        <v>41</v>
      </c>
      <c r="B3320" t="s">
        <v>921</v>
      </c>
      <c r="C3320" t="s">
        <v>32</v>
      </c>
      <c r="D3320" s="2">
        <v>0.33958333330000001</v>
      </c>
      <c r="E3320">
        <v>11.71</v>
      </c>
      <c r="F3320">
        <v>9.4652972222222065</v>
      </c>
      <c r="G3320" s="3">
        <f t="shared" si="102"/>
        <v>2.2447027777777944</v>
      </c>
      <c r="H3320" s="3">
        <f t="shared" si="103"/>
        <v>219.25736111111314</v>
      </c>
    </row>
    <row r="3321" spans="1:8" x14ac:dyDescent="0.2">
      <c r="A3321" t="s">
        <v>41</v>
      </c>
      <c r="B3321" t="s">
        <v>921</v>
      </c>
      <c r="C3321" t="s">
        <v>32</v>
      </c>
      <c r="D3321" s="2">
        <v>0.34027777780000001</v>
      </c>
      <c r="E3321">
        <v>11.734</v>
      </c>
      <c r="F3321">
        <v>9.4652972222222065</v>
      </c>
      <c r="G3321" s="3">
        <f t="shared" si="102"/>
        <v>2.2687027777777935</v>
      </c>
      <c r="H3321" s="3">
        <f t="shared" si="103"/>
        <v>221.52606388889095</v>
      </c>
    </row>
    <row r="3322" spans="1:8" x14ac:dyDescent="0.2">
      <c r="A3322" t="s">
        <v>41</v>
      </c>
      <c r="B3322" t="s">
        <v>921</v>
      </c>
      <c r="C3322" t="s">
        <v>32</v>
      </c>
      <c r="D3322" s="2">
        <v>0.34097222220000001</v>
      </c>
      <c r="E3322">
        <v>11.759</v>
      </c>
      <c r="F3322">
        <v>9.4652972222222065</v>
      </c>
      <c r="G3322" s="3">
        <f t="shared" si="102"/>
        <v>2.2937027777777939</v>
      </c>
      <c r="H3322" s="3">
        <f t="shared" si="103"/>
        <v>223.81976666666873</v>
      </c>
    </row>
    <row r="3323" spans="1:8" x14ac:dyDescent="0.2">
      <c r="A3323" t="s">
        <v>41</v>
      </c>
      <c r="B3323" t="s">
        <v>921</v>
      </c>
      <c r="C3323" t="s">
        <v>32</v>
      </c>
      <c r="D3323" s="2">
        <v>0.34166666666666662</v>
      </c>
      <c r="E3323">
        <v>11.807</v>
      </c>
      <c r="F3323">
        <v>9.4652972222222065</v>
      </c>
      <c r="G3323" s="3">
        <f t="shared" si="102"/>
        <v>2.3417027777777939</v>
      </c>
      <c r="H3323" s="3">
        <f t="shared" si="103"/>
        <v>226.16146944444651</v>
      </c>
    </row>
    <row r="3324" spans="1:8" x14ac:dyDescent="0.2">
      <c r="A3324" t="s">
        <v>41</v>
      </c>
      <c r="B3324" t="s">
        <v>921</v>
      </c>
      <c r="C3324" t="s">
        <v>32</v>
      </c>
      <c r="D3324" s="2">
        <v>0.3423611111</v>
      </c>
      <c r="E3324">
        <v>11.856</v>
      </c>
      <c r="F3324">
        <v>9.4652972222222065</v>
      </c>
      <c r="G3324" s="3">
        <f t="shared" si="102"/>
        <v>2.3907027777777934</v>
      </c>
      <c r="H3324" s="3">
        <f t="shared" si="103"/>
        <v>228.5521722222243</v>
      </c>
    </row>
    <row r="3325" spans="1:8" x14ac:dyDescent="0.2">
      <c r="A3325" t="s">
        <v>41</v>
      </c>
      <c r="B3325" t="s">
        <v>921</v>
      </c>
      <c r="C3325" t="s">
        <v>32</v>
      </c>
      <c r="D3325" s="2">
        <v>0.34305555560000001</v>
      </c>
      <c r="E3325">
        <v>11.904</v>
      </c>
      <c r="F3325">
        <v>9.4652972222222065</v>
      </c>
      <c r="G3325" s="3">
        <f t="shared" si="102"/>
        <v>2.4387027777777934</v>
      </c>
      <c r="H3325" s="3">
        <f t="shared" si="103"/>
        <v>230.99087500000209</v>
      </c>
    </row>
    <row r="3326" spans="1:8" x14ac:dyDescent="0.2">
      <c r="A3326" t="s">
        <v>41</v>
      </c>
      <c r="B3326" t="s">
        <v>921</v>
      </c>
      <c r="C3326" t="s">
        <v>32</v>
      </c>
      <c r="D3326" s="2">
        <v>0.34375</v>
      </c>
      <c r="E3326">
        <v>11.952999999999999</v>
      </c>
      <c r="F3326">
        <v>9.4652972222222065</v>
      </c>
      <c r="G3326" s="3">
        <f t="shared" si="102"/>
        <v>2.4877027777777929</v>
      </c>
      <c r="H3326" s="3">
        <f t="shared" si="103"/>
        <v>233.47857777777989</v>
      </c>
    </row>
    <row r="3327" spans="1:8" x14ac:dyDescent="0.2">
      <c r="A3327" t="s">
        <v>41</v>
      </c>
      <c r="B3327" t="s">
        <v>921</v>
      </c>
      <c r="C3327" t="s">
        <v>32</v>
      </c>
      <c r="D3327" s="2">
        <v>0.34444444439999999</v>
      </c>
      <c r="E3327">
        <v>12.000999999999999</v>
      </c>
      <c r="F3327">
        <v>9.4652972222222065</v>
      </c>
      <c r="G3327" s="3">
        <f t="shared" si="102"/>
        <v>2.535702777777793</v>
      </c>
      <c r="H3327" s="3">
        <f t="shared" si="103"/>
        <v>236.01428055555769</v>
      </c>
    </row>
    <row r="3328" spans="1:8" x14ac:dyDescent="0.2">
      <c r="A3328" t="s">
        <v>41</v>
      </c>
      <c r="B3328" t="s">
        <v>921</v>
      </c>
      <c r="C3328" t="s">
        <v>32</v>
      </c>
      <c r="D3328" s="2">
        <v>0.3451388889</v>
      </c>
      <c r="E3328">
        <v>12.05</v>
      </c>
      <c r="F3328">
        <v>9.4652972222222065</v>
      </c>
      <c r="G3328" s="3">
        <f t="shared" si="102"/>
        <v>2.5847027777777942</v>
      </c>
      <c r="H3328" s="3">
        <f t="shared" si="103"/>
        <v>238.5989833333355</v>
      </c>
    </row>
    <row r="3329" spans="1:8" x14ac:dyDescent="0.2">
      <c r="A3329" t="s">
        <v>41</v>
      </c>
      <c r="B3329" t="s">
        <v>921</v>
      </c>
      <c r="C3329" t="s">
        <v>32</v>
      </c>
      <c r="D3329" s="2">
        <v>0.34583333329999999</v>
      </c>
      <c r="E3329">
        <v>12.098000000000001</v>
      </c>
      <c r="F3329">
        <v>9.4652972222222065</v>
      </c>
      <c r="G3329" s="3">
        <f t="shared" si="102"/>
        <v>2.6327027777777943</v>
      </c>
      <c r="H3329" s="3">
        <f t="shared" si="103"/>
        <v>241.23168611111328</v>
      </c>
    </row>
    <row r="3330" spans="1:8" x14ac:dyDescent="0.2">
      <c r="A3330" t="s">
        <v>41</v>
      </c>
      <c r="B3330" t="s">
        <v>921</v>
      </c>
      <c r="C3330" t="s">
        <v>32</v>
      </c>
      <c r="D3330" s="2">
        <v>0.34652777777777777</v>
      </c>
      <c r="E3330">
        <v>12.147</v>
      </c>
      <c r="F3330">
        <v>9.4652972222222065</v>
      </c>
      <c r="G3330" s="3">
        <f t="shared" si="102"/>
        <v>2.6817027777777938</v>
      </c>
      <c r="H3330" s="3">
        <f t="shared" si="103"/>
        <v>243.91338888889106</v>
      </c>
    </row>
    <row r="3331" spans="1:8" x14ac:dyDescent="0.2">
      <c r="A3331" t="s">
        <v>41</v>
      </c>
      <c r="B3331" t="s">
        <v>921</v>
      </c>
      <c r="C3331" t="s">
        <v>32</v>
      </c>
      <c r="D3331" s="2">
        <v>0.34722222219999999</v>
      </c>
      <c r="E3331">
        <v>12.195</v>
      </c>
      <c r="F3331">
        <v>9.4652972222222065</v>
      </c>
      <c r="G3331" s="3">
        <f t="shared" ref="G3331:G3394" si="104">E3331-F3331</f>
        <v>2.7297027777777938</v>
      </c>
      <c r="H3331" s="3">
        <f t="shared" si="103"/>
        <v>246.64309166666885</v>
      </c>
    </row>
    <row r="3332" spans="1:8" x14ac:dyDescent="0.2">
      <c r="A3332" t="s">
        <v>41</v>
      </c>
      <c r="B3332" t="s">
        <v>921</v>
      </c>
      <c r="C3332" t="s">
        <v>32</v>
      </c>
      <c r="D3332" s="2">
        <v>0.34791666669999999</v>
      </c>
      <c r="E3332">
        <v>12.218999999999999</v>
      </c>
      <c r="F3332">
        <v>9.4652972222222065</v>
      </c>
      <c r="G3332" s="3">
        <f t="shared" si="104"/>
        <v>2.7537027777777929</v>
      </c>
      <c r="H3332" s="3">
        <f t="shared" ref="H3332:H3395" si="105">H3331+G3332</f>
        <v>249.39679444444664</v>
      </c>
    </row>
    <row r="3333" spans="1:8" x14ac:dyDescent="0.2">
      <c r="A3333" t="s">
        <v>41</v>
      </c>
      <c r="B3333" t="s">
        <v>921</v>
      </c>
      <c r="C3333" t="s">
        <v>32</v>
      </c>
      <c r="D3333" s="2">
        <v>0.34861111109999998</v>
      </c>
      <c r="E3333">
        <v>12.268000000000001</v>
      </c>
      <c r="F3333">
        <v>9.4652972222222065</v>
      </c>
      <c r="G3333" s="3">
        <f t="shared" si="104"/>
        <v>2.8027027777777942</v>
      </c>
      <c r="H3333" s="3">
        <f t="shared" si="105"/>
        <v>252.19949722222444</v>
      </c>
    </row>
    <row r="3334" spans="1:8" x14ac:dyDescent="0.2">
      <c r="A3334" t="s">
        <v>41</v>
      </c>
      <c r="B3334" t="s">
        <v>921</v>
      </c>
      <c r="C3334" t="s">
        <v>32</v>
      </c>
      <c r="D3334" s="2">
        <v>0.34930555555555554</v>
      </c>
      <c r="E3334">
        <v>12.316000000000001</v>
      </c>
      <c r="F3334">
        <v>9.4652972222222065</v>
      </c>
      <c r="G3334" s="3">
        <f t="shared" si="104"/>
        <v>2.8507027777777942</v>
      </c>
      <c r="H3334" s="3">
        <f t="shared" si="105"/>
        <v>255.05020000000223</v>
      </c>
    </row>
    <row r="3335" spans="1:8" x14ac:dyDescent="0.2">
      <c r="A3335" t="s">
        <v>41</v>
      </c>
      <c r="B3335" t="s">
        <v>921</v>
      </c>
      <c r="C3335" t="s">
        <v>32</v>
      </c>
      <c r="D3335" s="2">
        <v>0.35000000000000003</v>
      </c>
      <c r="E3335">
        <v>12.364000000000001</v>
      </c>
      <c r="F3335">
        <v>9.4652972222222065</v>
      </c>
      <c r="G3335" s="3">
        <f t="shared" si="104"/>
        <v>2.8987027777777943</v>
      </c>
      <c r="H3335" s="3">
        <f t="shared" si="105"/>
        <v>257.94890277778001</v>
      </c>
    </row>
    <row r="3336" spans="1:8" x14ac:dyDescent="0.2">
      <c r="A3336" t="s">
        <v>41</v>
      </c>
      <c r="B3336" t="s">
        <v>921</v>
      </c>
      <c r="C3336" t="s">
        <v>32</v>
      </c>
      <c r="D3336" s="2">
        <v>0.35069444444444442</v>
      </c>
      <c r="E3336">
        <v>12.413</v>
      </c>
      <c r="F3336">
        <v>9.4652972222222065</v>
      </c>
      <c r="G3336" s="3">
        <f t="shared" si="104"/>
        <v>2.9477027777777938</v>
      </c>
      <c r="H3336" s="3">
        <f t="shared" si="105"/>
        <v>260.89660555555781</v>
      </c>
    </row>
    <row r="3337" spans="1:8" x14ac:dyDescent="0.2">
      <c r="A3337" t="s">
        <v>41</v>
      </c>
      <c r="B3337" t="s">
        <v>921</v>
      </c>
      <c r="C3337" t="s">
        <v>32</v>
      </c>
      <c r="D3337" s="2">
        <v>0.35138888888888892</v>
      </c>
      <c r="E3337">
        <v>12.436999999999999</v>
      </c>
      <c r="F3337">
        <v>9.4652972222222065</v>
      </c>
      <c r="G3337" s="3">
        <f t="shared" si="104"/>
        <v>2.9717027777777929</v>
      </c>
      <c r="H3337" s="3">
        <f t="shared" si="105"/>
        <v>263.86830833333562</v>
      </c>
    </row>
    <row r="3338" spans="1:8" x14ac:dyDescent="0.2">
      <c r="A3338" t="s">
        <v>41</v>
      </c>
      <c r="B3338" t="s">
        <v>921</v>
      </c>
      <c r="C3338" t="s">
        <v>32</v>
      </c>
      <c r="D3338" s="2">
        <v>0.3520833333333333</v>
      </c>
      <c r="E3338">
        <v>12.509</v>
      </c>
      <c r="F3338">
        <v>9.4652972222222065</v>
      </c>
      <c r="G3338" s="3">
        <f t="shared" si="104"/>
        <v>3.0437027777777939</v>
      </c>
      <c r="H3338" s="3">
        <f t="shared" si="105"/>
        <v>266.91201111111343</v>
      </c>
    </row>
    <row r="3339" spans="1:8" x14ac:dyDescent="0.2">
      <c r="A3339" t="s">
        <v>41</v>
      </c>
      <c r="B3339" t="s">
        <v>921</v>
      </c>
      <c r="C3339" t="s">
        <v>32</v>
      </c>
      <c r="D3339" s="2">
        <v>0.35277777780000003</v>
      </c>
      <c r="E3339">
        <v>12.582000000000001</v>
      </c>
      <c r="F3339">
        <v>9.4652972222222065</v>
      </c>
      <c r="G3339" s="3">
        <f t="shared" si="104"/>
        <v>3.1167027777777943</v>
      </c>
      <c r="H3339" s="3">
        <f t="shared" si="105"/>
        <v>270.02871388889122</v>
      </c>
    </row>
    <row r="3340" spans="1:8" x14ac:dyDescent="0.2">
      <c r="A3340" t="s">
        <v>41</v>
      </c>
      <c r="B3340" t="s">
        <v>921</v>
      </c>
      <c r="C3340" t="s">
        <v>32</v>
      </c>
      <c r="D3340" s="2">
        <v>0.35347222220000002</v>
      </c>
      <c r="E3340">
        <v>12.654</v>
      </c>
      <c r="F3340">
        <v>9.4652972222222065</v>
      </c>
      <c r="G3340" s="3">
        <f t="shared" si="104"/>
        <v>3.1887027777777934</v>
      </c>
      <c r="H3340" s="3">
        <f t="shared" si="105"/>
        <v>273.21741666666901</v>
      </c>
    </row>
    <row r="3341" spans="1:8" x14ac:dyDescent="0.2">
      <c r="A3341" t="s">
        <v>41</v>
      </c>
      <c r="B3341" t="s">
        <v>921</v>
      </c>
      <c r="C3341" t="s">
        <v>32</v>
      </c>
      <c r="D3341" s="2">
        <v>0.35416666666666669</v>
      </c>
      <c r="E3341">
        <v>12.750999999999999</v>
      </c>
      <c r="F3341">
        <v>9.4652972222222065</v>
      </c>
      <c r="G3341" s="3">
        <f t="shared" si="104"/>
        <v>3.285702777777793</v>
      </c>
      <c r="H3341" s="3">
        <f t="shared" si="105"/>
        <v>276.50311944444678</v>
      </c>
    </row>
    <row r="3342" spans="1:8" x14ac:dyDescent="0.2">
      <c r="A3342" t="s">
        <v>41</v>
      </c>
      <c r="B3342" t="s">
        <v>921</v>
      </c>
      <c r="C3342" t="s">
        <v>32</v>
      </c>
      <c r="D3342" s="2">
        <v>0.35486111111111113</v>
      </c>
      <c r="E3342">
        <v>12.871</v>
      </c>
      <c r="F3342">
        <v>9.4652972222222065</v>
      </c>
      <c r="G3342" s="3">
        <f t="shared" si="104"/>
        <v>3.405702777777794</v>
      </c>
      <c r="H3342" s="3">
        <f t="shared" si="105"/>
        <v>279.90882222222456</v>
      </c>
    </row>
    <row r="3343" spans="1:8" x14ac:dyDescent="0.2">
      <c r="A3343" t="s">
        <v>41</v>
      </c>
      <c r="B3343" t="s">
        <v>921</v>
      </c>
      <c r="C3343" t="s">
        <v>32</v>
      </c>
      <c r="D3343" s="2">
        <v>0.35555555555555557</v>
      </c>
      <c r="E3343">
        <v>12.944000000000001</v>
      </c>
      <c r="F3343">
        <v>9.4652972222222065</v>
      </c>
      <c r="G3343" s="3">
        <f t="shared" si="104"/>
        <v>3.4787027777777944</v>
      </c>
      <c r="H3343" s="3">
        <f t="shared" si="105"/>
        <v>283.38752500000237</v>
      </c>
    </row>
    <row r="3344" spans="1:8" x14ac:dyDescent="0.2">
      <c r="A3344" t="s">
        <v>41</v>
      </c>
      <c r="B3344" t="s">
        <v>921</v>
      </c>
      <c r="C3344" t="s">
        <v>32</v>
      </c>
      <c r="D3344" s="2">
        <v>0.35625000000000001</v>
      </c>
      <c r="E3344">
        <v>12.992000000000001</v>
      </c>
      <c r="F3344">
        <v>9.4652972222222065</v>
      </c>
      <c r="G3344" s="3">
        <f t="shared" si="104"/>
        <v>3.5267027777777944</v>
      </c>
      <c r="H3344" s="3">
        <f t="shared" si="105"/>
        <v>286.91422777778018</v>
      </c>
    </row>
    <row r="3345" spans="1:8" x14ac:dyDescent="0.2">
      <c r="A3345" t="s">
        <v>41</v>
      </c>
      <c r="B3345" t="s">
        <v>921</v>
      </c>
      <c r="C3345" t="s">
        <v>32</v>
      </c>
      <c r="D3345" s="2">
        <v>0.35694444444444445</v>
      </c>
      <c r="E3345">
        <v>13.04</v>
      </c>
      <c r="F3345">
        <v>9.4652972222222065</v>
      </c>
      <c r="G3345" s="3">
        <f t="shared" si="104"/>
        <v>3.5747027777777927</v>
      </c>
      <c r="H3345" s="3">
        <f t="shared" si="105"/>
        <v>290.488930555558</v>
      </c>
    </row>
    <row r="3346" spans="1:8" x14ac:dyDescent="0.2">
      <c r="A3346" t="s">
        <v>41</v>
      </c>
      <c r="B3346" t="s">
        <v>921</v>
      </c>
      <c r="C3346" t="s">
        <v>32</v>
      </c>
      <c r="D3346" s="2">
        <v>0.3576388888888889</v>
      </c>
      <c r="E3346">
        <v>13.087999999999999</v>
      </c>
      <c r="F3346">
        <v>9.4652972222222065</v>
      </c>
      <c r="G3346" s="3">
        <f t="shared" si="104"/>
        <v>3.6227027777777927</v>
      </c>
      <c r="H3346" s="3">
        <f t="shared" si="105"/>
        <v>294.11163333333582</v>
      </c>
    </row>
    <row r="3347" spans="1:8" x14ac:dyDescent="0.2">
      <c r="A3347" t="s">
        <v>41</v>
      </c>
      <c r="B3347" t="s">
        <v>921</v>
      </c>
      <c r="C3347" t="s">
        <v>32</v>
      </c>
      <c r="D3347" s="2">
        <v>0.35833333333333334</v>
      </c>
      <c r="E3347">
        <v>13.137</v>
      </c>
      <c r="F3347">
        <v>9.4652972222222065</v>
      </c>
      <c r="G3347" s="3">
        <f t="shared" si="104"/>
        <v>3.671702777777794</v>
      </c>
      <c r="H3347" s="3">
        <f t="shared" si="105"/>
        <v>297.78333611111361</v>
      </c>
    </row>
    <row r="3348" spans="1:8" x14ac:dyDescent="0.2">
      <c r="A3348" t="s">
        <v>41</v>
      </c>
      <c r="B3348" t="s">
        <v>921</v>
      </c>
      <c r="C3348" t="s">
        <v>32</v>
      </c>
      <c r="D3348" s="2">
        <v>0.35902777777777778</v>
      </c>
      <c r="E3348">
        <v>13.233000000000001</v>
      </c>
      <c r="F3348">
        <v>9.4652972222222065</v>
      </c>
      <c r="G3348" s="3">
        <f t="shared" si="104"/>
        <v>3.7677027777777941</v>
      </c>
      <c r="H3348" s="3">
        <f t="shared" si="105"/>
        <v>301.55103888889141</v>
      </c>
    </row>
    <row r="3349" spans="1:8" x14ac:dyDescent="0.2">
      <c r="A3349" t="s">
        <v>41</v>
      </c>
      <c r="B3349" t="s">
        <v>921</v>
      </c>
      <c r="C3349" t="s">
        <v>32</v>
      </c>
      <c r="D3349" s="2">
        <v>0.3597222222</v>
      </c>
      <c r="E3349">
        <v>13.305</v>
      </c>
      <c r="F3349">
        <v>9.4652972222222065</v>
      </c>
      <c r="G3349" s="3">
        <f t="shared" si="104"/>
        <v>3.8397027777777932</v>
      </c>
      <c r="H3349" s="3">
        <f t="shared" si="105"/>
        <v>305.39074166666921</v>
      </c>
    </row>
    <row r="3350" spans="1:8" x14ac:dyDescent="0.2">
      <c r="A3350" t="s">
        <v>41</v>
      </c>
      <c r="B3350" t="s">
        <v>921</v>
      </c>
      <c r="C3350" t="s">
        <v>32</v>
      </c>
      <c r="D3350" s="2">
        <v>0.36041666666666666</v>
      </c>
      <c r="E3350">
        <v>13.329000000000001</v>
      </c>
      <c r="F3350">
        <v>9.4652972222222065</v>
      </c>
      <c r="G3350" s="3">
        <f t="shared" si="104"/>
        <v>3.8637027777777941</v>
      </c>
      <c r="H3350" s="3">
        <f t="shared" si="105"/>
        <v>309.25444444444702</v>
      </c>
    </row>
    <row r="3351" spans="1:8" x14ac:dyDescent="0.2">
      <c r="A3351" t="s">
        <v>41</v>
      </c>
      <c r="B3351" t="s">
        <v>921</v>
      </c>
      <c r="C3351" t="s">
        <v>32</v>
      </c>
      <c r="D3351" s="2">
        <v>0.36111111109999999</v>
      </c>
      <c r="E3351">
        <v>13.329000000000001</v>
      </c>
      <c r="F3351">
        <v>9.4652972222222065</v>
      </c>
      <c r="G3351" s="3">
        <f t="shared" si="104"/>
        <v>3.8637027777777941</v>
      </c>
      <c r="H3351" s="3">
        <f t="shared" si="105"/>
        <v>313.11814722222482</v>
      </c>
    </row>
    <row r="3352" spans="1:8" x14ac:dyDescent="0.2">
      <c r="A3352" t="s">
        <v>41</v>
      </c>
      <c r="B3352" t="s">
        <v>921</v>
      </c>
      <c r="C3352" t="s">
        <v>32</v>
      </c>
      <c r="D3352" s="2">
        <v>0.3618055556</v>
      </c>
      <c r="E3352">
        <v>13.329000000000001</v>
      </c>
      <c r="F3352">
        <v>9.4652972222222065</v>
      </c>
      <c r="G3352" s="3">
        <f t="shared" si="104"/>
        <v>3.8637027777777941</v>
      </c>
      <c r="H3352" s="3">
        <f t="shared" si="105"/>
        <v>316.98185000000262</v>
      </c>
    </row>
    <row r="3353" spans="1:8" x14ac:dyDescent="0.2">
      <c r="A3353" t="s">
        <v>41</v>
      </c>
      <c r="B3353" t="s">
        <v>921</v>
      </c>
      <c r="C3353" t="s">
        <v>32</v>
      </c>
      <c r="D3353" s="2">
        <v>0.36249999999999999</v>
      </c>
      <c r="E3353">
        <v>13.281000000000001</v>
      </c>
      <c r="F3353">
        <v>9.4652972222222065</v>
      </c>
      <c r="G3353" s="3">
        <f t="shared" si="104"/>
        <v>3.8157027777777941</v>
      </c>
      <c r="H3353" s="3">
        <f t="shared" si="105"/>
        <v>320.79755277778042</v>
      </c>
    </row>
    <row r="3354" spans="1:8" x14ac:dyDescent="0.2">
      <c r="A3354" t="s">
        <v>41</v>
      </c>
      <c r="B3354" t="s">
        <v>921</v>
      </c>
      <c r="C3354" t="s">
        <v>32</v>
      </c>
      <c r="D3354" s="2">
        <v>0.36319444439999998</v>
      </c>
      <c r="E3354">
        <v>13.233000000000001</v>
      </c>
      <c r="F3354">
        <v>9.4652972222222065</v>
      </c>
      <c r="G3354" s="3">
        <f t="shared" si="104"/>
        <v>3.7677027777777941</v>
      </c>
      <c r="H3354" s="3">
        <f t="shared" si="105"/>
        <v>324.56525555555822</v>
      </c>
    </row>
    <row r="3355" spans="1:8" x14ac:dyDescent="0.2">
      <c r="A3355" t="s">
        <v>41</v>
      </c>
      <c r="B3355" t="s">
        <v>921</v>
      </c>
      <c r="C3355" t="s">
        <v>32</v>
      </c>
      <c r="D3355" s="2">
        <v>0.36388888888888887</v>
      </c>
      <c r="E3355">
        <v>13.185</v>
      </c>
      <c r="F3355">
        <v>9.4652972222222065</v>
      </c>
      <c r="G3355" s="3">
        <f t="shared" si="104"/>
        <v>3.719702777777794</v>
      </c>
      <c r="H3355" s="3">
        <f t="shared" si="105"/>
        <v>328.28495833333602</v>
      </c>
    </row>
    <row r="3356" spans="1:8" x14ac:dyDescent="0.2">
      <c r="A3356" t="s">
        <v>41</v>
      </c>
      <c r="B3356" t="s">
        <v>921</v>
      </c>
      <c r="C3356" t="s">
        <v>32</v>
      </c>
      <c r="D3356" s="2">
        <v>0.36458333333333331</v>
      </c>
      <c r="E3356">
        <v>13.137</v>
      </c>
      <c r="F3356">
        <v>9.4652972222222065</v>
      </c>
      <c r="G3356" s="3">
        <f t="shared" si="104"/>
        <v>3.671702777777794</v>
      </c>
      <c r="H3356" s="3">
        <f t="shared" si="105"/>
        <v>331.95666111111382</v>
      </c>
    </row>
    <row r="3357" spans="1:8" x14ac:dyDescent="0.2">
      <c r="A3357" t="s">
        <v>41</v>
      </c>
      <c r="B3357" t="s">
        <v>921</v>
      </c>
      <c r="C3357" t="s">
        <v>32</v>
      </c>
      <c r="D3357" s="2">
        <v>0.36527777777777781</v>
      </c>
      <c r="E3357">
        <v>13.087999999999999</v>
      </c>
      <c r="F3357">
        <v>9.4652972222222065</v>
      </c>
      <c r="G3357" s="3">
        <f t="shared" si="104"/>
        <v>3.6227027777777927</v>
      </c>
      <c r="H3357" s="3">
        <f t="shared" si="105"/>
        <v>335.57936388889163</v>
      </c>
    </row>
    <row r="3358" spans="1:8" x14ac:dyDescent="0.2">
      <c r="A3358" t="s">
        <v>41</v>
      </c>
      <c r="B3358" t="s">
        <v>921</v>
      </c>
      <c r="C3358" t="s">
        <v>32</v>
      </c>
      <c r="D3358" s="2">
        <v>0.3659722222222222</v>
      </c>
      <c r="E3358">
        <v>13.016</v>
      </c>
      <c r="F3358">
        <v>9.4652972222222065</v>
      </c>
      <c r="G3358" s="3">
        <f t="shared" si="104"/>
        <v>3.5507027777777935</v>
      </c>
      <c r="H3358" s="3">
        <f t="shared" si="105"/>
        <v>339.13006666666945</v>
      </c>
    </row>
    <row r="3359" spans="1:8" x14ac:dyDescent="0.2">
      <c r="A3359" t="s">
        <v>41</v>
      </c>
      <c r="B3359" t="s">
        <v>921</v>
      </c>
      <c r="C3359" t="s">
        <v>32</v>
      </c>
      <c r="D3359" s="2">
        <v>0.3666666666666667</v>
      </c>
      <c r="E3359">
        <v>12.968</v>
      </c>
      <c r="F3359">
        <v>9.4652972222222065</v>
      </c>
      <c r="G3359" s="3">
        <f t="shared" si="104"/>
        <v>3.5027027777777935</v>
      </c>
      <c r="H3359" s="3">
        <f t="shared" si="105"/>
        <v>342.63276944444726</v>
      </c>
    </row>
    <row r="3360" spans="1:8" x14ac:dyDescent="0.2">
      <c r="A3360" t="s">
        <v>41</v>
      </c>
      <c r="B3360" t="s">
        <v>921</v>
      </c>
      <c r="C3360" t="s">
        <v>32</v>
      </c>
      <c r="D3360" s="2">
        <v>0.36736111110000003</v>
      </c>
      <c r="E3360">
        <v>12.92</v>
      </c>
      <c r="F3360">
        <v>9.4652972222222065</v>
      </c>
      <c r="G3360" s="3">
        <f t="shared" si="104"/>
        <v>3.4547027777777934</v>
      </c>
      <c r="H3360" s="3">
        <f t="shared" si="105"/>
        <v>346.08747222222507</v>
      </c>
    </row>
    <row r="3361" spans="1:8" x14ac:dyDescent="0.2">
      <c r="A3361" t="s">
        <v>41</v>
      </c>
      <c r="B3361" t="s">
        <v>921</v>
      </c>
      <c r="C3361" t="s">
        <v>32</v>
      </c>
      <c r="D3361" s="2">
        <v>0.36805555555555558</v>
      </c>
      <c r="E3361">
        <v>12.871</v>
      </c>
      <c r="F3361">
        <v>9.4652972222222065</v>
      </c>
      <c r="G3361" s="3">
        <f t="shared" si="104"/>
        <v>3.405702777777794</v>
      </c>
      <c r="H3361" s="3">
        <f t="shared" si="105"/>
        <v>349.49317500000285</v>
      </c>
    </row>
    <row r="3362" spans="1:8" x14ac:dyDescent="0.2">
      <c r="A3362" t="s">
        <v>41</v>
      </c>
      <c r="B3362" t="s">
        <v>921</v>
      </c>
      <c r="C3362" t="s">
        <v>32</v>
      </c>
      <c r="D3362" s="2">
        <v>0.36874999999999997</v>
      </c>
      <c r="E3362">
        <v>12.823</v>
      </c>
      <c r="F3362">
        <v>9.4652972222222065</v>
      </c>
      <c r="G3362" s="3">
        <f t="shared" si="104"/>
        <v>3.3577027777777939</v>
      </c>
      <c r="H3362" s="3">
        <f t="shared" si="105"/>
        <v>352.85087777778062</v>
      </c>
    </row>
    <row r="3363" spans="1:8" x14ac:dyDescent="0.2">
      <c r="A3363" t="s">
        <v>41</v>
      </c>
      <c r="B3363" t="s">
        <v>921</v>
      </c>
      <c r="C3363" t="s">
        <v>32</v>
      </c>
      <c r="D3363" s="2">
        <v>0.36944444444444446</v>
      </c>
      <c r="E3363">
        <v>12.750999999999999</v>
      </c>
      <c r="F3363">
        <v>9.4652972222222065</v>
      </c>
      <c r="G3363" s="3">
        <f t="shared" si="104"/>
        <v>3.285702777777793</v>
      </c>
      <c r="H3363" s="3">
        <f t="shared" si="105"/>
        <v>356.1365805555584</v>
      </c>
    </row>
    <row r="3364" spans="1:8" x14ac:dyDescent="0.2">
      <c r="A3364" t="s">
        <v>41</v>
      </c>
      <c r="B3364" t="s">
        <v>921</v>
      </c>
      <c r="C3364" t="s">
        <v>32</v>
      </c>
      <c r="D3364" s="2">
        <v>0.37013888888888885</v>
      </c>
      <c r="E3364">
        <v>12.702999999999999</v>
      </c>
      <c r="F3364">
        <v>9.4652972222222065</v>
      </c>
      <c r="G3364" s="3">
        <f t="shared" si="104"/>
        <v>3.2377027777777929</v>
      </c>
      <c r="H3364" s="3">
        <f t="shared" si="105"/>
        <v>359.37428333333617</v>
      </c>
    </row>
    <row r="3365" spans="1:8" x14ac:dyDescent="0.2">
      <c r="A3365" t="s">
        <v>41</v>
      </c>
      <c r="B3365" t="s">
        <v>921</v>
      </c>
      <c r="C3365" t="s">
        <v>32</v>
      </c>
      <c r="D3365" s="2">
        <v>0.37083333333333335</v>
      </c>
      <c r="E3365">
        <v>12.654</v>
      </c>
      <c r="F3365">
        <v>9.4652972222222065</v>
      </c>
      <c r="G3365" s="3">
        <f t="shared" si="104"/>
        <v>3.1887027777777934</v>
      </c>
      <c r="H3365" s="3">
        <f t="shared" si="105"/>
        <v>362.56298611111396</v>
      </c>
    </row>
    <row r="3366" spans="1:8" x14ac:dyDescent="0.2">
      <c r="A3366" t="s">
        <v>41</v>
      </c>
      <c r="B3366" t="s">
        <v>921</v>
      </c>
      <c r="C3366" t="s">
        <v>32</v>
      </c>
      <c r="D3366" s="2">
        <v>0.37152777777777773</v>
      </c>
      <c r="E3366">
        <v>12.63</v>
      </c>
      <c r="F3366">
        <v>9.4652972222222065</v>
      </c>
      <c r="G3366" s="3">
        <f t="shared" si="104"/>
        <v>3.1647027777777943</v>
      </c>
      <c r="H3366" s="3">
        <f t="shared" si="105"/>
        <v>365.72768888889175</v>
      </c>
    </row>
    <row r="3367" spans="1:8" x14ac:dyDescent="0.2">
      <c r="A3367" t="s">
        <v>41</v>
      </c>
      <c r="B3367" t="s">
        <v>921</v>
      </c>
      <c r="C3367" t="s">
        <v>32</v>
      </c>
      <c r="D3367" s="2">
        <v>0.37222222222222223</v>
      </c>
      <c r="E3367">
        <v>12.534000000000001</v>
      </c>
      <c r="F3367">
        <v>9.4652972222222065</v>
      </c>
      <c r="G3367" s="3">
        <f t="shared" si="104"/>
        <v>3.0687027777777942</v>
      </c>
      <c r="H3367" s="3">
        <f t="shared" si="105"/>
        <v>368.79639166666954</v>
      </c>
    </row>
    <row r="3368" spans="1:8" x14ac:dyDescent="0.2">
      <c r="A3368" t="s">
        <v>41</v>
      </c>
      <c r="B3368" t="s">
        <v>921</v>
      </c>
      <c r="C3368" t="s">
        <v>32</v>
      </c>
      <c r="D3368" s="2">
        <v>0.37291666670000001</v>
      </c>
      <c r="E3368">
        <v>12.534000000000001</v>
      </c>
      <c r="F3368">
        <v>9.4652972222222065</v>
      </c>
      <c r="G3368" s="3">
        <f t="shared" si="104"/>
        <v>3.0687027777777942</v>
      </c>
      <c r="H3368" s="3">
        <f t="shared" si="105"/>
        <v>371.86509444444732</v>
      </c>
    </row>
    <row r="3369" spans="1:8" x14ac:dyDescent="0.2">
      <c r="A3369" t="s">
        <v>41</v>
      </c>
      <c r="B3369" t="s">
        <v>921</v>
      </c>
      <c r="C3369" t="s">
        <v>32</v>
      </c>
      <c r="D3369" s="2">
        <v>0.37361111111111112</v>
      </c>
      <c r="E3369">
        <v>12.534000000000001</v>
      </c>
      <c r="F3369">
        <v>9.4652972222222065</v>
      </c>
      <c r="G3369" s="3">
        <f t="shared" si="104"/>
        <v>3.0687027777777942</v>
      </c>
      <c r="H3369" s="3">
        <f t="shared" si="105"/>
        <v>374.93379722222511</v>
      </c>
    </row>
    <row r="3370" spans="1:8" x14ac:dyDescent="0.2">
      <c r="A3370" t="s">
        <v>41</v>
      </c>
      <c r="B3370" t="s">
        <v>921</v>
      </c>
      <c r="C3370" t="s">
        <v>32</v>
      </c>
      <c r="D3370" s="2">
        <v>0.3743055555555555</v>
      </c>
      <c r="E3370">
        <v>12.558</v>
      </c>
      <c r="F3370">
        <v>9.4652972222222065</v>
      </c>
      <c r="G3370" s="3">
        <f t="shared" si="104"/>
        <v>3.0927027777777933</v>
      </c>
      <c r="H3370" s="3">
        <f t="shared" si="105"/>
        <v>378.0265000000029</v>
      </c>
    </row>
    <row r="3371" spans="1:8" x14ac:dyDescent="0.2">
      <c r="A3371" t="s">
        <v>41</v>
      </c>
      <c r="B3371" t="s">
        <v>921</v>
      </c>
      <c r="C3371" t="s">
        <v>32</v>
      </c>
      <c r="D3371" s="2">
        <v>0.375</v>
      </c>
      <c r="E3371">
        <v>12.582000000000001</v>
      </c>
      <c r="F3371">
        <v>9.4652972222222065</v>
      </c>
      <c r="G3371" s="3">
        <f t="shared" si="104"/>
        <v>3.1167027777777943</v>
      </c>
      <c r="H3371" s="3">
        <f t="shared" si="105"/>
        <v>381.14320277778069</v>
      </c>
    </row>
    <row r="3372" spans="1:8" x14ac:dyDescent="0.2">
      <c r="A3372" t="s">
        <v>41</v>
      </c>
      <c r="B3372" t="s">
        <v>921</v>
      </c>
      <c r="C3372" t="s">
        <v>32</v>
      </c>
      <c r="D3372" s="2">
        <v>0.37569444439999999</v>
      </c>
      <c r="E3372">
        <v>12.654</v>
      </c>
      <c r="F3372">
        <v>9.4652972222222065</v>
      </c>
      <c r="G3372" s="3">
        <f t="shared" si="104"/>
        <v>3.1887027777777934</v>
      </c>
      <c r="H3372" s="3">
        <f t="shared" si="105"/>
        <v>384.33190555555848</v>
      </c>
    </row>
    <row r="3373" spans="1:8" x14ac:dyDescent="0.2">
      <c r="A3373" t="s">
        <v>41</v>
      </c>
      <c r="B3373" t="s">
        <v>921</v>
      </c>
      <c r="C3373" t="s">
        <v>32</v>
      </c>
      <c r="D3373" s="2">
        <v>0.37638888888888888</v>
      </c>
      <c r="E3373">
        <v>12.727</v>
      </c>
      <c r="F3373">
        <v>9.4652972222222065</v>
      </c>
      <c r="G3373" s="3">
        <f t="shared" si="104"/>
        <v>3.2617027777777938</v>
      </c>
      <c r="H3373" s="3">
        <f t="shared" si="105"/>
        <v>387.59360833333625</v>
      </c>
    </row>
    <row r="3374" spans="1:8" x14ac:dyDescent="0.2">
      <c r="A3374" t="s">
        <v>41</v>
      </c>
      <c r="B3374" t="s">
        <v>921</v>
      </c>
      <c r="C3374" t="s">
        <v>32</v>
      </c>
      <c r="D3374" s="2">
        <v>0.37708333333333338</v>
      </c>
      <c r="E3374">
        <v>12.823</v>
      </c>
      <c r="F3374">
        <v>9.4652972222222065</v>
      </c>
      <c r="G3374" s="3">
        <f t="shared" si="104"/>
        <v>3.3577027777777939</v>
      </c>
      <c r="H3374" s="3">
        <f t="shared" si="105"/>
        <v>390.95131111111402</v>
      </c>
    </row>
    <row r="3375" spans="1:8" x14ac:dyDescent="0.2">
      <c r="A3375" t="s">
        <v>41</v>
      </c>
      <c r="B3375" t="s">
        <v>921</v>
      </c>
      <c r="C3375" t="s">
        <v>32</v>
      </c>
      <c r="D3375" s="2">
        <v>0.37777777777777777</v>
      </c>
      <c r="E3375">
        <v>12.92</v>
      </c>
      <c r="F3375">
        <v>9.4652972222222065</v>
      </c>
      <c r="G3375" s="3">
        <f t="shared" si="104"/>
        <v>3.4547027777777934</v>
      </c>
      <c r="H3375" s="3">
        <f t="shared" si="105"/>
        <v>394.40601388889183</v>
      </c>
    </row>
    <row r="3376" spans="1:8" x14ac:dyDescent="0.2">
      <c r="A3376" t="s">
        <v>41</v>
      </c>
      <c r="B3376" t="s">
        <v>921</v>
      </c>
      <c r="C3376" t="s">
        <v>32</v>
      </c>
      <c r="D3376" s="2">
        <v>0.37847222222222227</v>
      </c>
      <c r="E3376">
        <v>13.016</v>
      </c>
      <c r="F3376">
        <v>9.4652972222222065</v>
      </c>
      <c r="G3376" s="3">
        <f t="shared" si="104"/>
        <v>3.5507027777777935</v>
      </c>
      <c r="H3376" s="3">
        <f t="shared" si="105"/>
        <v>397.95671666666965</v>
      </c>
    </row>
    <row r="3377" spans="1:8" x14ac:dyDescent="0.2">
      <c r="A3377" t="s">
        <v>41</v>
      </c>
      <c r="B3377" t="s">
        <v>921</v>
      </c>
      <c r="C3377" t="s">
        <v>32</v>
      </c>
      <c r="D3377" s="2">
        <v>0.37916666669999999</v>
      </c>
      <c r="E3377">
        <v>13.137</v>
      </c>
      <c r="F3377">
        <v>9.4652972222222065</v>
      </c>
      <c r="G3377" s="3">
        <f t="shared" si="104"/>
        <v>3.671702777777794</v>
      </c>
      <c r="H3377" s="3">
        <f t="shared" si="105"/>
        <v>401.62841944444745</v>
      </c>
    </row>
    <row r="3378" spans="1:8" x14ac:dyDescent="0.2">
      <c r="A3378" t="s">
        <v>41</v>
      </c>
      <c r="B3378" t="s">
        <v>921</v>
      </c>
      <c r="C3378" t="s">
        <v>32</v>
      </c>
      <c r="D3378" s="2">
        <v>0.37986111111111115</v>
      </c>
      <c r="E3378">
        <v>13.233000000000001</v>
      </c>
      <c r="F3378">
        <v>9.4652972222222065</v>
      </c>
      <c r="G3378" s="3">
        <f t="shared" si="104"/>
        <v>3.7677027777777941</v>
      </c>
      <c r="H3378" s="3">
        <f t="shared" si="105"/>
        <v>405.39612222222524</v>
      </c>
    </row>
    <row r="3379" spans="1:8" x14ac:dyDescent="0.2">
      <c r="A3379" t="s">
        <v>41</v>
      </c>
      <c r="B3379" t="s">
        <v>921</v>
      </c>
      <c r="C3379" t="s">
        <v>32</v>
      </c>
      <c r="D3379" s="2">
        <v>0.38055555555555554</v>
      </c>
      <c r="E3379">
        <v>13.329000000000001</v>
      </c>
      <c r="F3379">
        <v>9.4652972222222065</v>
      </c>
      <c r="G3379" s="3">
        <f t="shared" si="104"/>
        <v>3.8637027777777941</v>
      </c>
      <c r="H3379" s="3">
        <f t="shared" si="105"/>
        <v>409.25982500000305</v>
      </c>
    </row>
    <row r="3380" spans="1:8" x14ac:dyDescent="0.2">
      <c r="A3380" t="s">
        <v>41</v>
      </c>
      <c r="B3380" t="s">
        <v>921</v>
      </c>
      <c r="C3380" t="s">
        <v>32</v>
      </c>
      <c r="D3380" s="2">
        <v>0.38124999999999998</v>
      </c>
      <c r="E3380">
        <v>13.401</v>
      </c>
      <c r="F3380">
        <v>9.4652972222222065</v>
      </c>
      <c r="G3380" s="3">
        <f t="shared" si="104"/>
        <v>3.9357027777777933</v>
      </c>
      <c r="H3380" s="3">
        <f t="shared" si="105"/>
        <v>413.19552777778085</v>
      </c>
    </row>
    <row r="3381" spans="1:8" x14ac:dyDescent="0.2">
      <c r="A3381" t="s">
        <v>41</v>
      </c>
      <c r="B3381" t="s">
        <v>921</v>
      </c>
      <c r="C3381" t="s">
        <v>32</v>
      </c>
      <c r="D3381" s="2">
        <v>0.38194444440000003</v>
      </c>
      <c r="E3381">
        <v>13.449</v>
      </c>
      <c r="F3381">
        <v>9.4652972222222065</v>
      </c>
      <c r="G3381" s="3">
        <f t="shared" si="104"/>
        <v>3.9837027777777934</v>
      </c>
      <c r="H3381" s="3">
        <f t="shared" si="105"/>
        <v>417.17923055555866</v>
      </c>
    </row>
    <row r="3382" spans="1:8" x14ac:dyDescent="0.2">
      <c r="A3382" t="s">
        <v>41</v>
      </c>
      <c r="B3382" t="s">
        <v>921</v>
      </c>
      <c r="C3382" t="s">
        <v>32</v>
      </c>
      <c r="D3382" s="2">
        <v>0.38263888889999997</v>
      </c>
      <c r="E3382">
        <v>13.522</v>
      </c>
      <c r="F3382">
        <v>9.4652972222222065</v>
      </c>
      <c r="G3382" s="3">
        <f t="shared" si="104"/>
        <v>4.0567027777777938</v>
      </c>
      <c r="H3382" s="3">
        <f t="shared" si="105"/>
        <v>421.23593333333645</v>
      </c>
    </row>
    <row r="3383" spans="1:8" x14ac:dyDescent="0.2">
      <c r="A3383" t="s">
        <v>41</v>
      </c>
      <c r="B3383" t="s">
        <v>921</v>
      </c>
      <c r="C3383" t="s">
        <v>32</v>
      </c>
      <c r="D3383" s="2">
        <v>0.3833333333333333</v>
      </c>
      <c r="E3383">
        <v>13.545999999999999</v>
      </c>
      <c r="F3383">
        <v>9.4652972222222065</v>
      </c>
      <c r="G3383" s="3">
        <f t="shared" si="104"/>
        <v>4.0807027777777929</v>
      </c>
      <c r="H3383" s="3">
        <f t="shared" si="105"/>
        <v>425.31663611111424</v>
      </c>
    </row>
    <row r="3384" spans="1:8" x14ac:dyDescent="0.2">
      <c r="A3384" t="s">
        <v>41</v>
      </c>
      <c r="B3384" t="s">
        <v>921</v>
      </c>
      <c r="C3384" t="s">
        <v>32</v>
      </c>
      <c r="D3384" s="2">
        <v>0.38402777780000003</v>
      </c>
      <c r="E3384">
        <v>13.593999999999999</v>
      </c>
      <c r="F3384">
        <v>9.4652972222222065</v>
      </c>
      <c r="G3384" s="3">
        <f t="shared" si="104"/>
        <v>4.1287027777777929</v>
      </c>
      <c r="H3384" s="3">
        <f t="shared" si="105"/>
        <v>429.44533888889202</v>
      </c>
    </row>
    <row r="3385" spans="1:8" x14ac:dyDescent="0.2">
      <c r="A3385" t="s">
        <v>41</v>
      </c>
      <c r="B3385" t="s">
        <v>921</v>
      </c>
      <c r="C3385" t="s">
        <v>32</v>
      </c>
      <c r="D3385" s="2">
        <v>0.38472222222222219</v>
      </c>
      <c r="E3385">
        <v>13.641999999999999</v>
      </c>
      <c r="F3385">
        <v>9.4652972222222065</v>
      </c>
      <c r="G3385" s="3">
        <f t="shared" si="104"/>
        <v>4.176702777777793</v>
      </c>
      <c r="H3385" s="3">
        <f t="shared" si="105"/>
        <v>433.62204166666982</v>
      </c>
    </row>
    <row r="3386" spans="1:8" x14ac:dyDescent="0.2">
      <c r="A3386" t="s">
        <v>41</v>
      </c>
      <c r="B3386" t="s">
        <v>921</v>
      </c>
      <c r="C3386" t="s">
        <v>32</v>
      </c>
      <c r="D3386" s="2">
        <v>0.38541666670000002</v>
      </c>
      <c r="E3386">
        <v>13.666</v>
      </c>
      <c r="F3386">
        <v>9.4652972222222065</v>
      </c>
      <c r="G3386" s="3">
        <f t="shared" si="104"/>
        <v>4.2007027777777939</v>
      </c>
      <c r="H3386" s="3">
        <f t="shared" si="105"/>
        <v>437.82274444444761</v>
      </c>
    </row>
    <row r="3387" spans="1:8" x14ac:dyDescent="0.2">
      <c r="A3387" t="s">
        <v>41</v>
      </c>
      <c r="B3387" t="s">
        <v>921</v>
      </c>
      <c r="C3387" t="s">
        <v>32</v>
      </c>
      <c r="D3387" s="2">
        <v>0.38611111110000002</v>
      </c>
      <c r="E3387">
        <v>13.738</v>
      </c>
      <c r="F3387">
        <v>9.4652972222222065</v>
      </c>
      <c r="G3387" s="3">
        <f t="shared" si="104"/>
        <v>4.2727027777777931</v>
      </c>
      <c r="H3387" s="3">
        <f t="shared" si="105"/>
        <v>442.0954472222254</v>
      </c>
    </row>
    <row r="3388" spans="1:8" x14ac:dyDescent="0.2">
      <c r="A3388" t="s">
        <v>41</v>
      </c>
      <c r="B3388" t="s">
        <v>921</v>
      </c>
      <c r="C3388" t="s">
        <v>32</v>
      </c>
      <c r="D3388" s="2">
        <v>0.38680555555555557</v>
      </c>
      <c r="E3388">
        <v>13.81</v>
      </c>
      <c r="F3388">
        <v>9.4652972222222065</v>
      </c>
      <c r="G3388" s="3">
        <f t="shared" si="104"/>
        <v>4.344702777777794</v>
      </c>
      <c r="H3388" s="3">
        <f t="shared" si="105"/>
        <v>446.4401500000032</v>
      </c>
    </row>
    <row r="3389" spans="1:8" x14ac:dyDescent="0.2">
      <c r="A3389" t="s">
        <v>41</v>
      </c>
      <c r="B3389" t="s">
        <v>921</v>
      </c>
      <c r="C3389" t="s">
        <v>32</v>
      </c>
      <c r="D3389" s="2">
        <v>0.38750000000000001</v>
      </c>
      <c r="E3389">
        <v>13.834</v>
      </c>
      <c r="F3389">
        <v>9.4652972222222065</v>
      </c>
      <c r="G3389" s="3">
        <f t="shared" si="104"/>
        <v>4.3687027777777931</v>
      </c>
      <c r="H3389" s="3">
        <f t="shared" si="105"/>
        <v>450.808852777781</v>
      </c>
    </row>
    <row r="3390" spans="1:8" x14ac:dyDescent="0.2">
      <c r="A3390" t="s">
        <v>41</v>
      </c>
      <c r="B3390" t="s">
        <v>921</v>
      </c>
      <c r="C3390" t="s">
        <v>32</v>
      </c>
      <c r="D3390" s="2">
        <v>0.3881944444</v>
      </c>
      <c r="E3390">
        <v>13.834</v>
      </c>
      <c r="F3390">
        <v>9.4652972222222065</v>
      </c>
      <c r="G3390" s="3">
        <f t="shared" si="104"/>
        <v>4.3687027777777931</v>
      </c>
      <c r="H3390" s="3">
        <f t="shared" si="105"/>
        <v>455.1775555555588</v>
      </c>
    </row>
    <row r="3391" spans="1:8" x14ac:dyDescent="0.2">
      <c r="A3391" t="s">
        <v>41</v>
      </c>
      <c r="B3391" t="s">
        <v>921</v>
      </c>
      <c r="C3391" t="s">
        <v>32</v>
      </c>
      <c r="D3391" s="2">
        <v>0.3888888888888889</v>
      </c>
      <c r="E3391">
        <v>13.834</v>
      </c>
      <c r="F3391">
        <v>9.4652972222222065</v>
      </c>
      <c r="G3391" s="3">
        <f t="shared" si="104"/>
        <v>4.3687027777777931</v>
      </c>
      <c r="H3391" s="3">
        <f t="shared" si="105"/>
        <v>459.5462583333366</v>
      </c>
    </row>
    <row r="3392" spans="1:8" x14ac:dyDescent="0.2">
      <c r="A3392" t="s">
        <v>41</v>
      </c>
      <c r="B3392" t="s">
        <v>921</v>
      </c>
      <c r="C3392" t="s">
        <v>32</v>
      </c>
      <c r="D3392" s="2">
        <v>0.38958333333333334</v>
      </c>
      <c r="E3392">
        <v>13.786</v>
      </c>
      <c r="F3392">
        <v>9.4652972222222065</v>
      </c>
      <c r="G3392" s="3">
        <f t="shared" si="104"/>
        <v>4.3207027777777931</v>
      </c>
      <c r="H3392" s="3">
        <f t="shared" si="105"/>
        <v>463.86696111111439</v>
      </c>
    </row>
    <row r="3393" spans="1:8" x14ac:dyDescent="0.2">
      <c r="A3393" t="s">
        <v>41</v>
      </c>
      <c r="B3393" t="s">
        <v>921</v>
      </c>
      <c r="C3393" t="s">
        <v>32</v>
      </c>
      <c r="D3393" s="2">
        <v>0.39027777777777778</v>
      </c>
      <c r="E3393">
        <v>13.738</v>
      </c>
      <c r="F3393">
        <v>9.4652972222222065</v>
      </c>
      <c r="G3393" s="3">
        <f t="shared" si="104"/>
        <v>4.2727027777777931</v>
      </c>
      <c r="H3393" s="3">
        <f t="shared" si="105"/>
        <v>468.13966388889219</v>
      </c>
    </row>
    <row r="3394" spans="1:8" x14ac:dyDescent="0.2">
      <c r="A3394" t="s">
        <v>41</v>
      </c>
      <c r="B3394" t="s">
        <v>921</v>
      </c>
      <c r="C3394" t="s">
        <v>32</v>
      </c>
      <c r="D3394" s="2">
        <v>0.39097222222222222</v>
      </c>
      <c r="E3394">
        <v>13.69</v>
      </c>
      <c r="F3394">
        <v>9.4652972222222065</v>
      </c>
      <c r="G3394" s="3">
        <f t="shared" si="104"/>
        <v>4.224702777777793</v>
      </c>
      <c r="H3394" s="3">
        <f t="shared" si="105"/>
        <v>472.36436666666998</v>
      </c>
    </row>
    <row r="3395" spans="1:8" x14ac:dyDescent="0.2">
      <c r="A3395" t="s">
        <v>41</v>
      </c>
      <c r="B3395" t="s">
        <v>921</v>
      </c>
      <c r="C3395" t="s">
        <v>32</v>
      </c>
      <c r="D3395" s="2">
        <v>0.3916666667</v>
      </c>
      <c r="E3395">
        <v>13.641999999999999</v>
      </c>
      <c r="F3395">
        <v>9.4652972222222065</v>
      </c>
      <c r="G3395" s="3">
        <f t="shared" ref="G3395:G3458" si="106">E3395-F3395</f>
        <v>4.176702777777793</v>
      </c>
      <c r="H3395" s="3">
        <f t="shared" si="105"/>
        <v>476.54106944444777</v>
      </c>
    </row>
    <row r="3396" spans="1:8" x14ac:dyDescent="0.2">
      <c r="A3396" t="s">
        <v>41</v>
      </c>
      <c r="B3396" t="s">
        <v>921</v>
      </c>
      <c r="C3396" t="s">
        <v>32</v>
      </c>
      <c r="D3396" s="2">
        <v>0.3923611111111111</v>
      </c>
      <c r="E3396">
        <v>13.593999999999999</v>
      </c>
      <c r="F3396">
        <v>9.4652972222222065</v>
      </c>
      <c r="G3396" s="3">
        <f t="shared" si="106"/>
        <v>4.1287027777777929</v>
      </c>
      <c r="H3396" s="3">
        <f t="shared" ref="H3396:H3459" si="107">H3395+G3396</f>
        <v>480.66977222222556</v>
      </c>
    </row>
    <row r="3397" spans="1:8" x14ac:dyDescent="0.2">
      <c r="A3397" t="s">
        <v>41</v>
      </c>
      <c r="B3397" t="s">
        <v>921</v>
      </c>
      <c r="C3397" t="s">
        <v>32</v>
      </c>
      <c r="D3397" s="2">
        <v>0.39305555555555555</v>
      </c>
      <c r="E3397">
        <v>13.522</v>
      </c>
      <c r="F3397">
        <v>9.4652972222222065</v>
      </c>
      <c r="G3397" s="3">
        <f t="shared" si="106"/>
        <v>4.0567027777777938</v>
      </c>
      <c r="H3397" s="3">
        <f t="shared" si="107"/>
        <v>484.72647500000335</v>
      </c>
    </row>
    <row r="3398" spans="1:8" x14ac:dyDescent="0.2">
      <c r="A3398" t="s">
        <v>41</v>
      </c>
      <c r="B3398" t="s">
        <v>921</v>
      </c>
      <c r="C3398" t="s">
        <v>32</v>
      </c>
      <c r="D3398" s="2">
        <v>0.39374999999999999</v>
      </c>
      <c r="E3398">
        <v>13.473000000000001</v>
      </c>
      <c r="F3398">
        <v>9.4652972222222065</v>
      </c>
      <c r="G3398" s="3">
        <f t="shared" si="106"/>
        <v>4.0077027777777943</v>
      </c>
      <c r="H3398" s="3">
        <f t="shared" si="107"/>
        <v>488.73417777778116</v>
      </c>
    </row>
    <row r="3399" spans="1:8" x14ac:dyDescent="0.2">
      <c r="A3399" t="s">
        <v>41</v>
      </c>
      <c r="B3399" t="s">
        <v>921</v>
      </c>
      <c r="C3399" t="s">
        <v>32</v>
      </c>
      <c r="D3399" s="2">
        <v>0.39444444444444443</v>
      </c>
      <c r="E3399">
        <v>13.401</v>
      </c>
      <c r="F3399">
        <v>9.4652972222222065</v>
      </c>
      <c r="G3399" s="3">
        <f t="shared" si="106"/>
        <v>3.9357027777777933</v>
      </c>
      <c r="H3399" s="3">
        <f t="shared" si="107"/>
        <v>492.66988055555896</v>
      </c>
    </row>
    <row r="3400" spans="1:8" x14ac:dyDescent="0.2">
      <c r="A3400" t="s">
        <v>41</v>
      </c>
      <c r="B3400" t="s">
        <v>921</v>
      </c>
      <c r="C3400" t="s">
        <v>32</v>
      </c>
      <c r="D3400" s="2">
        <v>0.39513888889999998</v>
      </c>
      <c r="E3400">
        <v>13.353</v>
      </c>
      <c r="F3400">
        <v>9.4652972222222065</v>
      </c>
      <c r="G3400" s="3">
        <f t="shared" si="106"/>
        <v>3.8877027777777933</v>
      </c>
      <c r="H3400" s="3">
        <f t="shared" si="107"/>
        <v>496.55758333333677</v>
      </c>
    </row>
    <row r="3401" spans="1:8" x14ac:dyDescent="0.2">
      <c r="A3401" t="s">
        <v>41</v>
      </c>
      <c r="B3401" t="s">
        <v>921</v>
      </c>
      <c r="C3401" t="s">
        <v>32</v>
      </c>
      <c r="D3401" s="2">
        <v>0.39583333333333331</v>
      </c>
      <c r="E3401">
        <v>13.329000000000001</v>
      </c>
      <c r="F3401">
        <v>9.4652972222222065</v>
      </c>
      <c r="G3401" s="3">
        <f t="shared" si="106"/>
        <v>3.8637027777777941</v>
      </c>
      <c r="H3401" s="3">
        <f t="shared" si="107"/>
        <v>500.42128611111457</v>
      </c>
    </row>
    <row r="3402" spans="1:8" x14ac:dyDescent="0.2">
      <c r="A3402" t="s">
        <v>41</v>
      </c>
      <c r="B3402" t="s">
        <v>921</v>
      </c>
      <c r="C3402" t="s">
        <v>32</v>
      </c>
      <c r="D3402" s="2">
        <v>0.39652777777777781</v>
      </c>
      <c r="E3402">
        <v>13.329000000000001</v>
      </c>
      <c r="F3402">
        <v>9.4652972222222065</v>
      </c>
      <c r="G3402" s="3">
        <f t="shared" si="106"/>
        <v>3.8637027777777941</v>
      </c>
      <c r="H3402" s="3">
        <f t="shared" si="107"/>
        <v>504.28498888889237</v>
      </c>
    </row>
    <row r="3403" spans="1:8" x14ac:dyDescent="0.2">
      <c r="A3403" t="s">
        <v>41</v>
      </c>
      <c r="B3403" t="s">
        <v>921</v>
      </c>
      <c r="C3403" t="s">
        <v>32</v>
      </c>
      <c r="D3403" s="2">
        <v>0.3972222222222222</v>
      </c>
      <c r="E3403">
        <v>13.353</v>
      </c>
      <c r="F3403">
        <v>9.4652972222222065</v>
      </c>
      <c r="G3403" s="3">
        <f t="shared" si="106"/>
        <v>3.8877027777777933</v>
      </c>
      <c r="H3403" s="3">
        <f t="shared" si="107"/>
        <v>508.17269166667018</v>
      </c>
    </row>
    <row r="3404" spans="1:8" x14ac:dyDescent="0.2">
      <c r="A3404" t="s">
        <v>41</v>
      </c>
      <c r="B3404" t="s">
        <v>921</v>
      </c>
      <c r="C3404" t="s">
        <v>32</v>
      </c>
      <c r="D3404" s="2">
        <v>0.3979166666666667</v>
      </c>
      <c r="E3404">
        <v>13.377000000000001</v>
      </c>
      <c r="F3404">
        <v>9.4652972222222065</v>
      </c>
      <c r="G3404" s="3">
        <f t="shared" si="106"/>
        <v>3.9117027777777942</v>
      </c>
      <c r="H3404" s="3">
        <f t="shared" si="107"/>
        <v>512.08439444444798</v>
      </c>
    </row>
    <row r="3405" spans="1:8" x14ac:dyDescent="0.2">
      <c r="A3405" t="s">
        <v>41</v>
      </c>
      <c r="B3405" t="s">
        <v>921</v>
      </c>
      <c r="C3405" t="s">
        <v>32</v>
      </c>
      <c r="D3405" s="2">
        <v>0.39861111110000003</v>
      </c>
      <c r="E3405">
        <v>13.401</v>
      </c>
      <c r="F3405">
        <v>9.4652972222222065</v>
      </c>
      <c r="G3405" s="3">
        <f t="shared" si="106"/>
        <v>3.9357027777777933</v>
      </c>
      <c r="H3405" s="3">
        <f t="shared" si="107"/>
        <v>516.02009722222579</v>
      </c>
    </row>
    <row r="3406" spans="1:8" x14ac:dyDescent="0.2">
      <c r="A3406" t="s">
        <v>41</v>
      </c>
      <c r="B3406" t="s">
        <v>921</v>
      </c>
      <c r="C3406" t="s">
        <v>32</v>
      </c>
      <c r="D3406" s="2">
        <v>0.39930555555555558</v>
      </c>
      <c r="E3406">
        <v>13.449</v>
      </c>
      <c r="F3406">
        <v>9.4652972222222065</v>
      </c>
      <c r="G3406" s="3">
        <f t="shared" si="106"/>
        <v>3.9837027777777934</v>
      </c>
      <c r="H3406" s="3">
        <f t="shared" si="107"/>
        <v>520.00380000000359</v>
      </c>
    </row>
    <row r="3407" spans="1:8" x14ac:dyDescent="0.2">
      <c r="A3407" t="s">
        <v>41</v>
      </c>
      <c r="B3407" t="s">
        <v>921</v>
      </c>
      <c r="C3407" t="s">
        <v>32</v>
      </c>
      <c r="D3407" s="2">
        <v>0.4</v>
      </c>
      <c r="E3407">
        <v>13.473000000000001</v>
      </c>
      <c r="F3407">
        <v>9.4652972222222065</v>
      </c>
      <c r="G3407" s="3">
        <f t="shared" si="106"/>
        <v>4.0077027777777943</v>
      </c>
      <c r="H3407" s="3">
        <f t="shared" si="107"/>
        <v>524.0115027777814</v>
      </c>
    </row>
    <row r="3408" spans="1:8" x14ac:dyDescent="0.2">
      <c r="A3408" t="s">
        <v>41</v>
      </c>
      <c r="B3408" t="s">
        <v>921</v>
      </c>
      <c r="C3408" t="s">
        <v>32</v>
      </c>
      <c r="D3408" s="2">
        <v>0.40069444444444446</v>
      </c>
      <c r="E3408">
        <v>13.522</v>
      </c>
      <c r="F3408">
        <v>9.4652972222222065</v>
      </c>
      <c r="G3408" s="3">
        <f t="shared" si="106"/>
        <v>4.0567027777777938</v>
      </c>
      <c r="H3408" s="3">
        <f t="shared" si="107"/>
        <v>528.06820555555919</v>
      </c>
    </row>
    <row r="3409" spans="1:8" x14ac:dyDescent="0.2">
      <c r="A3409" t="s">
        <v>41</v>
      </c>
      <c r="B3409" t="s">
        <v>921</v>
      </c>
      <c r="C3409" t="s">
        <v>32</v>
      </c>
      <c r="D3409" s="2">
        <v>0.40138888888888885</v>
      </c>
      <c r="E3409">
        <v>13.545999999999999</v>
      </c>
      <c r="F3409">
        <v>9.4652972222222065</v>
      </c>
      <c r="G3409" s="3">
        <f t="shared" si="106"/>
        <v>4.0807027777777929</v>
      </c>
      <c r="H3409" s="3">
        <f t="shared" si="107"/>
        <v>532.14890833333698</v>
      </c>
    </row>
    <row r="3410" spans="1:8" x14ac:dyDescent="0.2">
      <c r="A3410" t="s">
        <v>41</v>
      </c>
      <c r="B3410" t="s">
        <v>921</v>
      </c>
      <c r="C3410" t="s">
        <v>32</v>
      </c>
      <c r="D3410" s="2">
        <v>0.40208333333333335</v>
      </c>
      <c r="E3410">
        <v>13.593999999999999</v>
      </c>
      <c r="F3410">
        <v>9.4652972222222065</v>
      </c>
      <c r="G3410" s="3">
        <f t="shared" si="106"/>
        <v>4.1287027777777929</v>
      </c>
      <c r="H3410" s="3">
        <f t="shared" si="107"/>
        <v>536.27761111111477</v>
      </c>
    </row>
    <row r="3411" spans="1:8" x14ac:dyDescent="0.2">
      <c r="A3411" t="s">
        <v>41</v>
      </c>
      <c r="B3411" t="s">
        <v>921</v>
      </c>
      <c r="C3411" t="s">
        <v>32</v>
      </c>
      <c r="D3411" s="2">
        <v>0.40277777777777773</v>
      </c>
      <c r="E3411">
        <v>13.618</v>
      </c>
      <c r="F3411">
        <v>9.4652972222222065</v>
      </c>
      <c r="G3411" s="3">
        <f t="shared" si="106"/>
        <v>4.1527027777777938</v>
      </c>
      <c r="H3411" s="3">
        <f t="shared" si="107"/>
        <v>540.43031388889256</v>
      </c>
    </row>
    <row r="3412" spans="1:8" x14ac:dyDescent="0.2">
      <c r="A3412" t="s">
        <v>41</v>
      </c>
      <c r="B3412" t="s">
        <v>921</v>
      </c>
      <c r="C3412" t="s">
        <v>32</v>
      </c>
      <c r="D3412" s="2">
        <v>0.40347222222222223</v>
      </c>
      <c r="E3412">
        <v>13.666</v>
      </c>
      <c r="F3412">
        <v>9.4652972222222065</v>
      </c>
      <c r="G3412" s="3">
        <f t="shared" si="106"/>
        <v>4.2007027777777939</v>
      </c>
      <c r="H3412" s="3">
        <f t="shared" si="107"/>
        <v>544.63101666667035</v>
      </c>
    </row>
    <row r="3413" spans="1:8" x14ac:dyDescent="0.2">
      <c r="A3413" t="s">
        <v>41</v>
      </c>
      <c r="B3413" t="s">
        <v>921</v>
      </c>
      <c r="C3413" t="s">
        <v>32</v>
      </c>
      <c r="D3413" s="2">
        <v>0.40416666666666662</v>
      </c>
      <c r="E3413">
        <v>13.69</v>
      </c>
      <c r="F3413">
        <v>9.4652972222222065</v>
      </c>
      <c r="G3413" s="3">
        <f t="shared" si="106"/>
        <v>4.224702777777793</v>
      </c>
      <c r="H3413" s="3">
        <f t="shared" si="107"/>
        <v>548.85571944444814</v>
      </c>
    </row>
    <row r="3414" spans="1:8" x14ac:dyDescent="0.2">
      <c r="A3414" t="s">
        <v>41</v>
      </c>
      <c r="B3414" t="s">
        <v>921</v>
      </c>
      <c r="C3414" t="s">
        <v>32</v>
      </c>
      <c r="D3414" s="2">
        <v>0.40486111111111112</v>
      </c>
      <c r="E3414">
        <v>13.714</v>
      </c>
      <c r="F3414">
        <v>9.4652972222222065</v>
      </c>
      <c r="G3414" s="3">
        <f t="shared" si="106"/>
        <v>4.2487027777777939</v>
      </c>
      <c r="H3414" s="3">
        <f t="shared" si="107"/>
        <v>553.10442222222594</v>
      </c>
    </row>
    <row r="3415" spans="1:8" x14ac:dyDescent="0.2">
      <c r="A3415" t="s">
        <v>41</v>
      </c>
      <c r="B3415" t="s">
        <v>921</v>
      </c>
      <c r="C3415" t="s">
        <v>32</v>
      </c>
      <c r="D3415" s="2">
        <v>0.4055555555555555</v>
      </c>
      <c r="E3415">
        <v>13.762</v>
      </c>
      <c r="F3415">
        <v>9.4652972222222065</v>
      </c>
      <c r="G3415" s="3">
        <f t="shared" si="106"/>
        <v>4.296702777777794</v>
      </c>
      <c r="H3415" s="3">
        <f t="shared" si="107"/>
        <v>557.40112500000373</v>
      </c>
    </row>
    <row r="3416" spans="1:8" x14ac:dyDescent="0.2">
      <c r="A3416" t="s">
        <v>41</v>
      </c>
      <c r="B3416" t="s">
        <v>921</v>
      </c>
      <c r="C3416" t="s">
        <v>32</v>
      </c>
      <c r="D3416" s="2">
        <v>0.40625</v>
      </c>
      <c r="E3416">
        <v>13.786</v>
      </c>
      <c r="F3416">
        <v>9.4652972222222065</v>
      </c>
      <c r="G3416" s="3">
        <f t="shared" si="106"/>
        <v>4.3207027777777931</v>
      </c>
      <c r="H3416" s="3">
        <f t="shared" si="107"/>
        <v>561.72182777778153</v>
      </c>
    </row>
    <row r="3417" spans="1:8" x14ac:dyDescent="0.2">
      <c r="A3417" t="s">
        <v>41</v>
      </c>
      <c r="B3417" t="s">
        <v>921</v>
      </c>
      <c r="C3417" t="s">
        <v>32</v>
      </c>
      <c r="D3417" s="2">
        <v>0.4069444444444445</v>
      </c>
      <c r="E3417">
        <v>13.834</v>
      </c>
      <c r="F3417">
        <v>9.4652972222222065</v>
      </c>
      <c r="G3417" s="3">
        <f t="shared" si="106"/>
        <v>4.3687027777777931</v>
      </c>
      <c r="H3417" s="3">
        <f t="shared" si="107"/>
        <v>566.09053055555933</v>
      </c>
    </row>
    <row r="3418" spans="1:8" x14ac:dyDescent="0.2">
      <c r="A3418" t="s">
        <v>41</v>
      </c>
      <c r="B3418" t="s">
        <v>921</v>
      </c>
      <c r="C3418" t="s">
        <v>32</v>
      </c>
      <c r="D3418" s="2">
        <v>0.40763888888888888</v>
      </c>
      <c r="E3418">
        <v>13.858000000000001</v>
      </c>
      <c r="F3418">
        <v>9.4652972222222065</v>
      </c>
      <c r="G3418" s="3">
        <f t="shared" si="106"/>
        <v>4.3927027777777941</v>
      </c>
      <c r="H3418" s="3">
        <f t="shared" si="107"/>
        <v>570.48323333333713</v>
      </c>
    </row>
    <row r="3419" spans="1:8" x14ac:dyDescent="0.2">
      <c r="A3419" t="s">
        <v>41</v>
      </c>
      <c r="B3419" t="s">
        <v>921</v>
      </c>
      <c r="C3419" t="s">
        <v>32</v>
      </c>
      <c r="D3419" s="2">
        <v>0.40833333333333338</v>
      </c>
      <c r="E3419">
        <v>13.882</v>
      </c>
      <c r="F3419">
        <v>9.4652972222222065</v>
      </c>
      <c r="G3419" s="3">
        <f t="shared" si="106"/>
        <v>4.4167027777777932</v>
      </c>
      <c r="H3419" s="3">
        <f t="shared" si="107"/>
        <v>574.89993611111493</v>
      </c>
    </row>
    <row r="3420" spans="1:8" x14ac:dyDescent="0.2">
      <c r="A3420" t="s">
        <v>41</v>
      </c>
      <c r="B3420" t="s">
        <v>921</v>
      </c>
      <c r="C3420" t="s">
        <v>32</v>
      </c>
      <c r="D3420" s="2">
        <v>0.40902777777777777</v>
      </c>
      <c r="E3420">
        <v>13.93</v>
      </c>
      <c r="F3420">
        <v>9.4652972222222065</v>
      </c>
      <c r="G3420" s="3">
        <f t="shared" si="106"/>
        <v>4.4647027777777932</v>
      </c>
      <c r="H3420" s="3">
        <f t="shared" si="107"/>
        <v>579.36463888889273</v>
      </c>
    </row>
    <row r="3421" spans="1:8" x14ac:dyDescent="0.2">
      <c r="A3421" t="s">
        <v>41</v>
      </c>
      <c r="B3421" t="s">
        <v>921</v>
      </c>
      <c r="C3421" t="s">
        <v>32</v>
      </c>
      <c r="D3421" s="2">
        <v>0.40972222219999999</v>
      </c>
      <c r="E3421">
        <v>13.954000000000001</v>
      </c>
      <c r="F3421">
        <v>9.4652972222222065</v>
      </c>
      <c r="G3421" s="3">
        <f t="shared" si="106"/>
        <v>4.4887027777777941</v>
      </c>
      <c r="H3421" s="3">
        <f t="shared" si="107"/>
        <v>583.85334166667053</v>
      </c>
    </row>
    <row r="3422" spans="1:8" x14ac:dyDescent="0.2">
      <c r="A3422" t="s">
        <v>41</v>
      </c>
      <c r="B3422" t="s">
        <v>921</v>
      </c>
      <c r="C3422" t="s">
        <v>32</v>
      </c>
      <c r="D3422" s="2">
        <v>0.41041666666666665</v>
      </c>
      <c r="E3422">
        <v>13.978</v>
      </c>
      <c r="F3422">
        <v>9.4652972222222065</v>
      </c>
      <c r="G3422" s="3">
        <f t="shared" si="106"/>
        <v>4.5127027777777933</v>
      </c>
      <c r="H3422" s="3">
        <f t="shared" si="107"/>
        <v>588.36604444444833</v>
      </c>
    </row>
    <row r="3423" spans="1:8" x14ac:dyDescent="0.2">
      <c r="A3423" t="s">
        <v>41</v>
      </c>
      <c r="B3423" t="s">
        <v>921</v>
      </c>
      <c r="C3423" t="s">
        <v>32</v>
      </c>
      <c r="D3423" s="2">
        <v>0.41111111111111115</v>
      </c>
      <c r="E3423">
        <v>14.002000000000001</v>
      </c>
      <c r="F3423">
        <v>9.4652972222222065</v>
      </c>
      <c r="G3423" s="3">
        <f t="shared" si="106"/>
        <v>4.5367027777777942</v>
      </c>
      <c r="H3423" s="3">
        <f t="shared" si="107"/>
        <v>592.90274722222614</v>
      </c>
    </row>
    <row r="3424" spans="1:8" x14ac:dyDescent="0.2">
      <c r="A3424" t="s">
        <v>41</v>
      </c>
      <c r="B3424" t="s">
        <v>921</v>
      </c>
      <c r="C3424" t="s">
        <v>32</v>
      </c>
      <c r="D3424" s="2">
        <v>0.41180555555555554</v>
      </c>
      <c r="E3424">
        <v>14.05</v>
      </c>
      <c r="F3424">
        <v>9.4652972222222065</v>
      </c>
      <c r="G3424" s="3">
        <f t="shared" si="106"/>
        <v>4.5847027777777942</v>
      </c>
      <c r="H3424" s="3">
        <f t="shared" si="107"/>
        <v>597.48745000000395</v>
      </c>
    </row>
    <row r="3425" spans="1:8" x14ac:dyDescent="0.2">
      <c r="A3425" t="s">
        <v>41</v>
      </c>
      <c r="B3425" t="s">
        <v>921</v>
      </c>
      <c r="C3425" t="s">
        <v>32</v>
      </c>
      <c r="D3425" s="2">
        <v>0.41250000000000003</v>
      </c>
      <c r="E3425">
        <v>14.074</v>
      </c>
      <c r="F3425">
        <v>9.4652972222222065</v>
      </c>
      <c r="G3425" s="3">
        <f t="shared" si="106"/>
        <v>4.6087027777777934</v>
      </c>
      <c r="H3425" s="3">
        <f t="shared" si="107"/>
        <v>602.09615277778175</v>
      </c>
    </row>
    <row r="3426" spans="1:8" x14ac:dyDescent="0.2">
      <c r="A3426" t="s">
        <v>41</v>
      </c>
      <c r="B3426" t="s">
        <v>921</v>
      </c>
      <c r="C3426" t="s">
        <v>32</v>
      </c>
      <c r="D3426" s="2">
        <v>0.41319444444444442</v>
      </c>
      <c r="E3426">
        <v>14.098000000000001</v>
      </c>
      <c r="F3426">
        <v>9.4652972222222065</v>
      </c>
      <c r="G3426" s="3">
        <f t="shared" si="106"/>
        <v>4.6327027777777943</v>
      </c>
      <c r="H3426" s="3">
        <f t="shared" si="107"/>
        <v>606.72885555555956</v>
      </c>
    </row>
    <row r="3427" spans="1:8" x14ac:dyDescent="0.2">
      <c r="A3427" t="s">
        <v>41</v>
      </c>
      <c r="B3427" t="s">
        <v>921</v>
      </c>
      <c r="C3427" t="s">
        <v>32</v>
      </c>
      <c r="D3427" s="2">
        <v>0.41388888888888892</v>
      </c>
      <c r="E3427">
        <v>14.122</v>
      </c>
      <c r="F3427">
        <v>9.4652972222222065</v>
      </c>
      <c r="G3427" s="3">
        <f t="shared" si="106"/>
        <v>4.6567027777777934</v>
      </c>
      <c r="H3427" s="3">
        <f t="shared" si="107"/>
        <v>611.38555833333737</v>
      </c>
    </row>
    <row r="3428" spans="1:8" x14ac:dyDescent="0.2">
      <c r="A3428" t="s">
        <v>41</v>
      </c>
      <c r="B3428" t="s">
        <v>921</v>
      </c>
      <c r="C3428" t="s">
        <v>32</v>
      </c>
      <c r="D3428" s="2">
        <v>0.4145833333333333</v>
      </c>
      <c r="E3428">
        <v>14.17</v>
      </c>
      <c r="F3428">
        <v>9.4652972222222065</v>
      </c>
      <c r="G3428" s="3">
        <f t="shared" si="106"/>
        <v>4.7047027777777934</v>
      </c>
      <c r="H3428" s="3">
        <f t="shared" si="107"/>
        <v>616.09026111111518</v>
      </c>
    </row>
    <row r="3429" spans="1:8" x14ac:dyDescent="0.2">
      <c r="A3429" t="s">
        <v>41</v>
      </c>
      <c r="B3429" t="s">
        <v>921</v>
      </c>
      <c r="C3429" t="s">
        <v>32</v>
      </c>
      <c r="D3429" s="2">
        <v>0.41527777780000003</v>
      </c>
      <c r="E3429">
        <v>14.242000000000001</v>
      </c>
      <c r="F3429">
        <v>9.4652972222222065</v>
      </c>
      <c r="G3429" s="3">
        <f t="shared" si="106"/>
        <v>4.7767027777777944</v>
      </c>
      <c r="H3429" s="3">
        <f t="shared" si="107"/>
        <v>620.866963888893</v>
      </c>
    </row>
    <row r="3430" spans="1:8" x14ac:dyDescent="0.2">
      <c r="A3430" t="s">
        <v>41</v>
      </c>
      <c r="B3430" t="s">
        <v>921</v>
      </c>
      <c r="C3430" t="s">
        <v>32</v>
      </c>
      <c r="D3430" s="2">
        <v>0.41597222222222219</v>
      </c>
      <c r="E3430">
        <v>14.314</v>
      </c>
      <c r="F3430">
        <v>9.4652972222222065</v>
      </c>
      <c r="G3430" s="3">
        <f t="shared" si="106"/>
        <v>4.8487027777777936</v>
      </c>
      <c r="H3430" s="3">
        <f t="shared" si="107"/>
        <v>625.71566666667081</v>
      </c>
    </row>
    <row r="3431" spans="1:8" x14ac:dyDescent="0.2">
      <c r="A3431" t="s">
        <v>41</v>
      </c>
      <c r="B3431" t="s">
        <v>921</v>
      </c>
      <c r="C3431" t="s">
        <v>32</v>
      </c>
      <c r="D3431" s="2">
        <v>0.41666666666666669</v>
      </c>
      <c r="E3431">
        <v>14.409000000000001</v>
      </c>
      <c r="F3431">
        <v>9.4652972222222065</v>
      </c>
      <c r="G3431" s="3">
        <f t="shared" si="106"/>
        <v>4.9437027777777942</v>
      </c>
      <c r="H3431" s="3">
        <f t="shared" si="107"/>
        <v>630.65936944444866</v>
      </c>
    </row>
    <row r="3432" spans="1:8" x14ac:dyDescent="0.2">
      <c r="A3432" t="s">
        <v>41</v>
      </c>
      <c r="B3432" t="s">
        <v>921</v>
      </c>
      <c r="C3432" t="s">
        <v>32</v>
      </c>
      <c r="D3432" s="2">
        <v>0.41736111111111113</v>
      </c>
      <c r="E3432">
        <v>14.481</v>
      </c>
      <c r="F3432">
        <v>9.4652972222222065</v>
      </c>
      <c r="G3432" s="3">
        <f t="shared" si="106"/>
        <v>5.0157027777777934</v>
      </c>
      <c r="H3432" s="3">
        <f t="shared" si="107"/>
        <v>635.6750722222265</v>
      </c>
    </row>
    <row r="3433" spans="1:8" x14ac:dyDescent="0.2">
      <c r="A3433" t="s">
        <v>41</v>
      </c>
      <c r="B3433" t="s">
        <v>921</v>
      </c>
      <c r="C3433" t="s">
        <v>32</v>
      </c>
      <c r="D3433" s="2">
        <v>0.41805555555555557</v>
      </c>
      <c r="E3433">
        <v>14.553000000000001</v>
      </c>
      <c r="F3433">
        <v>9.4652972222222065</v>
      </c>
      <c r="G3433" s="3">
        <f t="shared" si="106"/>
        <v>5.0877027777777943</v>
      </c>
      <c r="H3433" s="3">
        <f t="shared" si="107"/>
        <v>640.76277500000435</v>
      </c>
    </row>
    <row r="3434" spans="1:8" x14ac:dyDescent="0.2">
      <c r="A3434" t="s">
        <v>41</v>
      </c>
      <c r="B3434" t="s">
        <v>921</v>
      </c>
      <c r="C3434" t="s">
        <v>32</v>
      </c>
      <c r="D3434" s="2">
        <v>0.41875000000000001</v>
      </c>
      <c r="E3434">
        <v>14.625</v>
      </c>
      <c r="F3434">
        <v>9.4652972222222065</v>
      </c>
      <c r="G3434" s="3">
        <f t="shared" si="106"/>
        <v>5.1597027777777935</v>
      </c>
      <c r="H3434" s="3">
        <f t="shared" si="107"/>
        <v>645.92247777778209</v>
      </c>
    </row>
    <row r="3435" spans="1:8" x14ac:dyDescent="0.2">
      <c r="A3435" t="s">
        <v>41</v>
      </c>
      <c r="B3435" t="s">
        <v>921</v>
      </c>
      <c r="C3435" t="s">
        <v>32</v>
      </c>
      <c r="D3435" s="2">
        <v>0.41944444444444445</v>
      </c>
      <c r="E3435">
        <v>14.696999999999999</v>
      </c>
      <c r="F3435">
        <v>9.4652972222222065</v>
      </c>
      <c r="G3435" s="3">
        <f t="shared" si="106"/>
        <v>5.2317027777777927</v>
      </c>
      <c r="H3435" s="3">
        <f t="shared" si="107"/>
        <v>651.15418055555983</v>
      </c>
    </row>
    <row r="3436" spans="1:8" x14ac:dyDescent="0.2">
      <c r="A3436" t="s">
        <v>41</v>
      </c>
      <c r="B3436" t="s">
        <v>921</v>
      </c>
      <c r="C3436" t="s">
        <v>32</v>
      </c>
      <c r="D3436" s="2">
        <v>0.4201388888888889</v>
      </c>
      <c r="E3436">
        <v>14.744999999999999</v>
      </c>
      <c r="F3436">
        <v>9.4652972222222065</v>
      </c>
      <c r="G3436" s="3">
        <f t="shared" si="106"/>
        <v>5.2797027777777927</v>
      </c>
      <c r="H3436" s="3">
        <f t="shared" si="107"/>
        <v>656.43388333333758</v>
      </c>
    </row>
    <row r="3437" spans="1:8" x14ac:dyDescent="0.2">
      <c r="A3437" t="s">
        <v>41</v>
      </c>
      <c r="B3437" t="s">
        <v>921</v>
      </c>
      <c r="C3437" t="s">
        <v>32</v>
      </c>
      <c r="D3437" s="2">
        <v>0.42083333333333334</v>
      </c>
      <c r="E3437">
        <v>14.816000000000001</v>
      </c>
      <c r="F3437">
        <v>9.4652972222222065</v>
      </c>
      <c r="G3437" s="3">
        <f t="shared" si="106"/>
        <v>5.3507027777777942</v>
      </c>
      <c r="H3437" s="3">
        <f t="shared" si="107"/>
        <v>661.78458611111535</v>
      </c>
    </row>
    <row r="3438" spans="1:8" x14ac:dyDescent="0.2">
      <c r="A3438" t="s">
        <v>41</v>
      </c>
      <c r="B3438" t="s">
        <v>921</v>
      </c>
      <c r="C3438" t="s">
        <v>32</v>
      </c>
      <c r="D3438" s="2">
        <v>0.42152777777777778</v>
      </c>
      <c r="E3438">
        <v>14.864000000000001</v>
      </c>
      <c r="F3438">
        <v>9.4652972222222065</v>
      </c>
      <c r="G3438" s="3">
        <f t="shared" si="106"/>
        <v>5.3987027777777943</v>
      </c>
      <c r="H3438" s="3">
        <f t="shared" si="107"/>
        <v>667.18328888889312</v>
      </c>
    </row>
    <row r="3439" spans="1:8" x14ac:dyDescent="0.2">
      <c r="A3439" t="s">
        <v>41</v>
      </c>
      <c r="B3439" t="s">
        <v>921</v>
      </c>
      <c r="C3439" t="s">
        <v>32</v>
      </c>
      <c r="D3439" s="2">
        <v>0.42222222222222222</v>
      </c>
      <c r="E3439">
        <v>14.864000000000001</v>
      </c>
      <c r="F3439">
        <v>9.4652972222222065</v>
      </c>
      <c r="G3439" s="3">
        <f t="shared" si="106"/>
        <v>5.3987027777777943</v>
      </c>
      <c r="H3439" s="3">
        <f t="shared" si="107"/>
        <v>672.58199166667089</v>
      </c>
    </row>
    <row r="3440" spans="1:8" x14ac:dyDescent="0.2">
      <c r="A3440" t="s">
        <v>41</v>
      </c>
      <c r="B3440" t="s">
        <v>921</v>
      </c>
      <c r="C3440" t="s">
        <v>32</v>
      </c>
      <c r="D3440" s="2">
        <v>0.42291666666666666</v>
      </c>
      <c r="E3440">
        <v>14.84</v>
      </c>
      <c r="F3440">
        <v>9.4652972222222065</v>
      </c>
      <c r="G3440" s="3">
        <f t="shared" si="106"/>
        <v>5.3747027777777934</v>
      </c>
      <c r="H3440" s="3">
        <f t="shared" si="107"/>
        <v>677.95669444444866</v>
      </c>
    </row>
    <row r="3441" spans="1:8" x14ac:dyDescent="0.2">
      <c r="A3441" t="s">
        <v>41</v>
      </c>
      <c r="B3441" t="s">
        <v>921</v>
      </c>
      <c r="C3441" t="s">
        <v>32</v>
      </c>
      <c r="D3441" s="2">
        <v>0.4236111111111111</v>
      </c>
      <c r="E3441">
        <v>14.816000000000001</v>
      </c>
      <c r="F3441">
        <v>9.4652972222222065</v>
      </c>
      <c r="G3441" s="3">
        <f t="shared" si="106"/>
        <v>5.3507027777777942</v>
      </c>
      <c r="H3441" s="3">
        <f t="shared" si="107"/>
        <v>683.30739722222643</v>
      </c>
    </row>
    <row r="3442" spans="1:8" x14ac:dyDescent="0.2">
      <c r="A3442" t="s">
        <v>41</v>
      </c>
      <c r="B3442" t="s">
        <v>921</v>
      </c>
      <c r="C3442" t="s">
        <v>32</v>
      </c>
      <c r="D3442" s="2">
        <v>0.42430555555555555</v>
      </c>
      <c r="E3442">
        <v>14.768000000000001</v>
      </c>
      <c r="F3442">
        <v>9.4652972222222065</v>
      </c>
      <c r="G3442" s="3">
        <f t="shared" si="106"/>
        <v>5.3027027777777942</v>
      </c>
      <c r="H3442" s="3">
        <f t="shared" si="107"/>
        <v>688.61010000000419</v>
      </c>
    </row>
    <row r="3443" spans="1:8" x14ac:dyDescent="0.2">
      <c r="A3443" t="s">
        <v>41</v>
      </c>
      <c r="B3443" t="s">
        <v>921</v>
      </c>
      <c r="C3443" t="s">
        <v>32</v>
      </c>
      <c r="D3443" s="2">
        <v>0.42499999999999999</v>
      </c>
      <c r="E3443">
        <v>14.696999999999999</v>
      </c>
      <c r="F3443">
        <v>9.4652972222222065</v>
      </c>
      <c r="G3443" s="3">
        <f t="shared" si="106"/>
        <v>5.2317027777777927</v>
      </c>
      <c r="H3443" s="3">
        <f t="shared" si="107"/>
        <v>693.84180277778194</v>
      </c>
    </row>
    <row r="3444" spans="1:8" x14ac:dyDescent="0.2">
      <c r="A3444" t="s">
        <v>41</v>
      </c>
      <c r="B3444" t="s">
        <v>921</v>
      </c>
      <c r="C3444" t="s">
        <v>32</v>
      </c>
      <c r="D3444" s="2">
        <v>0.42569444444444443</v>
      </c>
      <c r="E3444">
        <v>14.625</v>
      </c>
      <c r="F3444">
        <v>9.4652972222222065</v>
      </c>
      <c r="G3444" s="3">
        <f t="shared" si="106"/>
        <v>5.1597027777777935</v>
      </c>
      <c r="H3444" s="3">
        <f t="shared" si="107"/>
        <v>699.00150555555967</v>
      </c>
    </row>
    <row r="3445" spans="1:8" x14ac:dyDescent="0.2">
      <c r="A3445" t="s">
        <v>41</v>
      </c>
      <c r="B3445" t="s">
        <v>921</v>
      </c>
      <c r="C3445" t="s">
        <v>32</v>
      </c>
      <c r="D3445" s="2">
        <v>0.42638888889999998</v>
      </c>
      <c r="E3445">
        <v>14.577</v>
      </c>
      <c r="F3445">
        <v>9.4652972222222065</v>
      </c>
      <c r="G3445" s="3">
        <f t="shared" si="106"/>
        <v>5.1117027777777935</v>
      </c>
      <c r="H3445" s="3">
        <f t="shared" si="107"/>
        <v>704.11320833333752</v>
      </c>
    </row>
    <row r="3446" spans="1:8" x14ac:dyDescent="0.2">
      <c r="A3446" t="s">
        <v>41</v>
      </c>
      <c r="B3446" t="s">
        <v>921</v>
      </c>
      <c r="C3446" t="s">
        <v>32</v>
      </c>
      <c r="D3446" s="2">
        <v>0.42708333333333331</v>
      </c>
      <c r="E3446">
        <v>14.505000000000001</v>
      </c>
      <c r="F3446">
        <v>9.4652972222222065</v>
      </c>
      <c r="G3446" s="3">
        <f t="shared" si="106"/>
        <v>5.0397027777777943</v>
      </c>
      <c r="H3446" s="3">
        <f t="shared" si="107"/>
        <v>709.15291111111537</v>
      </c>
    </row>
    <row r="3447" spans="1:8" x14ac:dyDescent="0.2">
      <c r="A3447" t="s">
        <v>41</v>
      </c>
      <c r="B3447" t="s">
        <v>921</v>
      </c>
      <c r="C3447" t="s">
        <v>32</v>
      </c>
      <c r="D3447" s="2">
        <v>0.42777777777777781</v>
      </c>
      <c r="E3447">
        <v>14.433</v>
      </c>
      <c r="F3447">
        <v>9.4652972222222065</v>
      </c>
      <c r="G3447" s="3">
        <f t="shared" si="106"/>
        <v>4.9677027777777933</v>
      </c>
      <c r="H3447" s="3">
        <f t="shared" si="107"/>
        <v>714.12061388889322</v>
      </c>
    </row>
    <row r="3448" spans="1:8" x14ac:dyDescent="0.2">
      <c r="A3448" t="s">
        <v>41</v>
      </c>
      <c r="B3448" t="s">
        <v>921</v>
      </c>
      <c r="C3448" t="s">
        <v>32</v>
      </c>
      <c r="D3448" s="2">
        <v>0.4284722222222222</v>
      </c>
      <c r="E3448">
        <v>14.361000000000001</v>
      </c>
      <c r="F3448">
        <v>9.4652972222222065</v>
      </c>
      <c r="G3448" s="3">
        <f t="shared" si="106"/>
        <v>4.8957027777777942</v>
      </c>
      <c r="H3448" s="3">
        <f t="shared" si="107"/>
        <v>719.01631666667106</v>
      </c>
    </row>
    <row r="3449" spans="1:8" x14ac:dyDescent="0.2">
      <c r="A3449" t="s">
        <v>41</v>
      </c>
      <c r="B3449" t="s">
        <v>921</v>
      </c>
      <c r="C3449" t="s">
        <v>32</v>
      </c>
      <c r="D3449" s="2">
        <v>0.4291666666666667</v>
      </c>
      <c r="E3449">
        <v>14.314</v>
      </c>
      <c r="F3449">
        <v>9.4652972222222065</v>
      </c>
      <c r="G3449" s="3">
        <f t="shared" si="106"/>
        <v>4.8487027777777936</v>
      </c>
      <c r="H3449" s="3">
        <f t="shared" si="107"/>
        <v>723.86501944444888</v>
      </c>
    </row>
    <row r="3450" spans="1:8" x14ac:dyDescent="0.2">
      <c r="A3450" t="s">
        <v>41</v>
      </c>
      <c r="B3450" t="s">
        <v>921</v>
      </c>
      <c r="C3450" t="s">
        <v>32</v>
      </c>
      <c r="D3450" s="2">
        <v>0.42986111111111108</v>
      </c>
      <c r="E3450">
        <v>14.218</v>
      </c>
      <c r="F3450">
        <v>9.4652972222222065</v>
      </c>
      <c r="G3450" s="3">
        <f t="shared" si="106"/>
        <v>4.7527027777777935</v>
      </c>
      <c r="H3450" s="3">
        <f t="shared" si="107"/>
        <v>728.61772222222669</v>
      </c>
    </row>
    <row r="3451" spans="1:8" x14ac:dyDescent="0.2">
      <c r="A3451" t="s">
        <v>41</v>
      </c>
      <c r="B3451" t="s">
        <v>921</v>
      </c>
      <c r="C3451" t="s">
        <v>32</v>
      </c>
      <c r="D3451" s="2">
        <v>0.43055555555555558</v>
      </c>
      <c r="E3451">
        <v>14.17</v>
      </c>
      <c r="F3451">
        <v>9.4652972222222065</v>
      </c>
      <c r="G3451" s="3">
        <f t="shared" si="106"/>
        <v>4.7047027777777934</v>
      </c>
      <c r="H3451" s="3">
        <f t="shared" si="107"/>
        <v>733.3224250000045</v>
      </c>
    </row>
    <row r="3452" spans="1:8" x14ac:dyDescent="0.2">
      <c r="A3452" t="s">
        <v>41</v>
      </c>
      <c r="B3452" t="s">
        <v>921</v>
      </c>
      <c r="C3452" t="s">
        <v>32</v>
      </c>
      <c r="D3452" s="2">
        <v>0.43124999999999997</v>
      </c>
      <c r="E3452">
        <v>14.098000000000001</v>
      </c>
      <c r="F3452">
        <v>9.4652972222222065</v>
      </c>
      <c r="G3452" s="3">
        <f t="shared" si="106"/>
        <v>4.6327027777777943</v>
      </c>
      <c r="H3452" s="3">
        <f t="shared" si="107"/>
        <v>737.95512777778231</v>
      </c>
    </row>
    <row r="3453" spans="1:8" x14ac:dyDescent="0.2">
      <c r="A3453" t="s">
        <v>41</v>
      </c>
      <c r="B3453" t="s">
        <v>921</v>
      </c>
      <c r="C3453" t="s">
        <v>32</v>
      </c>
      <c r="D3453" s="2">
        <v>0.43194444444444446</v>
      </c>
      <c r="E3453">
        <v>14.05</v>
      </c>
      <c r="F3453">
        <v>9.4652972222222065</v>
      </c>
      <c r="G3453" s="3">
        <f t="shared" si="106"/>
        <v>4.5847027777777942</v>
      </c>
      <c r="H3453" s="3">
        <f t="shared" si="107"/>
        <v>742.53983055556012</v>
      </c>
    </row>
    <row r="3454" spans="1:8" x14ac:dyDescent="0.2">
      <c r="A3454" t="s">
        <v>41</v>
      </c>
      <c r="B3454" t="s">
        <v>921</v>
      </c>
      <c r="C3454" t="s">
        <v>32</v>
      </c>
      <c r="D3454" s="2">
        <v>0.43263888888888885</v>
      </c>
      <c r="E3454">
        <v>13.978</v>
      </c>
      <c r="F3454">
        <v>9.4652972222222065</v>
      </c>
      <c r="G3454" s="3">
        <f t="shared" si="106"/>
        <v>4.5127027777777933</v>
      </c>
      <c r="H3454" s="3">
        <f t="shared" si="107"/>
        <v>747.05253333333792</v>
      </c>
    </row>
    <row r="3455" spans="1:8" x14ac:dyDescent="0.2">
      <c r="A3455" t="s">
        <v>41</v>
      </c>
      <c r="B3455" t="s">
        <v>921</v>
      </c>
      <c r="C3455" t="s">
        <v>32</v>
      </c>
      <c r="D3455" s="2">
        <v>0.43333333333333335</v>
      </c>
      <c r="E3455">
        <v>13.954000000000001</v>
      </c>
      <c r="F3455">
        <v>9.4652972222222065</v>
      </c>
      <c r="G3455" s="3">
        <f t="shared" si="106"/>
        <v>4.4887027777777941</v>
      </c>
      <c r="H3455" s="3">
        <f t="shared" si="107"/>
        <v>751.54123611111572</v>
      </c>
    </row>
    <row r="3456" spans="1:8" x14ac:dyDescent="0.2">
      <c r="A3456" t="s">
        <v>41</v>
      </c>
      <c r="B3456" t="s">
        <v>921</v>
      </c>
      <c r="C3456" t="s">
        <v>32</v>
      </c>
      <c r="D3456" s="2">
        <v>0.43402777777777773</v>
      </c>
      <c r="E3456">
        <v>13.954000000000001</v>
      </c>
      <c r="F3456">
        <v>9.4652972222222065</v>
      </c>
      <c r="G3456" s="3">
        <f t="shared" si="106"/>
        <v>4.4887027777777941</v>
      </c>
      <c r="H3456" s="3">
        <f t="shared" si="107"/>
        <v>756.02993888889353</v>
      </c>
    </row>
    <row r="3457" spans="1:8" x14ac:dyDescent="0.2">
      <c r="A3457" t="s">
        <v>41</v>
      </c>
      <c r="B3457" t="s">
        <v>921</v>
      </c>
      <c r="C3457" t="s">
        <v>32</v>
      </c>
      <c r="D3457" s="2">
        <v>0.43472222222222223</v>
      </c>
      <c r="E3457">
        <v>13.978</v>
      </c>
      <c r="F3457">
        <v>9.4652972222222065</v>
      </c>
      <c r="G3457" s="3">
        <f t="shared" si="106"/>
        <v>4.5127027777777933</v>
      </c>
      <c r="H3457" s="3">
        <f t="shared" si="107"/>
        <v>760.54264166667133</v>
      </c>
    </row>
    <row r="3458" spans="1:8" x14ac:dyDescent="0.2">
      <c r="A3458" t="s">
        <v>41</v>
      </c>
      <c r="B3458" t="s">
        <v>921</v>
      </c>
      <c r="C3458" t="s">
        <v>32</v>
      </c>
      <c r="D3458" s="2">
        <v>0.43541666666666662</v>
      </c>
      <c r="E3458">
        <v>14.002000000000001</v>
      </c>
      <c r="F3458">
        <v>9.4652972222222065</v>
      </c>
      <c r="G3458" s="3">
        <f t="shared" si="106"/>
        <v>4.5367027777777942</v>
      </c>
      <c r="H3458" s="3">
        <f t="shared" si="107"/>
        <v>765.07934444444913</v>
      </c>
    </row>
    <row r="3459" spans="1:8" x14ac:dyDescent="0.2">
      <c r="A3459" t="s">
        <v>41</v>
      </c>
      <c r="B3459" t="s">
        <v>921</v>
      </c>
      <c r="C3459" t="s">
        <v>32</v>
      </c>
      <c r="D3459" s="2">
        <v>0.4361111111</v>
      </c>
      <c r="E3459">
        <v>14.074</v>
      </c>
      <c r="F3459">
        <v>9.4652972222222065</v>
      </c>
      <c r="G3459" s="3">
        <f t="shared" ref="G3459:G3522" si="108">E3459-F3459</f>
        <v>4.6087027777777934</v>
      </c>
      <c r="H3459" s="3">
        <f t="shared" si="107"/>
        <v>769.68804722222694</v>
      </c>
    </row>
    <row r="3460" spans="1:8" x14ac:dyDescent="0.2">
      <c r="A3460" t="s">
        <v>41</v>
      </c>
      <c r="B3460" t="s">
        <v>921</v>
      </c>
      <c r="C3460" t="s">
        <v>32</v>
      </c>
      <c r="D3460" s="2">
        <v>0.4368055555555555</v>
      </c>
      <c r="E3460">
        <v>14.146000000000001</v>
      </c>
      <c r="F3460">
        <v>9.4652972222222065</v>
      </c>
      <c r="G3460" s="3">
        <f t="shared" si="108"/>
        <v>4.6807027777777943</v>
      </c>
      <c r="H3460" s="3">
        <f t="shared" ref="H3460:H3523" si="109">H3459+G3460</f>
        <v>774.36875000000475</v>
      </c>
    </row>
    <row r="3461" spans="1:8" x14ac:dyDescent="0.2">
      <c r="A3461" t="s">
        <v>41</v>
      </c>
      <c r="B3461" t="s">
        <v>921</v>
      </c>
      <c r="C3461" t="s">
        <v>32</v>
      </c>
      <c r="D3461" s="2">
        <v>0.4375</v>
      </c>
      <c r="E3461">
        <v>14.218</v>
      </c>
      <c r="F3461">
        <v>9.4652972222222065</v>
      </c>
      <c r="G3461" s="3">
        <f t="shared" si="108"/>
        <v>4.7527027777777935</v>
      </c>
      <c r="H3461" s="3">
        <f t="shared" si="109"/>
        <v>779.12145277778257</v>
      </c>
    </row>
    <row r="3462" spans="1:8" x14ac:dyDescent="0.2">
      <c r="A3462" t="s">
        <v>41</v>
      </c>
      <c r="B3462" t="s">
        <v>921</v>
      </c>
      <c r="C3462" t="s">
        <v>32</v>
      </c>
      <c r="D3462" s="2">
        <v>0.4381944444444445</v>
      </c>
      <c r="E3462">
        <v>14.314</v>
      </c>
      <c r="F3462">
        <v>9.4652972222222065</v>
      </c>
      <c r="G3462" s="3">
        <f t="shared" si="108"/>
        <v>4.8487027777777936</v>
      </c>
      <c r="H3462" s="3">
        <f t="shared" si="109"/>
        <v>783.97015555556038</v>
      </c>
    </row>
    <row r="3463" spans="1:8" x14ac:dyDescent="0.2">
      <c r="A3463" t="s">
        <v>41</v>
      </c>
      <c r="B3463" t="s">
        <v>921</v>
      </c>
      <c r="C3463" t="s">
        <v>32</v>
      </c>
      <c r="D3463" s="2">
        <v>0.43888888888888888</v>
      </c>
      <c r="E3463">
        <v>14.409000000000001</v>
      </c>
      <c r="F3463">
        <v>9.4652972222222065</v>
      </c>
      <c r="G3463" s="3">
        <f t="shared" si="108"/>
        <v>4.9437027777777942</v>
      </c>
      <c r="H3463" s="3">
        <f t="shared" si="109"/>
        <v>788.91385833333823</v>
      </c>
    </row>
    <row r="3464" spans="1:8" x14ac:dyDescent="0.2">
      <c r="A3464" t="s">
        <v>41</v>
      </c>
      <c r="B3464" t="s">
        <v>921</v>
      </c>
      <c r="C3464" t="s">
        <v>32</v>
      </c>
      <c r="D3464" s="2">
        <v>0.43958333333333338</v>
      </c>
      <c r="E3464">
        <v>14.505000000000001</v>
      </c>
      <c r="F3464">
        <v>9.4652972222222065</v>
      </c>
      <c r="G3464" s="3">
        <f t="shared" si="108"/>
        <v>5.0397027777777943</v>
      </c>
      <c r="H3464" s="3">
        <f t="shared" si="109"/>
        <v>793.95356111111607</v>
      </c>
    </row>
    <row r="3465" spans="1:8" x14ac:dyDescent="0.2">
      <c r="A3465" t="s">
        <v>41</v>
      </c>
      <c r="B3465" t="s">
        <v>921</v>
      </c>
      <c r="C3465" t="s">
        <v>32</v>
      </c>
      <c r="D3465" s="2">
        <v>0.44027777777777777</v>
      </c>
      <c r="E3465">
        <v>14.601000000000001</v>
      </c>
      <c r="F3465">
        <v>9.4652972222222065</v>
      </c>
      <c r="G3465" s="3">
        <f t="shared" si="108"/>
        <v>5.1357027777777944</v>
      </c>
      <c r="H3465" s="3">
        <f t="shared" si="109"/>
        <v>799.08926388889381</v>
      </c>
    </row>
    <row r="3466" spans="1:8" x14ac:dyDescent="0.2">
      <c r="A3466" t="s">
        <v>41</v>
      </c>
      <c r="B3466" t="s">
        <v>921</v>
      </c>
      <c r="C3466" t="s">
        <v>32</v>
      </c>
      <c r="D3466" s="2">
        <v>0.44097222222222227</v>
      </c>
      <c r="E3466">
        <v>14.696999999999999</v>
      </c>
      <c r="F3466">
        <v>9.4652972222222065</v>
      </c>
      <c r="G3466" s="3">
        <f t="shared" si="108"/>
        <v>5.2317027777777927</v>
      </c>
      <c r="H3466" s="3">
        <f t="shared" si="109"/>
        <v>804.32096666667155</v>
      </c>
    </row>
    <row r="3467" spans="1:8" x14ac:dyDescent="0.2">
      <c r="A3467" t="s">
        <v>41</v>
      </c>
      <c r="B3467" t="s">
        <v>921</v>
      </c>
      <c r="C3467" t="s">
        <v>32</v>
      </c>
      <c r="D3467" s="2">
        <v>0.44166666666666665</v>
      </c>
      <c r="E3467">
        <v>14.768000000000001</v>
      </c>
      <c r="F3467">
        <v>9.4652972222222065</v>
      </c>
      <c r="G3467" s="3">
        <f t="shared" si="108"/>
        <v>5.3027027777777942</v>
      </c>
      <c r="H3467" s="3">
        <f t="shared" si="109"/>
        <v>809.62366944444932</v>
      </c>
    </row>
    <row r="3468" spans="1:8" x14ac:dyDescent="0.2">
      <c r="A3468" t="s">
        <v>41</v>
      </c>
      <c r="B3468" t="s">
        <v>921</v>
      </c>
      <c r="C3468" t="s">
        <v>32</v>
      </c>
      <c r="D3468" s="2">
        <v>0.44236111111111115</v>
      </c>
      <c r="E3468">
        <v>14.888</v>
      </c>
      <c r="F3468">
        <v>9.4652972222222065</v>
      </c>
      <c r="G3468" s="3">
        <f t="shared" si="108"/>
        <v>5.4227027777777934</v>
      </c>
      <c r="H3468" s="3">
        <f t="shared" si="109"/>
        <v>815.04637222222709</v>
      </c>
    </row>
    <row r="3469" spans="1:8" x14ac:dyDescent="0.2">
      <c r="A3469" t="s">
        <v>41</v>
      </c>
      <c r="B3469" t="s">
        <v>921</v>
      </c>
      <c r="C3469" t="s">
        <v>32</v>
      </c>
      <c r="D3469" s="2">
        <v>0.44305555555555554</v>
      </c>
      <c r="E3469">
        <v>14.96</v>
      </c>
      <c r="F3469">
        <v>9.4652972222222065</v>
      </c>
      <c r="G3469" s="3">
        <f t="shared" si="108"/>
        <v>5.4947027777777944</v>
      </c>
      <c r="H3469" s="3">
        <f t="shared" si="109"/>
        <v>820.54107500000487</v>
      </c>
    </row>
    <row r="3470" spans="1:8" x14ac:dyDescent="0.2">
      <c r="A3470" t="s">
        <v>41</v>
      </c>
      <c r="B3470" t="s">
        <v>921</v>
      </c>
      <c r="C3470" t="s">
        <v>32</v>
      </c>
      <c r="D3470" s="2">
        <v>0.44375000000000003</v>
      </c>
      <c r="E3470">
        <v>15.055</v>
      </c>
      <c r="F3470">
        <v>9.4652972222222065</v>
      </c>
      <c r="G3470" s="3">
        <f t="shared" si="108"/>
        <v>5.5897027777777932</v>
      </c>
      <c r="H3470" s="3">
        <f t="shared" si="109"/>
        <v>826.13077777778267</v>
      </c>
    </row>
    <row r="3471" spans="1:8" x14ac:dyDescent="0.2">
      <c r="A3471" t="s">
        <v>41</v>
      </c>
      <c r="B3471" t="s">
        <v>921</v>
      </c>
      <c r="C3471" t="s">
        <v>32</v>
      </c>
      <c r="D3471" s="2">
        <v>0.44444444444444442</v>
      </c>
      <c r="E3471">
        <v>15.103</v>
      </c>
      <c r="F3471">
        <v>9.4652972222222065</v>
      </c>
      <c r="G3471" s="3">
        <f t="shared" si="108"/>
        <v>5.6377027777777933</v>
      </c>
      <c r="H3471" s="3">
        <f t="shared" si="109"/>
        <v>831.76848055556047</v>
      </c>
    </row>
    <row r="3472" spans="1:8" x14ac:dyDescent="0.2">
      <c r="A3472" t="s">
        <v>41</v>
      </c>
      <c r="B3472" t="s">
        <v>921</v>
      </c>
      <c r="C3472" t="s">
        <v>32</v>
      </c>
      <c r="D3472" s="2">
        <v>0.44513888888888892</v>
      </c>
      <c r="E3472">
        <v>15.151</v>
      </c>
      <c r="F3472">
        <v>9.4652972222222065</v>
      </c>
      <c r="G3472" s="3">
        <f t="shared" si="108"/>
        <v>5.6857027777777933</v>
      </c>
      <c r="H3472" s="3">
        <f t="shared" si="109"/>
        <v>837.45418333333828</v>
      </c>
    </row>
    <row r="3473" spans="1:8" x14ac:dyDescent="0.2">
      <c r="A3473" t="s">
        <v>41</v>
      </c>
      <c r="B3473" t="s">
        <v>921</v>
      </c>
      <c r="C3473" t="s">
        <v>32</v>
      </c>
      <c r="D3473" s="2">
        <v>0.4458333333333333</v>
      </c>
      <c r="E3473">
        <v>15.175000000000001</v>
      </c>
      <c r="F3473">
        <v>9.4652972222222065</v>
      </c>
      <c r="G3473" s="3">
        <f t="shared" si="108"/>
        <v>5.7097027777777942</v>
      </c>
      <c r="H3473" s="3">
        <f t="shared" si="109"/>
        <v>843.16388611111608</v>
      </c>
    </row>
    <row r="3474" spans="1:8" x14ac:dyDescent="0.2">
      <c r="A3474" t="s">
        <v>41</v>
      </c>
      <c r="B3474" t="s">
        <v>921</v>
      </c>
      <c r="C3474" t="s">
        <v>32</v>
      </c>
      <c r="D3474" s="2">
        <v>0.4465277777777778</v>
      </c>
      <c r="E3474">
        <v>15.199</v>
      </c>
      <c r="F3474">
        <v>9.4652972222222065</v>
      </c>
      <c r="G3474" s="3">
        <f t="shared" si="108"/>
        <v>5.7337027777777934</v>
      </c>
      <c r="H3474" s="3">
        <f t="shared" si="109"/>
        <v>848.89758888889389</v>
      </c>
    </row>
    <row r="3475" spans="1:8" x14ac:dyDescent="0.2">
      <c r="A3475" t="s">
        <v>41</v>
      </c>
      <c r="B3475" t="s">
        <v>921</v>
      </c>
      <c r="C3475" t="s">
        <v>32</v>
      </c>
      <c r="D3475" s="2">
        <v>0.44722222222222219</v>
      </c>
      <c r="E3475">
        <v>15.247</v>
      </c>
      <c r="F3475">
        <v>9.4652972222222065</v>
      </c>
      <c r="G3475" s="3">
        <f t="shared" si="108"/>
        <v>5.7817027777777934</v>
      </c>
      <c r="H3475" s="3">
        <f t="shared" si="109"/>
        <v>854.6792916666717</v>
      </c>
    </row>
    <row r="3476" spans="1:8" x14ac:dyDescent="0.2">
      <c r="A3476" t="s">
        <v>41</v>
      </c>
      <c r="B3476" t="s">
        <v>921</v>
      </c>
      <c r="C3476" t="s">
        <v>32</v>
      </c>
      <c r="D3476" s="2">
        <v>0.44791666666666669</v>
      </c>
      <c r="E3476">
        <v>15.294</v>
      </c>
      <c r="F3476">
        <v>9.4652972222222065</v>
      </c>
      <c r="G3476" s="3">
        <f t="shared" si="108"/>
        <v>5.828702777777794</v>
      </c>
      <c r="H3476" s="3">
        <f t="shared" si="109"/>
        <v>860.50799444444954</v>
      </c>
    </row>
    <row r="3477" spans="1:8" x14ac:dyDescent="0.2">
      <c r="A3477" t="s">
        <v>41</v>
      </c>
      <c r="B3477" t="s">
        <v>921</v>
      </c>
      <c r="C3477" t="s">
        <v>32</v>
      </c>
      <c r="D3477" s="2">
        <v>0.44861111111111113</v>
      </c>
      <c r="E3477">
        <v>15.342000000000001</v>
      </c>
      <c r="F3477">
        <v>9.4652972222222065</v>
      </c>
      <c r="G3477" s="3">
        <f t="shared" si="108"/>
        <v>5.876702777777794</v>
      </c>
      <c r="H3477" s="3">
        <f t="shared" si="109"/>
        <v>866.38469722222737</v>
      </c>
    </row>
    <row r="3478" spans="1:8" x14ac:dyDescent="0.2">
      <c r="A3478" t="s">
        <v>41</v>
      </c>
      <c r="B3478" t="s">
        <v>921</v>
      </c>
      <c r="C3478" t="s">
        <v>32</v>
      </c>
      <c r="D3478" s="2">
        <v>0.44930555555555557</v>
      </c>
      <c r="E3478">
        <v>15.366</v>
      </c>
      <c r="F3478">
        <v>9.4652972222222065</v>
      </c>
      <c r="G3478" s="3">
        <f t="shared" si="108"/>
        <v>5.9007027777777932</v>
      </c>
      <c r="H3478" s="3">
        <f t="shared" si="109"/>
        <v>872.28540000000521</v>
      </c>
    </row>
    <row r="3479" spans="1:8" x14ac:dyDescent="0.2">
      <c r="A3479" t="s">
        <v>41</v>
      </c>
      <c r="B3479" t="s">
        <v>921</v>
      </c>
      <c r="C3479" t="s">
        <v>32</v>
      </c>
      <c r="D3479" s="2">
        <v>0.45</v>
      </c>
      <c r="E3479">
        <v>15.342000000000001</v>
      </c>
      <c r="F3479">
        <v>9.4652972222222065</v>
      </c>
      <c r="G3479" s="3">
        <f t="shared" si="108"/>
        <v>5.876702777777794</v>
      </c>
      <c r="H3479" s="3">
        <f t="shared" si="109"/>
        <v>878.16210277778305</v>
      </c>
    </row>
    <row r="3480" spans="1:8" x14ac:dyDescent="0.2">
      <c r="A3480" t="s">
        <v>41</v>
      </c>
      <c r="B3480" t="s">
        <v>921</v>
      </c>
      <c r="C3480" t="s">
        <v>32</v>
      </c>
      <c r="D3480" s="2">
        <v>0.4506944444</v>
      </c>
      <c r="E3480">
        <v>15.318</v>
      </c>
      <c r="F3480">
        <v>9.4652972222222065</v>
      </c>
      <c r="G3480" s="3">
        <f t="shared" si="108"/>
        <v>5.8527027777777931</v>
      </c>
      <c r="H3480" s="3">
        <f t="shared" si="109"/>
        <v>884.01480555556088</v>
      </c>
    </row>
    <row r="3481" spans="1:8" x14ac:dyDescent="0.2">
      <c r="A3481" t="s">
        <v>41</v>
      </c>
      <c r="B3481" t="s">
        <v>921</v>
      </c>
      <c r="C3481" t="s">
        <v>32</v>
      </c>
      <c r="D3481" s="2">
        <v>0.4513888888888889</v>
      </c>
      <c r="E3481">
        <v>15.27</v>
      </c>
      <c r="F3481">
        <v>9.4652972222222065</v>
      </c>
      <c r="G3481" s="3">
        <f t="shared" si="108"/>
        <v>5.8047027777777931</v>
      </c>
      <c r="H3481" s="3">
        <f t="shared" si="109"/>
        <v>889.81950833333872</v>
      </c>
    </row>
    <row r="3482" spans="1:8" x14ac:dyDescent="0.2">
      <c r="A3482" t="s">
        <v>41</v>
      </c>
      <c r="B3482" t="s">
        <v>921</v>
      </c>
      <c r="C3482" t="s">
        <v>32</v>
      </c>
      <c r="D3482" s="2">
        <v>0.45208333333333334</v>
      </c>
      <c r="E3482">
        <v>15.199</v>
      </c>
      <c r="F3482">
        <v>9.4652972222222065</v>
      </c>
      <c r="G3482" s="3">
        <f t="shared" si="108"/>
        <v>5.7337027777777934</v>
      </c>
      <c r="H3482" s="3">
        <f t="shared" si="109"/>
        <v>895.55321111111652</v>
      </c>
    </row>
    <row r="3483" spans="1:8" x14ac:dyDescent="0.2">
      <c r="A3483" t="s">
        <v>41</v>
      </c>
      <c r="B3483" t="s">
        <v>921</v>
      </c>
      <c r="C3483" t="s">
        <v>32</v>
      </c>
      <c r="D3483" s="2">
        <v>0.45277777777777778</v>
      </c>
      <c r="E3483">
        <v>15.151</v>
      </c>
      <c r="F3483">
        <v>9.4652972222222065</v>
      </c>
      <c r="G3483" s="3">
        <f t="shared" si="108"/>
        <v>5.6857027777777933</v>
      </c>
      <c r="H3483" s="3">
        <f t="shared" si="109"/>
        <v>901.23891388889433</v>
      </c>
    </row>
    <row r="3484" spans="1:8" x14ac:dyDescent="0.2">
      <c r="A3484" t="s">
        <v>41</v>
      </c>
      <c r="B3484" t="s">
        <v>921</v>
      </c>
      <c r="C3484" t="s">
        <v>32</v>
      </c>
      <c r="D3484" s="2">
        <v>0.45347222222222222</v>
      </c>
      <c r="E3484">
        <v>15.079000000000001</v>
      </c>
      <c r="F3484">
        <v>9.4652972222222065</v>
      </c>
      <c r="G3484" s="3">
        <f t="shared" si="108"/>
        <v>5.6137027777777941</v>
      </c>
      <c r="H3484" s="3">
        <f t="shared" si="109"/>
        <v>906.85261666667213</v>
      </c>
    </row>
    <row r="3485" spans="1:8" x14ac:dyDescent="0.2">
      <c r="A3485" t="s">
        <v>41</v>
      </c>
      <c r="B3485" t="s">
        <v>921</v>
      </c>
      <c r="C3485" t="s">
        <v>32</v>
      </c>
      <c r="D3485" s="2">
        <v>0.45416666666666666</v>
      </c>
      <c r="E3485">
        <v>15.007999999999999</v>
      </c>
      <c r="F3485">
        <v>9.4652972222222065</v>
      </c>
      <c r="G3485" s="3">
        <f t="shared" si="108"/>
        <v>5.5427027777777926</v>
      </c>
      <c r="H3485" s="3">
        <f t="shared" si="109"/>
        <v>912.39531944444991</v>
      </c>
    </row>
    <row r="3486" spans="1:8" x14ac:dyDescent="0.2">
      <c r="A3486" t="s">
        <v>41</v>
      </c>
      <c r="B3486" t="s">
        <v>921</v>
      </c>
      <c r="C3486" t="s">
        <v>32</v>
      </c>
      <c r="D3486" s="2">
        <v>0.4548611111111111</v>
      </c>
      <c r="E3486">
        <v>14.936</v>
      </c>
      <c r="F3486">
        <v>9.4652972222222065</v>
      </c>
      <c r="G3486" s="3">
        <f t="shared" si="108"/>
        <v>5.4707027777777935</v>
      </c>
      <c r="H3486" s="3">
        <f t="shared" si="109"/>
        <v>917.86602222222768</v>
      </c>
    </row>
    <row r="3487" spans="1:8" x14ac:dyDescent="0.2">
      <c r="A3487" t="s">
        <v>41</v>
      </c>
      <c r="B3487" t="s">
        <v>921</v>
      </c>
      <c r="C3487" t="s">
        <v>32</v>
      </c>
      <c r="D3487" s="2">
        <v>0.45555555555555555</v>
      </c>
      <c r="E3487">
        <v>14.888</v>
      </c>
      <c r="F3487">
        <v>9.4652972222222065</v>
      </c>
      <c r="G3487" s="3">
        <f t="shared" si="108"/>
        <v>5.4227027777777934</v>
      </c>
      <c r="H3487" s="3">
        <f t="shared" si="109"/>
        <v>923.28872500000546</v>
      </c>
    </row>
    <row r="3488" spans="1:8" x14ac:dyDescent="0.2">
      <c r="A3488" t="s">
        <v>41</v>
      </c>
      <c r="B3488" t="s">
        <v>921</v>
      </c>
      <c r="C3488" t="s">
        <v>32</v>
      </c>
      <c r="D3488" s="2">
        <v>0.45624999999999999</v>
      </c>
      <c r="E3488">
        <v>14.816000000000001</v>
      </c>
      <c r="F3488">
        <v>9.4652972222222065</v>
      </c>
      <c r="G3488" s="3">
        <f t="shared" si="108"/>
        <v>5.3507027777777942</v>
      </c>
      <c r="H3488" s="3">
        <f t="shared" si="109"/>
        <v>928.63942777778323</v>
      </c>
    </row>
    <row r="3489" spans="1:8" x14ac:dyDescent="0.2">
      <c r="A3489" t="s">
        <v>41</v>
      </c>
      <c r="B3489" t="s">
        <v>921</v>
      </c>
      <c r="C3489" t="s">
        <v>32</v>
      </c>
      <c r="D3489" s="2">
        <v>0.45694444444444443</v>
      </c>
      <c r="E3489">
        <v>14.792</v>
      </c>
      <c r="F3489">
        <v>9.4652972222222065</v>
      </c>
      <c r="G3489" s="3">
        <f t="shared" si="108"/>
        <v>5.3267027777777933</v>
      </c>
      <c r="H3489" s="3">
        <f t="shared" si="109"/>
        <v>933.96613055556099</v>
      </c>
    </row>
    <row r="3490" spans="1:8" x14ac:dyDescent="0.2">
      <c r="A3490" t="s">
        <v>41</v>
      </c>
      <c r="B3490" t="s">
        <v>921</v>
      </c>
      <c r="C3490" t="s">
        <v>32</v>
      </c>
      <c r="D3490" s="2">
        <v>0.45763888888888887</v>
      </c>
      <c r="E3490">
        <v>14.792</v>
      </c>
      <c r="F3490">
        <v>9.4652972222222065</v>
      </c>
      <c r="G3490" s="3">
        <f t="shared" si="108"/>
        <v>5.3267027777777933</v>
      </c>
      <c r="H3490" s="3">
        <f t="shared" si="109"/>
        <v>939.29283333333876</v>
      </c>
    </row>
    <row r="3491" spans="1:8" x14ac:dyDescent="0.2">
      <c r="A3491" t="s">
        <v>41</v>
      </c>
      <c r="B3491" t="s">
        <v>921</v>
      </c>
      <c r="C3491" t="s">
        <v>32</v>
      </c>
      <c r="D3491" s="2">
        <v>0.45833333333333331</v>
      </c>
      <c r="E3491">
        <v>14.816000000000001</v>
      </c>
      <c r="F3491">
        <v>9.4652972222222065</v>
      </c>
      <c r="G3491" s="3">
        <f t="shared" si="108"/>
        <v>5.3507027777777942</v>
      </c>
      <c r="H3491" s="3">
        <f t="shared" si="109"/>
        <v>944.64353611111653</v>
      </c>
    </row>
    <row r="3492" spans="1:8" x14ac:dyDescent="0.2">
      <c r="A3492" t="s">
        <v>41</v>
      </c>
      <c r="B3492" t="s">
        <v>921</v>
      </c>
      <c r="C3492" t="s">
        <v>32</v>
      </c>
      <c r="D3492" s="2">
        <v>0.45902777777777781</v>
      </c>
      <c r="E3492">
        <v>14.84</v>
      </c>
      <c r="F3492">
        <v>9.4652972222222065</v>
      </c>
      <c r="G3492" s="3">
        <f t="shared" si="108"/>
        <v>5.3747027777777934</v>
      </c>
      <c r="H3492" s="3">
        <f t="shared" si="109"/>
        <v>950.0182388888943</v>
      </c>
    </row>
    <row r="3493" spans="1:8" x14ac:dyDescent="0.2">
      <c r="A3493" t="s">
        <v>41</v>
      </c>
      <c r="B3493" t="s">
        <v>921</v>
      </c>
      <c r="C3493" t="s">
        <v>32</v>
      </c>
      <c r="D3493" s="2">
        <v>0.4597222222222222</v>
      </c>
      <c r="E3493">
        <v>14.864000000000001</v>
      </c>
      <c r="F3493">
        <v>9.4652972222222065</v>
      </c>
      <c r="G3493" s="3">
        <f t="shared" si="108"/>
        <v>5.3987027777777943</v>
      </c>
      <c r="H3493" s="3">
        <f t="shared" si="109"/>
        <v>955.41694166667207</v>
      </c>
    </row>
    <row r="3494" spans="1:8" x14ac:dyDescent="0.2">
      <c r="A3494" t="s">
        <v>41</v>
      </c>
      <c r="B3494" t="s">
        <v>921</v>
      </c>
      <c r="C3494" t="s">
        <v>32</v>
      </c>
      <c r="D3494" s="2">
        <v>0.4604166666666667</v>
      </c>
      <c r="E3494">
        <v>14.888</v>
      </c>
      <c r="F3494">
        <v>9.4652972222222065</v>
      </c>
      <c r="G3494" s="3">
        <f t="shared" si="108"/>
        <v>5.4227027777777934</v>
      </c>
      <c r="H3494" s="3">
        <f t="shared" si="109"/>
        <v>960.83964444444985</v>
      </c>
    </row>
    <row r="3495" spans="1:8" x14ac:dyDescent="0.2">
      <c r="A3495" t="s">
        <v>41</v>
      </c>
      <c r="B3495" t="s">
        <v>921</v>
      </c>
      <c r="C3495" t="s">
        <v>32</v>
      </c>
      <c r="D3495" s="2">
        <v>0.46111111111111108</v>
      </c>
      <c r="E3495">
        <v>14.912000000000001</v>
      </c>
      <c r="F3495">
        <v>9.4652972222222065</v>
      </c>
      <c r="G3495" s="3">
        <f t="shared" si="108"/>
        <v>5.4467027777777943</v>
      </c>
      <c r="H3495" s="3">
        <f t="shared" si="109"/>
        <v>966.28634722222762</v>
      </c>
    </row>
    <row r="3496" spans="1:8" x14ac:dyDescent="0.2">
      <c r="A3496" t="s">
        <v>41</v>
      </c>
      <c r="B3496" t="s">
        <v>921</v>
      </c>
      <c r="C3496" t="s">
        <v>32</v>
      </c>
      <c r="D3496" s="2">
        <v>0.46180555555555558</v>
      </c>
      <c r="E3496">
        <v>14.936</v>
      </c>
      <c r="F3496">
        <v>9.4652972222222065</v>
      </c>
      <c r="G3496" s="3">
        <f t="shared" si="108"/>
        <v>5.4707027777777935</v>
      </c>
      <c r="H3496" s="3">
        <f t="shared" si="109"/>
        <v>971.75705000000539</v>
      </c>
    </row>
    <row r="3497" spans="1:8" x14ac:dyDescent="0.2">
      <c r="A3497" t="s">
        <v>41</v>
      </c>
      <c r="B3497" t="s">
        <v>921</v>
      </c>
      <c r="C3497" t="s">
        <v>32</v>
      </c>
      <c r="D3497" s="2">
        <v>0.46249999999999997</v>
      </c>
      <c r="E3497">
        <v>14.96</v>
      </c>
      <c r="F3497">
        <v>9.4652972222222065</v>
      </c>
      <c r="G3497" s="3">
        <f t="shared" si="108"/>
        <v>5.4947027777777944</v>
      </c>
      <c r="H3497" s="3">
        <f t="shared" si="109"/>
        <v>977.25175277778317</v>
      </c>
    </row>
    <row r="3498" spans="1:8" x14ac:dyDescent="0.2">
      <c r="A3498" t="s">
        <v>41</v>
      </c>
      <c r="B3498" t="s">
        <v>921</v>
      </c>
      <c r="C3498" t="s">
        <v>32</v>
      </c>
      <c r="D3498" s="2">
        <v>0.46319444444444446</v>
      </c>
      <c r="E3498">
        <v>14.984</v>
      </c>
      <c r="F3498">
        <v>9.4652972222222065</v>
      </c>
      <c r="G3498" s="3">
        <f t="shared" si="108"/>
        <v>5.5187027777777935</v>
      </c>
      <c r="H3498" s="3">
        <f t="shared" si="109"/>
        <v>982.77045555556094</v>
      </c>
    </row>
    <row r="3499" spans="1:8" x14ac:dyDescent="0.2">
      <c r="A3499" t="s">
        <v>41</v>
      </c>
      <c r="B3499" t="s">
        <v>921</v>
      </c>
      <c r="C3499" t="s">
        <v>32</v>
      </c>
      <c r="D3499" s="2">
        <v>0.46388888888888885</v>
      </c>
      <c r="E3499">
        <v>15.007999999999999</v>
      </c>
      <c r="F3499">
        <v>9.4652972222222065</v>
      </c>
      <c r="G3499" s="3">
        <f t="shared" si="108"/>
        <v>5.5427027777777926</v>
      </c>
      <c r="H3499" s="3">
        <f t="shared" si="109"/>
        <v>988.31315833333872</v>
      </c>
    </row>
    <row r="3500" spans="1:8" x14ac:dyDescent="0.2">
      <c r="A3500" t="s">
        <v>41</v>
      </c>
      <c r="B3500" t="s">
        <v>921</v>
      </c>
      <c r="C3500" t="s">
        <v>32</v>
      </c>
      <c r="D3500" s="2">
        <v>0.46458333333333335</v>
      </c>
      <c r="E3500">
        <v>15.031000000000001</v>
      </c>
      <c r="F3500">
        <v>9.4652972222222065</v>
      </c>
      <c r="G3500" s="3">
        <f t="shared" si="108"/>
        <v>5.5657027777777941</v>
      </c>
      <c r="H3500" s="3">
        <f t="shared" si="109"/>
        <v>993.87886111111652</v>
      </c>
    </row>
    <row r="3501" spans="1:8" x14ac:dyDescent="0.2">
      <c r="A3501" t="s">
        <v>41</v>
      </c>
      <c r="B3501" t="s">
        <v>921</v>
      </c>
      <c r="C3501" t="s">
        <v>32</v>
      </c>
      <c r="D3501" s="2">
        <v>0.46527777777777773</v>
      </c>
      <c r="E3501">
        <v>15.079000000000001</v>
      </c>
      <c r="F3501">
        <v>9.4652972222222065</v>
      </c>
      <c r="G3501" s="3">
        <f t="shared" si="108"/>
        <v>5.6137027777777941</v>
      </c>
      <c r="H3501" s="3">
        <f t="shared" si="109"/>
        <v>999.49256388889432</v>
      </c>
    </row>
    <row r="3502" spans="1:8" x14ac:dyDescent="0.2">
      <c r="A3502" t="s">
        <v>41</v>
      </c>
      <c r="B3502" t="s">
        <v>921</v>
      </c>
      <c r="C3502" t="s">
        <v>32</v>
      </c>
      <c r="D3502" s="2">
        <v>0.46597222222222223</v>
      </c>
      <c r="E3502">
        <v>15.103</v>
      </c>
      <c r="F3502">
        <v>9.4652972222222065</v>
      </c>
      <c r="G3502" s="3">
        <f t="shared" si="108"/>
        <v>5.6377027777777933</v>
      </c>
      <c r="H3502" s="3">
        <f t="shared" si="109"/>
        <v>1005.1302666666721</v>
      </c>
    </row>
    <row r="3503" spans="1:8" x14ac:dyDescent="0.2">
      <c r="A3503" t="s">
        <v>41</v>
      </c>
      <c r="B3503" t="s">
        <v>921</v>
      </c>
      <c r="C3503" t="s">
        <v>32</v>
      </c>
      <c r="D3503" s="2">
        <v>0.46666666666666662</v>
      </c>
      <c r="E3503">
        <v>15.127000000000001</v>
      </c>
      <c r="F3503">
        <v>9.4652972222222065</v>
      </c>
      <c r="G3503" s="3">
        <f t="shared" si="108"/>
        <v>5.6617027777777942</v>
      </c>
      <c r="H3503" s="3">
        <f t="shared" si="109"/>
        <v>1010.7919694444499</v>
      </c>
    </row>
    <row r="3504" spans="1:8" x14ac:dyDescent="0.2">
      <c r="A3504" t="s">
        <v>41</v>
      </c>
      <c r="B3504" t="s">
        <v>921</v>
      </c>
      <c r="C3504" t="s">
        <v>32</v>
      </c>
      <c r="D3504" s="2">
        <v>0.46736111111111112</v>
      </c>
      <c r="E3504">
        <v>15.151</v>
      </c>
      <c r="F3504">
        <v>9.4652972222222065</v>
      </c>
      <c r="G3504" s="3">
        <f t="shared" si="108"/>
        <v>5.6857027777777933</v>
      </c>
      <c r="H3504" s="3">
        <f t="shared" si="109"/>
        <v>1016.4776722222277</v>
      </c>
    </row>
    <row r="3505" spans="1:8" x14ac:dyDescent="0.2">
      <c r="A3505" t="s">
        <v>41</v>
      </c>
      <c r="B3505" t="s">
        <v>921</v>
      </c>
      <c r="C3505" t="s">
        <v>32</v>
      </c>
      <c r="D3505" s="2">
        <v>0.4680555555555555</v>
      </c>
      <c r="E3505">
        <v>15.175000000000001</v>
      </c>
      <c r="F3505">
        <v>9.4652972222222065</v>
      </c>
      <c r="G3505" s="3">
        <f t="shared" si="108"/>
        <v>5.7097027777777942</v>
      </c>
      <c r="H3505" s="3">
        <f t="shared" si="109"/>
        <v>1022.1873750000055</v>
      </c>
    </row>
    <row r="3506" spans="1:8" x14ac:dyDescent="0.2">
      <c r="A3506" t="s">
        <v>41</v>
      </c>
      <c r="B3506" t="s">
        <v>921</v>
      </c>
      <c r="C3506" t="s">
        <v>32</v>
      </c>
      <c r="D3506" s="2">
        <v>0.46875</v>
      </c>
      <c r="E3506">
        <v>15.199</v>
      </c>
      <c r="F3506">
        <v>9.4652972222222065</v>
      </c>
      <c r="G3506" s="3">
        <f t="shared" si="108"/>
        <v>5.7337027777777934</v>
      </c>
      <c r="H3506" s="3">
        <f t="shared" si="109"/>
        <v>1027.9210777777832</v>
      </c>
    </row>
    <row r="3507" spans="1:8" x14ac:dyDescent="0.2">
      <c r="A3507" t="s">
        <v>41</v>
      </c>
      <c r="B3507" t="s">
        <v>921</v>
      </c>
      <c r="C3507" t="s">
        <v>32</v>
      </c>
      <c r="D3507" s="2">
        <v>0.4694444444444445</v>
      </c>
      <c r="E3507">
        <v>15.223000000000001</v>
      </c>
      <c r="F3507">
        <v>9.4652972222222065</v>
      </c>
      <c r="G3507" s="3">
        <f t="shared" si="108"/>
        <v>5.7577027777777943</v>
      </c>
      <c r="H3507" s="3">
        <f t="shared" si="109"/>
        <v>1033.6787805555609</v>
      </c>
    </row>
    <row r="3508" spans="1:8" x14ac:dyDescent="0.2">
      <c r="A3508" t="s">
        <v>41</v>
      </c>
      <c r="B3508" t="s">
        <v>921</v>
      </c>
      <c r="C3508" t="s">
        <v>32</v>
      </c>
      <c r="D3508" s="2">
        <v>0.47013888888888888</v>
      </c>
      <c r="E3508">
        <v>15.247</v>
      </c>
      <c r="F3508">
        <v>9.4652972222222065</v>
      </c>
      <c r="G3508" s="3">
        <f t="shared" si="108"/>
        <v>5.7817027777777934</v>
      </c>
      <c r="H3508" s="3">
        <f t="shared" si="109"/>
        <v>1039.4604833333387</v>
      </c>
    </row>
    <row r="3509" spans="1:8" x14ac:dyDescent="0.2">
      <c r="A3509" t="s">
        <v>41</v>
      </c>
      <c r="B3509" t="s">
        <v>921</v>
      </c>
      <c r="C3509" t="s">
        <v>32</v>
      </c>
      <c r="D3509" s="2">
        <v>0.47083333333333338</v>
      </c>
      <c r="E3509">
        <v>15.27</v>
      </c>
      <c r="F3509">
        <v>9.4652972222222065</v>
      </c>
      <c r="G3509" s="3">
        <f t="shared" si="108"/>
        <v>5.8047027777777931</v>
      </c>
      <c r="H3509" s="3">
        <f t="shared" si="109"/>
        <v>1045.2651861111165</v>
      </c>
    </row>
    <row r="3510" spans="1:8" x14ac:dyDescent="0.2">
      <c r="A3510" t="s">
        <v>41</v>
      </c>
      <c r="B3510" t="s">
        <v>921</v>
      </c>
      <c r="C3510" t="s">
        <v>32</v>
      </c>
      <c r="D3510" s="2">
        <v>0.47152777777777777</v>
      </c>
      <c r="E3510">
        <v>15.294</v>
      </c>
      <c r="F3510">
        <v>9.4652972222222065</v>
      </c>
      <c r="G3510" s="3">
        <f t="shared" si="108"/>
        <v>5.828702777777794</v>
      </c>
      <c r="H3510" s="3">
        <f t="shared" si="109"/>
        <v>1051.0938888888943</v>
      </c>
    </row>
    <row r="3511" spans="1:8" x14ac:dyDescent="0.2">
      <c r="A3511" t="s">
        <v>41</v>
      </c>
      <c r="B3511" t="s">
        <v>921</v>
      </c>
      <c r="C3511" t="s">
        <v>32</v>
      </c>
      <c r="D3511" s="2">
        <v>0.47222222222222227</v>
      </c>
      <c r="E3511">
        <v>15.318</v>
      </c>
      <c r="F3511">
        <v>9.4652972222222065</v>
      </c>
      <c r="G3511" s="3">
        <f t="shared" si="108"/>
        <v>5.8527027777777931</v>
      </c>
      <c r="H3511" s="3">
        <f t="shared" si="109"/>
        <v>1056.946591666672</v>
      </c>
    </row>
    <row r="3512" spans="1:8" x14ac:dyDescent="0.2">
      <c r="A3512" t="s">
        <v>41</v>
      </c>
      <c r="B3512" t="s">
        <v>921</v>
      </c>
      <c r="C3512" t="s">
        <v>32</v>
      </c>
      <c r="D3512" s="2">
        <v>0.47291666666666665</v>
      </c>
      <c r="E3512">
        <v>15.342000000000001</v>
      </c>
      <c r="F3512">
        <v>9.4652972222222065</v>
      </c>
      <c r="G3512" s="3">
        <f t="shared" si="108"/>
        <v>5.876702777777794</v>
      </c>
      <c r="H3512" s="3">
        <f t="shared" si="109"/>
        <v>1062.8232944444499</v>
      </c>
    </row>
    <row r="3513" spans="1:8" x14ac:dyDescent="0.2">
      <c r="A3513" t="s">
        <v>41</v>
      </c>
      <c r="B3513" t="s">
        <v>921</v>
      </c>
      <c r="C3513" t="s">
        <v>32</v>
      </c>
      <c r="D3513" s="2">
        <v>0.47361111111111115</v>
      </c>
      <c r="E3513">
        <v>15.366</v>
      </c>
      <c r="F3513">
        <v>9.4652972222222065</v>
      </c>
      <c r="G3513" s="3">
        <f t="shared" si="108"/>
        <v>5.9007027777777932</v>
      </c>
      <c r="H3513" s="3">
        <f t="shared" si="109"/>
        <v>1068.7239972222276</v>
      </c>
    </row>
    <row r="3514" spans="1:8" x14ac:dyDescent="0.2">
      <c r="A3514" t="s">
        <v>41</v>
      </c>
      <c r="B3514" t="s">
        <v>921</v>
      </c>
      <c r="C3514" t="s">
        <v>32</v>
      </c>
      <c r="D3514" s="2">
        <v>0.47430555555555554</v>
      </c>
      <c r="E3514">
        <v>15.39</v>
      </c>
      <c r="F3514">
        <v>9.4652972222222065</v>
      </c>
      <c r="G3514" s="3">
        <f t="shared" si="108"/>
        <v>5.9247027777777941</v>
      </c>
      <c r="H3514" s="3">
        <f t="shared" si="109"/>
        <v>1074.6487000000054</v>
      </c>
    </row>
    <row r="3515" spans="1:8" x14ac:dyDescent="0.2">
      <c r="A3515" t="s">
        <v>41</v>
      </c>
      <c r="B3515" t="s">
        <v>921</v>
      </c>
      <c r="C3515" t="s">
        <v>32</v>
      </c>
      <c r="D3515" s="2">
        <v>0.47500000000000003</v>
      </c>
      <c r="E3515">
        <v>15.414</v>
      </c>
      <c r="F3515">
        <v>9.4652972222222065</v>
      </c>
      <c r="G3515" s="3">
        <f t="shared" si="108"/>
        <v>5.9487027777777932</v>
      </c>
      <c r="H3515" s="3">
        <f t="shared" si="109"/>
        <v>1080.5974027777831</v>
      </c>
    </row>
    <row r="3516" spans="1:8" x14ac:dyDescent="0.2">
      <c r="A3516" t="s">
        <v>41</v>
      </c>
      <c r="B3516" t="s">
        <v>921</v>
      </c>
      <c r="C3516" t="s">
        <v>32</v>
      </c>
      <c r="D3516" s="2">
        <v>0.47569444444444442</v>
      </c>
      <c r="E3516">
        <v>15.438000000000001</v>
      </c>
      <c r="F3516">
        <v>9.4652972222222065</v>
      </c>
      <c r="G3516" s="3">
        <f t="shared" si="108"/>
        <v>5.9727027777777941</v>
      </c>
      <c r="H3516" s="3">
        <f t="shared" si="109"/>
        <v>1086.570105555561</v>
      </c>
    </row>
    <row r="3517" spans="1:8" x14ac:dyDescent="0.2">
      <c r="A3517" t="s">
        <v>41</v>
      </c>
      <c r="B3517" t="s">
        <v>921</v>
      </c>
      <c r="C3517" t="s">
        <v>32</v>
      </c>
      <c r="D3517" s="2">
        <v>0.47638888888888892</v>
      </c>
      <c r="E3517">
        <v>15.461</v>
      </c>
      <c r="F3517">
        <v>9.4652972222222065</v>
      </c>
      <c r="G3517" s="3">
        <f t="shared" si="108"/>
        <v>5.9957027777777938</v>
      </c>
      <c r="H3517" s="3">
        <f t="shared" si="109"/>
        <v>1092.5658083333387</v>
      </c>
    </row>
    <row r="3518" spans="1:8" x14ac:dyDescent="0.2">
      <c r="A3518" t="s">
        <v>41</v>
      </c>
      <c r="B3518" t="s">
        <v>921</v>
      </c>
      <c r="C3518" t="s">
        <v>32</v>
      </c>
      <c r="D3518" s="2">
        <v>0.4770833333333333</v>
      </c>
      <c r="E3518">
        <v>15.484999999999999</v>
      </c>
      <c r="F3518">
        <v>9.4652972222222065</v>
      </c>
      <c r="G3518" s="3">
        <f t="shared" si="108"/>
        <v>6.0197027777777929</v>
      </c>
      <c r="H3518" s="3">
        <f t="shared" si="109"/>
        <v>1098.5855111111166</v>
      </c>
    </row>
    <row r="3519" spans="1:8" x14ac:dyDescent="0.2">
      <c r="A3519" t="s">
        <v>41</v>
      </c>
      <c r="B3519" t="s">
        <v>921</v>
      </c>
      <c r="C3519" t="s">
        <v>32</v>
      </c>
      <c r="D3519" s="2">
        <v>0.4777777777777778</v>
      </c>
      <c r="E3519">
        <v>15.557</v>
      </c>
      <c r="F3519">
        <v>9.4652972222222065</v>
      </c>
      <c r="G3519" s="3">
        <f t="shared" si="108"/>
        <v>6.0917027777777939</v>
      </c>
      <c r="H3519" s="3">
        <f t="shared" si="109"/>
        <v>1104.6772138888944</v>
      </c>
    </row>
    <row r="3520" spans="1:8" x14ac:dyDescent="0.2">
      <c r="A3520" t="s">
        <v>41</v>
      </c>
      <c r="B3520" t="s">
        <v>921</v>
      </c>
      <c r="C3520" t="s">
        <v>32</v>
      </c>
      <c r="D3520" s="2">
        <v>0.47847222222222219</v>
      </c>
      <c r="E3520">
        <v>15.629</v>
      </c>
      <c r="F3520">
        <v>9.4652972222222065</v>
      </c>
      <c r="G3520" s="3">
        <f t="shared" si="108"/>
        <v>6.1637027777777931</v>
      </c>
      <c r="H3520" s="3">
        <f t="shared" si="109"/>
        <v>1110.8409166666722</v>
      </c>
    </row>
    <row r="3521" spans="1:8" x14ac:dyDescent="0.2">
      <c r="A3521" t="s">
        <v>41</v>
      </c>
      <c r="B3521" t="s">
        <v>921</v>
      </c>
      <c r="C3521" t="s">
        <v>32</v>
      </c>
      <c r="D3521" s="2">
        <v>0.47916666666666669</v>
      </c>
      <c r="E3521">
        <v>15.7</v>
      </c>
      <c r="F3521">
        <v>9.4652972222222065</v>
      </c>
      <c r="G3521" s="3">
        <f t="shared" si="108"/>
        <v>6.2347027777777928</v>
      </c>
      <c r="H3521" s="3">
        <f t="shared" si="109"/>
        <v>1117.07561944445</v>
      </c>
    </row>
    <row r="3522" spans="1:8" x14ac:dyDescent="0.2">
      <c r="A3522" t="s">
        <v>41</v>
      </c>
      <c r="B3522" t="s">
        <v>921</v>
      </c>
      <c r="C3522" t="s">
        <v>32</v>
      </c>
      <c r="D3522" s="2">
        <v>0.47986111111111113</v>
      </c>
      <c r="E3522">
        <v>15.772</v>
      </c>
      <c r="F3522">
        <v>9.4652972222222065</v>
      </c>
      <c r="G3522" s="3">
        <f t="shared" si="108"/>
        <v>6.3067027777777938</v>
      </c>
      <c r="H3522" s="3">
        <f t="shared" si="109"/>
        <v>1123.3823222222279</v>
      </c>
    </row>
    <row r="3523" spans="1:8" x14ac:dyDescent="0.2">
      <c r="A3523" t="s">
        <v>41</v>
      </c>
      <c r="B3523" t="s">
        <v>921</v>
      </c>
      <c r="C3523" t="s">
        <v>32</v>
      </c>
      <c r="D3523" s="2">
        <v>0.48055555560000002</v>
      </c>
      <c r="E3523">
        <v>15.867000000000001</v>
      </c>
      <c r="F3523">
        <v>9.4652972222222065</v>
      </c>
      <c r="G3523" s="3">
        <f t="shared" ref="G3523:G3586" si="110">E3523-F3523</f>
        <v>6.4017027777777944</v>
      </c>
      <c r="H3523" s="3">
        <f t="shared" si="109"/>
        <v>1129.7840250000056</v>
      </c>
    </row>
    <row r="3524" spans="1:8" x14ac:dyDescent="0.2">
      <c r="A3524" t="s">
        <v>41</v>
      </c>
      <c r="B3524" t="s">
        <v>921</v>
      </c>
      <c r="C3524" t="s">
        <v>32</v>
      </c>
      <c r="D3524" s="2">
        <v>0.48125000000000001</v>
      </c>
      <c r="E3524">
        <v>15.939</v>
      </c>
      <c r="F3524">
        <v>9.4652972222222065</v>
      </c>
      <c r="G3524" s="3">
        <f t="shared" si="110"/>
        <v>6.4737027777777936</v>
      </c>
      <c r="H3524" s="3">
        <f t="shared" ref="H3524:H3587" si="111">H3523+G3524</f>
        <v>1136.2577277777834</v>
      </c>
    </row>
    <row r="3525" spans="1:8" x14ac:dyDescent="0.2">
      <c r="A3525" t="s">
        <v>41</v>
      </c>
      <c r="B3525" t="s">
        <v>921</v>
      </c>
      <c r="C3525" t="s">
        <v>32</v>
      </c>
      <c r="D3525" s="2">
        <v>0.48194444444444445</v>
      </c>
      <c r="E3525">
        <v>16.033999999999999</v>
      </c>
      <c r="F3525">
        <v>9.4652972222222065</v>
      </c>
      <c r="G3525" s="3">
        <f t="shared" si="110"/>
        <v>6.5687027777777924</v>
      </c>
      <c r="H3525" s="3">
        <f t="shared" si="111"/>
        <v>1142.8264305555613</v>
      </c>
    </row>
    <row r="3526" spans="1:8" x14ac:dyDescent="0.2">
      <c r="A3526" t="s">
        <v>41</v>
      </c>
      <c r="B3526" t="s">
        <v>921</v>
      </c>
      <c r="C3526" t="s">
        <v>32</v>
      </c>
      <c r="D3526" s="2">
        <v>0.4826388888888889</v>
      </c>
      <c r="E3526">
        <v>16.106000000000002</v>
      </c>
      <c r="F3526">
        <v>9.4652972222222065</v>
      </c>
      <c r="G3526" s="3">
        <f t="shared" si="110"/>
        <v>6.6407027777777952</v>
      </c>
      <c r="H3526" s="3">
        <f t="shared" si="111"/>
        <v>1149.467133333339</v>
      </c>
    </row>
    <row r="3527" spans="1:8" x14ac:dyDescent="0.2">
      <c r="A3527" t="s">
        <v>41</v>
      </c>
      <c r="B3527" t="s">
        <v>921</v>
      </c>
      <c r="C3527" t="s">
        <v>32</v>
      </c>
      <c r="D3527" s="2">
        <v>0.48333333333333334</v>
      </c>
      <c r="E3527">
        <v>16.152999999999999</v>
      </c>
      <c r="F3527">
        <v>9.4652972222222065</v>
      </c>
      <c r="G3527" s="3">
        <f t="shared" si="110"/>
        <v>6.6877027777777922</v>
      </c>
      <c r="H3527" s="3">
        <f t="shared" si="111"/>
        <v>1156.1548361111168</v>
      </c>
    </row>
    <row r="3528" spans="1:8" x14ac:dyDescent="0.2">
      <c r="A3528" t="s">
        <v>41</v>
      </c>
      <c r="B3528" t="s">
        <v>921</v>
      </c>
      <c r="C3528" t="s">
        <v>32</v>
      </c>
      <c r="D3528" s="2">
        <v>0.48402777777777778</v>
      </c>
      <c r="E3528">
        <v>16.201000000000001</v>
      </c>
      <c r="F3528">
        <v>9.4652972222222065</v>
      </c>
      <c r="G3528" s="3">
        <f t="shared" si="110"/>
        <v>6.735702777777794</v>
      </c>
      <c r="H3528" s="3">
        <f t="shared" si="111"/>
        <v>1162.8905388888945</v>
      </c>
    </row>
    <row r="3529" spans="1:8" x14ac:dyDescent="0.2">
      <c r="A3529" t="s">
        <v>41</v>
      </c>
      <c r="B3529" t="s">
        <v>921</v>
      </c>
      <c r="C3529" t="s">
        <v>32</v>
      </c>
      <c r="D3529" s="2">
        <v>0.48472222222222222</v>
      </c>
      <c r="E3529">
        <v>16.225000000000001</v>
      </c>
      <c r="F3529">
        <v>9.4652972222222065</v>
      </c>
      <c r="G3529" s="3">
        <f t="shared" si="110"/>
        <v>6.7597027777777949</v>
      </c>
      <c r="H3529" s="3">
        <f t="shared" si="111"/>
        <v>1169.6502416666724</v>
      </c>
    </row>
    <row r="3530" spans="1:8" x14ac:dyDescent="0.2">
      <c r="A3530" t="s">
        <v>41</v>
      </c>
      <c r="B3530" t="s">
        <v>921</v>
      </c>
      <c r="C3530" t="s">
        <v>32</v>
      </c>
      <c r="D3530" s="2">
        <v>0.48541666666666666</v>
      </c>
      <c r="E3530">
        <v>16.248999999999999</v>
      </c>
      <c r="F3530">
        <v>9.4652972222222065</v>
      </c>
      <c r="G3530" s="3">
        <f t="shared" si="110"/>
        <v>6.7837027777777923</v>
      </c>
      <c r="H3530" s="3">
        <f t="shared" si="111"/>
        <v>1176.4339444444502</v>
      </c>
    </row>
    <row r="3531" spans="1:8" x14ac:dyDescent="0.2">
      <c r="A3531" t="s">
        <v>41</v>
      </c>
      <c r="B3531" t="s">
        <v>921</v>
      </c>
      <c r="C3531" t="s">
        <v>32</v>
      </c>
      <c r="D3531" s="2">
        <v>0.4861111111111111</v>
      </c>
      <c r="E3531">
        <v>16.271999999999998</v>
      </c>
      <c r="F3531">
        <v>9.4652972222222065</v>
      </c>
      <c r="G3531" s="3">
        <f t="shared" si="110"/>
        <v>6.806702777777792</v>
      </c>
      <c r="H3531" s="3">
        <f t="shared" si="111"/>
        <v>1183.2406472222281</v>
      </c>
    </row>
    <row r="3532" spans="1:8" x14ac:dyDescent="0.2">
      <c r="A3532" t="s">
        <v>41</v>
      </c>
      <c r="B3532" t="s">
        <v>921</v>
      </c>
      <c r="C3532" t="s">
        <v>32</v>
      </c>
      <c r="D3532" s="2">
        <v>0.48680555555555555</v>
      </c>
      <c r="E3532">
        <v>16.295999999999999</v>
      </c>
      <c r="F3532">
        <v>9.4652972222222065</v>
      </c>
      <c r="G3532" s="3">
        <f t="shared" si="110"/>
        <v>6.8307027777777929</v>
      </c>
      <c r="H3532" s="3">
        <f t="shared" si="111"/>
        <v>1190.0713500000059</v>
      </c>
    </row>
    <row r="3533" spans="1:8" x14ac:dyDescent="0.2">
      <c r="A3533" t="s">
        <v>41</v>
      </c>
      <c r="B3533" t="s">
        <v>921</v>
      </c>
      <c r="C3533" t="s">
        <v>32</v>
      </c>
      <c r="D3533" s="2">
        <v>0.48749999999999999</v>
      </c>
      <c r="E3533">
        <v>16.32</v>
      </c>
      <c r="F3533">
        <v>9.4652972222222065</v>
      </c>
      <c r="G3533" s="3">
        <f t="shared" si="110"/>
        <v>6.8547027777777938</v>
      </c>
      <c r="H3533" s="3">
        <f t="shared" si="111"/>
        <v>1196.9260527777838</v>
      </c>
    </row>
    <row r="3534" spans="1:8" x14ac:dyDescent="0.2">
      <c r="A3534" t="s">
        <v>41</v>
      </c>
      <c r="B3534" t="s">
        <v>921</v>
      </c>
      <c r="C3534" t="s">
        <v>32</v>
      </c>
      <c r="D3534" s="2">
        <v>0.48819444444444443</v>
      </c>
      <c r="E3534">
        <v>16.367999999999999</v>
      </c>
      <c r="F3534">
        <v>9.4652972222222065</v>
      </c>
      <c r="G3534" s="3">
        <f t="shared" si="110"/>
        <v>6.9027027777777921</v>
      </c>
      <c r="H3534" s="3">
        <f t="shared" si="111"/>
        <v>1203.8287555555617</v>
      </c>
    </row>
    <row r="3535" spans="1:8" x14ac:dyDescent="0.2">
      <c r="A3535" t="s">
        <v>41</v>
      </c>
      <c r="B3535" t="s">
        <v>921</v>
      </c>
      <c r="C3535" t="s">
        <v>32</v>
      </c>
      <c r="D3535" s="2">
        <v>0.48888888888888887</v>
      </c>
      <c r="E3535">
        <v>16.414999999999999</v>
      </c>
      <c r="F3535">
        <v>9.4652972222222065</v>
      </c>
      <c r="G3535" s="3">
        <f t="shared" si="110"/>
        <v>6.9497027777777927</v>
      </c>
      <c r="H3535" s="3">
        <f t="shared" si="111"/>
        <v>1210.7784583333394</v>
      </c>
    </row>
    <row r="3536" spans="1:8" x14ac:dyDescent="0.2">
      <c r="A3536" t="s">
        <v>41</v>
      </c>
      <c r="B3536" t="s">
        <v>921</v>
      </c>
      <c r="C3536" t="s">
        <v>32</v>
      </c>
      <c r="D3536" s="2">
        <v>0.48958333333333331</v>
      </c>
      <c r="E3536">
        <v>16.414999999999999</v>
      </c>
      <c r="F3536">
        <v>9.4652972222222065</v>
      </c>
      <c r="G3536" s="3">
        <f t="shared" si="110"/>
        <v>6.9497027777777927</v>
      </c>
      <c r="H3536" s="3">
        <f t="shared" si="111"/>
        <v>1217.7281611111171</v>
      </c>
    </row>
    <row r="3537" spans="1:8" x14ac:dyDescent="0.2">
      <c r="A3537" t="s">
        <v>41</v>
      </c>
      <c r="B3537" t="s">
        <v>921</v>
      </c>
      <c r="C3537" t="s">
        <v>32</v>
      </c>
      <c r="D3537" s="2">
        <v>0.49027777777777781</v>
      </c>
      <c r="E3537">
        <v>16.391999999999999</v>
      </c>
      <c r="F3537">
        <v>9.4652972222222065</v>
      </c>
      <c r="G3537" s="3">
        <f t="shared" si="110"/>
        <v>6.926702777777793</v>
      </c>
      <c r="H3537" s="3">
        <f t="shared" si="111"/>
        <v>1224.6548638888949</v>
      </c>
    </row>
    <row r="3538" spans="1:8" x14ac:dyDescent="0.2">
      <c r="A3538" t="s">
        <v>41</v>
      </c>
      <c r="B3538" t="s">
        <v>921</v>
      </c>
      <c r="C3538" t="s">
        <v>32</v>
      </c>
      <c r="D3538" s="2">
        <v>0.4909722222222222</v>
      </c>
      <c r="E3538">
        <v>16.32</v>
      </c>
      <c r="F3538">
        <v>9.4652972222222065</v>
      </c>
      <c r="G3538" s="3">
        <f t="shared" si="110"/>
        <v>6.8547027777777938</v>
      </c>
      <c r="H3538" s="3">
        <f t="shared" si="111"/>
        <v>1231.5095666666728</v>
      </c>
    </row>
    <row r="3539" spans="1:8" x14ac:dyDescent="0.2">
      <c r="A3539" t="s">
        <v>41</v>
      </c>
      <c r="B3539" t="s">
        <v>921</v>
      </c>
      <c r="C3539" t="s">
        <v>32</v>
      </c>
      <c r="D3539" s="2">
        <v>0.4916666666666667</v>
      </c>
      <c r="E3539">
        <v>16.295999999999999</v>
      </c>
      <c r="F3539">
        <v>9.4652972222222065</v>
      </c>
      <c r="G3539" s="3">
        <f t="shared" si="110"/>
        <v>6.8307027777777929</v>
      </c>
      <c r="H3539" s="3">
        <f t="shared" si="111"/>
        <v>1238.3402694444505</v>
      </c>
    </row>
    <row r="3540" spans="1:8" x14ac:dyDescent="0.2">
      <c r="A3540" t="s">
        <v>41</v>
      </c>
      <c r="B3540" t="s">
        <v>921</v>
      </c>
      <c r="C3540" t="s">
        <v>32</v>
      </c>
      <c r="D3540" s="2">
        <v>0.49236111111111108</v>
      </c>
      <c r="E3540">
        <v>16.201000000000001</v>
      </c>
      <c r="F3540">
        <v>9.4652972222222065</v>
      </c>
      <c r="G3540" s="3">
        <f t="shared" si="110"/>
        <v>6.735702777777794</v>
      </c>
      <c r="H3540" s="3">
        <f t="shared" si="111"/>
        <v>1245.0759722222283</v>
      </c>
    </row>
    <row r="3541" spans="1:8" x14ac:dyDescent="0.2">
      <c r="A3541" t="s">
        <v>41</v>
      </c>
      <c r="B3541" t="s">
        <v>921</v>
      </c>
      <c r="C3541" t="s">
        <v>32</v>
      </c>
      <c r="D3541" s="2">
        <v>0.49305555555555558</v>
      </c>
      <c r="E3541">
        <v>16.177</v>
      </c>
      <c r="F3541">
        <v>9.4652972222222065</v>
      </c>
      <c r="G3541" s="3">
        <f t="shared" si="110"/>
        <v>6.7117027777777931</v>
      </c>
      <c r="H3541" s="3">
        <f t="shared" si="111"/>
        <v>1251.7876750000062</v>
      </c>
    </row>
    <row r="3542" spans="1:8" x14ac:dyDescent="0.2">
      <c r="A3542" t="s">
        <v>41</v>
      </c>
      <c r="B3542" t="s">
        <v>921</v>
      </c>
      <c r="C3542" t="s">
        <v>32</v>
      </c>
      <c r="D3542" s="2">
        <v>0.49374999999999997</v>
      </c>
      <c r="E3542">
        <v>16.082000000000001</v>
      </c>
      <c r="F3542">
        <v>9.4652972222222065</v>
      </c>
      <c r="G3542" s="3">
        <f t="shared" si="110"/>
        <v>6.6167027777777943</v>
      </c>
      <c r="H3542" s="3">
        <f t="shared" si="111"/>
        <v>1258.404377777784</v>
      </c>
    </row>
    <row r="3543" spans="1:8" x14ac:dyDescent="0.2">
      <c r="A3543" t="s">
        <v>41</v>
      </c>
      <c r="B3543" t="s">
        <v>921</v>
      </c>
      <c r="C3543" t="s">
        <v>32</v>
      </c>
      <c r="D3543" s="2">
        <v>0.49444444444444446</v>
      </c>
      <c r="E3543">
        <v>16.010000000000002</v>
      </c>
      <c r="F3543">
        <v>9.4652972222222065</v>
      </c>
      <c r="G3543" s="3">
        <f t="shared" si="110"/>
        <v>6.5447027777777951</v>
      </c>
      <c r="H3543" s="3">
        <f t="shared" si="111"/>
        <v>1264.9490805555617</v>
      </c>
    </row>
    <row r="3544" spans="1:8" x14ac:dyDescent="0.2">
      <c r="A3544" t="s">
        <v>41</v>
      </c>
      <c r="B3544" t="s">
        <v>921</v>
      </c>
      <c r="C3544" t="s">
        <v>32</v>
      </c>
      <c r="D3544" s="2">
        <v>0.49513888888888885</v>
      </c>
      <c r="E3544">
        <v>15.914999999999999</v>
      </c>
      <c r="F3544">
        <v>9.4652972222222065</v>
      </c>
      <c r="G3544" s="3">
        <f t="shared" si="110"/>
        <v>6.4497027777777927</v>
      </c>
      <c r="H3544" s="3">
        <f t="shared" si="111"/>
        <v>1271.3987833333395</v>
      </c>
    </row>
    <row r="3545" spans="1:8" x14ac:dyDescent="0.2">
      <c r="A3545" t="s">
        <v>41</v>
      </c>
      <c r="B3545" t="s">
        <v>921</v>
      </c>
      <c r="C3545" t="s">
        <v>32</v>
      </c>
      <c r="D3545" s="2">
        <v>0.49583333333333335</v>
      </c>
      <c r="E3545">
        <v>15.843</v>
      </c>
      <c r="F3545">
        <v>9.4652972222222065</v>
      </c>
      <c r="G3545" s="3">
        <f t="shared" si="110"/>
        <v>6.3777027777777935</v>
      </c>
      <c r="H3545" s="3">
        <f t="shared" si="111"/>
        <v>1277.7764861111173</v>
      </c>
    </row>
    <row r="3546" spans="1:8" x14ac:dyDescent="0.2">
      <c r="A3546" t="s">
        <v>41</v>
      </c>
      <c r="B3546" t="s">
        <v>921</v>
      </c>
      <c r="C3546" t="s">
        <v>32</v>
      </c>
      <c r="D3546" s="2">
        <v>0.49652777777777773</v>
      </c>
      <c r="E3546">
        <v>15.772</v>
      </c>
      <c r="F3546">
        <v>9.4652972222222065</v>
      </c>
      <c r="G3546" s="3">
        <f t="shared" si="110"/>
        <v>6.3067027777777938</v>
      </c>
      <c r="H3546" s="3">
        <f t="shared" si="111"/>
        <v>1284.0831888888952</v>
      </c>
    </row>
    <row r="3547" spans="1:8" x14ac:dyDescent="0.2">
      <c r="A3547" t="s">
        <v>41</v>
      </c>
      <c r="B3547" t="s">
        <v>921</v>
      </c>
      <c r="C3547" t="s">
        <v>32</v>
      </c>
      <c r="D3547" s="2">
        <v>0.49722222222222223</v>
      </c>
      <c r="E3547">
        <v>15.7</v>
      </c>
      <c r="F3547">
        <v>9.4652972222222065</v>
      </c>
      <c r="G3547" s="3">
        <f t="shared" si="110"/>
        <v>6.2347027777777928</v>
      </c>
      <c r="H3547" s="3">
        <f t="shared" si="111"/>
        <v>1290.3178916666729</v>
      </c>
    </row>
    <row r="3548" spans="1:8" x14ac:dyDescent="0.2">
      <c r="A3548" t="s">
        <v>41</v>
      </c>
      <c r="B3548" t="s">
        <v>921</v>
      </c>
      <c r="C3548" t="s">
        <v>32</v>
      </c>
      <c r="D3548" s="2">
        <v>0.49791666666666662</v>
      </c>
      <c r="E3548">
        <v>15.676</v>
      </c>
      <c r="F3548">
        <v>9.4652972222222065</v>
      </c>
      <c r="G3548" s="3">
        <f t="shared" si="110"/>
        <v>6.2107027777777937</v>
      </c>
      <c r="H3548" s="3">
        <f t="shared" si="111"/>
        <v>1296.5285944444508</v>
      </c>
    </row>
    <row r="3549" spans="1:8" x14ac:dyDescent="0.2">
      <c r="A3549" t="s">
        <v>41</v>
      </c>
      <c r="B3549" t="s">
        <v>921</v>
      </c>
      <c r="C3549" t="s">
        <v>32</v>
      </c>
      <c r="D3549" s="2">
        <v>0.49861111111111112</v>
      </c>
      <c r="E3549">
        <v>15.7</v>
      </c>
      <c r="F3549">
        <v>9.4652972222222065</v>
      </c>
      <c r="G3549" s="3">
        <f t="shared" si="110"/>
        <v>6.2347027777777928</v>
      </c>
      <c r="H3549" s="3">
        <f t="shared" si="111"/>
        <v>1302.7632972222286</v>
      </c>
    </row>
    <row r="3550" spans="1:8" x14ac:dyDescent="0.2">
      <c r="A3550" t="s">
        <v>41</v>
      </c>
      <c r="B3550" t="s">
        <v>921</v>
      </c>
      <c r="C3550" t="s">
        <v>32</v>
      </c>
      <c r="D3550" s="2">
        <v>0.4993055555555555</v>
      </c>
      <c r="E3550">
        <v>15.724</v>
      </c>
      <c r="F3550">
        <v>9.4652972222222065</v>
      </c>
      <c r="G3550" s="3">
        <f t="shared" si="110"/>
        <v>6.2587027777777937</v>
      </c>
      <c r="H3550" s="3">
        <f t="shared" si="111"/>
        <v>1309.0220000000065</v>
      </c>
    </row>
    <row r="3551" spans="1:8" x14ac:dyDescent="0.2">
      <c r="A3551" t="s">
        <v>41</v>
      </c>
      <c r="B3551" t="s">
        <v>921</v>
      </c>
      <c r="C3551" t="s">
        <v>32</v>
      </c>
      <c r="D3551" s="2">
        <v>0.5</v>
      </c>
      <c r="E3551">
        <v>15.724</v>
      </c>
      <c r="F3551">
        <v>9.4652972222222065</v>
      </c>
      <c r="G3551" s="3">
        <f t="shared" si="110"/>
        <v>6.2587027777777937</v>
      </c>
      <c r="H3551" s="3">
        <f t="shared" si="111"/>
        <v>1315.2807027777844</v>
      </c>
    </row>
    <row r="3552" spans="1:8" x14ac:dyDescent="0.2">
      <c r="A3552" t="s">
        <v>41</v>
      </c>
      <c r="B3552" t="s">
        <v>921</v>
      </c>
      <c r="C3552" t="s">
        <v>32</v>
      </c>
      <c r="D3552" s="2">
        <v>0.50069444444444444</v>
      </c>
      <c r="E3552">
        <v>15.747999999999999</v>
      </c>
      <c r="F3552">
        <v>9.4652972222222065</v>
      </c>
      <c r="G3552" s="3">
        <f t="shared" si="110"/>
        <v>6.2827027777777928</v>
      </c>
      <c r="H3552" s="3">
        <f t="shared" si="111"/>
        <v>1321.5634055555622</v>
      </c>
    </row>
    <row r="3553" spans="1:8" x14ac:dyDescent="0.2">
      <c r="A3553" t="s">
        <v>41</v>
      </c>
      <c r="B3553" t="s">
        <v>921</v>
      </c>
      <c r="C3553" t="s">
        <v>32</v>
      </c>
      <c r="D3553" s="2">
        <v>0.50138888888888888</v>
      </c>
      <c r="E3553">
        <v>15.795999999999999</v>
      </c>
      <c r="F3553">
        <v>9.4652972222222065</v>
      </c>
      <c r="G3553" s="3">
        <f t="shared" si="110"/>
        <v>6.3307027777777929</v>
      </c>
      <c r="H3553" s="3">
        <f t="shared" si="111"/>
        <v>1327.89410833334</v>
      </c>
    </row>
    <row r="3554" spans="1:8" x14ac:dyDescent="0.2">
      <c r="A3554" t="s">
        <v>41</v>
      </c>
      <c r="B3554" t="s">
        <v>921</v>
      </c>
      <c r="C3554" t="s">
        <v>32</v>
      </c>
      <c r="D3554" s="2">
        <v>0.50208333333333333</v>
      </c>
      <c r="E3554">
        <v>15.867000000000001</v>
      </c>
      <c r="F3554">
        <v>9.4652972222222065</v>
      </c>
      <c r="G3554" s="3">
        <f t="shared" si="110"/>
        <v>6.4017027777777944</v>
      </c>
      <c r="H3554" s="3">
        <f t="shared" si="111"/>
        <v>1334.2958111111177</v>
      </c>
    </row>
    <row r="3555" spans="1:8" x14ac:dyDescent="0.2">
      <c r="A3555" t="s">
        <v>41</v>
      </c>
      <c r="B3555" t="s">
        <v>921</v>
      </c>
      <c r="C3555" t="s">
        <v>32</v>
      </c>
      <c r="D3555" s="2">
        <v>0.50277777777777777</v>
      </c>
      <c r="E3555">
        <v>15.939</v>
      </c>
      <c r="F3555">
        <v>9.4652972222222065</v>
      </c>
      <c r="G3555" s="3">
        <f t="shared" si="110"/>
        <v>6.4737027777777936</v>
      </c>
      <c r="H3555" s="3">
        <f t="shared" si="111"/>
        <v>1340.7695138888955</v>
      </c>
    </row>
    <row r="3556" spans="1:8" x14ac:dyDescent="0.2">
      <c r="A3556" t="s">
        <v>41</v>
      </c>
      <c r="B3556" t="s">
        <v>921</v>
      </c>
      <c r="C3556" t="s">
        <v>32</v>
      </c>
      <c r="D3556" s="2">
        <v>0.50347222222222221</v>
      </c>
      <c r="E3556">
        <v>16.033999999999999</v>
      </c>
      <c r="F3556">
        <v>9.4652972222222065</v>
      </c>
      <c r="G3556" s="3">
        <f t="shared" si="110"/>
        <v>6.5687027777777924</v>
      </c>
      <c r="H3556" s="3">
        <f t="shared" si="111"/>
        <v>1347.3382166666734</v>
      </c>
    </row>
    <row r="3557" spans="1:8" x14ac:dyDescent="0.2">
      <c r="A3557" t="s">
        <v>41</v>
      </c>
      <c r="B3557" t="s">
        <v>921</v>
      </c>
      <c r="C3557" t="s">
        <v>32</v>
      </c>
      <c r="D3557" s="2">
        <v>0.50416666666666665</v>
      </c>
      <c r="E3557">
        <v>16.106000000000002</v>
      </c>
      <c r="F3557">
        <v>9.4652972222222065</v>
      </c>
      <c r="G3557" s="3">
        <f t="shared" si="110"/>
        <v>6.6407027777777952</v>
      </c>
      <c r="H3557" s="3">
        <f t="shared" si="111"/>
        <v>1353.9789194444511</v>
      </c>
    </row>
    <row r="3558" spans="1:8" x14ac:dyDescent="0.2">
      <c r="A3558" t="s">
        <v>41</v>
      </c>
      <c r="B3558" t="s">
        <v>921</v>
      </c>
      <c r="C3558" t="s">
        <v>32</v>
      </c>
      <c r="D3558" s="2">
        <v>0.50486111111111109</v>
      </c>
      <c r="E3558">
        <v>16.201000000000001</v>
      </c>
      <c r="F3558">
        <v>9.4652972222222065</v>
      </c>
      <c r="G3558" s="3">
        <f t="shared" si="110"/>
        <v>6.735702777777794</v>
      </c>
      <c r="H3558" s="3">
        <f t="shared" si="111"/>
        <v>1360.7146222222289</v>
      </c>
    </row>
    <row r="3559" spans="1:8" x14ac:dyDescent="0.2">
      <c r="A3559" t="s">
        <v>41</v>
      </c>
      <c r="B3559" t="s">
        <v>921</v>
      </c>
      <c r="C3559" t="s">
        <v>32</v>
      </c>
      <c r="D3559" s="2">
        <v>0.50555555555555554</v>
      </c>
      <c r="E3559">
        <v>16.271999999999998</v>
      </c>
      <c r="F3559">
        <v>9.4652972222222065</v>
      </c>
      <c r="G3559" s="3">
        <f t="shared" si="110"/>
        <v>6.806702777777792</v>
      </c>
      <c r="H3559" s="3">
        <f t="shared" si="111"/>
        <v>1367.5213250000068</v>
      </c>
    </row>
    <row r="3560" spans="1:8" x14ac:dyDescent="0.2">
      <c r="A3560" t="s">
        <v>41</v>
      </c>
      <c r="B3560" t="s">
        <v>921</v>
      </c>
      <c r="C3560" t="s">
        <v>32</v>
      </c>
      <c r="D3560" s="2">
        <v>0.50624999999999998</v>
      </c>
      <c r="E3560">
        <v>16.367999999999999</v>
      </c>
      <c r="F3560">
        <v>9.4652972222222065</v>
      </c>
      <c r="G3560" s="3">
        <f t="shared" si="110"/>
        <v>6.9027027777777921</v>
      </c>
      <c r="H3560" s="3">
        <f t="shared" si="111"/>
        <v>1374.4240277777847</v>
      </c>
    </row>
    <row r="3561" spans="1:8" x14ac:dyDescent="0.2">
      <c r="A3561" t="s">
        <v>41</v>
      </c>
      <c r="B3561" t="s">
        <v>921</v>
      </c>
      <c r="C3561" t="s">
        <v>32</v>
      </c>
      <c r="D3561" s="2">
        <v>0.50694444444444442</v>
      </c>
      <c r="E3561">
        <v>16.463000000000001</v>
      </c>
      <c r="F3561">
        <v>9.4652972222222065</v>
      </c>
      <c r="G3561" s="3">
        <f t="shared" si="110"/>
        <v>6.9977027777777945</v>
      </c>
      <c r="H3561" s="3">
        <f t="shared" si="111"/>
        <v>1381.4217305555624</v>
      </c>
    </row>
    <row r="3562" spans="1:8" x14ac:dyDescent="0.2">
      <c r="A3562" t="s">
        <v>41</v>
      </c>
      <c r="B3562" t="s">
        <v>921</v>
      </c>
      <c r="C3562" t="s">
        <v>32</v>
      </c>
      <c r="D3562" s="2">
        <v>0.50763888888888886</v>
      </c>
      <c r="E3562">
        <v>16.533999999999999</v>
      </c>
      <c r="F3562">
        <v>9.4652972222222065</v>
      </c>
      <c r="G3562" s="3">
        <f t="shared" si="110"/>
        <v>7.0687027777777924</v>
      </c>
      <c r="H3562" s="3">
        <f t="shared" si="111"/>
        <v>1388.4904333333402</v>
      </c>
    </row>
    <row r="3563" spans="1:8" x14ac:dyDescent="0.2">
      <c r="A3563" t="s">
        <v>41</v>
      </c>
      <c r="B3563" t="s">
        <v>921</v>
      </c>
      <c r="C3563" t="s">
        <v>32</v>
      </c>
      <c r="D3563" s="2">
        <v>0.50833333329999997</v>
      </c>
      <c r="E3563">
        <v>16.63</v>
      </c>
      <c r="F3563">
        <v>9.4652972222222065</v>
      </c>
      <c r="G3563" s="3">
        <f t="shared" si="110"/>
        <v>7.1647027777777925</v>
      </c>
      <c r="H3563" s="3">
        <f t="shared" si="111"/>
        <v>1395.6551361111181</v>
      </c>
    </row>
    <row r="3564" spans="1:8" x14ac:dyDescent="0.2">
      <c r="A3564" t="s">
        <v>41</v>
      </c>
      <c r="B3564" t="s">
        <v>921</v>
      </c>
      <c r="C3564" t="s">
        <v>32</v>
      </c>
      <c r="D3564" s="2">
        <v>0.50902777777777775</v>
      </c>
      <c r="E3564">
        <v>16.701000000000001</v>
      </c>
      <c r="F3564">
        <v>9.4652972222222065</v>
      </c>
      <c r="G3564" s="3">
        <f t="shared" si="110"/>
        <v>7.235702777777794</v>
      </c>
      <c r="H3564" s="3">
        <f t="shared" si="111"/>
        <v>1402.8908388888958</v>
      </c>
    </row>
    <row r="3565" spans="1:8" x14ac:dyDescent="0.2">
      <c r="A3565" t="s">
        <v>41</v>
      </c>
      <c r="B3565" t="s">
        <v>921</v>
      </c>
      <c r="C3565" t="s">
        <v>32</v>
      </c>
      <c r="D3565" s="2">
        <v>0.50972222222222219</v>
      </c>
      <c r="E3565">
        <v>16.795999999999999</v>
      </c>
      <c r="F3565">
        <v>9.4652972222222065</v>
      </c>
      <c r="G3565" s="3">
        <f t="shared" si="110"/>
        <v>7.3307027777777929</v>
      </c>
      <c r="H3565" s="3">
        <f t="shared" si="111"/>
        <v>1410.2215416666736</v>
      </c>
    </row>
    <row r="3566" spans="1:8" x14ac:dyDescent="0.2">
      <c r="A3566" t="s">
        <v>41</v>
      </c>
      <c r="B3566" t="s">
        <v>921</v>
      </c>
      <c r="C3566" t="s">
        <v>32</v>
      </c>
      <c r="D3566" s="2">
        <v>0.51041666666666663</v>
      </c>
      <c r="E3566">
        <v>16.867999999999999</v>
      </c>
      <c r="F3566">
        <v>9.4652972222222065</v>
      </c>
      <c r="G3566" s="3">
        <f t="shared" si="110"/>
        <v>7.4027027777777921</v>
      </c>
      <c r="H3566" s="3">
        <f t="shared" si="111"/>
        <v>1417.6242444444515</v>
      </c>
    </row>
    <row r="3567" spans="1:8" x14ac:dyDescent="0.2">
      <c r="A3567" t="s">
        <v>41</v>
      </c>
      <c r="B3567" t="s">
        <v>921</v>
      </c>
      <c r="C3567" t="s">
        <v>32</v>
      </c>
      <c r="D3567" s="2">
        <v>0.51111111111111118</v>
      </c>
      <c r="E3567">
        <v>16.963000000000001</v>
      </c>
      <c r="F3567">
        <v>9.4652972222222065</v>
      </c>
      <c r="G3567" s="3">
        <f t="shared" si="110"/>
        <v>7.4977027777777945</v>
      </c>
      <c r="H3567" s="3">
        <f t="shared" si="111"/>
        <v>1425.1219472222292</v>
      </c>
    </row>
    <row r="3568" spans="1:8" x14ac:dyDescent="0.2">
      <c r="A3568" t="s">
        <v>41</v>
      </c>
      <c r="B3568" t="s">
        <v>921</v>
      </c>
      <c r="C3568" t="s">
        <v>32</v>
      </c>
      <c r="D3568" s="2">
        <v>0.51180555555555551</v>
      </c>
      <c r="E3568">
        <v>16.986999999999998</v>
      </c>
      <c r="F3568">
        <v>9.4652972222222065</v>
      </c>
      <c r="G3568" s="3">
        <f t="shared" si="110"/>
        <v>7.5217027777777918</v>
      </c>
      <c r="H3568" s="3">
        <f t="shared" si="111"/>
        <v>1432.643650000007</v>
      </c>
    </row>
    <row r="3569" spans="1:8" x14ac:dyDescent="0.2">
      <c r="A3569" t="s">
        <v>41</v>
      </c>
      <c r="B3569" t="s">
        <v>921</v>
      </c>
      <c r="C3569" t="s">
        <v>32</v>
      </c>
      <c r="D3569" s="2">
        <v>0.51250000000000007</v>
      </c>
      <c r="E3569">
        <v>17.010999999999999</v>
      </c>
      <c r="F3569">
        <v>9.4652972222222065</v>
      </c>
      <c r="G3569" s="3">
        <f t="shared" si="110"/>
        <v>7.5457027777777927</v>
      </c>
      <c r="H3569" s="3">
        <f t="shared" si="111"/>
        <v>1440.1893527777847</v>
      </c>
    </row>
    <row r="3570" spans="1:8" x14ac:dyDescent="0.2">
      <c r="A3570" t="s">
        <v>41</v>
      </c>
      <c r="B3570" t="s">
        <v>921</v>
      </c>
      <c r="C3570" t="s">
        <v>32</v>
      </c>
      <c r="D3570" s="2">
        <v>0.5131944444444444</v>
      </c>
      <c r="E3570">
        <v>16.986999999999998</v>
      </c>
      <c r="F3570">
        <v>9.4652972222222065</v>
      </c>
      <c r="G3570" s="3">
        <f t="shared" si="110"/>
        <v>7.5217027777777918</v>
      </c>
      <c r="H3570" s="3">
        <f t="shared" si="111"/>
        <v>1447.7110555555626</v>
      </c>
    </row>
    <row r="3571" spans="1:8" x14ac:dyDescent="0.2">
      <c r="A3571" t="s">
        <v>41</v>
      </c>
      <c r="B3571" t="s">
        <v>921</v>
      </c>
      <c r="C3571" t="s">
        <v>32</v>
      </c>
      <c r="D3571" s="2">
        <v>0.51388888888888895</v>
      </c>
      <c r="E3571">
        <v>16.939</v>
      </c>
      <c r="F3571">
        <v>9.4652972222222065</v>
      </c>
      <c r="G3571" s="3">
        <f t="shared" si="110"/>
        <v>7.4737027777777936</v>
      </c>
      <c r="H3571" s="3">
        <f t="shared" si="111"/>
        <v>1455.1847583333404</v>
      </c>
    </row>
    <row r="3572" spans="1:8" x14ac:dyDescent="0.2">
      <c r="A3572" t="s">
        <v>41</v>
      </c>
      <c r="B3572" t="s">
        <v>921</v>
      </c>
      <c r="C3572" t="s">
        <v>32</v>
      </c>
      <c r="D3572" s="2">
        <v>0.51458333329999995</v>
      </c>
      <c r="E3572">
        <v>16.867999999999999</v>
      </c>
      <c r="F3572">
        <v>9.4652972222222065</v>
      </c>
      <c r="G3572" s="3">
        <f t="shared" si="110"/>
        <v>7.4027027777777921</v>
      </c>
      <c r="H3572" s="3">
        <f t="shared" si="111"/>
        <v>1462.5874611111183</v>
      </c>
    </row>
    <row r="3573" spans="1:8" x14ac:dyDescent="0.2">
      <c r="A3573" t="s">
        <v>41</v>
      </c>
      <c r="B3573" t="s">
        <v>921</v>
      </c>
      <c r="C3573" t="s">
        <v>32</v>
      </c>
      <c r="D3573" s="2">
        <v>0.51527777779999995</v>
      </c>
      <c r="E3573">
        <v>16.795999999999999</v>
      </c>
      <c r="F3573">
        <v>9.4652972222222065</v>
      </c>
      <c r="G3573" s="3">
        <f t="shared" si="110"/>
        <v>7.3307027777777929</v>
      </c>
      <c r="H3573" s="3">
        <f t="shared" si="111"/>
        <v>1469.9181638888961</v>
      </c>
    </row>
    <row r="3574" spans="1:8" x14ac:dyDescent="0.2">
      <c r="A3574" t="s">
        <v>41</v>
      </c>
      <c r="B3574" t="s">
        <v>921</v>
      </c>
      <c r="C3574" t="s">
        <v>32</v>
      </c>
      <c r="D3574" s="2">
        <v>0.51597222220000005</v>
      </c>
      <c r="E3574">
        <v>16.725000000000001</v>
      </c>
      <c r="F3574">
        <v>9.4652972222222065</v>
      </c>
      <c r="G3574" s="3">
        <f t="shared" si="110"/>
        <v>7.2597027777777949</v>
      </c>
      <c r="H3574" s="3">
        <f t="shared" si="111"/>
        <v>1477.1778666666739</v>
      </c>
    </row>
    <row r="3575" spans="1:8" x14ac:dyDescent="0.2">
      <c r="A3575" t="s">
        <v>41</v>
      </c>
      <c r="B3575" t="s">
        <v>921</v>
      </c>
      <c r="C3575" t="s">
        <v>32</v>
      </c>
      <c r="D3575" s="2">
        <v>0.51666666670000005</v>
      </c>
      <c r="E3575">
        <v>16.654</v>
      </c>
      <c r="F3575">
        <v>9.4652972222222065</v>
      </c>
      <c r="G3575" s="3">
        <f t="shared" si="110"/>
        <v>7.1887027777777934</v>
      </c>
      <c r="H3575" s="3">
        <f t="shared" si="111"/>
        <v>1484.3665694444517</v>
      </c>
    </row>
    <row r="3576" spans="1:8" x14ac:dyDescent="0.2">
      <c r="A3576" t="s">
        <v>41</v>
      </c>
      <c r="B3576" t="s">
        <v>921</v>
      </c>
      <c r="C3576" t="s">
        <v>32</v>
      </c>
      <c r="D3576" s="2">
        <v>0.51736111111111105</v>
      </c>
      <c r="E3576">
        <v>16.558</v>
      </c>
      <c r="F3576">
        <v>9.4652972222222065</v>
      </c>
      <c r="G3576" s="3">
        <f t="shared" si="110"/>
        <v>7.0927027777777933</v>
      </c>
      <c r="H3576" s="3">
        <f t="shared" si="111"/>
        <v>1491.4592722222294</v>
      </c>
    </row>
    <row r="3577" spans="1:8" x14ac:dyDescent="0.2">
      <c r="A3577" t="s">
        <v>41</v>
      </c>
      <c r="B3577" t="s">
        <v>921</v>
      </c>
      <c r="C3577" t="s">
        <v>32</v>
      </c>
      <c r="D3577" s="2">
        <v>0.5180555555555556</v>
      </c>
      <c r="E3577">
        <v>16.486999999999998</v>
      </c>
      <c r="F3577">
        <v>9.4652972222222065</v>
      </c>
      <c r="G3577" s="3">
        <f t="shared" si="110"/>
        <v>7.0217027777777918</v>
      </c>
      <c r="H3577" s="3">
        <f t="shared" si="111"/>
        <v>1498.4809750000072</v>
      </c>
    </row>
    <row r="3578" spans="1:8" x14ac:dyDescent="0.2">
      <c r="A3578" t="s">
        <v>41</v>
      </c>
      <c r="B3578" t="s">
        <v>921</v>
      </c>
      <c r="C3578" t="s">
        <v>32</v>
      </c>
      <c r="D3578" s="2">
        <v>0.51874999999999993</v>
      </c>
      <c r="E3578">
        <v>16.439</v>
      </c>
      <c r="F3578">
        <v>9.4652972222222065</v>
      </c>
      <c r="G3578" s="3">
        <f t="shared" si="110"/>
        <v>6.9737027777777936</v>
      </c>
      <c r="H3578" s="3">
        <f t="shared" si="111"/>
        <v>1505.454677777785</v>
      </c>
    </row>
    <row r="3579" spans="1:8" x14ac:dyDescent="0.2">
      <c r="A3579" t="s">
        <v>41</v>
      </c>
      <c r="B3579" t="s">
        <v>921</v>
      </c>
      <c r="C3579" t="s">
        <v>32</v>
      </c>
      <c r="D3579" s="2">
        <v>0.51944444444444449</v>
      </c>
      <c r="E3579">
        <v>16.414999999999999</v>
      </c>
      <c r="F3579">
        <v>9.4652972222222065</v>
      </c>
      <c r="G3579" s="3">
        <f t="shared" si="110"/>
        <v>6.9497027777777927</v>
      </c>
      <c r="H3579" s="3">
        <f t="shared" si="111"/>
        <v>1512.4043805555627</v>
      </c>
    </row>
    <row r="3580" spans="1:8" x14ac:dyDescent="0.2">
      <c r="A3580" t="s">
        <v>41</v>
      </c>
      <c r="B3580" t="s">
        <v>921</v>
      </c>
      <c r="C3580" t="s">
        <v>32</v>
      </c>
      <c r="D3580" s="2">
        <v>0.52013888888888882</v>
      </c>
      <c r="E3580">
        <v>16.414999999999999</v>
      </c>
      <c r="F3580">
        <v>9.4652972222222065</v>
      </c>
      <c r="G3580" s="3">
        <f t="shared" si="110"/>
        <v>6.9497027777777927</v>
      </c>
      <c r="H3580" s="3">
        <f t="shared" si="111"/>
        <v>1519.3540833333404</v>
      </c>
    </row>
    <row r="3581" spans="1:8" x14ac:dyDescent="0.2">
      <c r="A3581" t="s">
        <v>41</v>
      </c>
      <c r="B3581" t="s">
        <v>921</v>
      </c>
      <c r="C3581" t="s">
        <v>32</v>
      </c>
      <c r="D3581" s="2">
        <v>0.52083333333333337</v>
      </c>
      <c r="E3581">
        <v>16.439</v>
      </c>
      <c r="F3581">
        <v>9.4652972222222065</v>
      </c>
      <c r="G3581" s="3">
        <f t="shared" si="110"/>
        <v>6.9737027777777936</v>
      </c>
      <c r="H3581" s="3">
        <f t="shared" si="111"/>
        <v>1526.3277861111183</v>
      </c>
    </row>
    <row r="3582" spans="1:8" x14ac:dyDescent="0.2">
      <c r="A3582" t="s">
        <v>41</v>
      </c>
      <c r="B3582" t="s">
        <v>921</v>
      </c>
      <c r="C3582" t="s">
        <v>32</v>
      </c>
      <c r="D3582" s="2">
        <v>0.52152777777777781</v>
      </c>
      <c r="E3582">
        <v>16.439</v>
      </c>
      <c r="F3582">
        <v>9.4652972222222065</v>
      </c>
      <c r="G3582" s="3">
        <f t="shared" si="110"/>
        <v>6.9737027777777936</v>
      </c>
      <c r="H3582" s="3">
        <f t="shared" si="111"/>
        <v>1533.3014888888961</v>
      </c>
    </row>
    <row r="3583" spans="1:8" x14ac:dyDescent="0.2">
      <c r="A3583" t="s">
        <v>41</v>
      </c>
      <c r="B3583" t="s">
        <v>921</v>
      </c>
      <c r="C3583" t="s">
        <v>32</v>
      </c>
      <c r="D3583" s="2">
        <v>0.52222222222222225</v>
      </c>
      <c r="E3583">
        <v>16.463000000000001</v>
      </c>
      <c r="F3583">
        <v>9.4652972222222065</v>
      </c>
      <c r="G3583" s="3">
        <f t="shared" si="110"/>
        <v>6.9977027777777945</v>
      </c>
      <c r="H3583" s="3">
        <f t="shared" si="111"/>
        <v>1540.2991916666738</v>
      </c>
    </row>
    <row r="3584" spans="1:8" x14ac:dyDescent="0.2">
      <c r="A3584" t="s">
        <v>41</v>
      </c>
      <c r="B3584" t="s">
        <v>921</v>
      </c>
      <c r="C3584" t="s">
        <v>32</v>
      </c>
      <c r="D3584" s="2">
        <v>0.52291666670000003</v>
      </c>
      <c r="E3584">
        <v>16.486999999999998</v>
      </c>
      <c r="F3584">
        <v>9.4652972222222065</v>
      </c>
      <c r="G3584" s="3">
        <f t="shared" si="110"/>
        <v>7.0217027777777918</v>
      </c>
      <c r="H3584" s="3">
        <f t="shared" si="111"/>
        <v>1547.3208944444516</v>
      </c>
    </row>
    <row r="3585" spans="1:8" x14ac:dyDescent="0.2">
      <c r="A3585" t="s">
        <v>41</v>
      </c>
      <c r="B3585" t="s">
        <v>921</v>
      </c>
      <c r="C3585" t="s">
        <v>32</v>
      </c>
      <c r="D3585" s="2">
        <v>0.52361111111111114</v>
      </c>
      <c r="E3585">
        <v>16.510999999999999</v>
      </c>
      <c r="F3585">
        <v>9.4652972222222065</v>
      </c>
      <c r="G3585" s="3">
        <f t="shared" si="110"/>
        <v>7.0457027777777927</v>
      </c>
      <c r="H3585" s="3">
        <f t="shared" si="111"/>
        <v>1554.3665972222293</v>
      </c>
    </row>
    <row r="3586" spans="1:8" x14ac:dyDescent="0.2">
      <c r="A3586" t="s">
        <v>41</v>
      </c>
      <c r="B3586" t="s">
        <v>921</v>
      </c>
      <c r="C3586" t="s">
        <v>32</v>
      </c>
      <c r="D3586" s="2">
        <v>0.52430555560000003</v>
      </c>
      <c r="E3586">
        <v>16.510999999999999</v>
      </c>
      <c r="F3586">
        <v>9.4652972222222065</v>
      </c>
      <c r="G3586" s="3">
        <f t="shared" si="110"/>
        <v>7.0457027777777927</v>
      </c>
      <c r="H3586" s="3">
        <f t="shared" si="111"/>
        <v>1561.412300000007</v>
      </c>
    </row>
    <row r="3587" spans="1:8" x14ac:dyDescent="0.2">
      <c r="A3587" t="s">
        <v>41</v>
      </c>
      <c r="B3587" t="s">
        <v>921</v>
      </c>
      <c r="C3587" t="s">
        <v>32</v>
      </c>
      <c r="D3587" s="2">
        <v>0.52500000000000002</v>
      </c>
      <c r="E3587">
        <v>16.533999999999999</v>
      </c>
      <c r="F3587">
        <v>9.4652972222222065</v>
      </c>
      <c r="G3587" s="3">
        <f t="shared" ref="G3587:G3650" si="112">E3587-F3587</f>
        <v>7.0687027777777924</v>
      </c>
      <c r="H3587" s="3">
        <f t="shared" si="111"/>
        <v>1568.4810027777849</v>
      </c>
    </row>
    <row r="3588" spans="1:8" x14ac:dyDescent="0.2">
      <c r="A3588" t="s">
        <v>41</v>
      </c>
      <c r="B3588" t="s">
        <v>921</v>
      </c>
      <c r="C3588" t="s">
        <v>32</v>
      </c>
      <c r="D3588" s="2">
        <v>0.52569444440000002</v>
      </c>
      <c r="E3588">
        <v>16.558</v>
      </c>
      <c r="F3588">
        <v>9.4652972222222065</v>
      </c>
      <c r="G3588" s="3">
        <f t="shared" si="112"/>
        <v>7.0927027777777933</v>
      </c>
      <c r="H3588" s="3">
        <f t="shared" ref="H3588:H3651" si="113">H3587+G3588</f>
        <v>1575.5737055555626</v>
      </c>
    </row>
    <row r="3589" spans="1:8" x14ac:dyDescent="0.2">
      <c r="A3589" t="s">
        <v>41</v>
      </c>
      <c r="B3589" t="s">
        <v>921</v>
      </c>
      <c r="C3589" t="s">
        <v>32</v>
      </c>
      <c r="D3589" s="2">
        <v>0.52638888888888891</v>
      </c>
      <c r="E3589">
        <v>16.558</v>
      </c>
      <c r="F3589">
        <v>9.4652972222222065</v>
      </c>
      <c r="G3589" s="3">
        <f t="shared" si="112"/>
        <v>7.0927027777777933</v>
      </c>
      <c r="H3589" s="3">
        <f t="shared" si="113"/>
        <v>1582.6664083333403</v>
      </c>
    </row>
    <row r="3590" spans="1:8" x14ac:dyDescent="0.2">
      <c r="A3590" t="s">
        <v>41</v>
      </c>
      <c r="B3590" t="s">
        <v>921</v>
      </c>
      <c r="C3590" t="s">
        <v>32</v>
      </c>
      <c r="D3590" s="2">
        <v>0.52708333333333335</v>
      </c>
      <c r="E3590">
        <v>16.606000000000002</v>
      </c>
      <c r="F3590">
        <v>9.4652972222222065</v>
      </c>
      <c r="G3590" s="3">
        <f t="shared" si="112"/>
        <v>7.1407027777777952</v>
      </c>
      <c r="H3590" s="3">
        <f t="shared" si="113"/>
        <v>1589.807111111118</v>
      </c>
    </row>
    <row r="3591" spans="1:8" x14ac:dyDescent="0.2">
      <c r="A3591" t="s">
        <v>41</v>
      </c>
      <c r="B3591" t="s">
        <v>921</v>
      </c>
      <c r="C3591" t="s">
        <v>32</v>
      </c>
      <c r="D3591" s="2">
        <v>0.52777777777777779</v>
      </c>
      <c r="E3591">
        <v>16.606000000000002</v>
      </c>
      <c r="F3591">
        <v>9.4652972222222065</v>
      </c>
      <c r="G3591" s="3">
        <f t="shared" si="112"/>
        <v>7.1407027777777952</v>
      </c>
      <c r="H3591" s="3">
        <f t="shared" si="113"/>
        <v>1596.9478138888958</v>
      </c>
    </row>
    <row r="3592" spans="1:8" x14ac:dyDescent="0.2">
      <c r="A3592" t="s">
        <v>41</v>
      </c>
      <c r="B3592" t="s">
        <v>921</v>
      </c>
      <c r="C3592" t="s">
        <v>32</v>
      </c>
      <c r="D3592" s="2">
        <v>0.52847222222222223</v>
      </c>
      <c r="E3592">
        <v>16.63</v>
      </c>
      <c r="F3592">
        <v>9.4652972222222065</v>
      </c>
      <c r="G3592" s="3">
        <f t="shared" si="112"/>
        <v>7.1647027777777925</v>
      </c>
      <c r="H3592" s="3">
        <f t="shared" si="113"/>
        <v>1604.1125166666736</v>
      </c>
    </row>
    <row r="3593" spans="1:8" x14ac:dyDescent="0.2">
      <c r="A3593" t="s">
        <v>41</v>
      </c>
      <c r="B3593" t="s">
        <v>921</v>
      </c>
      <c r="C3593" t="s">
        <v>32</v>
      </c>
      <c r="D3593" s="2">
        <v>0.52916666666666667</v>
      </c>
      <c r="E3593">
        <v>16.654</v>
      </c>
      <c r="F3593">
        <v>9.4652972222222065</v>
      </c>
      <c r="G3593" s="3">
        <f t="shared" si="112"/>
        <v>7.1887027777777934</v>
      </c>
      <c r="H3593" s="3">
        <f t="shared" si="113"/>
        <v>1611.3012194444514</v>
      </c>
    </row>
    <row r="3594" spans="1:8" x14ac:dyDescent="0.2">
      <c r="A3594" t="s">
        <v>41</v>
      </c>
      <c r="B3594" t="s">
        <v>921</v>
      </c>
      <c r="C3594" t="s">
        <v>32</v>
      </c>
      <c r="D3594" s="2">
        <v>0.52986111111111112</v>
      </c>
      <c r="E3594">
        <v>16.677</v>
      </c>
      <c r="F3594">
        <v>9.4652972222222065</v>
      </c>
      <c r="G3594" s="3">
        <f t="shared" si="112"/>
        <v>7.2117027777777931</v>
      </c>
      <c r="H3594" s="3">
        <f t="shared" si="113"/>
        <v>1618.5129222222292</v>
      </c>
    </row>
    <row r="3595" spans="1:8" x14ac:dyDescent="0.2">
      <c r="A3595" t="s">
        <v>41</v>
      </c>
      <c r="B3595" t="s">
        <v>921</v>
      </c>
      <c r="C3595" t="s">
        <v>32</v>
      </c>
      <c r="D3595" s="2">
        <v>0.53055555555555556</v>
      </c>
      <c r="E3595">
        <v>16.701000000000001</v>
      </c>
      <c r="F3595">
        <v>9.4652972222222065</v>
      </c>
      <c r="G3595" s="3">
        <f t="shared" si="112"/>
        <v>7.235702777777794</v>
      </c>
      <c r="H3595" s="3">
        <f t="shared" si="113"/>
        <v>1625.748625000007</v>
      </c>
    </row>
    <row r="3596" spans="1:8" x14ac:dyDescent="0.2">
      <c r="A3596" t="s">
        <v>41</v>
      </c>
      <c r="B3596" t="s">
        <v>921</v>
      </c>
      <c r="C3596" t="s">
        <v>32</v>
      </c>
      <c r="D3596" s="2">
        <v>0.53125</v>
      </c>
      <c r="E3596">
        <v>16.701000000000001</v>
      </c>
      <c r="F3596">
        <v>9.4652972222222065</v>
      </c>
      <c r="G3596" s="3">
        <f t="shared" si="112"/>
        <v>7.235702777777794</v>
      </c>
      <c r="H3596" s="3">
        <f t="shared" si="113"/>
        <v>1632.9843277777848</v>
      </c>
    </row>
    <row r="3597" spans="1:8" x14ac:dyDescent="0.2">
      <c r="A3597" t="s">
        <v>41</v>
      </c>
      <c r="B3597" t="s">
        <v>921</v>
      </c>
      <c r="C3597" t="s">
        <v>32</v>
      </c>
      <c r="D3597" s="2">
        <v>0.53194444444444444</v>
      </c>
      <c r="E3597">
        <v>16.725000000000001</v>
      </c>
      <c r="F3597">
        <v>9.4652972222222065</v>
      </c>
      <c r="G3597" s="3">
        <f t="shared" si="112"/>
        <v>7.2597027777777949</v>
      </c>
      <c r="H3597" s="3">
        <f t="shared" si="113"/>
        <v>1640.2440305555626</v>
      </c>
    </row>
    <row r="3598" spans="1:8" x14ac:dyDescent="0.2">
      <c r="A3598" t="s">
        <v>41</v>
      </c>
      <c r="B3598" t="s">
        <v>921</v>
      </c>
      <c r="C3598" t="s">
        <v>32</v>
      </c>
      <c r="D3598" s="2">
        <v>0.53263888888888888</v>
      </c>
      <c r="E3598">
        <v>16.748999999999999</v>
      </c>
      <c r="F3598">
        <v>9.4652972222222065</v>
      </c>
      <c r="G3598" s="3">
        <f t="shared" si="112"/>
        <v>7.2837027777777923</v>
      </c>
      <c r="H3598" s="3">
        <f t="shared" si="113"/>
        <v>1647.5277333333404</v>
      </c>
    </row>
    <row r="3599" spans="1:8" x14ac:dyDescent="0.2">
      <c r="A3599" t="s">
        <v>41</v>
      </c>
      <c r="B3599" t="s">
        <v>921</v>
      </c>
      <c r="C3599" t="s">
        <v>32</v>
      </c>
      <c r="D3599" s="2">
        <v>0.53333333329999999</v>
      </c>
      <c r="E3599">
        <v>16.773</v>
      </c>
      <c r="F3599">
        <v>9.4652972222222065</v>
      </c>
      <c r="G3599" s="3">
        <f t="shared" si="112"/>
        <v>7.3077027777777932</v>
      </c>
      <c r="H3599" s="3">
        <f t="shared" si="113"/>
        <v>1654.8354361111183</v>
      </c>
    </row>
    <row r="3600" spans="1:8" x14ac:dyDescent="0.2">
      <c r="A3600" t="s">
        <v>41</v>
      </c>
      <c r="B3600" t="s">
        <v>921</v>
      </c>
      <c r="C3600" t="s">
        <v>32</v>
      </c>
      <c r="D3600" s="2">
        <v>0.53402777777777777</v>
      </c>
      <c r="E3600">
        <v>16.773</v>
      </c>
      <c r="F3600">
        <v>9.4652972222222065</v>
      </c>
      <c r="G3600" s="3">
        <f t="shared" si="112"/>
        <v>7.3077027777777932</v>
      </c>
      <c r="H3600" s="3">
        <f t="shared" si="113"/>
        <v>1662.1431388888961</v>
      </c>
    </row>
    <row r="3601" spans="1:8" x14ac:dyDescent="0.2">
      <c r="A3601" t="s">
        <v>41</v>
      </c>
      <c r="B3601" t="s">
        <v>921</v>
      </c>
      <c r="C3601" t="s">
        <v>32</v>
      </c>
      <c r="D3601" s="2">
        <v>0.53472222219999999</v>
      </c>
      <c r="E3601">
        <v>16.795999999999999</v>
      </c>
      <c r="F3601">
        <v>9.4652972222222065</v>
      </c>
      <c r="G3601" s="3">
        <f t="shared" si="112"/>
        <v>7.3307027777777929</v>
      </c>
      <c r="H3601" s="3">
        <f t="shared" si="113"/>
        <v>1669.4738416666739</v>
      </c>
    </row>
    <row r="3602" spans="1:8" x14ac:dyDescent="0.2">
      <c r="A3602" t="s">
        <v>41</v>
      </c>
      <c r="B3602" t="s">
        <v>921</v>
      </c>
      <c r="C3602" t="s">
        <v>32</v>
      </c>
      <c r="D3602" s="2">
        <v>0.53541666669999999</v>
      </c>
      <c r="E3602">
        <v>16.82</v>
      </c>
      <c r="F3602">
        <v>9.4652972222222065</v>
      </c>
      <c r="G3602" s="3">
        <f t="shared" si="112"/>
        <v>7.3547027777777938</v>
      </c>
      <c r="H3602" s="3">
        <f t="shared" si="113"/>
        <v>1676.8285444444518</v>
      </c>
    </row>
    <row r="3603" spans="1:8" x14ac:dyDescent="0.2">
      <c r="A3603" t="s">
        <v>41</v>
      </c>
      <c r="B3603" t="s">
        <v>921</v>
      </c>
      <c r="C3603" t="s">
        <v>32</v>
      </c>
      <c r="D3603" s="2">
        <v>0.53611111111111109</v>
      </c>
      <c r="E3603">
        <v>16.844000000000001</v>
      </c>
      <c r="F3603">
        <v>9.4652972222222065</v>
      </c>
      <c r="G3603" s="3">
        <f t="shared" si="112"/>
        <v>7.3787027777777947</v>
      </c>
      <c r="H3603" s="3">
        <f t="shared" si="113"/>
        <v>1684.2072472222296</v>
      </c>
    </row>
    <row r="3604" spans="1:8" x14ac:dyDescent="0.2">
      <c r="A3604" t="s">
        <v>41</v>
      </c>
      <c r="B3604" t="s">
        <v>921</v>
      </c>
      <c r="C3604" t="s">
        <v>32</v>
      </c>
      <c r="D3604" s="2">
        <v>0.53680555555555554</v>
      </c>
      <c r="E3604">
        <v>16.844000000000001</v>
      </c>
      <c r="F3604">
        <v>9.4652972222222065</v>
      </c>
      <c r="G3604" s="3">
        <f t="shared" si="112"/>
        <v>7.3787027777777947</v>
      </c>
      <c r="H3604" s="3">
        <f t="shared" si="113"/>
        <v>1691.5859500000074</v>
      </c>
    </row>
    <row r="3605" spans="1:8" x14ac:dyDescent="0.2">
      <c r="A3605" t="s">
        <v>41</v>
      </c>
      <c r="B3605" t="s">
        <v>921</v>
      </c>
      <c r="C3605" t="s">
        <v>32</v>
      </c>
      <c r="D3605" s="2">
        <v>0.53749999999999998</v>
      </c>
      <c r="E3605">
        <v>16.867999999999999</v>
      </c>
      <c r="F3605">
        <v>9.4652972222222065</v>
      </c>
      <c r="G3605" s="3">
        <f t="shared" si="112"/>
        <v>7.4027027777777921</v>
      </c>
      <c r="H3605" s="3">
        <f t="shared" si="113"/>
        <v>1698.9886527777853</v>
      </c>
    </row>
    <row r="3606" spans="1:8" x14ac:dyDescent="0.2">
      <c r="A3606" t="s">
        <v>41</v>
      </c>
      <c r="B3606" t="s">
        <v>921</v>
      </c>
      <c r="C3606" t="s">
        <v>32</v>
      </c>
      <c r="D3606" s="2">
        <v>0.53819444444444442</v>
      </c>
      <c r="E3606">
        <v>16.891999999999999</v>
      </c>
      <c r="F3606">
        <v>9.4652972222222065</v>
      </c>
      <c r="G3606" s="3">
        <f t="shared" si="112"/>
        <v>7.426702777777793</v>
      </c>
      <c r="H3606" s="3">
        <f t="shared" si="113"/>
        <v>1706.4153555555631</v>
      </c>
    </row>
    <row r="3607" spans="1:8" x14ac:dyDescent="0.2">
      <c r="A3607" t="s">
        <v>41</v>
      </c>
      <c r="B3607" t="s">
        <v>921</v>
      </c>
      <c r="C3607" t="s">
        <v>32</v>
      </c>
      <c r="D3607" s="2">
        <v>0.53888888888888886</v>
      </c>
      <c r="E3607">
        <v>16.914999999999999</v>
      </c>
      <c r="F3607">
        <v>9.4652972222222065</v>
      </c>
      <c r="G3607" s="3">
        <f t="shared" si="112"/>
        <v>7.4497027777777927</v>
      </c>
      <c r="H3607" s="3">
        <f t="shared" si="113"/>
        <v>1713.8650583333408</v>
      </c>
    </row>
    <row r="3608" spans="1:8" x14ac:dyDescent="0.2">
      <c r="A3608" t="s">
        <v>41</v>
      </c>
      <c r="B3608" t="s">
        <v>921</v>
      </c>
      <c r="C3608" t="s">
        <v>32</v>
      </c>
      <c r="D3608" s="2">
        <v>0.5395833333333333</v>
      </c>
      <c r="E3608">
        <v>16.939</v>
      </c>
      <c r="F3608">
        <v>9.4652972222222065</v>
      </c>
      <c r="G3608" s="3">
        <f t="shared" si="112"/>
        <v>7.4737027777777936</v>
      </c>
      <c r="H3608" s="3">
        <f t="shared" si="113"/>
        <v>1721.3387611111186</v>
      </c>
    </row>
    <row r="3609" spans="1:8" x14ac:dyDescent="0.2">
      <c r="A3609" t="s">
        <v>41</v>
      </c>
      <c r="B3609" t="s">
        <v>921</v>
      </c>
      <c r="C3609" t="s">
        <v>32</v>
      </c>
      <c r="D3609" s="2">
        <v>0.54027777777777775</v>
      </c>
      <c r="E3609">
        <v>17.010999999999999</v>
      </c>
      <c r="F3609">
        <v>9.4652972222222065</v>
      </c>
      <c r="G3609" s="3">
        <f t="shared" si="112"/>
        <v>7.5457027777777927</v>
      </c>
      <c r="H3609" s="3">
        <f t="shared" si="113"/>
        <v>1728.8844638888963</v>
      </c>
    </row>
    <row r="3610" spans="1:8" x14ac:dyDescent="0.2">
      <c r="A3610" t="s">
        <v>41</v>
      </c>
      <c r="B3610" t="s">
        <v>921</v>
      </c>
      <c r="C3610" t="s">
        <v>32</v>
      </c>
      <c r="D3610" s="2">
        <v>0.54097222222222219</v>
      </c>
      <c r="E3610">
        <v>17.082000000000001</v>
      </c>
      <c r="F3610">
        <v>9.4652972222222065</v>
      </c>
      <c r="G3610" s="3">
        <f t="shared" si="112"/>
        <v>7.6167027777777943</v>
      </c>
      <c r="H3610" s="3">
        <f t="shared" si="113"/>
        <v>1736.5011666666742</v>
      </c>
    </row>
    <row r="3611" spans="1:8" x14ac:dyDescent="0.2">
      <c r="A3611" t="s">
        <v>41</v>
      </c>
      <c r="B3611" t="s">
        <v>921</v>
      </c>
      <c r="C3611" t="s">
        <v>32</v>
      </c>
      <c r="D3611" s="2">
        <v>0.54166666669999997</v>
      </c>
      <c r="E3611">
        <v>17.152999999999999</v>
      </c>
      <c r="F3611">
        <v>9.4652972222222065</v>
      </c>
      <c r="G3611" s="3">
        <f t="shared" si="112"/>
        <v>7.6877027777777922</v>
      </c>
      <c r="H3611" s="3">
        <f t="shared" si="113"/>
        <v>1744.1888694444519</v>
      </c>
    </row>
    <row r="3612" spans="1:8" x14ac:dyDescent="0.2">
      <c r="A3612" t="s">
        <v>41</v>
      </c>
      <c r="B3612" t="s">
        <v>921</v>
      </c>
      <c r="C3612" t="s">
        <v>32</v>
      </c>
      <c r="D3612" s="2">
        <v>0.54236111111111118</v>
      </c>
      <c r="E3612">
        <v>17.225000000000001</v>
      </c>
      <c r="F3612">
        <v>9.4652972222222065</v>
      </c>
      <c r="G3612" s="3">
        <f t="shared" si="112"/>
        <v>7.7597027777777949</v>
      </c>
      <c r="H3612" s="3">
        <f t="shared" si="113"/>
        <v>1751.9485722222298</v>
      </c>
    </row>
    <row r="3613" spans="1:8" x14ac:dyDescent="0.2">
      <c r="A3613" t="s">
        <v>41</v>
      </c>
      <c r="B3613" t="s">
        <v>921</v>
      </c>
      <c r="C3613" t="s">
        <v>32</v>
      </c>
      <c r="D3613" s="2">
        <v>0.54305555555555551</v>
      </c>
      <c r="E3613">
        <v>17.295999999999999</v>
      </c>
      <c r="F3613">
        <v>9.4652972222222065</v>
      </c>
      <c r="G3613" s="3">
        <f t="shared" si="112"/>
        <v>7.8307027777777929</v>
      </c>
      <c r="H3613" s="3">
        <f t="shared" si="113"/>
        <v>1759.7792750000076</v>
      </c>
    </row>
    <row r="3614" spans="1:8" x14ac:dyDescent="0.2">
      <c r="A3614" t="s">
        <v>41</v>
      </c>
      <c r="B3614" t="s">
        <v>921</v>
      </c>
      <c r="C3614" t="s">
        <v>32</v>
      </c>
      <c r="D3614" s="2">
        <v>0.54375000000000007</v>
      </c>
      <c r="E3614">
        <v>17.367999999999999</v>
      </c>
      <c r="F3614">
        <v>9.4652972222222065</v>
      </c>
      <c r="G3614" s="3">
        <f t="shared" si="112"/>
        <v>7.9027027777777921</v>
      </c>
      <c r="H3614" s="3">
        <f t="shared" si="113"/>
        <v>1767.6819777777855</v>
      </c>
    </row>
    <row r="3615" spans="1:8" x14ac:dyDescent="0.2">
      <c r="A3615" t="s">
        <v>41</v>
      </c>
      <c r="B3615" t="s">
        <v>921</v>
      </c>
      <c r="C3615" t="s">
        <v>32</v>
      </c>
      <c r="D3615" s="2">
        <v>0.5444444444444444</v>
      </c>
      <c r="E3615">
        <v>17.463000000000001</v>
      </c>
      <c r="F3615">
        <v>9.4652972222222065</v>
      </c>
      <c r="G3615" s="3">
        <f t="shared" si="112"/>
        <v>7.9977027777777945</v>
      </c>
      <c r="H3615" s="3">
        <f t="shared" si="113"/>
        <v>1775.6796805555632</v>
      </c>
    </row>
    <row r="3616" spans="1:8" x14ac:dyDescent="0.2">
      <c r="A3616" t="s">
        <v>41</v>
      </c>
      <c r="B3616" t="s">
        <v>921</v>
      </c>
      <c r="C3616" t="s">
        <v>32</v>
      </c>
      <c r="D3616" s="2">
        <v>0.54513888888888895</v>
      </c>
      <c r="E3616">
        <v>17.533999999999999</v>
      </c>
      <c r="F3616">
        <v>9.4652972222222065</v>
      </c>
      <c r="G3616" s="3">
        <f t="shared" si="112"/>
        <v>8.0687027777777924</v>
      </c>
      <c r="H3616" s="3">
        <f t="shared" si="113"/>
        <v>1783.7483833333411</v>
      </c>
    </row>
    <row r="3617" spans="1:8" x14ac:dyDescent="0.2">
      <c r="A3617" t="s">
        <v>41</v>
      </c>
      <c r="B3617" t="s">
        <v>921</v>
      </c>
      <c r="C3617" t="s">
        <v>32</v>
      </c>
      <c r="D3617" s="2">
        <v>0.54583333333333328</v>
      </c>
      <c r="E3617">
        <v>17.629000000000001</v>
      </c>
      <c r="F3617">
        <v>9.4652972222222065</v>
      </c>
      <c r="G3617" s="3">
        <f t="shared" si="112"/>
        <v>8.1637027777777949</v>
      </c>
      <c r="H3617" s="3">
        <f t="shared" si="113"/>
        <v>1791.9120861111189</v>
      </c>
    </row>
    <row r="3618" spans="1:8" x14ac:dyDescent="0.2">
      <c r="A3618" t="s">
        <v>41</v>
      </c>
      <c r="B3618" t="s">
        <v>921</v>
      </c>
      <c r="C3618" t="s">
        <v>32</v>
      </c>
      <c r="D3618" s="2">
        <v>0.54652777779999995</v>
      </c>
      <c r="E3618">
        <v>17.701000000000001</v>
      </c>
      <c r="F3618">
        <v>9.4652972222222065</v>
      </c>
      <c r="G3618" s="3">
        <f t="shared" si="112"/>
        <v>8.235702777777794</v>
      </c>
      <c r="H3618" s="3">
        <f t="shared" si="113"/>
        <v>1800.1477888888967</v>
      </c>
    </row>
    <row r="3619" spans="1:8" x14ac:dyDescent="0.2">
      <c r="A3619" t="s">
        <v>41</v>
      </c>
      <c r="B3619" t="s">
        <v>921</v>
      </c>
      <c r="C3619" t="s">
        <v>32</v>
      </c>
      <c r="D3619" s="2">
        <v>0.54722222220000005</v>
      </c>
      <c r="E3619">
        <v>17.771999999999998</v>
      </c>
      <c r="F3619">
        <v>9.4652972222222065</v>
      </c>
      <c r="G3619" s="3">
        <f t="shared" si="112"/>
        <v>8.306702777777792</v>
      </c>
      <c r="H3619" s="3">
        <f t="shared" si="113"/>
        <v>1808.4544916666746</v>
      </c>
    </row>
    <row r="3620" spans="1:8" x14ac:dyDescent="0.2">
      <c r="A3620" t="s">
        <v>41</v>
      </c>
      <c r="B3620" t="s">
        <v>921</v>
      </c>
      <c r="C3620" t="s">
        <v>32</v>
      </c>
      <c r="D3620" s="2">
        <v>0.54791666670000005</v>
      </c>
      <c r="E3620">
        <v>17.843</v>
      </c>
      <c r="F3620">
        <v>9.4652972222222065</v>
      </c>
      <c r="G3620" s="3">
        <f t="shared" si="112"/>
        <v>8.3777027777777935</v>
      </c>
      <c r="H3620" s="3">
        <f t="shared" si="113"/>
        <v>1816.8321944444524</v>
      </c>
    </row>
    <row r="3621" spans="1:8" x14ac:dyDescent="0.2">
      <c r="A3621" t="s">
        <v>41</v>
      </c>
      <c r="B3621" t="s">
        <v>921</v>
      </c>
      <c r="C3621" t="s">
        <v>32</v>
      </c>
      <c r="D3621" s="2">
        <v>0.54861111110000005</v>
      </c>
      <c r="E3621">
        <v>17.890999999999998</v>
      </c>
      <c r="F3621">
        <v>9.4652972222222065</v>
      </c>
      <c r="G3621" s="3">
        <f t="shared" si="112"/>
        <v>8.4257027777777918</v>
      </c>
      <c r="H3621" s="3">
        <f t="shared" si="113"/>
        <v>1825.2578972222302</v>
      </c>
    </row>
    <row r="3622" spans="1:8" x14ac:dyDescent="0.2">
      <c r="A3622" t="s">
        <v>41</v>
      </c>
      <c r="B3622" t="s">
        <v>921</v>
      </c>
      <c r="C3622" t="s">
        <v>32</v>
      </c>
      <c r="D3622" s="2">
        <v>0.54930555560000005</v>
      </c>
      <c r="E3622">
        <v>17.914999999999999</v>
      </c>
      <c r="F3622">
        <v>9.4652972222222065</v>
      </c>
      <c r="G3622" s="3">
        <f t="shared" si="112"/>
        <v>8.4497027777777927</v>
      </c>
      <c r="H3622" s="3">
        <f t="shared" si="113"/>
        <v>1833.7076000000079</v>
      </c>
    </row>
    <row r="3623" spans="1:8" x14ac:dyDescent="0.2">
      <c r="A3623" t="s">
        <v>41</v>
      </c>
      <c r="B3623" t="s">
        <v>921</v>
      </c>
      <c r="C3623" t="s">
        <v>32</v>
      </c>
      <c r="D3623" s="2">
        <v>0.54999999999999993</v>
      </c>
      <c r="E3623">
        <v>17.937999999999999</v>
      </c>
      <c r="F3623">
        <v>9.4652972222222065</v>
      </c>
      <c r="G3623" s="3">
        <f t="shared" si="112"/>
        <v>8.4727027777777923</v>
      </c>
      <c r="H3623" s="3">
        <f t="shared" si="113"/>
        <v>1842.1803027777858</v>
      </c>
    </row>
    <row r="3624" spans="1:8" x14ac:dyDescent="0.2">
      <c r="A3624" t="s">
        <v>41</v>
      </c>
      <c r="B3624" t="s">
        <v>921</v>
      </c>
      <c r="C3624" t="s">
        <v>32</v>
      </c>
      <c r="D3624" s="2">
        <v>0.55069444444444449</v>
      </c>
      <c r="E3624">
        <v>17.962</v>
      </c>
      <c r="F3624">
        <v>9.4652972222222065</v>
      </c>
      <c r="G3624" s="3">
        <f t="shared" si="112"/>
        <v>8.4967027777777933</v>
      </c>
      <c r="H3624" s="3">
        <f t="shared" si="113"/>
        <v>1850.6770055555635</v>
      </c>
    </row>
    <row r="3625" spans="1:8" x14ac:dyDescent="0.2">
      <c r="A3625" t="s">
        <v>41</v>
      </c>
      <c r="B3625" t="s">
        <v>921</v>
      </c>
      <c r="C3625" t="s">
        <v>32</v>
      </c>
      <c r="D3625" s="2">
        <v>0.55138888888888882</v>
      </c>
      <c r="E3625">
        <v>17.962</v>
      </c>
      <c r="F3625">
        <v>9.4652972222222065</v>
      </c>
      <c r="G3625" s="3">
        <f t="shared" si="112"/>
        <v>8.4967027777777933</v>
      </c>
      <c r="H3625" s="3">
        <f t="shared" si="113"/>
        <v>1859.1737083333412</v>
      </c>
    </row>
    <row r="3626" spans="1:8" x14ac:dyDescent="0.2">
      <c r="A3626" t="s">
        <v>41</v>
      </c>
      <c r="B3626" t="s">
        <v>921</v>
      </c>
      <c r="C3626" t="s">
        <v>32</v>
      </c>
      <c r="D3626" s="2">
        <v>0.55208333333333337</v>
      </c>
      <c r="E3626">
        <v>18.010000000000002</v>
      </c>
      <c r="F3626">
        <v>9.4652972222222065</v>
      </c>
      <c r="G3626" s="3">
        <f t="shared" si="112"/>
        <v>8.5447027777777951</v>
      </c>
      <c r="H3626" s="3">
        <f t="shared" si="113"/>
        <v>1867.7184111111189</v>
      </c>
    </row>
    <row r="3627" spans="1:8" x14ac:dyDescent="0.2">
      <c r="A3627" t="s">
        <v>41</v>
      </c>
      <c r="B3627" t="s">
        <v>921</v>
      </c>
      <c r="C3627" t="s">
        <v>32</v>
      </c>
      <c r="D3627" s="2">
        <v>0.55277777780000004</v>
      </c>
      <c r="E3627">
        <v>18.056999999999999</v>
      </c>
      <c r="F3627">
        <v>9.4652972222222065</v>
      </c>
      <c r="G3627" s="3">
        <f t="shared" si="112"/>
        <v>8.5917027777777921</v>
      </c>
      <c r="H3627" s="3">
        <f t="shared" si="113"/>
        <v>1876.3101138888967</v>
      </c>
    </row>
    <row r="3628" spans="1:8" x14ac:dyDescent="0.2">
      <c r="A3628" t="s">
        <v>41</v>
      </c>
      <c r="B3628" t="s">
        <v>921</v>
      </c>
      <c r="C3628" t="s">
        <v>32</v>
      </c>
      <c r="D3628" s="2">
        <v>0.55347222220000003</v>
      </c>
      <c r="E3628">
        <v>18.033000000000001</v>
      </c>
      <c r="F3628">
        <v>9.4652972222222065</v>
      </c>
      <c r="G3628" s="3">
        <f t="shared" si="112"/>
        <v>8.5677027777777948</v>
      </c>
      <c r="H3628" s="3">
        <f t="shared" si="113"/>
        <v>1884.8778166666746</v>
      </c>
    </row>
    <row r="3629" spans="1:8" x14ac:dyDescent="0.2">
      <c r="A3629" t="s">
        <v>41</v>
      </c>
      <c r="B3629" t="s">
        <v>921</v>
      </c>
      <c r="C3629" t="s">
        <v>32</v>
      </c>
      <c r="D3629" s="2">
        <v>0.5541666666666667</v>
      </c>
      <c r="E3629">
        <v>18.033000000000001</v>
      </c>
      <c r="F3629">
        <v>9.4652972222222065</v>
      </c>
      <c r="G3629" s="3">
        <f t="shared" si="112"/>
        <v>8.5677027777777948</v>
      </c>
      <c r="H3629" s="3">
        <f t="shared" si="113"/>
        <v>1893.4455194444524</v>
      </c>
    </row>
    <row r="3630" spans="1:8" x14ac:dyDescent="0.2">
      <c r="A3630" t="s">
        <v>41</v>
      </c>
      <c r="B3630" t="s">
        <v>921</v>
      </c>
      <c r="C3630" t="s">
        <v>32</v>
      </c>
      <c r="D3630" s="2">
        <v>0.55486111111111114</v>
      </c>
      <c r="E3630">
        <v>17.986000000000001</v>
      </c>
      <c r="F3630">
        <v>9.4652972222222065</v>
      </c>
      <c r="G3630" s="3">
        <f t="shared" si="112"/>
        <v>8.5207027777777942</v>
      </c>
      <c r="H3630" s="3">
        <f t="shared" si="113"/>
        <v>1901.9662222222303</v>
      </c>
    </row>
    <row r="3631" spans="1:8" x14ac:dyDescent="0.2">
      <c r="A3631" t="s">
        <v>41</v>
      </c>
      <c r="B3631" t="s">
        <v>921</v>
      </c>
      <c r="C3631" t="s">
        <v>32</v>
      </c>
      <c r="D3631" s="2">
        <v>0.55555555555555558</v>
      </c>
      <c r="E3631">
        <v>17.937999999999999</v>
      </c>
      <c r="F3631">
        <v>9.4652972222222065</v>
      </c>
      <c r="G3631" s="3">
        <f t="shared" si="112"/>
        <v>8.4727027777777923</v>
      </c>
      <c r="H3631" s="3">
        <f t="shared" si="113"/>
        <v>1910.4389250000081</v>
      </c>
    </row>
    <row r="3632" spans="1:8" x14ac:dyDescent="0.2">
      <c r="A3632" t="s">
        <v>41</v>
      </c>
      <c r="B3632" t="s">
        <v>921</v>
      </c>
      <c r="C3632" t="s">
        <v>32</v>
      </c>
      <c r="D3632" s="2">
        <v>0.55625000000000002</v>
      </c>
      <c r="E3632">
        <v>17.867000000000001</v>
      </c>
      <c r="F3632">
        <v>9.4652972222222065</v>
      </c>
      <c r="G3632" s="3">
        <f t="shared" si="112"/>
        <v>8.4017027777777944</v>
      </c>
      <c r="H3632" s="3">
        <f t="shared" si="113"/>
        <v>1918.8406277777858</v>
      </c>
    </row>
    <row r="3633" spans="1:8" x14ac:dyDescent="0.2">
      <c r="A3633" t="s">
        <v>41</v>
      </c>
      <c r="B3633" t="s">
        <v>921</v>
      </c>
      <c r="C3633" t="s">
        <v>32</v>
      </c>
      <c r="D3633" s="2">
        <v>0.55694444444444446</v>
      </c>
      <c r="E3633">
        <v>17.795999999999999</v>
      </c>
      <c r="F3633">
        <v>9.4652972222222065</v>
      </c>
      <c r="G3633" s="3">
        <f t="shared" si="112"/>
        <v>8.3307027777777929</v>
      </c>
      <c r="H3633" s="3">
        <f t="shared" si="113"/>
        <v>1927.1713305555636</v>
      </c>
    </row>
    <row r="3634" spans="1:8" x14ac:dyDescent="0.2">
      <c r="A3634" t="s">
        <v>41</v>
      </c>
      <c r="B3634" t="s">
        <v>921</v>
      </c>
      <c r="C3634" t="s">
        <v>32</v>
      </c>
      <c r="D3634" s="2">
        <v>0.55763888888888891</v>
      </c>
      <c r="E3634">
        <v>17.701000000000001</v>
      </c>
      <c r="F3634">
        <v>9.4652972222222065</v>
      </c>
      <c r="G3634" s="3">
        <f t="shared" si="112"/>
        <v>8.235702777777794</v>
      </c>
      <c r="H3634" s="3">
        <f t="shared" si="113"/>
        <v>1935.4070333333414</v>
      </c>
    </row>
    <row r="3635" spans="1:8" x14ac:dyDescent="0.2">
      <c r="A3635" t="s">
        <v>41</v>
      </c>
      <c r="B3635" t="s">
        <v>921</v>
      </c>
      <c r="C3635" t="s">
        <v>32</v>
      </c>
      <c r="D3635" s="2">
        <v>0.55833333333333335</v>
      </c>
      <c r="E3635">
        <v>17.605</v>
      </c>
      <c r="F3635">
        <v>9.4652972222222065</v>
      </c>
      <c r="G3635" s="3">
        <f t="shared" si="112"/>
        <v>8.1397027777777939</v>
      </c>
      <c r="H3635" s="3">
        <f t="shared" si="113"/>
        <v>1943.5467361111191</v>
      </c>
    </row>
    <row r="3636" spans="1:8" x14ac:dyDescent="0.2">
      <c r="A3636" t="s">
        <v>41</v>
      </c>
      <c r="B3636" t="s">
        <v>921</v>
      </c>
      <c r="C3636" t="s">
        <v>32</v>
      </c>
      <c r="D3636" s="2">
        <v>0.55902777777777779</v>
      </c>
      <c r="E3636">
        <v>17.533999999999999</v>
      </c>
      <c r="F3636">
        <v>9.4652972222222065</v>
      </c>
      <c r="G3636" s="3">
        <f t="shared" si="112"/>
        <v>8.0687027777777924</v>
      </c>
      <c r="H3636" s="3">
        <f t="shared" si="113"/>
        <v>1951.615438888897</v>
      </c>
    </row>
    <row r="3637" spans="1:8" x14ac:dyDescent="0.2">
      <c r="A3637" t="s">
        <v>41</v>
      </c>
      <c r="B3637" t="s">
        <v>921</v>
      </c>
      <c r="C3637" t="s">
        <v>32</v>
      </c>
      <c r="D3637" s="2">
        <v>0.55972222222222223</v>
      </c>
      <c r="E3637">
        <v>17.463000000000001</v>
      </c>
      <c r="F3637">
        <v>9.4652972222222065</v>
      </c>
      <c r="G3637" s="3">
        <f t="shared" si="112"/>
        <v>7.9977027777777945</v>
      </c>
      <c r="H3637" s="3">
        <f t="shared" si="113"/>
        <v>1959.6131416666747</v>
      </c>
    </row>
    <row r="3638" spans="1:8" x14ac:dyDescent="0.2">
      <c r="A3638" t="s">
        <v>41</v>
      </c>
      <c r="B3638" t="s">
        <v>921</v>
      </c>
      <c r="C3638" t="s">
        <v>32</v>
      </c>
      <c r="D3638" s="2">
        <v>0.56041666666666667</v>
      </c>
      <c r="E3638">
        <v>17.414999999999999</v>
      </c>
      <c r="F3638">
        <v>9.4652972222222065</v>
      </c>
      <c r="G3638" s="3">
        <f t="shared" si="112"/>
        <v>7.9497027777777927</v>
      </c>
      <c r="H3638" s="3">
        <f t="shared" si="113"/>
        <v>1967.5628444444524</v>
      </c>
    </row>
    <row r="3639" spans="1:8" x14ac:dyDescent="0.2">
      <c r="A3639" t="s">
        <v>41</v>
      </c>
      <c r="B3639" t="s">
        <v>921</v>
      </c>
      <c r="C3639" t="s">
        <v>32</v>
      </c>
      <c r="D3639" s="2">
        <v>0.56111111111111112</v>
      </c>
      <c r="E3639">
        <v>17.390999999999998</v>
      </c>
      <c r="F3639">
        <v>9.4652972222222065</v>
      </c>
      <c r="G3639" s="3">
        <f t="shared" si="112"/>
        <v>7.9257027777777918</v>
      </c>
      <c r="H3639" s="3">
        <f t="shared" si="113"/>
        <v>1975.4885472222302</v>
      </c>
    </row>
    <row r="3640" spans="1:8" x14ac:dyDescent="0.2">
      <c r="A3640" t="s">
        <v>41</v>
      </c>
      <c r="B3640" t="s">
        <v>921</v>
      </c>
      <c r="C3640" t="s">
        <v>32</v>
      </c>
      <c r="D3640" s="2">
        <v>0.56180555555555556</v>
      </c>
      <c r="E3640">
        <v>17.390999999999998</v>
      </c>
      <c r="F3640">
        <v>9.4652972222222065</v>
      </c>
      <c r="G3640" s="3">
        <f t="shared" si="112"/>
        <v>7.9257027777777918</v>
      </c>
      <c r="H3640" s="3">
        <f t="shared" si="113"/>
        <v>1983.414250000008</v>
      </c>
    </row>
    <row r="3641" spans="1:8" x14ac:dyDescent="0.2">
      <c r="A3641" t="s">
        <v>41</v>
      </c>
      <c r="B3641" t="s">
        <v>921</v>
      </c>
      <c r="C3641" t="s">
        <v>32</v>
      </c>
      <c r="D3641" s="2">
        <v>0.5625</v>
      </c>
      <c r="E3641">
        <v>17.390999999999998</v>
      </c>
      <c r="F3641">
        <v>9.4652972222222065</v>
      </c>
      <c r="G3641" s="3">
        <f t="shared" si="112"/>
        <v>7.9257027777777918</v>
      </c>
      <c r="H3641" s="3">
        <f t="shared" si="113"/>
        <v>1991.3399527777858</v>
      </c>
    </row>
    <row r="3642" spans="1:8" x14ac:dyDescent="0.2">
      <c r="A3642" t="s">
        <v>41</v>
      </c>
      <c r="B3642" t="s">
        <v>921</v>
      </c>
      <c r="C3642" t="s">
        <v>32</v>
      </c>
      <c r="D3642" s="2">
        <v>0.56319444444444444</v>
      </c>
      <c r="E3642">
        <v>17.414999999999999</v>
      </c>
      <c r="F3642">
        <v>9.4652972222222065</v>
      </c>
      <c r="G3642" s="3">
        <f t="shared" si="112"/>
        <v>7.9497027777777927</v>
      </c>
      <c r="H3642" s="3">
        <f t="shared" si="113"/>
        <v>1999.2896555555635</v>
      </c>
    </row>
    <row r="3643" spans="1:8" x14ac:dyDescent="0.2">
      <c r="A3643" t="s">
        <v>41</v>
      </c>
      <c r="B3643" t="s">
        <v>921</v>
      </c>
      <c r="C3643" t="s">
        <v>32</v>
      </c>
      <c r="D3643" s="2">
        <v>0.56388888888888888</v>
      </c>
      <c r="E3643">
        <v>17.414999999999999</v>
      </c>
      <c r="F3643">
        <v>9.4652972222222065</v>
      </c>
      <c r="G3643" s="3">
        <f t="shared" si="112"/>
        <v>7.9497027777777927</v>
      </c>
      <c r="H3643" s="3">
        <f t="shared" si="113"/>
        <v>2007.2393583333412</v>
      </c>
    </row>
    <row r="3644" spans="1:8" x14ac:dyDescent="0.2">
      <c r="A3644" t="s">
        <v>41</v>
      </c>
      <c r="B3644" t="s">
        <v>921</v>
      </c>
      <c r="C3644" t="s">
        <v>32</v>
      </c>
      <c r="D3644" s="2">
        <v>0.56458333333333333</v>
      </c>
      <c r="E3644">
        <v>17.439</v>
      </c>
      <c r="F3644">
        <v>9.4652972222222065</v>
      </c>
      <c r="G3644" s="3">
        <f t="shared" si="112"/>
        <v>7.9737027777777936</v>
      </c>
      <c r="H3644" s="3">
        <f t="shared" si="113"/>
        <v>2015.213061111119</v>
      </c>
    </row>
    <row r="3645" spans="1:8" x14ac:dyDescent="0.2">
      <c r="A3645" t="s">
        <v>41</v>
      </c>
      <c r="B3645" t="s">
        <v>921</v>
      </c>
      <c r="C3645" t="s">
        <v>32</v>
      </c>
      <c r="D3645" s="2">
        <v>0.56527777777777777</v>
      </c>
      <c r="E3645">
        <v>17.463000000000001</v>
      </c>
      <c r="F3645">
        <v>9.4652972222222065</v>
      </c>
      <c r="G3645" s="3">
        <f t="shared" si="112"/>
        <v>7.9977027777777945</v>
      </c>
      <c r="H3645" s="3">
        <f t="shared" si="113"/>
        <v>2023.2107638888967</v>
      </c>
    </row>
    <row r="3646" spans="1:8" x14ac:dyDescent="0.2">
      <c r="A3646" t="s">
        <v>41</v>
      </c>
      <c r="B3646" t="s">
        <v>921</v>
      </c>
      <c r="C3646" t="s">
        <v>32</v>
      </c>
      <c r="D3646" s="2">
        <v>0.56597222219999999</v>
      </c>
      <c r="E3646">
        <v>17.463000000000001</v>
      </c>
      <c r="F3646">
        <v>9.4652972222222065</v>
      </c>
      <c r="G3646" s="3">
        <f t="shared" si="112"/>
        <v>7.9977027777777945</v>
      </c>
      <c r="H3646" s="3">
        <f t="shared" si="113"/>
        <v>2031.2084666666744</v>
      </c>
    </row>
    <row r="3647" spans="1:8" x14ac:dyDescent="0.2">
      <c r="A3647" t="s">
        <v>41</v>
      </c>
      <c r="B3647" t="s">
        <v>921</v>
      </c>
      <c r="C3647" t="s">
        <v>32</v>
      </c>
      <c r="D3647" s="2">
        <v>0.56666666666666665</v>
      </c>
      <c r="E3647">
        <v>17.486000000000001</v>
      </c>
      <c r="F3647">
        <v>9.4652972222222065</v>
      </c>
      <c r="G3647" s="3">
        <f t="shared" si="112"/>
        <v>8.0207027777777942</v>
      </c>
      <c r="H3647" s="3">
        <f t="shared" si="113"/>
        <v>2039.2291694444523</v>
      </c>
    </row>
    <row r="3648" spans="1:8" x14ac:dyDescent="0.2">
      <c r="A3648" t="s">
        <v>41</v>
      </c>
      <c r="B3648" t="s">
        <v>921</v>
      </c>
      <c r="C3648" t="s">
        <v>32</v>
      </c>
      <c r="D3648" s="2">
        <v>0.56736111109999998</v>
      </c>
      <c r="E3648">
        <v>17.510000000000002</v>
      </c>
      <c r="F3648">
        <v>9.4652972222222065</v>
      </c>
      <c r="G3648" s="3">
        <f t="shared" si="112"/>
        <v>8.0447027777777951</v>
      </c>
      <c r="H3648" s="3">
        <f t="shared" si="113"/>
        <v>2047.27387222223</v>
      </c>
    </row>
    <row r="3649" spans="1:8" x14ac:dyDescent="0.2">
      <c r="A3649" t="s">
        <v>41</v>
      </c>
      <c r="B3649" t="s">
        <v>921</v>
      </c>
      <c r="C3649" t="s">
        <v>32</v>
      </c>
      <c r="D3649" s="2">
        <v>0.56805555555555554</v>
      </c>
      <c r="E3649">
        <v>17.533999999999999</v>
      </c>
      <c r="F3649">
        <v>9.4652972222222065</v>
      </c>
      <c r="G3649" s="3">
        <f t="shared" si="112"/>
        <v>8.0687027777777924</v>
      </c>
      <c r="H3649" s="3">
        <f t="shared" si="113"/>
        <v>2055.3425750000079</v>
      </c>
    </row>
    <row r="3650" spans="1:8" x14ac:dyDescent="0.2">
      <c r="A3650" t="s">
        <v>41</v>
      </c>
      <c r="B3650" t="s">
        <v>921</v>
      </c>
      <c r="C3650" t="s">
        <v>32</v>
      </c>
      <c r="D3650" s="2">
        <v>0.56874999999999998</v>
      </c>
      <c r="E3650">
        <v>17.533999999999999</v>
      </c>
      <c r="F3650">
        <v>9.4652972222222065</v>
      </c>
      <c r="G3650" s="3">
        <f t="shared" si="112"/>
        <v>8.0687027777777924</v>
      </c>
      <c r="H3650" s="3">
        <f t="shared" si="113"/>
        <v>2063.4112777777855</v>
      </c>
    </row>
    <row r="3651" spans="1:8" x14ac:dyDescent="0.2">
      <c r="A3651" t="s">
        <v>41</v>
      </c>
      <c r="B3651" t="s">
        <v>921</v>
      </c>
      <c r="C3651" t="s">
        <v>32</v>
      </c>
      <c r="D3651" s="2">
        <v>0.56944444444444442</v>
      </c>
      <c r="E3651">
        <v>17.558</v>
      </c>
      <c r="F3651">
        <v>9.4652972222222065</v>
      </c>
      <c r="G3651" s="3">
        <f t="shared" ref="G3651:G3714" si="114">E3651-F3651</f>
        <v>8.0927027777777933</v>
      </c>
      <c r="H3651" s="3">
        <f t="shared" si="113"/>
        <v>2071.5039805555634</v>
      </c>
    </row>
    <row r="3652" spans="1:8" x14ac:dyDescent="0.2">
      <c r="A3652" t="s">
        <v>41</v>
      </c>
      <c r="B3652" t="s">
        <v>921</v>
      </c>
      <c r="C3652" t="s">
        <v>32</v>
      </c>
      <c r="D3652" s="2">
        <v>0.57013888888888886</v>
      </c>
      <c r="E3652">
        <v>17.582000000000001</v>
      </c>
      <c r="F3652">
        <v>9.4652972222222065</v>
      </c>
      <c r="G3652" s="3">
        <f t="shared" si="114"/>
        <v>8.1167027777777943</v>
      </c>
      <c r="H3652" s="3">
        <f t="shared" ref="H3652:H3715" si="115">H3651+G3652</f>
        <v>2079.6206833333413</v>
      </c>
    </row>
    <row r="3653" spans="1:8" x14ac:dyDescent="0.2">
      <c r="A3653" t="s">
        <v>41</v>
      </c>
      <c r="B3653" t="s">
        <v>921</v>
      </c>
      <c r="C3653" t="s">
        <v>32</v>
      </c>
      <c r="D3653" s="2">
        <v>0.5708333333333333</v>
      </c>
      <c r="E3653">
        <v>17.605</v>
      </c>
      <c r="F3653">
        <v>9.4652972222222065</v>
      </c>
      <c r="G3653" s="3">
        <f t="shared" si="114"/>
        <v>8.1397027777777939</v>
      </c>
      <c r="H3653" s="3">
        <f t="shared" si="115"/>
        <v>2087.7603861111193</v>
      </c>
    </row>
    <row r="3654" spans="1:8" x14ac:dyDescent="0.2">
      <c r="A3654" t="s">
        <v>41</v>
      </c>
      <c r="B3654" t="s">
        <v>921</v>
      </c>
      <c r="C3654" t="s">
        <v>32</v>
      </c>
      <c r="D3654" s="2">
        <v>0.57152777777777775</v>
      </c>
      <c r="E3654">
        <v>17.605</v>
      </c>
      <c r="F3654">
        <v>9.4652972222222065</v>
      </c>
      <c r="G3654" s="3">
        <f t="shared" si="114"/>
        <v>8.1397027777777939</v>
      </c>
      <c r="H3654" s="3">
        <f t="shared" si="115"/>
        <v>2095.9000888888972</v>
      </c>
    </row>
    <row r="3655" spans="1:8" x14ac:dyDescent="0.2">
      <c r="A3655" t="s">
        <v>41</v>
      </c>
      <c r="B3655" t="s">
        <v>921</v>
      </c>
      <c r="C3655" t="s">
        <v>32</v>
      </c>
      <c r="D3655" s="2">
        <v>0.57222222222222219</v>
      </c>
      <c r="E3655">
        <v>17.629000000000001</v>
      </c>
      <c r="F3655">
        <v>9.4652972222222065</v>
      </c>
      <c r="G3655" s="3">
        <f t="shared" si="114"/>
        <v>8.1637027777777949</v>
      </c>
      <c r="H3655" s="3">
        <f t="shared" si="115"/>
        <v>2104.0637916666751</v>
      </c>
    </row>
    <row r="3656" spans="1:8" x14ac:dyDescent="0.2">
      <c r="A3656" t="s">
        <v>41</v>
      </c>
      <c r="B3656" t="s">
        <v>921</v>
      </c>
      <c r="C3656" t="s">
        <v>32</v>
      </c>
      <c r="D3656" s="2">
        <v>0.57291666669999997</v>
      </c>
      <c r="E3656">
        <v>17.652999999999999</v>
      </c>
      <c r="F3656">
        <v>9.4652972222222065</v>
      </c>
      <c r="G3656" s="3">
        <f t="shared" si="114"/>
        <v>8.1877027777777922</v>
      </c>
      <c r="H3656" s="3">
        <f t="shared" si="115"/>
        <v>2112.2514944444529</v>
      </c>
    </row>
    <row r="3657" spans="1:8" x14ac:dyDescent="0.2">
      <c r="A3657" t="s">
        <v>41</v>
      </c>
      <c r="B3657" t="s">
        <v>921</v>
      </c>
      <c r="C3657" t="s">
        <v>32</v>
      </c>
      <c r="D3657" s="2">
        <v>0.57361111111111118</v>
      </c>
      <c r="E3657">
        <v>17.652999999999999</v>
      </c>
      <c r="F3657">
        <v>9.4652972222222065</v>
      </c>
      <c r="G3657" s="3">
        <f t="shared" si="114"/>
        <v>8.1877027777777922</v>
      </c>
      <c r="H3657" s="3">
        <f t="shared" si="115"/>
        <v>2120.4391972222306</v>
      </c>
    </row>
    <row r="3658" spans="1:8" x14ac:dyDescent="0.2">
      <c r="A3658" t="s">
        <v>41</v>
      </c>
      <c r="B3658" t="s">
        <v>921</v>
      </c>
      <c r="C3658" t="s">
        <v>32</v>
      </c>
      <c r="D3658" s="2">
        <v>0.57430555555555551</v>
      </c>
      <c r="E3658">
        <v>17.677</v>
      </c>
      <c r="F3658">
        <v>9.4652972222222065</v>
      </c>
      <c r="G3658" s="3">
        <f t="shared" si="114"/>
        <v>8.2117027777777931</v>
      </c>
      <c r="H3658" s="3">
        <f t="shared" si="115"/>
        <v>2128.6509000000083</v>
      </c>
    </row>
    <row r="3659" spans="1:8" x14ac:dyDescent="0.2">
      <c r="A3659" t="s">
        <v>41</v>
      </c>
      <c r="B3659" t="s">
        <v>921</v>
      </c>
      <c r="C3659" t="s">
        <v>32</v>
      </c>
      <c r="D3659" s="2">
        <v>0.57500000000000007</v>
      </c>
      <c r="E3659">
        <v>17.677</v>
      </c>
      <c r="F3659">
        <v>9.4652972222222065</v>
      </c>
      <c r="G3659" s="3">
        <f t="shared" si="114"/>
        <v>8.2117027777777931</v>
      </c>
      <c r="H3659" s="3">
        <f t="shared" si="115"/>
        <v>2136.8626027777859</v>
      </c>
    </row>
    <row r="3660" spans="1:8" x14ac:dyDescent="0.2">
      <c r="A3660" t="s">
        <v>41</v>
      </c>
      <c r="B3660" t="s">
        <v>921</v>
      </c>
      <c r="C3660" t="s">
        <v>32</v>
      </c>
      <c r="D3660" s="2">
        <v>0.5756944444444444</v>
      </c>
      <c r="E3660">
        <v>17.701000000000001</v>
      </c>
      <c r="F3660">
        <v>9.4652972222222065</v>
      </c>
      <c r="G3660" s="3">
        <f t="shared" si="114"/>
        <v>8.235702777777794</v>
      </c>
      <c r="H3660" s="3">
        <f t="shared" si="115"/>
        <v>2145.0983055555639</v>
      </c>
    </row>
    <row r="3661" spans="1:8" x14ac:dyDescent="0.2">
      <c r="A3661" t="s">
        <v>41</v>
      </c>
      <c r="B3661" t="s">
        <v>921</v>
      </c>
      <c r="C3661" t="s">
        <v>32</v>
      </c>
      <c r="D3661" s="2">
        <v>0.57638888889999995</v>
      </c>
      <c r="E3661">
        <v>17.724</v>
      </c>
      <c r="F3661">
        <v>9.4652972222222065</v>
      </c>
      <c r="G3661" s="3">
        <f t="shared" si="114"/>
        <v>8.2587027777777937</v>
      </c>
      <c r="H3661" s="3">
        <f t="shared" si="115"/>
        <v>2153.3570083333416</v>
      </c>
    </row>
    <row r="3662" spans="1:8" x14ac:dyDescent="0.2">
      <c r="A3662" t="s">
        <v>41</v>
      </c>
      <c r="B3662" t="s">
        <v>921</v>
      </c>
      <c r="C3662" t="s">
        <v>32</v>
      </c>
      <c r="D3662" s="2">
        <v>0.57708333333333328</v>
      </c>
      <c r="E3662">
        <v>17.724</v>
      </c>
      <c r="F3662">
        <v>9.4652972222222065</v>
      </c>
      <c r="G3662" s="3">
        <f t="shared" si="114"/>
        <v>8.2587027777777937</v>
      </c>
      <c r="H3662" s="3">
        <f t="shared" si="115"/>
        <v>2161.6157111111193</v>
      </c>
    </row>
    <row r="3663" spans="1:8" x14ac:dyDescent="0.2">
      <c r="A3663" t="s">
        <v>41</v>
      </c>
      <c r="B3663" t="s">
        <v>921</v>
      </c>
      <c r="C3663" t="s">
        <v>32</v>
      </c>
      <c r="D3663" s="2">
        <v>0.57777777777777783</v>
      </c>
      <c r="E3663">
        <v>17.748000000000001</v>
      </c>
      <c r="F3663">
        <v>9.4652972222222065</v>
      </c>
      <c r="G3663" s="3">
        <f t="shared" si="114"/>
        <v>8.2827027777777946</v>
      </c>
      <c r="H3663" s="3">
        <f t="shared" si="115"/>
        <v>2169.8984138888973</v>
      </c>
    </row>
    <row r="3664" spans="1:8" x14ac:dyDescent="0.2">
      <c r="A3664" t="s">
        <v>41</v>
      </c>
      <c r="B3664" t="s">
        <v>921</v>
      </c>
      <c r="C3664" t="s">
        <v>32</v>
      </c>
      <c r="D3664" s="2">
        <v>0.57847222222222217</v>
      </c>
      <c r="E3664">
        <v>17.771999999999998</v>
      </c>
      <c r="F3664">
        <v>9.4652972222222065</v>
      </c>
      <c r="G3664" s="3">
        <f t="shared" si="114"/>
        <v>8.306702777777792</v>
      </c>
      <c r="H3664" s="3">
        <f t="shared" si="115"/>
        <v>2178.2051166666752</v>
      </c>
    </row>
    <row r="3665" spans="1:8" x14ac:dyDescent="0.2">
      <c r="A3665" t="s">
        <v>41</v>
      </c>
      <c r="B3665" t="s">
        <v>921</v>
      </c>
      <c r="C3665" t="s">
        <v>32</v>
      </c>
      <c r="D3665" s="2">
        <v>0.57916666666666672</v>
      </c>
      <c r="E3665">
        <v>17.771999999999998</v>
      </c>
      <c r="F3665">
        <v>9.4652972222222065</v>
      </c>
      <c r="G3665" s="3">
        <f t="shared" si="114"/>
        <v>8.306702777777792</v>
      </c>
      <c r="H3665" s="3">
        <f t="shared" si="115"/>
        <v>2186.5118194444531</v>
      </c>
    </row>
    <row r="3666" spans="1:8" x14ac:dyDescent="0.2">
      <c r="A3666" t="s">
        <v>41</v>
      </c>
      <c r="B3666" t="s">
        <v>921</v>
      </c>
      <c r="C3666" t="s">
        <v>32</v>
      </c>
      <c r="D3666" s="2">
        <v>0.57986111111111105</v>
      </c>
      <c r="E3666">
        <v>17.795999999999999</v>
      </c>
      <c r="F3666">
        <v>9.4652972222222065</v>
      </c>
      <c r="G3666" s="3">
        <f t="shared" si="114"/>
        <v>8.3307027777777929</v>
      </c>
      <c r="H3666" s="3">
        <f t="shared" si="115"/>
        <v>2194.8425222222309</v>
      </c>
    </row>
    <row r="3667" spans="1:8" x14ac:dyDescent="0.2">
      <c r="A3667" t="s">
        <v>41</v>
      </c>
      <c r="B3667" t="s">
        <v>921</v>
      </c>
      <c r="C3667" t="s">
        <v>32</v>
      </c>
      <c r="D3667" s="2">
        <v>0.5805555555555556</v>
      </c>
      <c r="E3667">
        <v>17.818999999999999</v>
      </c>
      <c r="F3667">
        <v>9.4652972222222065</v>
      </c>
      <c r="G3667" s="3">
        <f t="shared" si="114"/>
        <v>8.3537027777777926</v>
      </c>
      <c r="H3667" s="3">
        <f t="shared" si="115"/>
        <v>2203.1962250000088</v>
      </c>
    </row>
    <row r="3668" spans="1:8" x14ac:dyDescent="0.2">
      <c r="A3668" t="s">
        <v>41</v>
      </c>
      <c r="B3668" t="s">
        <v>921</v>
      </c>
      <c r="C3668" t="s">
        <v>32</v>
      </c>
      <c r="D3668" s="2">
        <v>0.58124999999999993</v>
      </c>
      <c r="E3668">
        <v>17.843</v>
      </c>
      <c r="F3668">
        <v>9.4652972222222065</v>
      </c>
      <c r="G3668" s="3">
        <f t="shared" si="114"/>
        <v>8.3777027777777935</v>
      </c>
      <c r="H3668" s="3">
        <f t="shared" si="115"/>
        <v>2211.5739277777866</v>
      </c>
    </row>
    <row r="3669" spans="1:8" x14ac:dyDescent="0.2">
      <c r="A3669" t="s">
        <v>41</v>
      </c>
      <c r="B3669" t="s">
        <v>921</v>
      </c>
      <c r="C3669" t="s">
        <v>32</v>
      </c>
      <c r="D3669" s="2">
        <v>0.58194444444444449</v>
      </c>
      <c r="E3669">
        <v>17.914999999999999</v>
      </c>
      <c r="F3669">
        <v>9.4652972222222065</v>
      </c>
      <c r="G3669" s="3">
        <f t="shared" si="114"/>
        <v>8.4497027777777927</v>
      </c>
      <c r="H3669" s="3">
        <f t="shared" si="115"/>
        <v>2220.0236305555645</v>
      </c>
    </row>
    <row r="3670" spans="1:8" x14ac:dyDescent="0.2">
      <c r="A3670" t="s">
        <v>41</v>
      </c>
      <c r="B3670" t="s">
        <v>921</v>
      </c>
      <c r="C3670" t="s">
        <v>32</v>
      </c>
      <c r="D3670" s="2">
        <v>0.58263888888888882</v>
      </c>
      <c r="E3670">
        <v>17.986000000000001</v>
      </c>
      <c r="F3670">
        <v>9.4652972222222065</v>
      </c>
      <c r="G3670" s="3">
        <f t="shared" si="114"/>
        <v>8.5207027777777942</v>
      </c>
      <c r="H3670" s="3">
        <f t="shared" si="115"/>
        <v>2228.5443333333424</v>
      </c>
    </row>
    <row r="3671" spans="1:8" x14ac:dyDescent="0.2">
      <c r="A3671" t="s">
        <v>41</v>
      </c>
      <c r="B3671" t="s">
        <v>921</v>
      </c>
      <c r="C3671" t="s">
        <v>32</v>
      </c>
      <c r="D3671" s="2">
        <v>0.58333333333333337</v>
      </c>
      <c r="E3671">
        <v>18.056999999999999</v>
      </c>
      <c r="F3671">
        <v>9.4652972222222065</v>
      </c>
      <c r="G3671" s="3">
        <f t="shared" si="114"/>
        <v>8.5917027777777921</v>
      </c>
      <c r="H3671" s="3">
        <f t="shared" si="115"/>
        <v>2237.1360361111201</v>
      </c>
    </row>
    <row r="3672" spans="1:8" x14ac:dyDescent="0.2">
      <c r="A3672" t="s">
        <v>41</v>
      </c>
      <c r="B3672" t="s">
        <v>921</v>
      </c>
      <c r="C3672" t="s">
        <v>32</v>
      </c>
      <c r="D3672" s="2">
        <v>0.58402777777777781</v>
      </c>
      <c r="E3672">
        <v>18.129000000000001</v>
      </c>
      <c r="F3672">
        <v>9.4652972222222065</v>
      </c>
      <c r="G3672" s="3">
        <f t="shared" si="114"/>
        <v>8.6637027777777949</v>
      </c>
      <c r="H3672" s="3">
        <f t="shared" si="115"/>
        <v>2245.799738888898</v>
      </c>
    </row>
    <row r="3673" spans="1:8" x14ac:dyDescent="0.2">
      <c r="A3673" t="s">
        <v>41</v>
      </c>
      <c r="B3673" t="s">
        <v>921</v>
      </c>
      <c r="C3673" t="s">
        <v>32</v>
      </c>
      <c r="D3673" s="2">
        <v>0.58472222222222225</v>
      </c>
      <c r="E3673">
        <v>18.2</v>
      </c>
      <c r="F3673">
        <v>9.4652972222222065</v>
      </c>
      <c r="G3673" s="3">
        <f t="shared" si="114"/>
        <v>8.7347027777777928</v>
      </c>
      <c r="H3673" s="3">
        <f t="shared" si="115"/>
        <v>2254.5344416666758</v>
      </c>
    </row>
    <row r="3674" spans="1:8" x14ac:dyDescent="0.2">
      <c r="A3674" t="s">
        <v>41</v>
      </c>
      <c r="B3674" t="s">
        <v>921</v>
      </c>
      <c r="C3674" t="s">
        <v>32</v>
      </c>
      <c r="D3674" s="2">
        <v>0.5854166666666667</v>
      </c>
      <c r="E3674">
        <v>18.271000000000001</v>
      </c>
      <c r="F3674">
        <v>9.4652972222222065</v>
      </c>
      <c r="G3674" s="3">
        <f t="shared" si="114"/>
        <v>8.8057027777777943</v>
      </c>
      <c r="H3674" s="3">
        <f t="shared" si="115"/>
        <v>2263.3401444444535</v>
      </c>
    </row>
    <row r="3675" spans="1:8" x14ac:dyDescent="0.2">
      <c r="A3675" t="s">
        <v>41</v>
      </c>
      <c r="B3675" t="s">
        <v>921</v>
      </c>
      <c r="C3675" t="s">
        <v>32</v>
      </c>
      <c r="D3675" s="2">
        <v>0.58611111111111114</v>
      </c>
      <c r="E3675">
        <v>18.366</v>
      </c>
      <c r="F3675">
        <v>9.4652972222222065</v>
      </c>
      <c r="G3675" s="3">
        <f t="shared" si="114"/>
        <v>8.9007027777777932</v>
      </c>
      <c r="H3675" s="3">
        <f t="shared" si="115"/>
        <v>2272.2408472222314</v>
      </c>
    </row>
    <row r="3676" spans="1:8" x14ac:dyDescent="0.2">
      <c r="A3676" t="s">
        <v>41</v>
      </c>
      <c r="B3676" t="s">
        <v>921</v>
      </c>
      <c r="C3676" t="s">
        <v>32</v>
      </c>
      <c r="D3676" s="2">
        <v>0.58680555555555558</v>
      </c>
      <c r="E3676">
        <v>18.437999999999999</v>
      </c>
      <c r="F3676">
        <v>9.4652972222222065</v>
      </c>
      <c r="G3676" s="3">
        <f t="shared" si="114"/>
        <v>8.9727027777777923</v>
      </c>
      <c r="H3676" s="3">
        <f t="shared" si="115"/>
        <v>2281.213550000009</v>
      </c>
    </row>
    <row r="3677" spans="1:8" x14ac:dyDescent="0.2">
      <c r="A3677" t="s">
        <v>41</v>
      </c>
      <c r="B3677" t="s">
        <v>921</v>
      </c>
      <c r="C3677" t="s">
        <v>32</v>
      </c>
      <c r="D3677" s="2">
        <v>0.58750000000000002</v>
      </c>
      <c r="E3677">
        <v>18.509</v>
      </c>
      <c r="F3677">
        <v>9.4652972222222065</v>
      </c>
      <c r="G3677" s="3">
        <f t="shared" si="114"/>
        <v>9.0437027777777939</v>
      </c>
      <c r="H3677" s="3">
        <f t="shared" si="115"/>
        <v>2290.257252777787</v>
      </c>
    </row>
    <row r="3678" spans="1:8" x14ac:dyDescent="0.2">
      <c r="A3678" t="s">
        <v>41</v>
      </c>
      <c r="B3678" t="s">
        <v>921</v>
      </c>
      <c r="C3678" t="s">
        <v>32</v>
      </c>
      <c r="D3678" s="2">
        <v>0.58819444444444446</v>
      </c>
      <c r="E3678">
        <v>18.579999999999998</v>
      </c>
      <c r="F3678">
        <v>9.4652972222222065</v>
      </c>
      <c r="G3678" s="3">
        <f t="shared" si="114"/>
        <v>9.1147027777777918</v>
      </c>
      <c r="H3678" s="3">
        <f t="shared" si="115"/>
        <v>2299.3719555555649</v>
      </c>
    </row>
    <row r="3679" spans="1:8" x14ac:dyDescent="0.2">
      <c r="A3679" t="s">
        <v>41</v>
      </c>
      <c r="B3679" t="s">
        <v>921</v>
      </c>
      <c r="C3679" t="s">
        <v>32</v>
      </c>
      <c r="D3679" s="2">
        <v>0.58888888888888891</v>
      </c>
      <c r="E3679">
        <v>18.652000000000001</v>
      </c>
      <c r="F3679">
        <v>9.4652972222222065</v>
      </c>
      <c r="G3679" s="3">
        <f t="shared" si="114"/>
        <v>9.1867027777777945</v>
      </c>
      <c r="H3679" s="3">
        <f t="shared" si="115"/>
        <v>2308.5586583333429</v>
      </c>
    </row>
    <row r="3680" spans="1:8" x14ac:dyDescent="0.2">
      <c r="A3680" t="s">
        <v>41</v>
      </c>
      <c r="B3680" t="s">
        <v>921</v>
      </c>
      <c r="C3680" t="s">
        <v>32</v>
      </c>
      <c r="D3680" s="2">
        <v>0.58958333333333335</v>
      </c>
      <c r="E3680">
        <v>18.747</v>
      </c>
      <c r="F3680">
        <v>9.4652972222222065</v>
      </c>
      <c r="G3680" s="3">
        <f t="shared" si="114"/>
        <v>9.2817027777777934</v>
      </c>
      <c r="H3680" s="3">
        <f t="shared" si="115"/>
        <v>2317.8403611111207</v>
      </c>
    </row>
    <row r="3681" spans="1:8" x14ac:dyDescent="0.2">
      <c r="A3681" t="s">
        <v>41</v>
      </c>
      <c r="B3681" t="s">
        <v>921</v>
      </c>
      <c r="C3681" t="s">
        <v>32</v>
      </c>
      <c r="D3681" s="2">
        <v>0.59027777777777779</v>
      </c>
      <c r="E3681">
        <v>18.794</v>
      </c>
      <c r="F3681">
        <v>9.4652972222222065</v>
      </c>
      <c r="G3681" s="3">
        <f t="shared" si="114"/>
        <v>9.328702777777794</v>
      </c>
      <c r="H3681" s="3">
        <f t="shared" si="115"/>
        <v>2327.1690638888986</v>
      </c>
    </row>
    <row r="3682" spans="1:8" x14ac:dyDescent="0.2">
      <c r="A3682" t="s">
        <v>41</v>
      </c>
      <c r="B3682" t="s">
        <v>921</v>
      </c>
      <c r="C3682" t="s">
        <v>32</v>
      </c>
      <c r="D3682" s="2">
        <v>0.59097222222222223</v>
      </c>
      <c r="E3682">
        <v>18.866</v>
      </c>
      <c r="F3682">
        <v>9.4652972222222065</v>
      </c>
      <c r="G3682" s="3">
        <f t="shared" si="114"/>
        <v>9.4007027777777932</v>
      </c>
      <c r="H3682" s="3">
        <f t="shared" si="115"/>
        <v>2336.5697666666765</v>
      </c>
    </row>
    <row r="3683" spans="1:8" x14ac:dyDescent="0.2">
      <c r="A3683" t="s">
        <v>41</v>
      </c>
      <c r="B3683" t="s">
        <v>921</v>
      </c>
      <c r="C3683" t="s">
        <v>32</v>
      </c>
      <c r="D3683" s="2">
        <v>0.59166666666666667</v>
      </c>
      <c r="E3683">
        <v>18.888999999999999</v>
      </c>
      <c r="F3683">
        <v>9.4652972222222065</v>
      </c>
      <c r="G3683" s="3">
        <f t="shared" si="114"/>
        <v>9.4237027777777929</v>
      </c>
      <c r="H3683" s="3">
        <f t="shared" si="115"/>
        <v>2345.9934694444541</v>
      </c>
    </row>
    <row r="3684" spans="1:8" x14ac:dyDescent="0.2">
      <c r="A3684" t="s">
        <v>41</v>
      </c>
      <c r="B3684" t="s">
        <v>921</v>
      </c>
      <c r="C3684" t="s">
        <v>32</v>
      </c>
      <c r="D3684" s="2">
        <v>0.59236111111111112</v>
      </c>
      <c r="E3684">
        <v>18.866</v>
      </c>
      <c r="F3684">
        <v>9.4652972222222065</v>
      </c>
      <c r="G3684" s="3">
        <f t="shared" si="114"/>
        <v>9.4007027777777932</v>
      </c>
      <c r="H3684" s="3">
        <f t="shared" si="115"/>
        <v>2355.3941722222321</v>
      </c>
    </row>
    <row r="3685" spans="1:8" x14ac:dyDescent="0.2">
      <c r="A3685" t="s">
        <v>41</v>
      </c>
      <c r="B3685" t="s">
        <v>921</v>
      </c>
      <c r="C3685" t="s">
        <v>32</v>
      </c>
      <c r="D3685" s="2">
        <v>0.59305555555555556</v>
      </c>
      <c r="E3685">
        <v>18.818000000000001</v>
      </c>
      <c r="F3685">
        <v>9.4652972222222065</v>
      </c>
      <c r="G3685" s="3">
        <f t="shared" si="114"/>
        <v>9.3527027777777949</v>
      </c>
      <c r="H3685" s="3">
        <f t="shared" si="115"/>
        <v>2364.7468750000098</v>
      </c>
    </row>
    <row r="3686" spans="1:8" x14ac:dyDescent="0.2">
      <c r="A3686" t="s">
        <v>41</v>
      </c>
      <c r="B3686" t="s">
        <v>921</v>
      </c>
      <c r="C3686" t="s">
        <v>32</v>
      </c>
      <c r="D3686" s="2">
        <v>0.59375</v>
      </c>
      <c r="E3686">
        <v>18.771000000000001</v>
      </c>
      <c r="F3686">
        <v>9.4652972222222065</v>
      </c>
      <c r="G3686" s="3">
        <f t="shared" si="114"/>
        <v>9.3057027777777943</v>
      </c>
      <c r="H3686" s="3">
        <f t="shared" si="115"/>
        <v>2374.0525777777875</v>
      </c>
    </row>
    <row r="3687" spans="1:8" x14ac:dyDescent="0.2">
      <c r="A3687" t="s">
        <v>41</v>
      </c>
      <c r="B3687" t="s">
        <v>921</v>
      </c>
      <c r="C3687" t="s">
        <v>32</v>
      </c>
      <c r="D3687" s="2">
        <v>0.59444444444444444</v>
      </c>
      <c r="E3687">
        <v>18.699000000000002</v>
      </c>
      <c r="F3687">
        <v>9.4652972222222065</v>
      </c>
      <c r="G3687" s="3">
        <f t="shared" si="114"/>
        <v>9.2337027777777951</v>
      </c>
      <c r="H3687" s="3">
        <f t="shared" si="115"/>
        <v>2383.2862805555651</v>
      </c>
    </row>
    <row r="3688" spans="1:8" x14ac:dyDescent="0.2">
      <c r="A3688" t="s">
        <v>41</v>
      </c>
      <c r="B3688" t="s">
        <v>921</v>
      </c>
      <c r="C3688" t="s">
        <v>32</v>
      </c>
      <c r="D3688" s="2">
        <v>0.59513888888888888</v>
      </c>
      <c r="E3688">
        <v>18.628</v>
      </c>
      <c r="F3688">
        <v>9.4652972222222065</v>
      </c>
      <c r="G3688" s="3">
        <f t="shared" si="114"/>
        <v>9.1627027777777936</v>
      </c>
      <c r="H3688" s="3">
        <f t="shared" si="115"/>
        <v>2392.4489833333428</v>
      </c>
    </row>
    <row r="3689" spans="1:8" x14ac:dyDescent="0.2">
      <c r="A3689" t="s">
        <v>41</v>
      </c>
      <c r="B3689" t="s">
        <v>921</v>
      </c>
      <c r="C3689" t="s">
        <v>32</v>
      </c>
      <c r="D3689" s="2">
        <v>0.59583333333333333</v>
      </c>
      <c r="E3689">
        <v>18.533000000000001</v>
      </c>
      <c r="F3689">
        <v>9.4652972222222065</v>
      </c>
      <c r="G3689" s="3">
        <f t="shared" si="114"/>
        <v>9.0677027777777948</v>
      </c>
      <c r="H3689" s="3">
        <f t="shared" si="115"/>
        <v>2401.5166861111206</v>
      </c>
    </row>
    <row r="3690" spans="1:8" x14ac:dyDescent="0.2">
      <c r="A3690" t="s">
        <v>41</v>
      </c>
      <c r="B3690" t="s">
        <v>921</v>
      </c>
      <c r="C3690" t="s">
        <v>32</v>
      </c>
      <c r="D3690" s="2">
        <v>0.59652777777777777</v>
      </c>
      <c r="E3690">
        <v>18.437999999999999</v>
      </c>
      <c r="F3690">
        <v>9.4652972222222065</v>
      </c>
      <c r="G3690" s="3">
        <f t="shared" si="114"/>
        <v>8.9727027777777923</v>
      </c>
      <c r="H3690" s="3">
        <f t="shared" si="115"/>
        <v>2410.4893888888982</v>
      </c>
    </row>
    <row r="3691" spans="1:8" x14ac:dyDescent="0.2">
      <c r="A3691" t="s">
        <v>41</v>
      </c>
      <c r="B3691" t="s">
        <v>921</v>
      </c>
      <c r="C3691" t="s">
        <v>32</v>
      </c>
      <c r="D3691" s="2">
        <v>0.59722222222222221</v>
      </c>
      <c r="E3691">
        <v>18.366</v>
      </c>
      <c r="F3691">
        <v>9.4652972222222065</v>
      </c>
      <c r="G3691" s="3">
        <f t="shared" si="114"/>
        <v>8.9007027777777932</v>
      </c>
      <c r="H3691" s="3">
        <f t="shared" si="115"/>
        <v>2419.3900916666762</v>
      </c>
    </row>
    <row r="3692" spans="1:8" x14ac:dyDescent="0.2">
      <c r="A3692" t="s">
        <v>41</v>
      </c>
      <c r="B3692" t="s">
        <v>921</v>
      </c>
      <c r="C3692" t="s">
        <v>32</v>
      </c>
      <c r="D3692" s="2">
        <v>0.59791666666666665</v>
      </c>
      <c r="E3692">
        <v>18.247</v>
      </c>
      <c r="F3692">
        <v>9.4652972222222065</v>
      </c>
      <c r="G3692" s="3">
        <f t="shared" si="114"/>
        <v>8.7817027777777934</v>
      </c>
      <c r="H3692" s="3">
        <f t="shared" si="115"/>
        <v>2428.171794444454</v>
      </c>
    </row>
    <row r="3693" spans="1:8" x14ac:dyDescent="0.2">
      <c r="A3693" t="s">
        <v>41</v>
      </c>
      <c r="B3693" t="s">
        <v>921</v>
      </c>
      <c r="C3693" t="s">
        <v>32</v>
      </c>
      <c r="D3693" s="2">
        <v>0.59861111111111109</v>
      </c>
      <c r="E3693">
        <v>18.175999999999998</v>
      </c>
      <c r="F3693">
        <v>9.4652972222222065</v>
      </c>
      <c r="G3693" s="3">
        <f t="shared" si="114"/>
        <v>8.7107027777777919</v>
      </c>
      <c r="H3693" s="3">
        <f t="shared" si="115"/>
        <v>2436.8824972222319</v>
      </c>
    </row>
    <row r="3694" spans="1:8" x14ac:dyDescent="0.2">
      <c r="A3694" t="s">
        <v>41</v>
      </c>
      <c r="B3694" t="s">
        <v>921</v>
      </c>
      <c r="C3694" t="s">
        <v>32</v>
      </c>
      <c r="D3694" s="2">
        <v>0.59930555555555554</v>
      </c>
      <c r="E3694">
        <v>18.105</v>
      </c>
      <c r="F3694">
        <v>9.4652972222222065</v>
      </c>
      <c r="G3694" s="3">
        <f t="shared" si="114"/>
        <v>8.6397027777777939</v>
      </c>
      <c r="H3694" s="3">
        <f t="shared" si="115"/>
        <v>2445.5222000000099</v>
      </c>
    </row>
    <row r="3695" spans="1:8" x14ac:dyDescent="0.2">
      <c r="A3695" t="s">
        <v>41</v>
      </c>
      <c r="B3695" t="s">
        <v>921</v>
      </c>
      <c r="C3695" t="s">
        <v>32</v>
      </c>
      <c r="D3695" s="2">
        <v>0.6</v>
      </c>
      <c r="E3695">
        <v>17.986000000000001</v>
      </c>
      <c r="F3695">
        <v>9.4652972222222065</v>
      </c>
      <c r="G3695" s="3">
        <f t="shared" si="114"/>
        <v>8.5207027777777942</v>
      </c>
      <c r="H3695" s="3">
        <f t="shared" si="115"/>
        <v>2454.0429027777877</v>
      </c>
    </row>
    <row r="3696" spans="1:8" x14ac:dyDescent="0.2">
      <c r="A3696" t="s">
        <v>41</v>
      </c>
      <c r="B3696" t="s">
        <v>921</v>
      </c>
      <c r="C3696" t="s">
        <v>32</v>
      </c>
      <c r="D3696" s="2">
        <v>0.60069444444444442</v>
      </c>
      <c r="E3696">
        <v>17.890999999999998</v>
      </c>
      <c r="F3696">
        <v>9.4652972222222065</v>
      </c>
      <c r="G3696" s="3">
        <f t="shared" si="114"/>
        <v>8.4257027777777918</v>
      </c>
      <c r="H3696" s="3">
        <f t="shared" si="115"/>
        <v>2462.4686055555653</v>
      </c>
    </row>
    <row r="3697" spans="1:8" x14ac:dyDescent="0.2">
      <c r="A3697" t="s">
        <v>41</v>
      </c>
      <c r="B3697" t="s">
        <v>921</v>
      </c>
      <c r="C3697" t="s">
        <v>32</v>
      </c>
      <c r="D3697" s="2">
        <v>0.60138888888888886</v>
      </c>
      <c r="E3697">
        <v>17.818999999999999</v>
      </c>
      <c r="F3697">
        <v>9.4652972222222065</v>
      </c>
      <c r="G3697" s="3">
        <f t="shared" si="114"/>
        <v>8.3537027777777926</v>
      </c>
      <c r="H3697" s="3">
        <f t="shared" si="115"/>
        <v>2470.8223083333432</v>
      </c>
    </row>
    <row r="3698" spans="1:8" x14ac:dyDescent="0.2">
      <c r="A3698" t="s">
        <v>41</v>
      </c>
      <c r="B3698" t="s">
        <v>921</v>
      </c>
      <c r="C3698" t="s">
        <v>32</v>
      </c>
      <c r="D3698" s="2">
        <v>0.6020833333333333</v>
      </c>
      <c r="E3698">
        <v>17.795999999999999</v>
      </c>
      <c r="F3698">
        <v>9.4652972222222065</v>
      </c>
      <c r="G3698" s="3">
        <f t="shared" si="114"/>
        <v>8.3307027777777929</v>
      </c>
      <c r="H3698" s="3">
        <f t="shared" si="115"/>
        <v>2479.153011111121</v>
      </c>
    </row>
    <row r="3699" spans="1:8" x14ac:dyDescent="0.2">
      <c r="A3699" t="s">
        <v>41</v>
      </c>
      <c r="B3699" t="s">
        <v>921</v>
      </c>
      <c r="C3699" t="s">
        <v>32</v>
      </c>
      <c r="D3699" s="2">
        <v>0.60277777777777775</v>
      </c>
      <c r="E3699">
        <v>17.818999999999999</v>
      </c>
      <c r="F3699">
        <v>9.4652972222222065</v>
      </c>
      <c r="G3699" s="3">
        <f t="shared" si="114"/>
        <v>8.3537027777777926</v>
      </c>
      <c r="H3699" s="3">
        <f t="shared" si="115"/>
        <v>2487.506713888899</v>
      </c>
    </row>
    <row r="3700" spans="1:8" x14ac:dyDescent="0.2">
      <c r="A3700" t="s">
        <v>41</v>
      </c>
      <c r="B3700" t="s">
        <v>921</v>
      </c>
      <c r="C3700" t="s">
        <v>32</v>
      </c>
      <c r="D3700" s="2">
        <v>0.60347222222222219</v>
      </c>
      <c r="E3700">
        <v>17.867000000000001</v>
      </c>
      <c r="F3700">
        <v>9.4652972222222065</v>
      </c>
      <c r="G3700" s="3">
        <f t="shared" si="114"/>
        <v>8.4017027777777944</v>
      </c>
      <c r="H3700" s="3">
        <f t="shared" si="115"/>
        <v>2495.9084166666767</v>
      </c>
    </row>
    <row r="3701" spans="1:8" x14ac:dyDescent="0.2">
      <c r="A3701" t="s">
        <v>41</v>
      </c>
      <c r="B3701" t="s">
        <v>921</v>
      </c>
      <c r="C3701" t="s">
        <v>32</v>
      </c>
      <c r="D3701" s="2">
        <v>0.60416666666666663</v>
      </c>
      <c r="E3701">
        <v>17.937999999999999</v>
      </c>
      <c r="F3701">
        <v>9.4652972222222065</v>
      </c>
      <c r="G3701" s="3">
        <f t="shared" si="114"/>
        <v>8.4727027777777923</v>
      </c>
      <c r="H3701" s="3">
        <f t="shared" si="115"/>
        <v>2504.3811194444543</v>
      </c>
    </row>
    <row r="3702" spans="1:8" x14ac:dyDescent="0.2">
      <c r="A3702" t="s">
        <v>41</v>
      </c>
      <c r="B3702" t="s">
        <v>921</v>
      </c>
      <c r="C3702" t="s">
        <v>32</v>
      </c>
      <c r="D3702" s="2">
        <v>0.60486111111111118</v>
      </c>
      <c r="E3702">
        <v>18.010000000000002</v>
      </c>
      <c r="F3702">
        <v>9.4652972222222065</v>
      </c>
      <c r="G3702" s="3">
        <f t="shared" si="114"/>
        <v>8.5447027777777951</v>
      </c>
      <c r="H3702" s="3">
        <f t="shared" si="115"/>
        <v>2512.925822222232</v>
      </c>
    </row>
    <row r="3703" spans="1:8" x14ac:dyDescent="0.2">
      <c r="A3703" t="s">
        <v>41</v>
      </c>
      <c r="B3703" t="s">
        <v>921</v>
      </c>
      <c r="C3703" t="s">
        <v>32</v>
      </c>
      <c r="D3703" s="2">
        <v>0.60555555555555551</v>
      </c>
      <c r="E3703">
        <v>18.081</v>
      </c>
      <c r="F3703">
        <v>9.4652972222222065</v>
      </c>
      <c r="G3703" s="3">
        <f t="shared" si="114"/>
        <v>8.615702777777793</v>
      </c>
      <c r="H3703" s="3">
        <f t="shared" si="115"/>
        <v>2521.5415250000096</v>
      </c>
    </row>
    <row r="3704" spans="1:8" x14ac:dyDescent="0.2">
      <c r="A3704" t="s">
        <v>41</v>
      </c>
      <c r="B3704" t="s">
        <v>921</v>
      </c>
      <c r="C3704" t="s">
        <v>32</v>
      </c>
      <c r="D3704" s="2">
        <v>0.60625000000000007</v>
      </c>
      <c r="E3704">
        <v>18.129000000000001</v>
      </c>
      <c r="F3704">
        <v>9.4652972222222065</v>
      </c>
      <c r="G3704" s="3">
        <f t="shared" si="114"/>
        <v>8.6637027777777949</v>
      </c>
      <c r="H3704" s="3">
        <f t="shared" si="115"/>
        <v>2530.2052277777875</v>
      </c>
    </row>
    <row r="3705" spans="1:8" x14ac:dyDescent="0.2">
      <c r="A3705" t="s">
        <v>41</v>
      </c>
      <c r="B3705" t="s">
        <v>921</v>
      </c>
      <c r="C3705" t="s">
        <v>32</v>
      </c>
      <c r="D3705" s="2">
        <v>0.6069444444444444</v>
      </c>
      <c r="E3705">
        <v>18.224</v>
      </c>
      <c r="F3705">
        <v>9.4652972222222065</v>
      </c>
      <c r="G3705" s="3">
        <f t="shared" si="114"/>
        <v>8.7587027777777937</v>
      </c>
      <c r="H3705" s="3">
        <f t="shared" si="115"/>
        <v>2538.9639305555652</v>
      </c>
    </row>
    <row r="3706" spans="1:8" x14ac:dyDescent="0.2">
      <c r="A3706" t="s">
        <v>41</v>
      </c>
      <c r="B3706" t="s">
        <v>921</v>
      </c>
      <c r="C3706" t="s">
        <v>32</v>
      </c>
      <c r="D3706" s="2">
        <v>0.60763888888888895</v>
      </c>
      <c r="E3706">
        <v>18.318999999999999</v>
      </c>
      <c r="F3706">
        <v>9.4652972222222065</v>
      </c>
      <c r="G3706" s="3">
        <f t="shared" si="114"/>
        <v>8.8537027777777926</v>
      </c>
      <c r="H3706" s="3">
        <f t="shared" si="115"/>
        <v>2547.8176333333431</v>
      </c>
    </row>
    <row r="3707" spans="1:8" x14ac:dyDescent="0.2">
      <c r="A3707" t="s">
        <v>41</v>
      </c>
      <c r="B3707" t="s">
        <v>921</v>
      </c>
      <c r="C3707" t="s">
        <v>32</v>
      </c>
      <c r="D3707" s="2">
        <v>0.60833333333333328</v>
      </c>
      <c r="E3707">
        <v>18.39</v>
      </c>
      <c r="F3707">
        <v>9.4652972222222065</v>
      </c>
      <c r="G3707" s="3">
        <f t="shared" si="114"/>
        <v>8.9247027777777941</v>
      </c>
      <c r="H3707" s="3">
        <f t="shared" si="115"/>
        <v>2556.7423361111209</v>
      </c>
    </row>
    <row r="3708" spans="1:8" x14ac:dyDescent="0.2">
      <c r="A3708" t="s">
        <v>41</v>
      </c>
      <c r="B3708" t="s">
        <v>921</v>
      </c>
      <c r="C3708" t="s">
        <v>32</v>
      </c>
      <c r="D3708" s="2">
        <v>0.60902777777777783</v>
      </c>
      <c r="E3708">
        <v>18.484999999999999</v>
      </c>
      <c r="F3708">
        <v>9.4652972222222065</v>
      </c>
      <c r="G3708" s="3">
        <f t="shared" si="114"/>
        <v>9.0197027777777929</v>
      </c>
      <c r="H3708" s="3">
        <f t="shared" si="115"/>
        <v>2565.7620388888986</v>
      </c>
    </row>
    <row r="3709" spans="1:8" x14ac:dyDescent="0.2">
      <c r="A3709" t="s">
        <v>41</v>
      </c>
      <c r="B3709" t="s">
        <v>921</v>
      </c>
      <c r="C3709" t="s">
        <v>32</v>
      </c>
      <c r="D3709" s="2">
        <v>0.60972222222222217</v>
      </c>
      <c r="E3709">
        <v>18.556999999999999</v>
      </c>
      <c r="F3709">
        <v>9.4652972222222065</v>
      </c>
      <c r="G3709" s="3">
        <f t="shared" si="114"/>
        <v>9.0917027777777921</v>
      </c>
      <c r="H3709" s="3">
        <f t="shared" si="115"/>
        <v>2574.8537416666763</v>
      </c>
    </row>
    <row r="3710" spans="1:8" x14ac:dyDescent="0.2">
      <c r="A3710" t="s">
        <v>41</v>
      </c>
      <c r="B3710" t="s">
        <v>921</v>
      </c>
      <c r="C3710" t="s">
        <v>32</v>
      </c>
      <c r="D3710" s="2">
        <v>0.61041666666666672</v>
      </c>
      <c r="E3710">
        <v>18.628</v>
      </c>
      <c r="F3710">
        <v>9.4652972222222065</v>
      </c>
      <c r="G3710" s="3">
        <f t="shared" si="114"/>
        <v>9.1627027777777936</v>
      </c>
      <c r="H3710" s="3">
        <f t="shared" si="115"/>
        <v>2584.016444444454</v>
      </c>
    </row>
    <row r="3711" spans="1:8" x14ac:dyDescent="0.2">
      <c r="A3711" t="s">
        <v>41</v>
      </c>
      <c r="B3711" t="s">
        <v>921</v>
      </c>
      <c r="C3711" t="s">
        <v>32</v>
      </c>
      <c r="D3711" s="2">
        <v>0.61111111111111105</v>
      </c>
      <c r="E3711">
        <v>18.722999999999999</v>
      </c>
      <c r="F3711">
        <v>9.4652972222222065</v>
      </c>
      <c r="G3711" s="3">
        <f t="shared" si="114"/>
        <v>9.2577027777777925</v>
      </c>
      <c r="H3711" s="3">
        <f t="shared" si="115"/>
        <v>2593.2741472222319</v>
      </c>
    </row>
    <row r="3712" spans="1:8" x14ac:dyDescent="0.2">
      <c r="A3712" t="s">
        <v>41</v>
      </c>
      <c r="B3712" t="s">
        <v>921</v>
      </c>
      <c r="C3712" t="s">
        <v>32</v>
      </c>
      <c r="D3712" s="2">
        <v>0.6118055555555556</v>
      </c>
      <c r="E3712">
        <v>18.794</v>
      </c>
      <c r="F3712">
        <v>9.4652972222222065</v>
      </c>
      <c r="G3712" s="3">
        <f t="shared" si="114"/>
        <v>9.328702777777794</v>
      </c>
      <c r="H3712" s="3">
        <f t="shared" si="115"/>
        <v>2602.6028500000098</v>
      </c>
    </row>
    <row r="3713" spans="1:8" x14ac:dyDescent="0.2">
      <c r="A3713" t="s">
        <v>41</v>
      </c>
      <c r="B3713" t="s">
        <v>921</v>
      </c>
      <c r="C3713" t="s">
        <v>32</v>
      </c>
      <c r="D3713" s="2">
        <v>0.61249999999999993</v>
      </c>
      <c r="E3713">
        <v>18.888999999999999</v>
      </c>
      <c r="F3713">
        <v>9.4652972222222065</v>
      </c>
      <c r="G3713" s="3">
        <f t="shared" si="114"/>
        <v>9.4237027777777929</v>
      </c>
      <c r="H3713" s="3">
        <f t="shared" si="115"/>
        <v>2612.0265527777874</v>
      </c>
    </row>
    <row r="3714" spans="1:8" x14ac:dyDescent="0.2">
      <c r="A3714" t="s">
        <v>41</v>
      </c>
      <c r="B3714" t="s">
        <v>921</v>
      </c>
      <c r="C3714" t="s">
        <v>32</v>
      </c>
      <c r="D3714" s="2">
        <v>0.61319444444444449</v>
      </c>
      <c r="E3714">
        <v>18.937000000000001</v>
      </c>
      <c r="F3714">
        <v>9.4652972222222065</v>
      </c>
      <c r="G3714" s="3">
        <f t="shared" si="114"/>
        <v>9.4717027777777947</v>
      </c>
      <c r="H3714" s="3">
        <f t="shared" si="115"/>
        <v>2621.4982555555653</v>
      </c>
    </row>
    <row r="3715" spans="1:8" x14ac:dyDescent="0.2">
      <c r="A3715" t="s">
        <v>41</v>
      </c>
      <c r="B3715" t="s">
        <v>921</v>
      </c>
      <c r="C3715" t="s">
        <v>32</v>
      </c>
      <c r="D3715" s="2">
        <v>0.61388888888888882</v>
      </c>
      <c r="E3715">
        <v>19.007999999999999</v>
      </c>
      <c r="F3715">
        <v>9.4652972222222065</v>
      </c>
      <c r="G3715" s="3">
        <f t="shared" ref="G3715:G3778" si="116">E3715-F3715</f>
        <v>9.5427027777777926</v>
      </c>
      <c r="H3715" s="3">
        <f t="shared" si="115"/>
        <v>2631.040958333343</v>
      </c>
    </row>
    <row r="3716" spans="1:8" x14ac:dyDescent="0.2">
      <c r="A3716" t="s">
        <v>41</v>
      </c>
      <c r="B3716" t="s">
        <v>921</v>
      </c>
      <c r="C3716" t="s">
        <v>32</v>
      </c>
      <c r="D3716" s="2">
        <v>0.61458333333333337</v>
      </c>
      <c r="E3716">
        <v>19.103000000000002</v>
      </c>
      <c r="F3716">
        <v>9.4652972222222065</v>
      </c>
      <c r="G3716" s="3">
        <f t="shared" si="116"/>
        <v>9.637702777777795</v>
      </c>
      <c r="H3716" s="3">
        <f t="shared" ref="H3716:H3779" si="117">H3715+G3716</f>
        <v>2640.6786611111206</v>
      </c>
    </row>
    <row r="3717" spans="1:8" x14ac:dyDescent="0.2">
      <c r="A3717" t="s">
        <v>41</v>
      </c>
      <c r="B3717" t="s">
        <v>921</v>
      </c>
      <c r="C3717" t="s">
        <v>32</v>
      </c>
      <c r="D3717" s="2">
        <v>0.61527777777777781</v>
      </c>
      <c r="E3717">
        <v>19.175000000000001</v>
      </c>
      <c r="F3717">
        <v>9.4652972222222065</v>
      </c>
      <c r="G3717" s="3">
        <f t="shared" si="116"/>
        <v>9.7097027777777942</v>
      </c>
      <c r="H3717" s="3">
        <f t="shared" si="117"/>
        <v>2650.3883638888983</v>
      </c>
    </row>
    <row r="3718" spans="1:8" x14ac:dyDescent="0.2">
      <c r="A3718" t="s">
        <v>41</v>
      </c>
      <c r="B3718" t="s">
        <v>921</v>
      </c>
      <c r="C3718" t="s">
        <v>32</v>
      </c>
      <c r="D3718" s="2">
        <v>0.61597222222222225</v>
      </c>
      <c r="E3718">
        <v>19.245999999999999</v>
      </c>
      <c r="F3718">
        <v>9.4652972222222065</v>
      </c>
      <c r="G3718" s="3">
        <f t="shared" si="116"/>
        <v>9.7807027777777922</v>
      </c>
      <c r="H3718" s="3">
        <f t="shared" si="117"/>
        <v>2660.1690666666759</v>
      </c>
    </row>
    <row r="3719" spans="1:8" x14ac:dyDescent="0.2">
      <c r="A3719" t="s">
        <v>41</v>
      </c>
      <c r="B3719" t="s">
        <v>921</v>
      </c>
      <c r="C3719" t="s">
        <v>32</v>
      </c>
      <c r="D3719" s="2">
        <v>0.6166666666666667</v>
      </c>
      <c r="E3719">
        <v>19.318000000000001</v>
      </c>
      <c r="F3719">
        <v>9.4652972222222065</v>
      </c>
      <c r="G3719" s="3">
        <f t="shared" si="116"/>
        <v>9.8527027777777949</v>
      </c>
      <c r="H3719" s="3">
        <f t="shared" si="117"/>
        <v>2670.0217694444536</v>
      </c>
    </row>
    <row r="3720" spans="1:8" x14ac:dyDescent="0.2">
      <c r="A3720" t="s">
        <v>41</v>
      </c>
      <c r="B3720" t="s">
        <v>921</v>
      </c>
      <c r="C3720" t="s">
        <v>32</v>
      </c>
      <c r="D3720" s="2">
        <v>0.61736111111111114</v>
      </c>
      <c r="E3720">
        <v>19.364999999999998</v>
      </c>
      <c r="F3720">
        <v>9.4652972222222065</v>
      </c>
      <c r="G3720" s="3">
        <f t="shared" si="116"/>
        <v>9.899702777777792</v>
      </c>
      <c r="H3720" s="3">
        <f t="shared" si="117"/>
        <v>2679.9214722222314</v>
      </c>
    </row>
    <row r="3721" spans="1:8" x14ac:dyDescent="0.2">
      <c r="A3721" t="s">
        <v>41</v>
      </c>
      <c r="B3721" t="s">
        <v>921</v>
      </c>
      <c r="C3721" t="s">
        <v>32</v>
      </c>
      <c r="D3721" s="2">
        <v>0.61805555555555558</v>
      </c>
      <c r="E3721">
        <v>19.388999999999999</v>
      </c>
      <c r="F3721">
        <v>9.4652972222222065</v>
      </c>
      <c r="G3721" s="3">
        <f t="shared" si="116"/>
        <v>9.9237027777777929</v>
      </c>
      <c r="H3721" s="3">
        <f t="shared" si="117"/>
        <v>2689.845175000009</v>
      </c>
    </row>
    <row r="3722" spans="1:8" x14ac:dyDescent="0.2">
      <c r="A3722" t="s">
        <v>41</v>
      </c>
      <c r="B3722" t="s">
        <v>921</v>
      </c>
      <c r="C3722" t="s">
        <v>32</v>
      </c>
      <c r="D3722" s="2">
        <v>0.61875000000000002</v>
      </c>
      <c r="E3722">
        <v>19.413</v>
      </c>
      <c r="F3722">
        <v>9.4652972222222065</v>
      </c>
      <c r="G3722" s="3">
        <f t="shared" si="116"/>
        <v>9.9477027777777938</v>
      </c>
      <c r="H3722" s="3">
        <f t="shared" si="117"/>
        <v>2699.792877777787</v>
      </c>
    </row>
    <row r="3723" spans="1:8" x14ac:dyDescent="0.2">
      <c r="A3723" t="s">
        <v>41</v>
      </c>
      <c r="B3723" t="s">
        <v>921</v>
      </c>
      <c r="C3723" t="s">
        <v>32</v>
      </c>
      <c r="D3723" s="2">
        <v>0.61944444444444446</v>
      </c>
      <c r="E3723">
        <v>19.46</v>
      </c>
      <c r="F3723">
        <v>9.4652972222222065</v>
      </c>
      <c r="G3723" s="3">
        <f t="shared" si="116"/>
        <v>9.9947027777777944</v>
      </c>
      <c r="H3723" s="3">
        <f t="shared" si="117"/>
        <v>2709.787580555565</v>
      </c>
    </row>
    <row r="3724" spans="1:8" x14ac:dyDescent="0.2">
      <c r="A3724" t="s">
        <v>41</v>
      </c>
      <c r="B3724" t="s">
        <v>921</v>
      </c>
      <c r="C3724" t="s">
        <v>32</v>
      </c>
      <c r="D3724" s="2">
        <v>0.62013888888888891</v>
      </c>
      <c r="E3724">
        <v>19.46</v>
      </c>
      <c r="F3724">
        <v>9.4652972222222065</v>
      </c>
      <c r="G3724" s="3">
        <f t="shared" si="116"/>
        <v>9.9947027777777944</v>
      </c>
      <c r="H3724" s="3">
        <f t="shared" si="117"/>
        <v>2719.782283333343</v>
      </c>
    </row>
    <row r="3725" spans="1:8" x14ac:dyDescent="0.2">
      <c r="A3725" t="s">
        <v>41</v>
      </c>
      <c r="B3725" t="s">
        <v>921</v>
      </c>
      <c r="C3725" t="s">
        <v>32</v>
      </c>
      <c r="D3725" s="2">
        <v>0.62083333333333335</v>
      </c>
      <c r="E3725">
        <v>19.413</v>
      </c>
      <c r="F3725">
        <v>9.4652972222222065</v>
      </c>
      <c r="G3725" s="3">
        <f t="shared" si="116"/>
        <v>9.9477027777777938</v>
      </c>
      <c r="H3725" s="3">
        <f t="shared" si="117"/>
        <v>2729.729986111121</v>
      </c>
    </row>
    <row r="3726" spans="1:8" x14ac:dyDescent="0.2">
      <c r="A3726" t="s">
        <v>41</v>
      </c>
      <c r="B3726" t="s">
        <v>921</v>
      </c>
      <c r="C3726" t="s">
        <v>32</v>
      </c>
      <c r="D3726" s="2">
        <v>0.62152777777777779</v>
      </c>
      <c r="E3726">
        <v>19.341000000000001</v>
      </c>
      <c r="F3726">
        <v>9.4652972222222065</v>
      </c>
      <c r="G3726" s="3">
        <f t="shared" si="116"/>
        <v>9.8757027777777946</v>
      </c>
      <c r="H3726" s="3">
        <f t="shared" si="117"/>
        <v>2739.6056888888988</v>
      </c>
    </row>
    <row r="3727" spans="1:8" x14ac:dyDescent="0.2">
      <c r="A3727" t="s">
        <v>41</v>
      </c>
      <c r="B3727" t="s">
        <v>921</v>
      </c>
      <c r="C3727" t="s">
        <v>32</v>
      </c>
      <c r="D3727" s="2">
        <v>0.62222222222222223</v>
      </c>
      <c r="E3727">
        <v>19.294</v>
      </c>
      <c r="F3727">
        <v>9.4652972222222065</v>
      </c>
      <c r="G3727" s="3">
        <f t="shared" si="116"/>
        <v>9.828702777777794</v>
      </c>
      <c r="H3727" s="3">
        <f t="shared" si="117"/>
        <v>2749.4343916666767</v>
      </c>
    </row>
    <row r="3728" spans="1:8" x14ac:dyDescent="0.2">
      <c r="A3728" t="s">
        <v>41</v>
      </c>
      <c r="B3728" t="s">
        <v>921</v>
      </c>
      <c r="C3728" t="s">
        <v>32</v>
      </c>
      <c r="D3728" s="2">
        <v>0.62291666666666667</v>
      </c>
      <c r="E3728">
        <v>19.27</v>
      </c>
      <c r="F3728">
        <v>9.4652972222222065</v>
      </c>
      <c r="G3728" s="3">
        <f t="shared" si="116"/>
        <v>9.8047027777777931</v>
      </c>
      <c r="H3728" s="3">
        <f t="shared" si="117"/>
        <v>2759.2390944444546</v>
      </c>
    </row>
    <row r="3729" spans="1:8" x14ac:dyDescent="0.2">
      <c r="A3729" t="s">
        <v>41</v>
      </c>
      <c r="B3729" t="s">
        <v>921</v>
      </c>
      <c r="C3729" t="s">
        <v>32</v>
      </c>
      <c r="D3729" s="2">
        <v>0.62361111111111112</v>
      </c>
      <c r="E3729">
        <v>19.245999999999999</v>
      </c>
      <c r="F3729">
        <v>9.4652972222222065</v>
      </c>
      <c r="G3729" s="3">
        <f t="shared" si="116"/>
        <v>9.7807027777777922</v>
      </c>
      <c r="H3729" s="3">
        <f t="shared" si="117"/>
        <v>2769.0197972222322</v>
      </c>
    </row>
    <row r="3730" spans="1:8" x14ac:dyDescent="0.2">
      <c r="A3730" t="s">
        <v>41</v>
      </c>
      <c r="B3730" t="s">
        <v>921</v>
      </c>
      <c r="C3730" t="s">
        <v>32</v>
      </c>
      <c r="D3730" s="2">
        <v>0.62430555555555556</v>
      </c>
      <c r="E3730">
        <v>19.222000000000001</v>
      </c>
      <c r="F3730">
        <v>9.4652972222222065</v>
      </c>
      <c r="G3730" s="3">
        <f t="shared" si="116"/>
        <v>9.7567027777777948</v>
      </c>
      <c r="H3730" s="3">
        <f t="shared" si="117"/>
        <v>2778.7765000000099</v>
      </c>
    </row>
    <row r="3731" spans="1:8" x14ac:dyDescent="0.2">
      <c r="A3731" t="s">
        <v>41</v>
      </c>
      <c r="B3731" t="s">
        <v>921</v>
      </c>
      <c r="C3731" t="s">
        <v>32</v>
      </c>
      <c r="D3731" s="2">
        <v>0.625</v>
      </c>
      <c r="E3731">
        <v>19.222000000000001</v>
      </c>
      <c r="F3731">
        <v>9.4652972222222065</v>
      </c>
      <c r="G3731" s="3">
        <f t="shared" si="116"/>
        <v>9.7567027777777948</v>
      </c>
      <c r="H3731" s="3">
        <f t="shared" si="117"/>
        <v>2788.5332027777877</v>
      </c>
    </row>
    <row r="3732" spans="1:8" x14ac:dyDescent="0.2">
      <c r="A3732" t="s">
        <v>41</v>
      </c>
      <c r="B3732" t="s">
        <v>921</v>
      </c>
      <c r="C3732" t="s">
        <v>32</v>
      </c>
      <c r="D3732" s="2">
        <v>0.62569444444444444</v>
      </c>
      <c r="E3732">
        <v>19.222000000000001</v>
      </c>
      <c r="F3732">
        <v>9.4652972222222065</v>
      </c>
      <c r="G3732" s="3">
        <f t="shared" si="116"/>
        <v>9.7567027777777948</v>
      </c>
      <c r="H3732" s="3">
        <f t="shared" si="117"/>
        <v>2798.2899055555654</v>
      </c>
    </row>
    <row r="3733" spans="1:8" x14ac:dyDescent="0.2">
      <c r="A3733" t="s">
        <v>41</v>
      </c>
      <c r="B3733" t="s">
        <v>921</v>
      </c>
      <c r="C3733" t="s">
        <v>32</v>
      </c>
      <c r="D3733" s="2">
        <v>0.62638888888888888</v>
      </c>
      <c r="E3733">
        <v>19.245999999999999</v>
      </c>
      <c r="F3733">
        <v>9.4652972222222065</v>
      </c>
      <c r="G3733" s="3">
        <f t="shared" si="116"/>
        <v>9.7807027777777922</v>
      </c>
      <c r="H3733" s="3">
        <f t="shared" si="117"/>
        <v>2808.070608333343</v>
      </c>
    </row>
    <row r="3734" spans="1:8" x14ac:dyDescent="0.2">
      <c r="A3734" t="s">
        <v>41</v>
      </c>
      <c r="B3734" t="s">
        <v>921</v>
      </c>
      <c r="C3734" t="s">
        <v>32</v>
      </c>
      <c r="D3734" s="2">
        <v>0.62708333333333333</v>
      </c>
      <c r="E3734">
        <v>19.245999999999999</v>
      </c>
      <c r="F3734">
        <v>9.4652972222222065</v>
      </c>
      <c r="G3734" s="3">
        <f t="shared" si="116"/>
        <v>9.7807027777777922</v>
      </c>
      <c r="H3734" s="3">
        <f t="shared" si="117"/>
        <v>2817.8513111111206</v>
      </c>
    </row>
    <row r="3735" spans="1:8" x14ac:dyDescent="0.2">
      <c r="A3735" t="s">
        <v>41</v>
      </c>
      <c r="B3735" t="s">
        <v>921</v>
      </c>
      <c r="C3735" t="s">
        <v>32</v>
      </c>
      <c r="D3735" s="2">
        <v>0.62777777777777777</v>
      </c>
      <c r="E3735">
        <v>19.27</v>
      </c>
      <c r="F3735">
        <v>9.4652972222222065</v>
      </c>
      <c r="G3735" s="3">
        <f t="shared" si="116"/>
        <v>9.8047027777777931</v>
      </c>
      <c r="H3735" s="3">
        <f t="shared" si="117"/>
        <v>2827.6560138888985</v>
      </c>
    </row>
    <row r="3736" spans="1:8" x14ac:dyDescent="0.2">
      <c r="A3736" t="s">
        <v>41</v>
      </c>
      <c r="B3736" t="s">
        <v>921</v>
      </c>
      <c r="C3736" t="s">
        <v>32</v>
      </c>
      <c r="D3736" s="2">
        <v>0.62847222222222221</v>
      </c>
      <c r="E3736">
        <v>19.27</v>
      </c>
      <c r="F3736">
        <v>9.4652972222222065</v>
      </c>
      <c r="G3736" s="3">
        <f t="shared" si="116"/>
        <v>9.8047027777777931</v>
      </c>
      <c r="H3736" s="3">
        <f t="shared" si="117"/>
        <v>2837.4607166666765</v>
      </c>
    </row>
    <row r="3737" spans="1:8" x14ac:dyDescent="0.2">
      <c r="A3737" t="s">
        <v>41</v>
      </c>
      <c r="B3737" t="s">
        <v>921</v>
      </c>
      <c r="C3737" t="s">
        <v>32</v>
      </c>
      <c r="D3737" s="2">
        <v>0.62916666666666665</v>
      </c>
      <c r="E3737">
        <v>19.27</v>
      </c>
      <c r="F3737">
        <v>9.4652972222222065</v>
      </c>
      <c r="G3737" s="3">
        <f t="shared" si="116"/>
        <v>9.8047027777777931</v>
      </c>
      <c r="H3737" s="3">
        <f t="shared" si="117"/>
        <v>2847.2654194444544</v>
      </c>
    </row>
    <row r="3738" spans="1:8" x14ac:dyDescent="0.2">
      <c r="A3738" t="s">
        <v>41</v>
      </c>
      <c r="B3738" t="s">
        <v>921</v>
      </c>
      <c r="C3738" t="s">
        <v>32</v>
      </c>
      <c r="D3738" s="2">
        <v>0.62986111111111109</v>
      </c>
      <c r="E3738">
        <v>19.294</v>
      </c>
      <c r="F3738">
        <v>9.4652972222222065</v>
      </c>
      <c r="G3738" s="3">
        <f t="shared" si="116"/>
        <v>9.828702777777794</v>
      </c>
      <c r="H3738" s="3">
        <f t="shared" si="117"/>
        <v>2857.0941222222323</v>
      </c>
    </row>
    <row r="3739" spans="1:8" x14ac:dyDescent="0.2">
      <c r="A3739" t="s">
        <v>41</v>
      </c>
      <c r="B3739" t="s">
        <v>921</v>
      </c>
      <c r="C3739" t="s">
        <v>32</v>
      </c>
      <c r="D3739" s="2">
        <v>0.63055555555555554</v>
      </c>
      <c r="E3739">
        <v>19.294</v>
      </c>
      <c r="F3739">
        <v>9.4652972222222065</v>
      </c>
      <c r="G3739" s="3">
        <f t="shared" si="116"/>
        <v>9.828702777777794</v>
      </c>
      <c r="H3739" s="3">
        <f t="shared" si="117"/>
        <v>2866.9228250000101</v>
      </c>
    </row>
    <row r="3740" spans="1:8" x14ac:dyDescent="0.2">
      <c r="A3740" t="s">
        <v>41</v>
      </c>
      <c r="B3740" t="s">
        <v>921</v>
      </c>
      <c r="C3740" t="s">
        <v>32</v>
      </c>
      <c r="D3740" s="2">
        <v>0.63124999999999998</v>
      </c>
      <c r="E3740">
        <v>19.318000000000001</v>
      </c>
      <c r="F3740">
        <v>9.4652972222222065</v>
      </c>
      <c r="G3740" s="3">
        <f t="shared" si="116"/>
        <v>9.8527027777777949</v>
      </c>
      <c r="H3740" s="3">
        <f t="shared" si="117"/>
        <v>2876.7755277777878</v>
      </c>
    </row>
    <row r="3741" spans="1:8" x14ac:dyDescent="0.2">
      <c r="A3741" t="s">
        <v>41</v>
      </c>
      <c r="B3741" t="s">
        <v>921</v>
      </c>
      <c r="C3741" t="s">
        <v>32</v>
      </c>
      <c r="D3741" s="2">
        <v>0.63194444444444442</v>
      </c>
      <c r="E3741">
        <v>19.318000000000001</v>
      </c>
      <c r="F3741">
        <v>9.4652972222222065</v>
      </c>
      <c r="G3741" s="3">
        <f t="shared" si="116"/>
        <v>9.8527027777777949</v>
      </c>
      <c r="H3741" s="3">
        <f t="shared" si="117"/>
        <v>2886.6282305555656</v>
      </c>
    </row>
    <row r="3742" spans="1:8" x14ac:dyDescent="0.2">
      <c r="A3742" t="s">
        <v>41</v>
      </c>
      <c r="B3742" t="s">
        <v>921</v>
      </c>
      <c r="C3742" t="s">
        <v>32</v>
      </c>
      <c r="D3742" s="2">
        <v>0.63263888888888886</v>
      </c>
      <c r="E3742">
        <v>19.341000000000001</v>
      </c>
      <c r="F3742">
        <v>9.4652972222222065</v>
      </c>
      <c r="G3742" s="3">
        <f t="shared" si="116"/>
        <v>9.8757027777777946</v>
      </c>
      <c r="H3742" s="3">
        <f t="shared" si="117"/>
        <v>2896.5039333333434</v>
      </c>
    </row>
    <row r="3743" spans="1:8" x14ac:dyDescent="0.2">
      <c r="A3743" t="s">
        <v>41</v>
      </c>
      <c r="B3743" t="s">
        <v>921</v>
      </c>
      <c r="C3743" t="s">
        <v>32</v>
      </c>
      <c r="D3743" s="2">
        <v>0.6333333333333333</v>
      </c>
      <c r="E3743">
        <v>19.341000000000001</v>
      </c>
      <c r="F3743">
        <v>9.4652972222222065</v>
      </c>
      <c r="G3743" s="3">
        <f t="shared" si="116"/>
        <v>9.8757027777777946</v>
      </c>
      <c r="H3743" s="3">
        <f t="shared" si="117"/>
        <v>2906.3796361111213</v>
      </c>
    </row>
    <row r="3744" spans="1:8" x14ac:dyDescent="0.2">
      <c r="A3744" t="s">
        <v>41</v>
      </c>
      <c r="B3744" t="s">
        <v>921</v>
      </c>
      <c r="C3744" t="s">
        <v>32</v>
      </c>
      <c r="D3744" s="2">
        <v>0.63402777777777775</v>
      </c>
      <c r="E3744">
        <v>19.341000000000001</v>
      </c>
      <c r="F3744">
        <v>9.4652972222222065</v>
      </c>
      <c r="G3744" s="3">
        <f t="shared" si="116"/>
        <v>9.8757027777777946</v>
      </c>
      <c r="H3744" s="3">
        <f t="shared" si="117"/>
        <v>2916.2553388888991</v>
      </c>
    </row>
    <row r="3745" spans="1:8" x14ac:dyDescent="0.2">
      <c r="A3745" t="s">
        <v>41</v>
      </c>
      <c r="B3745" t="s">
        <v>921</v>
      </c>
      <c r="C3745" t="s">
        <v>32</v>
      </c>
      <c r="D3745" s="2">
        <v>0.63472222222222219</v>
      </c>
      <c r="E3745">
        <v>19.364999999999998</v>
      </c>
      <c r="F3745">
        <v>9.4652972222222065</v>
      </c>
      <c r="G3745" s="3">
        <f t="shared" si="116"/>
        <v>9.899702777777792</v>
      </c>
      <c r="H3745" s="3">
        <f t="shared" si="117"/>
        <v>2926.1550416666769</v>
      </c>
    </row>
    <row r="3746" spans="1:8" x14ac:dyDescent="0.2">
      <c r="A3746" t="s">
        <v>41</v>
      </c>
      <c r="B3746" t="s">
        <v>921</v>
      </c>
      <c r="C3746" t="s">
        <v>32</v>
      </c>
      <c r="D3746" s="2">
        <v>0.63541666666666663</v>
      </c>
      <c r="E3746">
        <v>19.364999999999998</v>
      </c>
      <c r="F3746">
        <v>9.4652972222222065</v>
      </c>
      <c r="G3746" s="3">
        <f t="shared" si="116"/>
        <v>9.899702777777792</v>
      </c>
      <c r="H3746" s="3">
        <f t="shared" si="117"/>
        <v>2936.0547444444546</v>
      </c>
    </row>
    <row r="3747" spans="1:8" x14ac:dyDescent="0.2">
      <c r="A3747" t="s">
        <v>41</v>
      </c>
      <c r="B3747" t="s">
        <v>921</v>
      </c>
      <c r="C3747" t="s">
        <v>32</v>
      </c>
      <c r="D3747" s="2">
        <v>0.63611111111111118</v>
      </c>
      <c r="E3747">
        <v>19.388999999999999</v>
      </c>
      <c r="F3747">
        <v>9.4652972222222065</v>
      </c>
      <c r="G3747" s="3">
        <f t="shared" si="116"/>
        <v>9.9237027777777929</v>
      </c>
      <c r="H3747" s="3">
        <f t="shared" si="117"/>
        <v>2945.9784472222323</v>
      </c>
    </row>
    <row r="3748" spans="1:8" x14ac:dyDescent="0.2">
      <c r="A3748" t="s">
        <v>41</v>
      </c>
      <c r="B3748" t="s">
        <v>921</v>
      </c>
      <c r="C3748" t="s">
        <v>32</v>
      </c>
      <c r="D3748" s="2">
        <v>0.63680555555555551</v>
      </c>
      <c r="E3748">
        <v>19.388999999999999</v>
      </c>
      <c r="F3748">
        <v>9.4652972222222065</v>
      </c>
      <c r="G3748" s="3">
        <f t="shared" si="116"/>
        <v>9.9237027777777929</v>
      </c>
      <c r="H3748" s="3">
        <f t="shared" si="117"/>
        <v>2955.9021500000099</v>
      </c>
    </row>
    <row r="3749" spans="1:8" x14ac:dyDescent="0.2">
      <c r="A3749" t="s">
        <v>41</v>
      </c>
      <c r="B3749" t="s">
        <v>921</v>
      </c>
      <c r="C3749" t="s">
        <v>32</v>
      </c>
      <c r="D3749" s="2">
        <v>0.63750000000000007</v>
      </c>
      <c r="E3749">
        <v>19.413</v>
      </c>
      <c r="F3749">
        <v>9.4652972222222065</v>
      </c>
      <c r="G3749" s="3">
        <f t="shared" si="116"/>
        <v>9.9477027777777938</v>
      </c>
      <c r="H3749" s="3">
        <f t="shared" si="117"/>
        <v>2965.8498527777879</v>
      </c>
    </row>
    <row r="3750" spans="1:8" x14ac:dyDescent="0.2">
      <c r="A3750" t="s">
        <v>41</v>
      </c>
      <c r="B3750" t="s">
        <v>921</v>
      </c>
      <c r="C3750" t="s">
        <v>32</v>
      </c>
      <c r="D3750" s="2">
        <v>0.6381944444444444</v>
      </c>
      <c r="E3750">
        <v>19.413</v>
      </c>
      <c r="F3750">
        <v>9.4652972222222065</v>
      </c>
      <c r="G3750" s="3">
        <f t="shared" si="116"/>
        <v>9.9477027777777938</v>
      </c>
      <c r="H3750" s="3">
        <f t="shared" si="117"/>
        <v>2975.7975555555659</v>
      </c>
    </row>
    <row r="3751" spans="1:8" x14ac:dyDescent="0.2">
      <c r="A3751" t="s">
        <v>41</v>
      </c>
      <c r="B3751" t="s">
        <v>921</v>
      </c>
      <c r="C3751" t="s">
        <v>32</v>
      </c>
      <c r="D3751" s="2">
        <v>0.63888888888888895</v>
      </c>
      <c r="E3751">
        <v>19.413</v>
      </c>
      <c r="F3751">
        <v>9.4652972222222065</v>
      </c>
      <c r="G3751" s="3">
        <f t="shared" si="116"/>
        <v>9.9477027777777938</v>
      </c>
      <c r="H3751" s="3">
        <f t="shared" si="117"/>
        <v>2985.7452583333438</v>
      </c>
    </row>
    <row r="3752" spans="1:8" x14ac:dyDescent="0.2">
      <c r="A3752" t="s">
        <v>41</v>
      </c>
      <c r="B3752" t="s">
        <v>921</v>
      </c>
      <c r="C3752" t="s">
        <v>32</v>
      </c>
      <c r="D3752" s="2">
        <v>0.63958333333333328</v>
      </c>
      <c r="E3752">
        <v>19.436</v>
      </c>
      <c r="F3752">
        <v>9.4652972222222065</v>
      </c>
      <c r="G3752" s="3">
        <f t="shared" si="116"/>
        <v>9.9707027777777935</v>
      </c>
      <c r="H3752" s="3">
        <f t="shared" si="117"/>
        <v>2995.7159611111215</v>
      </c>
    </row>
    <row r="3753" spans="1:8" x14ac:dyDescent="0.2">
      <c r="A3753" t="s">
        <v>41</v>
      </c>
      <c r="B3753" t="s">
        <v>921</v>
      </c>
      <c r="C3753" t="s">
        <v>32</v>
      </c>
      <c r="D3753" s="2">
        <v>0.64027777777777783</v>
      </c>
      <c r="E3753">
        <v>19.436</v>
      </c>
      <c r="F3753">
        <v>9.4652972222222065</v>
      </c>
      <c r="G3753" s="3">
        <f t="shared" si="116"/>
        <v>9.9707027777777935</v>
      </c>
      <c r="H3753" s="3">
        <f t="shared" si="117"/>
        <v>3005.6866638888991</v>
      </c>
    </row>
    <row r="3754" spans="1:8" x14ac:dyDescent="0.2">
      <c r="A3754" t="s">
        <v>41</v>
      </c>
      <c r="B3754" t="s">
        <v>921</v>
      </c>
      <c r="C3754" t="s">
        <v>32</v>
      </c>
      <c r="D3754" s="2">
        <v>0.64097222222222217</v>
      </c>
      <c r="E3754">
        <v>19.46</v>
      </c>
      <c r="F3754">
        <v>9.4652972222222065</v>
      </c>
      <c r="G3754" s="3">
        <f t="shared" si="116"/>
        <v>9.9947027777777944</v>
      </c>
      <c r="H3754" s="3">
        <f t="shared" si="117"/>
        <v>3015.6813666666771</v>
      </c>
    </row>
    <row r="3755" spans="1:8" x14ac:dyDescent="0.2">
      <c r="A3755" t="s">
        <v>41</v>
      </c>
      <c r="B3755" t="s">
        <v>921</v>
      </c>
      <c r="C3755" t="s">
        <v>32</v>
      </c>
      <c r="D3755" s="2">
        <v>0.64166666666666672</v>
      </c>
      <c r="E3755">
        <v>19.46</v>
      </c>
      <c r="F3755">
        <v>9.4652972222222065</v>
      </c>
      <c r="G3755" s="3">
        <f t="shared" si="116"/>
        <v>9.9947027777777944</v>
      </c>
      <c r="H3755" s="3">
        <f t="shared" si="117"/>
        <v>3025.6760694444552</v>
      </c>
    </row>
    <row r="3756" spans="1:8" x14ac:dyDescent="0.2">
      <c r="A3756" t="s">
        <v>41</v>
      </c>
      <c r="B3756" t="s">
        <v>921</v>
      </c>
      <c r="C3756" t="s">
        <v>32</v>
      </c>
      <c r="D3756" s="2">
        <v>0.64236111111111105</v>
      </c>
      <c r="E3756">
        <v>19.46</v>
      </c>
      <c r="F3756">
        <v>9.4652972222222065</v>
      </c>
      <c r="G3756" s="3">
        <f t="shared" si="116"/>
        <v>9.9947027777777944</v>
      </c>
      <c r="H3756" s="3">
        <f t="shared" si="117"/>
        <v>3035.6707722222332</v>
      </c>
    </row>
    <row r="3757" spans="1:8" x14ac:dyDescent="0.2">
      <c r="A3757" t="s">
        <v>41</v>
      </c>
      <c r="B3757" t="s">
        <v>921</v>
      </c>
      <c r="C3757" t="s">
        <v>32</v>
      </c>
      <c r="D3757" s="2">
        <v>0.6430555555555556</v>
      </c>
      <c r="E3757">
        <v>19.484000000000002</v>
      </c>
      <c r="F3757">
        <v>9.4652972222222065</v>
      </c>
      <c r="G3757" s="3">
        <f t="shared" si="116"/>
        <v>10.018702777777795</v>
      </c>
      <c r="H3757" s="3">
        <f t="shared" si="117"/>
        <v>3045.689475000011</v>
      </c>
    </row>
    <row r="3758" spans="1:8" x14ac:dyDescent="0.2">
      <c r="A3758" t="s">
        <v>41</v>
      </c>
      <c r="B3758" t="s">
        <v>921</v>
      </c>
      <c r="C3758" t="s">
        <v>32</v>
      </c>
      <c r="D3758" s="2">
        <v>0.64374999999999993</v>
      </c>
      <c r="E3758">
        <v>19.507999999999999</v>
      </c>
      <c r="F3758">
        <v>9.4652972222222065</v>
      </c>
      <c r="G3758" s="3">
        <f t="shared" si="116"/>
        <v>10.042702777777793</v>
      </c>
      <c r="H3758" s="3">
        <f t="shared" si="117"/>
        <v>3055.7321777777888</v>
      </c>
    </row>
    <row r="3759" spans="1:8" x14ac:dyDescent="0.2">
      <c r="A3759" t="s">
        <v>41</v>
      </c>
      <c r="B3759" t="s">
        <v>921</v>
      </c>
      <c r="C3759" t="s">
        <v>32</v>
      </c>
      <c r="D3759" s="2">
        <v>0.64444444444444449</v>
      </c>
      <c r="E3759">
        <v>19.555</v>
      </c>
      <c r="F3759">
        <v>9.4652972222222065</v>
      </c>
      <c r="G3759" s="3">
        <f t="shared" si="116"/>
        <v>10.089702777777793</v>
      </c>
      <c r="H3759" s="3">
        <f t="shared" si="117"/>
        <v>3065.8218805555666</v>
      </c>
    </row>
    <row r="3760" spans="1:8" x14ac:dyDescent="0.2">
      <c r="A3760" t="s">
        <v>41</v>
      </c>
      <c r="B3760" t="s">
        <v>921</v>
      </c>
      <c r="C3760" t="s">
        <v>32</v>
      </c>
      <c r="D3760" s="2">
        <v>0.64513888888888882</v>
      </c>
      <c r="E3760">
        <v>19.626999999999999</v>
      </c>
      <c r="F3760">
        <v>9.4652972222222065</v>
      </c>
      <c r="G3760" s="3">
        <f t="shared" si="116"/>
        <v>10.161702777777792</v>
      </c>
      <c r="H3760" s="3">
        <f t="shared" si="117"/>
        <v>3075.9835833333445</v>
      </c>
    </row>
    <row r="3761" spans="1:8" x14ac:dyDescent="0.2">
      <c r="A3761" t="s">
        <v>41</v>
      </c>
      <c r="B3761" t="s">
        <v>921</v>
      </c>
      <c r="C3761" t="s">
        <v>32</v>
      </c>
      <c r="D3761" s="2">
        <v>0.64583333333333337</v>
      </c>
      <c r="E3761">
        <v>19.673999999999999</v>
      </c>
      <c r="F3761">
        <v>9.4652972222222065</v>
      </c>
      <c r="G3761" s="3">
        <f t="shared" si="116"/>
        <v>10.208702777777793</v>
      </c>
      <c r="H3761" s="3">
        <f t="shared" si="117"/>
        <v>3086.1922861111225</v>
      </c>
    </row>
    <row r="3762" spans="1:8" x14ac:dyDescent="0.2">
      <c r="A3762" t="s">
        <v>41</v>
      </c>
      <c r="B3762" t="s">
        <v>921</v>
      </c>
      <c r="C3762" t="s">
        <v>32</v>
      </c>
      <c r="D3762" s="2">
        <v>0.64652777777777781</v>
      </c>
      <c r="E3762">
        <v>19.77</v>
      </c>
      <c r="F3762">
        <v>9.4652972222222065</v>
      </c>
      <c r="G3762" s="3">
        <f t="shared" si="116"/>
        <v>10.304702777777793</v>
      </c>
      <c r="H3762" s="3">
        <f t="shared" si="117"/>
        <v>3096.4969888889004</v>
      </c>
    </row>
    <row r="3763" spans="1:8" x14ac:dyDescent="0.2">
      <c r="A3763" t="s">
        <v>41</v>
      </c>
      <c r="B3763" t="s">
        <v>921</v>
      </c>
      <c r="C3763" t="s">
        <v>32</v>
      </c>
      <c r="D3763" s="2">
        <v>0.64722222222222225</v>
      </c>
      <c r="E3763">
        <v>19.817</v>
      </c>
      <c r="F3763">
        <v>9.4652972222222065</v>
      </c>
      <c r="G3763" s="3">
        <f t="shared" si="116"/>
        <v>10.351702777777794</v>
      </c>
      <c r="H3763" s="3">
        <f t="shared" si="117"/>
        <v>3106.8486916666784</v>
      </c>
    </row>
    <row r="3764" spans="1:8" x14ac:dyDescent="0.2">
      <c r="A3764" t="s">
        <v>41</v>
      </c>
      <c r="B3764" t="s">
        <v>921</v>
      </c>
      <c r="C3764" t="s">
        <v>32</v>
      </c>
      <c r="D3764" s="2">
        <v>0.6479166666666667</v>
      </c>
      <c r="E3764">
        <v>19.911999999999999</v>
      </c>
      <c r="F3764">
        <v>9.4652972222222065</v>
      </c>
      <c r="G3764" s="3">
        <f t="shared" si="116"/>
        <v>10.446702777777793</v>
      </c>
      <c r="H3764" s="3">
        <f t="shared" si="117"/>
        <v>3117.2953944444562</v>
      </c>
    </row>
    <row r="3765" spans="1:8" x14ac:dyDescent="0.2">
      <c r="A3765" t="s">
        <v>41</v>
      </c>
      <c r="B3765" t="s">
        <v>921</v>
      </c>
      <c r="C3765" t="s">
        <v>32</v>
      </c>
      <c r="D3765" s="2">
        <v>0.64861111111111114</v>
      </c>
      <c r="E3765">
        <v>19.96</v>
      </c>
      <c r="F3765">
        <v>9.4652972222222065</v>
      </c>
      <c r="G3765" s="3">
        <f t="shared" si="116"/>
        <v>10.494702777777794</v>
      </c>
      <c r="H3765" s="3">
        <f t="shared" si="117"/>
        <v>3127.7900972222342</v>
      </c>
    </row>
    <row r="3766" spans="1:8" x14ac:dyDescent="0.2">
      <c r="A3766" t="s">
        <v>41</v>
      </c>
      <c r="B3766" t="s">
        <v>921</v>
      </c>
      <c r="C3766" t="s">
        <v>32</v>
      </c>
      <c r="D3766" s="2">
        <v>0.64930555555555558</v>
      </c>
      <c r="E3766">
        <v>20.055</v>
      </c>
      <c r="F3766">
        <v>9.4652972222222065</v>
      </c>
      <c r="G3766" s="3">
        <f t="shared" si="116"/>
        <v>10.589702777777793</v>
      </c>
      <c r="H3766" s="3">
        <f t="shared" si="117"/>
        <v>3138.379800000012</v>
      </c>
    </row>
    <row r="3767" spans="1:8" x14ac:dyDescent="0.2">
      <c r="A3767" t="s">
        <v>41</v>
      </c>
      <c r="B3767" t="s">
        <v>921</v>
      </c>
      <c r="C3767" t="s">
        <v>32</v>
      </c>
      <c r="D3767" s="2">
        <v>0.65</v>
      </c>
      <c r="E3767">
        <v>20.126000000000001</v>
      </c>
      <c r="F3767">
        <v>9.4652972222222065</v>
      </c>
      <c r="G3767" s="3">
        <f t="shared" si="116"/>
        <v>10.660702777777795</v>
      </c>
      <c r="H3767" s="3">
        <f t="shared" si="117"/>
        <v>3149.0405027777897</v>
      </c>
    </row>
    <row r="3768" spans="1:8" x14ac:dyDescent="0.2">
      <c r="A3768" t="s">
        <v>41</v>
      </c>
      <c r="B3768" t="s">
        <v>921</v>
      </c>
      <c r="C3768" t="s">
        <v>32</v>
      </c>
      <c r="D3768" s="2">
        <v>0.65069444444444446</v>
      </c>
      <c r="E3768">
        <v>20.198</v>
      </c>
      <c r="F3768">
        <v>9.4652972222222065</v>
      </c>
      <c r="G3768" s="3">
        <f t="shared" si="116"/>
        <v>10.732702777777794</v>
      </c>
      <c r="H3768" s="3">
        <f t="shared" si="117"/>
        <v>3159.7732055555675</v>
      </c>
    </row>
    <row r="3769" spans="1:8" x14ac:dyDescent="0.2">
      <c r="A3769" t="s">
        <v>41</v>
      </c>
      <c r="B3769" t="s">
        <v>921</v>
      </c>
      <c r="C3769" t="s">
        <v>32</v>
      </c>
      <c r="D3769" s="2">
        <v>0.65138888888888891</v>
      </c>
      <c r="E3769">
        <v>20.268999999999998</v>
      </c>
      <c r="F3769">
        <v>9.4652972222222065</v>
      </c>
      <c r="G3769" s="3">
        <f t="shared" si="116"/>
        <v>10.803702777777792</v>
      </c>
      <c r="H3769" s="3">
        <f t="shared" si="117"/>
        <v>3170.5769083333453</v>
      </c>
    </row>
    <row r="3770" spans="1:8" x14ac:dyDescent="0.2">
      <c r="A3770" t="s">
        <v>41</v>
      </c>
      <c r="B3770" t="s">
        <v>921</v>
      </c>
      <c r="C3770" t="s">
        <v>32</v>
      </c>
      <c r="D3770" s="2">
        <v>0.65208333333333335</v>
      </c>
      <c r="E3770">
        <v>20.341000000000001</v>
      </c>
      <c r="F3770">
        <v>9.4652972222222065</v>
      </c>
      <c r="G3770" s="3">
        <f t="shared" si="116"/>
        <v>10.875702777777795</v>
      </c>
      <c r="H3770" s="3">
        <f t="shared" si="117"/>
        <v>3181.4526111111231</v>
      </c>
    </row>
    <row r="3771" spans="1:8" x14ac:dyDescent="0.2">
      <c r="A3771" t="s">
        <v>41</v>
      </c>
      <c r="B3771" t="s">
        <v>921</v>
      </c>
      <c r="C3771" t="s">
        <v>32</v>
      </c>
      <c r="D3771" s="2">
        <v>0.65277777777777779</v>
      </c>
      <c r="E3771">
        <v>20.388000000000002</v>
      </c>
      <c r="F3771">
        <v>9.4652972222222065</v>
      </c>
      <c r="G3771" s="3">
        <f t="shared" si="116"/>
        <v>10.922702777777795</v>
      </c>
      <c r="H3771" s="3">
        <f t="shared" si="117"/>
        <v>3192.375313888901</v>
      </c>
    </row>
    <row r="3772" spans="1:8" x14ac:dyDescent="0.2">
      <c r="A3772" t="s">
        <v>41</v>
      </c>
      <c r="B3772" t="s">
        <v>921</v>
      </c>
      <c r="C3772" t="s">
        <v>32</v>
      </c>
      <c r="D3772" s="2">
        <v>0.65347222222222223</v>
      </c>
      <c r="E3772">
        <v>20.411999999999999</v>
      </c>
      <c r="F3772">
        <v>9.4652972222222065</v>
      </c>
      <c r="G3772" s="3">
        <f t="shared" si="116"/>
        <v>10.946702777777793</v>
      </c>
      <c r="H3772" s="3">
        <f t="shared" si="117"/>
        <v>3203.3220166666788</v>
      </c>
    </row>
    <row r="3773" spans="1:8" x14ac:dyDescent="0.2">
      <c r="A3773" t="s">
        <v>41</v>
      </c>
      <c r="B3773" t="s">
        <v>921</v>
      </c>
      <c r="C3773" t="s">
        <v>32</v>
      </c>
      <c r="D3773" s="2">
        <v>0.65416666666666667</v>
      </c>
      <c r="E3773">
        <v>20.436</v>
      </c>
      <c r="F3773">
        <v>9.4652972222222065</v>
      </c>
      <c r="G3773" s="3">
        <f t="shared" si="116"/>
        <v>10.970702777777793</v>
      </c>
      <c r="H3773" s="3">
        <f t="shared" si="117"/>
        <v>3214.2927194444565</v>
      </c>
    </row>
    <row r="3774" spans="1:8" x14ac:dyDescent="0.2">
      <c r="A3774" t="s">
        <v>41</v>
      </c>
      <c r="B3774" t="s">
        <v>921</v>
      </c>
      <c r="C3774" t="s">
        <v>32</v>
      </c>
      <c r="D3774" s="2">
        <v>0.65486111111111112</v>
      </c>
      <c r="E3774">
        <v>20.46</v>
      </c>
      <c r="F3774">
        <v>9.4652972222222065</v>
      </c>
      <c r="G3774" s="3">
        <f t="shared" si="116"/>
        <v>10.994702777777794</v>
      </c>
      <c r="H3774" s="3">
        <f t="shared" si="117"/>
        <v>3225.2874222222345</v>
      </c>
    </row>
    <row r="3775" spans="1:8" x14ac:dyDescent="0.2">
      <c r="A3775" t="s">
        <v>41</v>
      </c>
      <c r="B3775" t="s">
        <v>921</v>
      </c>
      <c r="C3775" t="s">
        <v>32</v>
      </c>
      <c r="D3775" s="2">
        <v>0.65555555555555556</v>
      </c>
      <c r="E3775">
        <v>20.46</v>
      </c>
      <c r="F3775">
        <v>9.4652972222222065</v>
      </c>
      <c r="G3775" s="3">
        <f t="shared" si="116"/>
        <v>10.994702777777794</v>
      </c>
      <c r="H3775" s="3">
        <f t="shared" si="117"/>
        <v>3236.2821250000125</v>
      </c>
    </row>
    <row r="3776" spans="1:8" x14ac:dyDescent="0.2">
      <c r="A3776" t="s">
        <v>41</v>
      </c>
      <c r="B3776" t="s">
        <v>921</v>
      </c>
      <c r="C3776" t="s">
        <v>32</v>
      </c>
      <c r="D3776" s="2">
        <v>0.65625</v>
      </c>
      <c r="E3776">
        <v>20.436</v>
      </c>
      <c r="F3776">
        <v>9.4652972222222065</v>
      </c>
      <c r="G3776" s="3">
        <f t="shared" si="116"/>
        <v>10.970702777777793</v>
      </c>
      <c r="H3776" s="3">
        <f t="shared" si="117"/>
        <v>3247.2528277777901</v>
      </c>
    </row>
    <row r="3777" spans="1:8" x14ac:dyDescent="0.2">
      <c r="A3777" t="s">
        <v>41</v>
      </c>
      <c r="B3777" t="s">
        <v>921</v>
      </c>
      <c r="C3777" t="s">
        <v>32</v>
      </c>
      <c r="D3777" s="2">
        <v>0.65694444444444444</v>
      </c>
      <c r="E3777">
        <v>20.388000000000002</v>
      </c>
      <c r="F3777">
        <v>9.4652972222222065</v>
      </c>
      <c r="G3777" s="3">
        <f t="shared" si="116"/>
        <v>10.922702777777795</v>
      </c>
      <c r="H3777" s="3">
        <f t="shared" si="117"/>
        <v>3258.175530555568</v>
      </c>
    </row>
    <row r="3778" spans="1:8" x14ac:dyDescent="0.2">
      <c r="A3778" t="s">
        <v>41</v>
      </c>
      <c r="B3778" t="s">
        <v>921</v>
      </c>
      <c r="C3778" t="s">
        <v>32</v>
      </c>
      <c r="D3778" s="2">
        <v>0.65763888888888888</v>
      </c>
      <c r="E3778">
        <v>20.341000000000001</v>
      </c>
      <c r="F3778">
        <v>9.4652972222222065</v>
      </c>
      <c r="G3778" s="3">
        <f t="shared" si="116"/>
        <v>10.875702777777795</v>
      </c>
      <c r="H3778" s="3">
        <f t="shared" si="117"/>
        <v>3269.0512333333459</v>
      </c>
    </row>
    <row r="3779" spans="1:8" x14ac:dyDescent="0.2">
      <c r="A3779" t="s">
        <v>41</v>
      </c>
      <c r="B3779" t="s">
        <v>921</v>
      </c>
      <c r="C3779" t="s">
        <v>32</v>
      </c>
      <c r="D3779" s="2">
        <v>0.65833333333333333</v>
      </c>
      <c r="E3779">
        <v>20.268999999999998</v>
      </c>
      <c r="F3779">
        <v>9.4652972222222065</v>
      </c>
      <c r="G3779" s="3">
        <f t="shared" ref="G3779:G3842" si="118">E3779-F3779</f>
        <v>10.803702777777792</v>
      </c>
      <c r="H3779" s="3">
        <f t="shared" si="117"/>
        <v>3279.8549361111236</v>
      </c>
    </row>
    <row r="3780" spans="1:8" x14ac:dyDescent="0.2">
      <c r="A3780" t="s">
        <v>41</v>
      </c>
      <c r="B3780" t="s">
        <v>921</v>
      </c>
      <c r="C3780" t="s">
        <v>32</v>
      </c>
      <c r="D3780" s="2">
        <v>0.65902777777777777</v>
      </c>
      <c r="E3780">
        <v>20.173999999999999</v>
      </c>
      <c r="F3780">
        <v>9.4652972222222065</v>
      </c>
      <c r="G3780" s="3">
        <f t="shared" si="118"/>
        <v>10.708702777777793</v>
      </c>
      <c r="H3780" s="3">
        <f t="shared" ref="H3780:H3843" si="119">H3779+G3780</f>
        <v>3290.5636388889016</v>
      </c>
    </row>
    <row r="3781" spans="1:8" x14ac:dyDescent="0.2">
      <c r="A3781" t="s">
        <v>41</v>
      </c>
      <c r="B3781" t="s">
        <v>921</v>
      </c>
      <c r="C3781" t="s">
        <v>32</v>
      </c>
      <c r="D3781" s="2">
        <v>0.65972222222222221</v>
      </c>
      <c r="E3781">
        <v>20.079000000000001</v>
      </c>
      <c r="F3781">
        <v>9.4652972222222065</v>
      </c>
      <c r="G3781" s="3">
        <f t="shared" si="118"/>
        <v>10.613702777777794</v>
      </c>
      <c r="H3781" s="3">
        <f t="shared" si="119"/>
        <v>3301.1773416666792</v>
      </c>
    </row>
    <row r="3782" spans="1:8" x14ac:dyDescent="0.2">
      <c r="A3782" t="s">
        <v>41</v>
      </c>
      <c r="B3782" t="s">
        <v>921</v>
      </c>
      <c r="C3782" t="s">
        <v>32</v>
      </c>
      <c r="D3782" s="2">
        <v>0.66041666666666665</v>
      </c>
      <c r="E3782">
        <v>19.984000000000002</v>
      </c>
      <c r="F3782">
        <v>9.4652972222222065</v>
      </c>
      <c r="G3782" s="3">
        <f t="shared" si="118"/>
        <v>10.518702777777795</v>
      </c>
      <c r="H3782" s="3">
        <f t="shared" si="119"/>
        <v>3311.6960444444571</v>
      </c>
    </row>
    <row r="3783" spans="1:8" x14ac:dyDescent="0.2">
      <c r="A3783" t="s">
        <v>41</v>
      </c>
      <c r="B3783" t="s">
        <v>921</v>
      </c>
      <c r="C3783" t="s">
        <v>32</v>
      </c>
      <c r="D3783" s="2">
        <v>0.66111111111111109</v>
      </c>
      <c r="E3783">
        <v>19.888000000000002</v>
      </c>
      <c r="F3783">
        <v>9.4652972222222065</v>
      </c>
      <c r="G3783" s="3">
        <f t="shared" si="118"/>
        <v>10.422702777777795</v>
      </c>
      <c r="H3783" s="3">
        <f t="shared" si="119"/>
        <v>3322.118747222235</v>
      </c>
    </row>
    <row r="3784" spans="1:8" x14ac:dyDescent="0.2">
      <c r="A3784" t="s">
        <v>41</v>
      </c>
      <c r="B3784" t="s">
        <v>921</v>
      </c>
      <c r="C3784" t="s">
        <v>32</v>
      </c>
      <c r="D3784" s="2">
        <v>0.66180555555555554</v>
      </c>
      <c r="E3784">
        <v>19.792999999999999</v>
      </c>
      <c r="F3784">
        <v>9.4652972222222065</v>
      </c>
      <c r="G3784" s="3">
        <f t="shared" si="118"/>
        <v>10.327702777777793</v>
      </c>
      <c r="H3784" s="3">
        <f t="shared" si="119"/>
        <v>3332.4464500000126</v>
      </c>
    </row>
    <row r="3785" spans="1:8" x14ac:dyDescent="0.2">
      <c r="A3785" t="s">
        <v>41</v>
      </c>
      <c r="B3785" t="s">
        <v>921</v>
      </c>
      <c r="C3785" t="s">
        <v>32</v>
      </c>
      <c r="D3785" s="2">
        <v>0.66249999999999998</v>
      </c>
      <c r="E3785">
        <v>19.698</v>
      </c>
      <c r="F3785">
        <v>9.4652972222222065</v>
      </c>
      <c r="G3785" s="3">
        <f t="shared" si="118"/>
        <v>10.232702777777794</v>
      </c>
      <c r="H3785" s="3">
        <f t="shared" si="119"/>
        <v>3342.6791527777905</v>
      </c>
    </row>
    <row r="3786" spans="1:8" x14ac:dyDescent="0.2">
      <c r="A3786" t="s">
        <v>41</v>
      </c>
      <c r="B3786" t="s">
        <v>921</v>
      </c>
      <c r="C3786" t="s">
        <v>32</v>
      </c>
      <c r="D3786" s="2">
        <v>0.66319444444444442</v>
      </c>
      <c r="E3786">
        <v>19.603000000000002</v>
      </c>
      <c r="F3786">
        <v>9.4652972222222065</v>
      </c>
      <c r="G3786" s="3">
        <f t="shared" si="118"/>
        <v>10.137702777777795</v>
      </c>
      <c r="H3786" s="3">
        <f t="shared" si="119"/>
        <v>3352.8168555555681</v>
      </c>
    </row>
    <row r="3787" spans="1:8" x14ac:dyDescent="0.2">
      <c r="A3787" t="s">
        <v>41</v>
      </c>
      <c r="B3787" t="s">
        <v>921</v>
      </c>
      <c r="C3787" t="s">
        <v>32</v>
      </c>
      <c r="D3787" s="2">
        <v>0.66388888888888886</v>
      </c>
      <c r="E3787">
        <v>19.507999999999999</v>
      </c>
      <c r="F3787">
        <v>9.4652972222222065</v>
      </c>
      <c r="G3787" s="3">
        <f t="shared" si="118"/>
        <v>10.042702777777793</v>
      </c>
      <c r="H3787" s="3">
        <f t="shared" si="119"/>
        <v>3362.8595583333458</v>
      </c>
    </row>
    <row r="3788" spans="1:8" x14ac:dyDescent="0.2">
      <c r="A3788" t="s">
        <v>41</v>
      </c>
      <c r="B3788" t="s">
        <v>921</v>
      </c>
      <c r="C3788" t="s">
        <v>32</v>
      </c>
      <c r="D3788" s="2">
        <v>0.6645833333333333</v>
      </c>
      <c r="E3788">
        <v>19.484000000000002</v>
      </c>
      <c r="F3788">
        <v>9.4652972222222065</v>
      </c>
      <c r="G3788" s="3">
        <f t="shared" si="118"/>
        <v>10.018702777777795</v>
      </c>
      <c r="H3788" s="3">
        <f t="shared" si="119"/>
        <v>3372.8782611111237</v>
      </c>
    </row>
    <row r="3789" spans="1:8" x14ac:dyDescent="0.2">
      <c r="A3789" t="s">
        <v>41</v>
      </c>
      <c r="B3789" t="s">
        <v>921</v>
      </c>
      <c r="C3789" t="s">
        <v>32</v>
      </c>
      <c r="D3789" s="2">
        <v>0.66527777777777775</v>
      </c>
      <c r="E3789">
        <v>19.507999999999999</v>
      </c>
      <c r="F3789">
        <v>9.4652972222222065</v>
      </c>
      <c r="G3789" s="3">
        <f t="shared" si="118"/>
        <v>10.042702777777793</v>
      </c>
      <c r="H3789" s="3">
        <f t="shared" si="119"/>
        <v>3382.9209638889015</v>
      </c>
    </row>
    <row r="3790" spans="1:8" x14ac:dyDescent="0.2">
      <c r="A3790" t="s">
        <v>41</v>
      </c>
      <c r="B3790" t="s">
        <v>921</v>
      </c>
      <c r="C3790" t="s">
        <v>32</v>
      </c>
      <c r="D3790" s="2">
        <v>0.66597222222222219</v>
      </c>
      <c r="E3790">
        <v>19.532</v>
      </c>
      <c r="F3790">
        <v>9.4652972222222065</v>
      </c>
      <c r="G3790" s="3">
        <f t="shared" si="118"/>
        <v>10.066702777777794</v>
      </c>
      <c r="H3790" s="3">
        <f t="shared" si="119"/>
        <v>3392.9876666666792</v>
      </c>
    </row>
    <row r="3791" spans="1:8" x14ac:dyDescent="0.2">
      <c r="A3791" t="s">
        <v>41</v>
      </c>
      <c r="B3791" t="s">
        <v>921</v>
      </c>
      <c r="C3791" t="s">
        <v>32</v>
      </c>
      <c r="D3791" s="2">
        <v>0.66666666666666663</v>
      </c>
      <c r="E3791">
        <v>19.603000000000002</v>
      </c>
      <c r="F3791">
        <v>9.4652972222222065</v>
      </c>
      <c r="G3791" s="3">
        <f t="shared" si="118"/>
        <v>10.137702777777795</v>
      </c>
      <c r="H3791" s="3">
        <f t="shared" si="119"/>
        <v>3403.1253694444567</v>
      </c>
    </row>
    <row r="3792" spans="1:8" x14ac:dyDescent="0.2">
      <c r="A3792" t="s">
        <v>41</v>
      </c>
      <c r="B3792" t="s">
        <v>921</v>
      </c>
      <c r="C3792" t="s">
        <v>32</v>
      </c>
      <c r="D3792" s="2">
        <v>0.66736111111111107</v>
      </c>
      <c r="E3792">
        <v>19.651</v>
      </c>
      <c r="F3792">
        <v>9.4652972222222065</v>
      </c>
      <c r="G3792" s="3">
        <f t="shared" si="118"/>
        <v>10.185702777777793</v>
      </c>
      <c r="H3792" s="3">
        <f t="shared" si="119"/>
        <v>3413.3110722222345</v>
      </c>
    </row>
    <row r="3793" spans="1:8" x14ac:dyDescent="0.2">
      <c r="A3793" t="s">
        <v>41</v>
      </c>
      <c r="B3793" t="s">
        <v>921</v>
      </c>
      <c r="C3793" t="s">
        <v>32</v>
      </c>
      <c r="D3793" s="2">
        <v>0.66805555555555562</v>
      </c>
      <c r="E3793">
        <v>19.722000000000001</v>
      </c>
      <c r="F3793">
        <v>9.4652972222222065</v>
      </c>
      <c r="G3793" s="3">
        <f t="shared" si="118"/>
        <v>10.256702777777795</v>
      </c>
      <c r="H3793" s="3">
        <f t="shared" si="119"/>
        <v>3423.5677750000123</v>
      </c>
    </row>
    <row r="3794" spans="1:8" x14ac:dyDescent="0.2">
      <c r="A3794" t="s">
        <v>41</v>
      </c>
      <c r="B3794" t="s">
        <v>921</v>
      </c>
      <c r="C3794" t="s">
        <v>32</v>
      </c>
      <c r="D3794" s="2">
        <v>0.66875000000000007</v>
      </c>
      <c r="E3794">
        <v>19.817</v>
      </c>
      <c r="F3794">
        <v>9.4652972222222065</v>
      </c>
      <c r="G3794" s="3">
        <f t="shared" si="118"/>
        <v>10.351702777777794</v>
      </c>
      <c r="H3794" s="3">
        <f t="shared" si="119"/>
        <v>3433.9194777777902</v>
      </c>
    </row>
    <row r="3795" spans="1:8" x14ac:dyDescent="0.2">
      <c r="A3795" t="s">
        <v>41</v>
      </c>
      <c r="B3795" t="s">
        <v>921</v>
      </c>
      <c r="C3795" t="s">
        <v>32</v>
      </c>
      <c r="D3795" s="2">
        <v>0.6694444444444444</v>
      </c>
      <c r="E3795">
        <v>19.864999999999998</v>
      </c>
      <c r="F3795">
        <v>9.4652972222222065</v>
      </c>
      <c r="G3795" s="3">
        <f t="shared" si="118"/>
        <v>10.399702777777792</v>
      </c>
      <c r="H3795" s="3">
        <f t="shared" si="119"/>
        <v>3444.319180555568</v>
      </c>
    </row>
    <row r="3796" spans="1:8" x14ac:dyDescent="0.2">
      <c r="A3796" t="s">
        <v>41</v>
      </c>
      <c r="B3796" t="s">
        <v>921</v>
      </c>
      <c r="C3796" t="s">
        <v>32</v>
      </c>
      <c r="D3796" s="2">
        <v>0.67013888888888884</v>
      </c>
      <c r="E3796">
        <v>19.96</v>
      </c>
      <c r="F3796">
        <v>9.4652972222222065</v>
      </c>
      <c r="G3796" s="3">
        <f t="shared" si="118"/>
        <v>10.494702777777794</v>
      </c>
      <c r="H3796" s="3">
        <f t="shared" si="119"/>
        <v>3454.813883333346</v>
      </c>
    </row>
    <row r="3797" spans="1:8" x14ac:dyDescent="0.2">
      <c r="A3797" t="s">
        <v>41</v>
      </c>
      <c r="B3797" t="s">
        <v>921</v>
      </c>
      <c r="C3797" t="s">
        <v>32</v>
      </c>
      <c r="D3797" s="2">
        <v>0.67083333333333339</v>
      </c>
      <c r="E3797">
        <v>20.030999999999999</v>
      </c>
      <c r="F3797">
        <v>9.4652972222222065</v>
      </c>
      <c r="G3797" s="3">
        <f t="shared" si="118"/>
        <v>10.565702777777792</v>
      </c>
      <c r="H3797" s="3">
        <f t="shared" si="119"/>
        <v>3465.3795861111239</v>
      </c>
    </row>
    <row r="3798" spans="1:8" x14ac:dyDescent="0.2">
      <c r="A3798" t="s">
        <v>41</v>
      </c>
      <c r="B3798" t="s">
        <v>921</v>
      </c>
      <c r="C3798" t="s">
        <v>32</v>
      </c>
      <c r="D3798" s="2">
        <v>0.67152777777777783</v>
      </c>
      <c r="E3798">
        <v>20.103000000000002</v>
      </c>
      <c r="F3798">
        <v>9.4652972222222065</v>
      </c>
      <c r="G3798" s="3">
        <f t="shared" si="118"/>
        <v>10.637702777777795</v>
      </c>
      <c r="H3798" s="3">
        <f t="shared" si="119"/>
        <v>3476.0172888889015</v>
      </c>
    </row>
    <row r="3799" spans="1:8" x14ac:dyDescent="0.2">
      <c r="A3799" t="s">
        <v>41</v>
      </c>
      <c r="B3799" t="s">
        <v>921</v>
      </c>
      <c r="C3799" t="s">
        <v>32</v>
      </c>
      <c r="D3799" s="2">
        <v>0.67222222222222217</v>
      </c>
      <c r="E3799">
        <v>20.173999999999999</v>
      </c>
      <c r="F3799">
        <v>9.4652972222222065</v>
      </c>
      <c r="G3799" s="3">
        <f t="shared" si="118"/>
        <v>10.708702777777793</v>
      </c>
      <c r="H3799" s="3">
        <f t="shared" si="119"/>
        <v>3486.7259916666794</v>
      </c>
    </row>
    <row r="3800" spans="1:8" x14ac:dyDescent="0.2">
      <c r="A3800" t="s">
        <v>41</v>
      </c>
      <c r="B3800" t="s">
        <v>921</v>
      </c>
      <c r="C3800" t="s">
        <v>32</v>
      </c>
      <c r="D3800" s="2">
        <v>0.67291666666666661</v>
      </c>
      <c r="E3800">
        <v>20.245999999999999</v>
      </c>
      <c r="F3800">
        <v>9.4652972222222065</v>
      </c>
      <c r="G3800" s="3">
        <f t="shared" si="118"/>
        <v>10.780702777777792</v>
      </c>
      <c r="H3800" s="3">
        <f t="shared" si="119"/>
        <v>3497.506694444457</v>
      </c>
    </row>
    <row r="3801" spans="1:8" x14ac:dyDescent="0.2">
      <c r="A3801" t="s">
        <v>41</v>
      </c>
      <c r="B3801" t="s">
        <v>921</v>
      </c>
      <c r="C3801" t="s">
        <v>32</v>
      </c>
      <c r="D3801" s="2">
        <v>0.67361111111111116</v>
      </c>
      <c r="E3801">
        <v>20.341000000000001</v>
      </c>
      <c r="F3801">
        <v>9.4652972222222065</v>
      </c>
      <c r="G3801" s="3">
        <f t="shared" si="118"/>
        <v>10.875702777777795</v>
      </c>
      <c r="H3801" s="3">
        <f t="shared" si="119"/>
        <v>3508.3823972222349</v>
      </c>
    </row>
    <row r="3802" spans="1:8" x14ac:dyDescent="0.2">
      <c r="A3802" t="s">
        <v>41</v>
      </c>
      <c r="B3802" t="s">
        <v>921</v>
      </c>
      <c r="C3802" t="s">
        <v>32</v>
      </c>
      <c r="D3802" s="2">
        <v>0.6743055555555556</v>
      </c>
      <c r="E3802">
        <v>20.388000000000002</v>
      </c>
      <c r="F3802">
        <v>9.4652972222222065</v>
      </c>
      <c r="G3802" s="3">
        <f t="shared" si="118"/>
        <v>10.922702777777795</v>
      </c>
      <c r="H3802" s="3">
        <f t="shared" si="119"/>
        <v>3519.3051000000128</v>
      </c>
    </row>
    <row r="3803" spans="1:8" x14ac:dyDescent="0.2">
      <c r="A3803" t="s">
        <v>41</v>
      </c>
      <c r="B3803" t="s">
        <v>921</v>
      </c>
      <c r="C3803" t="s">
        <v>32</v>
      </c>
      <c r="D3803" s="2">
        <v>0.67499999999999993</v>
      </c>
      <c r="E3803">
        <v>20.46</v>
      </c>
      <c r="F3803">
        <v>9.4652972222222065</v>
      </c>
      <c r="G3803" s="3">
        <f t="shared" si="118"/>
        <v>10.994702777777794</v>
      </c>
      <c r="H3803" s="3">
        <f t="shared" si="119"/>
        <v>3530.2998027777908</v>
      </c>
    </row>
    <row r="3804" spans="1:8" x14ac:dyDescent="0.2">
      <c r="A3804" t="s">
        <v>41</v>
      </c>
      <c r="B3804" t="s">
        <v>921</v>
      </c>
      <c r="C3804" t="s">
        <v>32</v>
      </c>
      <c r="D3804" s="2">
        <v>0.67569444444444438</v>
      </c>
      <c r="E3804">
        <v>20.530999999999999</v>
      </c>
      <c r="F3804">
        <v>9.4652972222222065</v>
      </c>
      <c r="G3804" s="3">
        <f t="shared" si="118"/>
        <v>11.065702777777792</v>
      </c>
      <c r="H3804" s="3">
        <f t="shared" si="119"/>
        <v>3541.3655055555687</v>
      </c>
    </row>
    <row r="3805" spans="1:8" x14ac:dyDescent="0.2">
      <c r="A3805" t="s">
        <v>41</v>
      </c>
      <c r="B3805" t="s">
        <v>921</v>
      </c>
      <c r="C3805" t="s">
        <v>32</v>
      </c>
      <c r="D3805" s="2">
        <v>0.67638888888888893</v>
      </c>
      <c r="E3805">
        <v>20.603000000000002</v>
      </c>
      <c r="F3805">
        <v>9.4652972222222065</v>
      </c>
      <c r="G3805" s="3">
        <f t="shared" si="118"/>
        <v>11.137702777777795</v>
      </c>
      <c r="H3805" s="3">
        <f t="shared" si="119"/>
        <v>3552.5032083333463</v>
      </c>
    </row>
    <row r="3806" spans="1:8" x14ac:dyDescent="0.2">
      <c r="A3806" t="s">
        <v>41</v>
      </c>
      <c r="B3806" t="s">
        <v>921</v>
      </c>
      <c r="C3806" t="s">
        <v>32</v>
      </c>
      <c r="D3806" s="2">
        <v>0.67708333333333337</v>
      </c>
      <c r="E3806">
        <v>20.673999999999999</v>
      </c>
      <c r="F3806">
        <v>9.4652972222222065</v>
      </c>
      <c r="G3806" s="3">
        <f t="shared" si="118"/>
        <v>11.208702777777793</v>
      </c>
      <c r="H3806" s="3">
        <f t="shared" si="119"/>
        <v>3563.7119111111242</v>
      </c>
    </row>
    <row r="3807" spans="1:8" x14ac:dyDescent="0.2">
      <c r="A3807" t="s">
        <v>41</v>
      </c>
      <c r="B3807" t="s">
        <v>921</v>
      </c>
      <c r="C3807" t="s">
        <v>32</v>
      </c>
      <c r="D3807" s="2">
        <v>0.6777777777777777</v>
      </c>
      <c r="E3807">
        <v>20.745999999999999</v>
      </c>
      <c r="F3807">
        <v>9.4652972222222065</v>
      </c>
      <c r="G3807" s="3">
        <f t="shared" si="118"/>
        <v>11.280702777777792</v>
      </c>
      <c r="H3807" s="3">
        <f t="shared" si="119"/>
        <v>3574.9926138889018</v>
      </c>
    </row>
    <row r="3808" spans="1:8" x14ac:dyDescent="0.2">
      <c r="A3808" t="s">
        <v>41</v>
      </c>
      <c r="B3808" t="s">
        <v>921</v>
      </c>
      <c r="C3808" t="s">
        <v>32</v>
      </c>
      <c r="D3808" s="2">
        <v>0.67847222222222225</v>
      </c>
      <c r="E3808">
        <v>20.77</v>
      </c>
      <c r="F3808">
        <v>9.4652972222222065</v>
      </c>
      <c r="G3808" s="3">
        <f t="shared" si="118"/>
        <v>11.304702777777793</v>
      </c>
      <c r="H3808" s="3">
        <f t="shared" si="119"/>
        <v>3586.2973166666798</v>
      </c>
    </row>
    <row r="3809" spans="1:8" x14ac:dyDescent="0.2">
      <c r="A3809" t="s">
        <v>41</v>
      </c>
      <c r="B3809" t="s">
        <v>921</v>
      </c>
      <c r="C3809" t="s">
        <v>32</v>
      </c>
      <c r="D3809" s="2">
        <v>0.6791666666666667</v>
      </c>
      <c r="E3809">
        <v>20.77</v>
      </c>
      <c r="F3809">
        <v>9.4652972222222065</v>
      </c>
      <c r="G3809" s="3">
        <f t="shared" si="118"/>
        <v>11.304702777777793</v>
      </c>
      <c r="H3809" s="3">
        <f t="shared" si="119"/>
        <v>3597.6020194444577</v>
      </c>
    </row>
    <row r="3810" spans="1:8" x14ac:dyDescent="0.2">
      <c r="A3810" t="s">
        <v>41</v>
      </c>
      <c r="B3810" t="s">
        <v>921</v>
      </c>
      <c r="C3810" t="s">
        <v>32</v>
      </c>
      <c r="D3810" s="2">
        <v>0.67986111111111114</v>
      </c>
      <c r="E3810">
        <v>20.792999999999999</v>
      </c>
      <c r="F3810">
        <v>9.4652972222222065</v>
      </c>
      <c r="G3810" s="3">
        <f t="shared" si="118"/>
        <v>11.327702777777793</v>
      </c>
      <c r="H3810" s="3">
        <f t="shared" si="119"/>
        <v>3608.9297222222353</v>
      </c>
    </row>
    <row r="3811" spans="1:8" x14ac:dyDescent="0.2">
      <c r="A3811" t="s">
        <v>41</v>
      </c>
      <c r="B3811" t="s">
        <v>921</v>
      </c>
      <c r="C3811" t="s">
        <v>32</v>
      </c>
      <c r="D3811" s="2">
        <v>0.68055555555555547</v>
      </c>
      <c r="E3811">
        <v>20.817</v>
      </c>
      <c r="F3811">
        <v>9.4652972222222065</v>
      </c>
      <c r="G3811" s="3">
        <f t="shared" si="118"/>
        <v>11.351702777777794</v>
      </c>
      <c r="H3811" s="3">
        <f t="shared" si="119"/>
        <v>3620.2814250000133</v>
      </c>
    </row>
    <row r="3812" spans="1:8" x14ac:dyDescent="0.2">
      <c r="A3812" t="s">
        <v>41</v>
      </c>
      <c r="B3812" t="s">
        <v>921</v>
      </c>
      <c r="C3812" t="s">
        <v>32</v>
      </c>
      <c r="D3812" s="2">
        <v>0.68125000000000002</v>
      </c>
      <c r="E3812">
        <v>20.817</v>
      </c>
      <c r="F3812">
        <v>9.4652972222222065</v>
      </c>
      <c r="G3812" s="3">
        <f t="shared" si="118"/>
        <v>11.351702777777794</v>
      </c>
      <c r="H3812" s="3">
        <f t="shared" si="119"/>
        <v>3631.6331277777913</v>
      </c>
    </row>
    <row r="3813" spans="1:8" x14ac:dyDescent="0.2">
      <c r="A3813" t="s">
        <v>41</v>
      </c>
      <c r="B3813" t="s">
        <v>921</v>
      </c>
      <c r="C3813" t="s">
        <v>32</v>
      </c>
      <c r="D3813" s="2">
        <v>0.68194444444444446</v>
      </c>
      <c r="E3813">
        <v>20.817</v>
      </c>
      <c r="F3813">
        <v>9.4652972222222065</v>
      </c>
      <c r="G3813" s="3">
        <f t="shared" si="118"/>
        <v>11.351702777777794</v>
      </c>
      <c r="H3813" s="3">
        <f t="shared" si="119"/>
        <v>3642.9848305555693</v>
      </c>
    </row>
    <row r="3814" spans="1:8" x14ac:dyDescent="0.2">
      <c r="A3814" t="s">
        <v>41</v>
      </c>
      <c r="B3814" t="s">
        <v>921</v>
      </c>
      <c r="C3814" t="s">
        <v>32</v>
      </c>
      <c r="D3814" s="2">
        <v>0.68263888888888891</v>
      </c>
      <c r="E3814">
        <v>20.817</v>
      </c>
      <c r="F3814">
        <v>9.4652972222222065</v>
      </c>
      <c r="G3814" s="3">
        <f t="shared" si="118"/>
        <v>11.351702777777794</v>
      </c>
      <c r="H3814" s="3">
        <f t="shared" si="119"/>
        <v>3654.3365333333472</v>
      </c>
    </row>
    <row r="3815" spans="1:8" x14ac:dyDescent="0.2">
      <c r="A3815" t="s">
        <v>41</v>
      </c>
      <c r="B3815" t="s">
        <v>921</v>
      </c>
      <c r="C3815" t="s">
        <v>32</v>
      </c>
      <c r="D3815" s="2">
        <v>0.68333333333333324</v>
      </c>
      <c r="E3815">
        <v>20.817</v>
      </c>
      <c r="F3815">
        <v>9.4652972222222065</v>
      </c>
      <c r="G3815" s="3">
        <f t="shared" si="118"/>
        <v>11.351702777777794</v>
      </c>
      <c r="H3815" s="3">
        <f t="shared" si="119"/>
        <v>3665.6882361111252</v>
      </c>
    </row>
    <row r="3816" spans="1:8" x14ac:dyDescent="0.2">
      <c r="A3816" t="s">
        <v>41</v>
      </c>
      <c r="B3816" t="s">
        <v>921</v>
      </c>
      <c r="C3816" t="s">
        <v>32</v>
      </c>
      <c r="D3816" s="2">
        <v>0.68402777777777779</v>
      </c>
      <c r="E3816">
        <v>20.817</v>
      </c>
      <c r="F3816">
        <v>9.4652972222222065</v>
      </c>
      <c r="G3816" s="3">
        <f t="shared" si="118"/>
        <v>11.351702777777794</v>
      </c>
      <c r="H3816" s="3">
        <f t="shared" si="119"/>
        <v>3677.0399388889032</v>
      </c>
    </row>
    <row r="3817" spans="1:8" x14ac:dyDescent="0.2">
      <c r="A3817" t="s">
        <v>41</v>
      </c>
      <c r="B3817" t="s">
        <v>921</v>
      </c>
      <c r="C3817" t="s">
        <v>32</v>
      </c>
      <c r="D3817" s="2">
        <v>0.68472222222222223</v>
      </c>
      <c r="E3817">
        <v>20.817</v>
      </c>
      <c r="F3817">
        <v>9.4652972222222065</v>
      </c>
      <c r="G3817" s="3">
        <f t="shared" si="118"/>
        <v>11.351702777777794</v>
      </c>
      <c r="H3817" s="3">
        <f t="shared" si="119"/>
        <v>3688.3916416666812</v>
      </c>
    </row>
    <row r="3818" spans="1:8" x14ac:dyDescent="0.2">
      <c r="A3818" t="s">
        <v>41</v>
      </c>
      <c r="B3818" t="s">
        <v>921</v>
      </c>
      <c r="C3818" t="s">
        <v>32</v>
      </c>
      <c r="D3818" s="2">
        <v>0.68541666666666667</v>
      </c>
      <c r="E3818">
        <v>20.864999999999998</v>
      </c>
      <c r="F3818">
        <v>9.4652972222222065</v>
      </c>
      <c r="G3818" s="3">
        <f t="shared" si="118"/>
        <v>11.399702777777792</v>
      </c>
      <c r="H3818" s="3">
        <f t="shared" si="119"/>
        <v>3699.7913444444589</v>
      </c>
    </row>
    <row r="3819" spans="1:8" x14ac:dyDescent="0.2">
      <c r="A3819" t="s">
        <v>41</v>
      </c>
      <c r="B3819" t="s">
        <v>921</v>
      </c>
      <c r="C3819" t="s">
        <v>32</v>
      </c>
      <c r="D3819" s="2">
        <v>0.68611111111111101</v>
      </c>
      <c r="E3819">
        <v>20.888999999999999</v>
      </c>
      <c r="F3819">
        <v>9.4652972222222065</v>
      </c>
      <c r="G3819" s="3">
        <f t="shared" si="118"/>
        <v>11.423702777777793</v>
      </c>
      <c r="H3819" s="3">
        <f t="shared" si="119"/>
        <v>3711.2150472222365</v>
      </c>
    </row>
    <row r="3820" spans="1:8" x14ac:dyDescent="0.2">
      <c r="A3820" t="s">
        <v>41</v>
      </c>
      <c r="B3820" t="s">
        <v>921</v>
      </c>
      <c r="C3820" t="s">
        <v>32</v>
      </c>
      <c r="D3820" s="2">
        <v>0.68680555555555556</v>
      </c>
      <c r="E3820">
        <v>20.936</v>
      </c>
      <c r="F3820">
        <v>9.4652972222222065</v>
      </c>
      <c r="G3820" s="3">
        <f t="shared" si="118"/>
        <v>11.470702777777793</v>
      </c>
      <c r="H3820" s="3">
        <f t="shared" si="119"/>
        <v>3722.6857500000142</v>
      </c>
    </row>
    <row r="3821" spans="1:8" x14ac:dyDescent="0.2">
      <c r="A3821" t="s">
        <v>41</v>
      </c>
      <c r="B3821" t="s">
        <v>921</v>
      </c>
      <c r="C3821" t="s">
        <v>32</v>
      </c>
      <c r="D3821" s="2">
        <v>0.6875</v>
      </c>
      <c r="E3821">
        <v>21.007999999999999</v>
      </c>
      <c r="F3821">
        <v>9.4652972222222065</v>
      </c>
      <c r="G3821" s="3">
        <f t="shared" si="118"/>
        <v>11.542702777777793</v>
      </c>
      <c r="H3821" s="3">
        <f t="shared" si="119"/>
        <v>3734.228452777792</v>
      </c>
    </row>
    <row r="3822" spans="1:8" x14ac:dyDescent="0.2">
      <c r="A3822" t="s">
        <v>41</v>
      </c>
      <c r="B3822" t="s">
        <v>921</v>
      </c>
      <c r="C3822" t="s">
        <v>32</v>
      </c>
      <c r="D3822" s="2">
        <v>0.68819444444444444</v>
      </c>
      <c r="E3822">
        <v>21.056000000000001</v>
      </c>
      <c r="F3822">
        <v>9.4652972222222065</v>
      </c>
      <c r="G3822" s="3">
        <f t="shared" si="118"/>
        <v>11.590702777777794</v>
      </c>
      <c r="H3822" s="3">
        <f t="shared" si="119"/>
        <v>3745.81915555557</v>
      </c>
    </row>
    <row r="3823" spans="1:8" x14ac:dyDescent="0.2">
      <c r="A3823" t="s">
        <v>41</v>
      </c>
      <c r="B3823" t="s">
        <v>921</v>
      </c>
      <c r="C3823" t="s">
        <v>32</v>
      </c>
      <c r="D3823" s="2">
        <v>0.68888888888888899</v>
      </c>
      <c r="E3823">
        <v>21.079000000000001</v>
      </c>
      <c r="F3823">
        <v>9.4652972222222065</v>
      </c>
      <c r="G3823" s="3">
        <f t="shared" si="118"/>
        <v>11.613702777777794</v>
      </c>
      <c r="H3823" s="3">
        <f t="shared" si="119"/>
        <v>3757.4328583333477</v>
      </c>
    </row>
    <row r="3824" spans="1:8" x14ac:dyDescent="0.2">
      <c r="A3824" t="s">
        <v>41</v>
      </c>
      <c r="B3824" t="s">
        <v>921</v>
      </c>
      <c r="C3824" t="s">
        <v>32</v>
      </c>
      <c r="D3824" s="2">
        <v>0.68958333333333333</v>
      </c>
      <c r="E3824">
        <v>21.103000000000002</v>
      </c>
      <c r="F3824">
        <v>9.4652972222222065</v>
      </c>
      <c r="G3824" s="3">
        <f t="shared" si="118"/>
        <v>11.637702777777795</v>
      </c>
      <c r="H3824" s="3">
        <f t="shared" si="119"/>
        <v>3769.0705611111252</v>
      </c>
    </row>
    <row r="3825" spans="1:8" x14ac:dyDescent="0.2">
      <c r="A3825" t="s">
        <v>41</v>
      </c>
      <c r="B3825" t="s">
        <v>921</v>
      </c>
      <c r="C3825" t="s">
        <v>32</v>
      </c>
      <c r="D3825" s="2">
        <v>0.69027777777777777</v>
      </c>
      <c r="E3825">
        <v>21.126999999999999</v>
      </c>
      <c r="F3825">
        <v>9.4652972222222065</v>
      </c>
      <c r="G3825" s="3">
        <f t="shared" si="118"/>
        <v>11.661702777777792</v>
      </c>
      <c r="H3825" s="3">
        <f t="shared" si="119"/>
        <v>3780.7322638889032</v>
      </c>
    </row>
    <row r="3826" spans="1:8" x14ac:dyDescent="0.2">
      <c r="A3826" t="s">
        <v>41</v>
      </c>
      <c r="B3826" t="s">
        <v>921</v>
      </c>
      <c r="C3826" t="s">
        <v>32</v>
      </c>
      <c r="D3826" s="2">
        <v>0.69097222222222221</v>
      </c>
      <c r="E3826">
        <v>21.126999999999999</v>
      </c>
      <c r="F3826">
        <v>9.4652972222222065</v>
      </c>
      <c r="G3826" s="3">
        <f t="shared" si="118"/>
        <v>11.661702777777792</v>
      </c>
      <c r="H3826" s="3">
        <f t="shared" si="119"/>
        <v>3792.3939666666811</v>
      </c>
    </row>
    <row r="3827" spans="1:8" x14ac:dyDescent="0.2">
      <c r="A3827" t="s">
        <v>41</v>
      </c>
      <c r="B3827" t="s">
        <v>921</v>
      </c>
      <c r="C3827" t="s">
        <v>32</v>
      </c>
      <c r="D3827" s="2">
        <v>0.69166666666666676</v>
      </c>
      <c r="E3827">
        <v>21.126999999999999</v>
      </c>
      <c r="F3827">
        <v>9.4652972222222065</v>
      </c>
      <c r="G3827" s="3">
        <f t="shared" si="118"/>
        <v>11.661702777777792</v>
      </c>
      <c r="H3827" s="3">
        <f t="shared" si="119"/>
        <v>3804.055669444459</v>
      </c>
    </row>
    <row r="3828" spans="1:8" x14ac:dyDescent="0.2">
      <c r="A3828" t="s">
        <v>41</v>
      </c>
      <c r="B3828" t="s">
        <v>921</v>
      </c>
      <c r="C3828" t="s">
        <v>32</v>
      </c>
      <c r="D3828" s="2">
        <v>0.69236111111111109</v>
      </c>
      <c r="E3828">
        <v>21.126999999999999</v>
      </c>
      <c r="F3828">
        <v>9.4652972222222065</v>
      </c>
      <c r="G3828" s="3">
        <f t="shared" si="118"/>
        <v>11.661702777777792</v>
      </c>
      <c r="H3828" s="3">
        <f t="shared" si="119"/>
        <v>3815.7173722222369</v>
      </c>
    </row>
    <row r="3829" spans="1:8" x14ac:dyDescent="0.2">
      <c r="A3829" t="s">
        <v>41</v>
      </c>
      <c r="B3829" t="s">
        <v>921</v>
      </c>
      <c r="C3829" t="s">
        <v>32</v>
      </c>
      <c r="D3829" s="2">
        <v>0.69305555555555554</v>
      </c>
      <c r="E3829">
        <v>21.126999999999999</v>
      </c>
      <c r="F3829">
        <v>9.4652972222222065</v>
      </c>
      <c r="G3829" s="3">
        <f t="shared" si="118"/>
        <v>11.661702777777792</v>
      </c>
      <c r="H3829" s="3">
        <f t="shared" si="119"/>
        <v>3827.3790750000148</v>
      </c>
    </row>
    <row r="3830" spans="1:8" x14ac:dyDescent="0.2">
      <c r="A3830" t="s">
        <v>41</v>
      </c>
      <c r="B3830" t="s">
        <v>921</v>
      </c>
      <c r="C3830" t="s">
        <v>32</v>
      </c>
      <c r="D3830" s="2">
        <v>0.69374999999999998</v>
      </c>
      <c r="E3830">
        <v>21.151</v>
      </c>
      <c r="F3830">
        <v>9.4652972222222065</v>
      </c>
      <c r="G3830" s="3">
        <f t="shared" si="118"/>
        <v>11.685702777777793</v>
      </c>
      <c r="H3830" s="3">
        <f t="shared" si="119"/>
        <v>3839.0647777777926</v>
      </c>
    </row>
    <row r="3831" spans="1:8" x14ac:dyDescent="0.2">
      <c r="A3831" t="s">
        <v>41</v>
      </c>
      <c r="B3831" t="s">
        <v>921</v>
      </c>
      <c r="C3831" t="s">
        <v>32</v>
      </c>
      <c r="D3831" s="2">
        <v>0.69444444439999997</v>
      </c>
      <c r="E3831">
        <v>21.151</v>
      </c>
      <c r="F3831">
        <v>9.4652972222222065</v>
      </c>
      <c r="G3831" s="3">
        <f t="shared" si="118"/>
        <v>11.685702777777793</v>
      </c>
      <c r="H3831" s="3">
        <f t="shared" si="119"/>
        <v>3850.7504805555704</v>
      </c>
    </row>
    <row r="3832" spans="1:8" x14ac:dyDescent="0.2">
      <c r="A3832" t="s">
        <v>41</v>
      </c>
      <c r="B3832" t="s">
        <v>921</v>
      </c>
      <c r="C3832" t="s">
        <v>32</v>
      </c>
      <c r="D3832" s="2">
        <v>0.69513888888888886</v>
      </c>
      <c r="E3832">
        <v>21.151</v>
      </c>
      <c r="F3832">
        <v>9.4652972222222065</v>
      </c>
      <c r="G3832" s="3">
        <f t="shared" si="118"/>
        <v>11.685702777777793</v>
      </c>
      <c r="H3832" s="3">
        <f t="shared" si="119"/>
        <v>3862.4361833333483</v>
      </c>
    </row>
    <row r="3833" spans="1:8" x14ac:dyDescent="0.2">
      <c r="A3833" t="s">
        <v>41</v>
      </c>
      <c r="B3833" t="s">
        <v>921</v>
      </c>
      <c r="C3833" t="s">
        <v>32</v>
      </c>
      <c r="D3833" s="2">
        <v>0.6958333333333333</v>
      </c>
      <c r="E3833">
        <v>21.151</v>
      </c>
      <c r="F3833">
        <v>9.4652972222222065</v>
      </c>
      <c r="G3833" s="3">
        <f t="shared" si="118"/>
        <v>11.685702777777793</v>
      </c>
      <c r="H3833" s="3">
        <f t="shared" si="119"/>
        <v>3874.1218861111261</v>
      </c>
    </row>
    <row r="3834" spans="1:8" x14ac:dyDescent="0.2">
      <c r="A3834" t="s">
        <v>41</v>
      </c>
      <c r="B3834" t="s">
        <v>921</v>
      </c>
      <c r="C3834" t="s">
        <v>32</v>
      </c>
      <c r="D3834" s="2">
        <v>0.69652777777777775</v>
      </c>
      <c r="E3834">
        <v>21.126999999999999</v>
      </c>
      <c r="F3834">
        <v>9.4652972222222065</v>
      </c>
      <c r="G3834" s="3">
        <f t="shared" si="118"/>
        <v>11.661702777777792</v>
      </c>
      <c r="H3834" s="3">
        <f t="shared" si="119"/>
        <v>3885.783588888904</v>
      </c>
    </row>
    <row r="3835" spans="1:8" x14ac:dyDescent="0.2">
      <c r="A3835" t="s">
        <v>41</v>
      </c>
      <c r="B3835" t="s">
        <v>921</v>
      </c>
      <c r="C3835" t="s">
        <v>32</v>
      </c>
      <c r="D3835" s="2">
        <v>0.6972222222222223</v>
      </c>
      <c r="E3835">
        <v>21.151</v>
      </c>
      <c r="F3835">
        <v>9.4652972222222065</v>
      </c>
      <c r="G3835" s="3">
        <f t="shared" si="118"/>
        <v>11.685702777777793</v>
      </c>
      <c r="H3835" s="3">
        <f t="shared" si="119"/>
        <v>3897.4692916666818</v>
      </c>
    </row>
    <row r="3836" spans="1:8" x14ac:dyDescent="0.2">
      <c r="A3836" t="s">
        <v>41</v>
      </c>
      <c r="B3836" t="s">
        <v>921</v>
      </c>
      <c r="C3836" t="s">
        <v>32</v>
      </c>
      <c r="D3836" s="2">
        <v>0.69791666666666663</v>
      </c>
      <c r="E3836">
        <v>21.151</v>
      </c>
      <c r="F3836">
        <v>9.4652972222222065</v>
      </c>
      <c r="G3836" s="3">
        <f t="shared" si="118"/>
        <v>11.685702777777793</v>
      </c>
      <c r="H3836" s="3">
        <f t="shared" si="119"/>
        <v>3909.1549944444596</v>
      </c>
    </row>
    <row r="3837" spans="1:8" x14ac:dyDescent="0.2">
      <c r="A3837" t="s">
        <v>41</v>
      </c>
      <c r="B3837" t="s">
        <v>921</v>
      </c>
      <c r="C3837" t="s">
        <v>32</v>
      </c>
      <c r="D3837" s="2">
        <v>0.69861111111111107</v>
      </c>
      <c r="E3837">
        <v>21.151</v>
      </c>
      <c r="F3837">
        <v>9.4652972222222065</v>
      </c>
      <c r="G3837" s="3">
        <f t="shared" si="118"/>
        <v>11.685702777777793</v>
      </c>
      <c r="H3837" s="3">
        <f t="shared" si="119"/>
        <v>3920.8406972222374</v>
      </c>
    </row>
    <row r="3838" spans="1:8" x14ac:dyDescent="0.2">
      <c r="A3838" t="s">
        <v>41</v>
      </c>
      <c r="B3838" t="s">
        <v>921</v>
      </c>
      <c r="C3838" t="s">
        <v>32</v>
      </c>
      <c r="D3838" s="2">
        <v>0.69930555555555562</v>
      </c>
      <c r="E3838">
        <v>21.151</v>
      </c>
      <c r="F3838">
        <v>9.4652972222222065</v>
      </c>
      <c r="G3838" s="3">
        <f t="shared" si="118"/>
        <v>11.685702777777793</v>
      </c>
      <c r="H3838" s="3">
        <f t="shared" si="119"/>
        <v>3932.5264000000152</v>
      </c>
    </row>
    <row r="3839" spans="1:8" x14ac:dyDescent="0.2">
      <c r="A3839" t="s">
        <v>41</v>
      </c>
      <c r="B3839" t="s">
        <v>921</v>
      </c>
      <c r="C3839" t="s">
        <v>32</v>
      </c>
      <c r="D3839" s="2">
        <v>0.70000000000000007</v>
      </c>
      <c r="E3839">
        <v>21.151</v>
      </c>
      <c r="F3839">
        <v>9.4652972222222065</v>
      </c>
      <c r="G3839" s="3">
        <f t="shared" si="118"/>
        <v>11.685702777777793</v>
      </c>
      <c r="H3839" s="3">
        <f t="shared" si="119"/>
        <v>3944.212102777793</v>
      </c>
    </row>
    <row r="3840" spans="1:8" x14ac:dyDescent="0.2">
      <c r="A3840" t="s">
        <v>41</v>
      </c>
      <c r="B3840" t="s">
        <v>921</v>
      </c>
      <c r="C3840" t="s">
        <v>32</v>
      </c>
      <c r="D3840" s="2">
        <v>0.7006944444444444</v>
      </c>
      <c r="E3840">
        <v>21.151</v>
      </c>
      <c r="F3840">
        <v>9.4652972222222065</v>
      </c>
      <c r="G3840" s="3">
        <f t="shared" si="118"/>
        <v>11.685702777777793</v>
      </c>
      <c r="H3840" s="3">
        <f t="shared" si="119"/>
        <v>3955.8978055555708</v>
      </c>
    </row>
    <row r="3841" spans="1:8" x14ac:dyDescent="0.2">
      <c r="A3841" t="s">
        <v>41</v>
      </c>
      <c r="B3841" t="s">
        <v>921</v>
      </c>
      <c r="C3841" t="s">
        <v>32</v>
      </c>
      <c r="D3841" s="2">
        <v>0.70138888888888884</v>
      </c>
      <c r="E3841">
        <v>21.151</v>
      </c>
      <c r="F3841">
        <v>9.4652972222222065</v>
      </c>
      <c r="G3841" s="3">
        <f t="shared" si="118"/>
        <v>11.685702777777793</v>
      </c>
      <c r="H3841" s="3">
        <f t="shared" si="119"/>
        <v>3967.5835083333486</v>
      </c>
    </row>
    <row r="3842" spans="1:8" x14ac:dyDescent="0.2">
      <c r="A3842" t="s">
        <v>41</v>
      </c>
      <c r="B3842" t="s">
        <v>921</v>
      </c>
      <c r="C3842" t="s">
        <v>32</v>
      </c>
      <c r="D3842" s="2">
        <v>0.70208333333333339</v>
      </c>
      <c r="E3842">
        <v>21.151</v>
      </c>
      <c r="F3842">
        <v>9.4652972222222065</v>
      </c>
      <c r="G3842" s="3">
        <f t="shared" si="118"/>
        <v>11.685702777777793</v>
      </c>
      <c r="H3842" s="3">
        <f t="shared" si="119"/>
        <v>3979.2692111111264</v>
      </c>
    </row>
    <row r="3843" spans="1:8" x14ac:dyDescent="0.2">
      <c r="A3843" t="s">
        <v>41</v>
      </c>
      <c r="B3843" t="s">
        <v>921</v>
      </c>
      <c r="C3843" t="s">
        <v>32</v>
      </c>
      <c r="D3843" s="2">
        <v>0.70277777777777783</v>
      </c>
      <c r="E3843">
        <v>21.151</v>
      </c>
      <c r="F3843">
        <v>9.4652972222222065</v>
      </c>
      <c r="G3843" s="3">
        <f t="shared" ref="G3843:G3906" si="120">E3843-F3843</f>
        <v>11.685702777777793</v>
      </c>
      <c r="H3843" s="3">
        <f t="shared" si="119"/>
        <v>3990.9549138889042</v>
      </c>
    </row>
    <row r="3844" spans="1:8" x14ac:dyDescent="0.2">
      <c r="A3844" t="s">
        <v>41</v>
      </c>
      <c r="B3844" t="s">
        <v>921</v>
      </c>
      <c r="C3844" t="s">
        <v>32</v>
      </c>
      <c r="D3844" s="2">
        <v>0.70347222222222217</v>
      </c>
      <c r="E3844">
        <v>21.151</v>
      </c>
      <c r="F3844">
        <v>9.4652972222222065</v>
      </c>
      <c r="G3844" s="3">
        <f t="shared" si="120"/>
        <v>11.685702777777793</v>
      </c>
      <c r="H3844" s="3">
        <f t="shared" ref="H3844:H3907" si="121">H3843+G3844</f>
        <v>4002.640616666682</v>
      </c>
    </row>
    <row r="3845" spans="1:8" x14ac:dyDescent="0.2">
      <c r="A3845" t="s">
        <v>41</v>
      </c>
      <c r="B3845" t="s">
        <v>921</v>
      </c>
      <c r="C3845" t="s">
        <v>32</v>
      </c>
      <c r="D3845" s="2">
        <v>0.70416666666666661</v>
      </c>
      <c r="E3845">
        <v>21.175000000000001</v>
      </c>
      <c r="F3845">
        <v>9.4652972222222065</v>
      </c>
      <c r="G3845" s="3">
        <f t="shared" si="120"/>
        <v>11.709702777777794</v>
      </c>
      <c r="H3845" s="3">
        <f t="shared" si="121"/>
        <v>4014.3503194444597</v>
      </c>
    </row>
    <row r="3846" spans="1:8" x14ac:dyDescent="0.2">
      <c r="A3846" t="s">
        <v>41</v>
      </c>
      <c r="B3846" t="s">
        <v>921</v>
      </c>
      <c r="C3846" t="s">
        <v>32</v>
      </c>
      <c r="D3846" s="2">
        <v>0.70486111111111116</v>
      </c>
      <c r="E3846">
        <v>21.175000000000001</v>
      </c>
      <c r="F3846">
        <v>9.4652972222222065</v>
      </c>
      <c r="G3846" s="3">
        <f t="shared" si="120"/>
        <v>11.709702777777794</v>
      </c>
      <c r="H3846" s="3">
        <f t="shared" si="121"/>
        <v>4026.0600222222374</v>
      </c>
    </row>
    <row r="3847" spans="1:8" x14ac:dyDescent="0.2">
      <c r="A3847" t="s">
        <v>41</v>
      </c>
      <c r="B3847" t="s">
        <v>921</v>
      </c>
      <c r="C3847" t="s">
        <v>32</v>
      </c>
      <c r="D3847" s="2">
        <v>0.7055555555555556</v>
      </c>
      <c r="E3847">
        <v>21.175000000000001</v>
      </c>
      <c r="F3847">
        <v>9.4652972222222065</v>
      </c>
      <c r="G3847" s="3">
        <f t="shared" si="120"/>
        <v>11.709702777777794</v>
      </c>
      <c r="H3847" s="3">
        <f t="shared" si="121"/>
        <v>4037.7697250000151</v>
      </c>
    </row>
    <row r="3848" spans="1:8" x14ac:dyDescent="0.2">
      <c r="A3848" t="s">
        <v>41</v>
      </c>
      <c r="B3848" t="s">
        <v>921</v>
      </c>
      <c r="C3848" t="s">
        <v>32</v>
      </c>
      <c r="D3848" s="2">
        <v>0.70624999999999993</v>
      </c>
      <c r="E3848">
        <v>21.199000000000002</v>
      </c>
      <c r="F3848">
        <v>9.4652972222222065</v>
      </c>
      <c r="G3848" s="3">
        <f t="shared" si="120"/>
        <v>11.733702777777795</v>
      </c>
      <c r="H3848" s="3">
        <f t="shared" si="121"/>
        <v>4049.5034277777927</v>
      </c>
    </row>
    <row r="3849" spans="1:8" x14ac:dyDescent="0.2">
      <c r="A3849" t="s">
        <v>41</v>
      </c>
      <c r="B3849" t="s">
        <v>921</v>
      </c>
      <c r="C3849" t="s">
        <v>32</v>
      </c>
      <c r="D3849" s="2">
        <v>0.70694444444444438</v>
      </c>
      <c r="E3849">
        <v>21.245999999999999</v>
      </c>
      <c r="F3849">
        <v>9.4652972222222065</v>
      </c>
      <c r="G3849" s="3">
        <f t="shared" si="120"/>
        <v>11.780702777777792</v>
      </c>
      <c r="H3849" s="3">
        <f t="shared" si="121"/>
        <v>4061.2841305555703</v>
      </c>
    </row>
    <row r="3850" spans="1:8" x14ac:dyDescent="0.2">
      <c r="A3850" t="s">
        <v>41</v>
      </c>
      <c r="B3850" t="s">
        <v>921</v>
      </c>
      <c r="C3850" t="s">
        <v>32</v>
      </c>
      <c r="D3850" s="2">
        <v>0.70763888888888893</v>
      </c>
      <c r="E3850">
        <v>21.294</v>
      </c>
      <c r="F3850">
        <v>9.4652972222222065</v>
      </c>
      <c r="G3850" s="3">
        <f t="shared" si="120"/>
        <v>11.828702777777794</v>
      </c>
      <c r="H3850" s="3">
        <f t="shared" si="121"/>
        <v>4073.1128333333481</v>
      </c>
    </row>
    <row r="3851" spans="1:8" x14ac:dyDescent="0.2">
      <c r="A3851" t="s">
        <v>41</v>
      </c>
      <c r="B3851" t="s">
        <v>921</v>
      </c>
      <c r="C3851" t="s">
        <v>32</v>
      </c>
      <c r="D3851" s="2">
        <v>0.70833333333333337</v>
      </c>
      <c r="E3851">
        <v>21.341999999999999</v>
      </c>
      <c r="F3851">
        <v>9.4652972222222065</v>
      </c>
      <c r="G3851" s="3">
        <f t="shared" si="120"/>
        <v>11.876702777777792</v>
      </c>
      <c r="H3851" s="3">
        <f t="shared" si="121"/>
        <v>4084.9895361111257</v>
      </c>
    </row>
    <row r="3852" spans="1:8" x14ac:dyDescent="0.2">
      <c r="A3852" t="s">
        <v>41</v>
      </c>
      <c r="B3852" t="s">
        <v>921</v>
      </c>
      <c r="C3852" t="s">
        <v>32</v>
      </c>
      <c r="D3852" s="2">
        <v>0.7090277777777777</v>
      </c>
      <c r="E3852">
        <v>21.413</v>
      </c>
      <c r="F3852">
        <v>9.4652972222222065</v>
      </c>
      <c r="G3852" s="3">
        <f t="shared" si="120"/>
        <v>11.947702777777794</v>
      </c>
      <c r="H3852" s="3">
        <f t="shared" si="121"/>
        <v>4096.9372388889033</v>
      </c>
    </row>
    <row r="3853" spans="1:8" x14ac:dyDescent="0.2">
      <c r="A3853" t="s">
        <v>41</v>
      </c>
      <c r="B3853" t="s">
        <v>921</v>
      </c>
      <c r="C3853" t="s">
        <v>32</v>
      </c>
      <c r="D3853" s="2">
        <v>0.70972222222222225</v>
      </c>
      <c r="E3853">
        <v>21.460999999999999</v>
      </c>
      <c r="F3853">
        <v>9.4652972222222065</v>
      </c>
      <c r="G3853" s="3">
        <f t="shared" si="120"/>
        <v>11.995702777777792</v>
      </c>
      <c r="H3853" s="3">
        <f t="shared" si="121"/>
        <v>4108.9329416666815</v>
      </c>
    </row>
    <row r="3854" spans="1:8" x14ac:dyDescent="0.2">
      <c r="A3854" t="s">
        <v>41</v>
      </c>
      <c r="B3854" t="s">
        <v>921</v>
      </c>
      <c r="C3854" t="s">
        <v>32</v>
      </c>
      <c r="D3854" s="2">
        <v>0.7104166666666667</v>
      </c>
      <c r="E3854">
        <v>21.533000000000001</v>
      </c>
      <c r="F3854">
        <v>9.4652972222222065</v>
      </c>
      <c r="G3854" s="3">
        <f t="shared" si="120"/>
        <v>12.067702777777795</v>
      </c>
      <c r="H3854" s="3">
        <f t="shared" si="121"/>
        <v>4121.0006444444589</v>
      </c>
    </row>
    <row r="3855" spans="1:8" x14ac:dyDescent="0.2">
      <c r="A3855" t="s">
        <v>41</v>
      </c>
      <c r="B3855" t="s">
        <v>921</v>
      </c>
      <c r="C3855" t="s">
        <v>32</v>
      </c>
      <c r="D3855" s="2">
        <v>0.71111111111111114</v>
      </c>
      <c r="E3855">
        <v>21.603999999999999</v>
      </c>
      <c r="F3855">
        <v>9.4652972222222065</v>
      </c>
      <c r="G3855" s="3">
        <f t="shared" si="120"/>
        <v>12.138702777777793</v>
      </c>
      <c r="H3855" s="3">
        <f t="shared" si="121"/>
        <v>4133.1393472222371</v>
      </c>
    </row>
    <row r="3856" spans="1:8" x14ac:dyDescent="0.2">
      <c r="A3856" t="s">
        <v>41</v>
      </c>
      <c r="B3856" t="s">
        <v>921</v>
      </c>
      <c r="C3856" t="s">
        <v>32</v>
      </c>
      <c r="D3856" s="2">
        <v>0.71180555555555547</v>
      </c>
      <c r="E3856">
        <v>21.675999999999998</v>
      </c>
      <c r="F3856">
        <v>9.4652972222222065</v>
      </c>
      <c r="G3856" s="3">
        <f t="shared" si="120"/>
        <v>12.210702777777792</v>
      </c>
      <c r="H3856" s="3">
        <f t="shared" si="121"/>
        <v>4145.3500500000146</v>
      </c>
    </row>
    <row r="3857" spans="1:8" x14ac:dyDescent="0.2">
      <c r="A3857" t="s">
        <v>41</v>
      </c>
      <c r="B3857" t="s">
        <v>921</v>
      </c>
      <c r="C3857" t="s">
        <v>32</v>
      </c>
      <c r="D3857" s="2">
        <v>0.71250000000000002</v>
      </c>
      <c r="E3857">
        <v>21.724</v>
      </c>
      <c r="F3857">
        <v>9.4652972222222065</v>
      </c>
      <c r="G3857" s="3">
        <f t="shared" si="120"/>
        <v>12.258702777777794</v>
      </c>
      <c r="H3857" s="3">
        <f t="shared" si="121"/>
        <v>4157.6087527777927</v>
      </c>
    </row>
    <row r="3858" spans="1:8" x14ac:dyDescent="0.2">
      <c r="A3858" t="s">
        <v>41</v>
      </c>
      <c r="B3858" t="s">
        <v>921</v>
      </c>
      <c r="C3858" t="s">
        <v>32</v>
      </c>
      <c r="D3858" s="2">
        <v>0.71319444444444446</v>
      </c>
      <c r="E3858">
        <v>21.771999999999998</v>
      </c>
      <c r="F3858">
        <v>9.4652972222222065</v>
      </c>
      <c r="G3858" s="3">
        <f t="shared" si="120"/>
        <v>12.306702777777792</v>
      </c>
      <c r="H3858" s="3">
        <f t="shared" si="121"/>
        <v>4169.9154555555706</v>
      </c>
    </row>
    <row r="3859" spans="1:8" x14ac:dyDescent="0.2">
      <c r="A3859" t="s">
        <v>41</v>
      </c>
      <c r="B3859" t="s">
        <v>921</v>
      </c>
      <c r="C3859" t="s">
        <v>32</v>
      </c>
      <c r="D3859" s="2">
        <v>0.71388888888888891</v>
      </c>
      <c r="E3859">
        <v>21.795000000000002</v>
      </c>
      <c r="F3859">
        <v>9.4652972222222065</v>
      </c>
      <c r="G3859" s="3">
        <f t="shared" si="120"/>
        <v>12.329702777777795</v>
      </c>
      <c r="H3859" s="3">
        <f t="shared" si="121"/>
        <v>4182.2451583333486</v>
      </c>
    </row>
    <row r="3860" spans="1:8" x14ac:dyDescent="0.2">
      <c r="A3860" t="s">
        <v>41</v>
      </c>
      <c r="B3860" t="s">
        <v>921</v>
      </c>
      <c r="C3860" t="s">
        <v>32</v>
      </c>
      <c r="D3860" s="2">
        <v>0.71458333333333324</v>
      </c>
      <c r="E3860">
        <v>21.818999999999999</v>
      </c>
      <c r="F3860">
        <v>9.4652972222222065</v>
      </c>
      <c r="G3860" s="3">
        <f t="shared" si="120"/>
        <v>12.353702777777793</v>
      </c>
      <c r="H3860" s="3">
        <f t="shared" si="121"/>
        <v>4194.5988611111261</v>
      </c>
    </row>
    <row r="3861" spans="1:8" x14ac:dyDescent="0.2">
      <c r="A3861" t="s">
        <v>41</v>
      </c>
      <c r="B3861" t="s">
        <v>921</v>
      </c>
      <c r="C3861" t="s">
        <v>32</v>
      </c>
      <c r="D3861" s="2">
        <v>0.71527777777777779</v>
      </c>
      <c r="E3861">
        <v>21.843</v>
      </c>
      <c r="F3861">
        <v>9.4652972222222065</v>
      </c>
      <c r="G3861" s="3">
        <f t="shared" si="120"/>
        <v>12.377702777777793</v>
      </c>
      <c r="H3861" s="3">
        <f t="shared" si="121"/>
        <v>4206.9765638889039</v>
      </c>
    </row>
    <row r="3862" spans="1:8" x14ac:dyDescent="0.2">
      <c r="A3862" t="s">
        <v>41</v>
      </c>
      <c r="B3862" t="s">
        <v>921</v>
      </c>
      <c r="C3862" t="s">
        <v>32</v>
      </c>
      <c r="D3862" s="2">
        <v>0.71597222222222223</v>
      </c>
      <c r="E3862">
        <v>21.843</v>
      </c>
      <c r="F3862">
        <v>9.4652972222222065</v>
      </c>
      <c r="G3862" s="3">
        <f t="shared" si="120"/>
        <v>12.377702777777793</v>
      </c>
      <c r="H3862" s="3">
        <f t="shared" si="121"/>
        <v>4219.3542666666817</v>
      </c>
    </row>
    <row r="3863" spans="1:8" x14ac:dyDescent="0.2">
      <c r="A3863" t="s">
        <v>41</v>
      </c>
      <c r="B3863" t="s">
        <v>921</v>
      </c>
      <c r="C3863" t="s">
        <v>32</v>
      </c>
      <c r="D3863" s="2">
        <v>0.71666666666666667</v>
      </c>
      <c r="E3863">
        <v>21.843</v>
      </c>
      <c r="F3863">
        <v>9.4652972222222065</v>
      </c>
      <c r="G3863" s="3">
        <f t="shared" si="120"/>
        <v>12.377702777777793</v>
      </c>
      <c r="H3863" s="3">
        <f t="shared" si="121"/>
        <v>4231.7319694444595</v>
      </c>
    </row>
    <row r="3864" spans="1:8" x14ac:dyDescent="0.2">
      <c r="A3864" t="s">
        <v>41</v>
      </c>
      <c r="B3864" t="s">
        <v>921</v>
      </c>
      <c r="C3864" t="s">
        <v>32</v>
      </c>
      <c r="D3864" s="2">
        <v>0.71736111111111101</v>
      </c>
      <c r="E3864">
        <v>21.843</v>
      </c>
      <c r="F3864">
        <v>9.4652972222222065</v>
      </c>
      <c r="G3864" s="3">
        <f t="shared" si="120"/>
        <v>12.377702777777793</v>
      </c>
      <c r="H3864" s="3">
        <f t="shared" si="121"/>
        <v>4244.1096722222374</v>
      </c>
    </row>
    <row r="3865" spans="1:8" x14ac:dyDescent="0.2">
      <c r="A3865" t="s">
        <v>41</v>
      </c>
      <c r="B3865" t="s">
        <v>921</v>
      </c>
      <c r="C3865" t="s">
        <v>32</v>
      </c>
      <c r="D3865" s="2">
        <v>0.71805555555555556</v>
      </c>
      <c r="E3865">
        <v>21.818999999999999</v>
      </c>
      <c r="F3865">
        <v>9.4652972222222065</v>
      </c>
      <c r="G3865" s="3">
        <f t="shared" si="120"/>
        <v>12.353702777777793</v>
      </c>
      <c r="H3865" s="3">
        <f t="shared" si="121"/>
        <v>4256.4633750000148</v>
      </c>
    </row>
    <row r="3866" spans="1:8" x14ac:dyDescent="0.2">
      <c r="A3866" t="s">
        <v>41</v>
      </c>
      <c r="B3866" t="s">
        <v>921</v>
      </c>
      <c r="C3866" t="s">
        <v>32</v>
      </c>
      <c r="D3866" s="2">
        <v>0.71875</v>
      </c>
      <c r="E3866">
        <v>21.843</v>
      </c>
      <c r="F3866">
        <v>9.4652972222222065</v>
      </c>
      <c r="G3866" s="3">
        <f t="shared" si="120"/>
        <v>12.377702777777793</v>
      </c>
      <c r="H3866" s="3">
        <f t="shared" si="121"/>
        <v>4268.8410777777926</v>
      </c>
    </row>
    <row r="3867" spans="1:8" x14ac:dyDescent="0.2">
      <c r="A3867" t="s">
        <v>41</v>
      </c>
      <c r="B3867" t="s">
        <v>921</v>
      </c>
      <c r="C3867" t="s">
        <v>32</v>
      </c>
      <c r="D3867" s="2">
        <v>0.71944444444444444</v>
      </c>
      <c r="E3867">
        <v>21.818999999999999</v>
      </c>
      <c r="F3867">
        <v>9.4652972222222065</v>
      </c>
      <c r="G3867" s="3">
        <f t="shared" si="120"/>
        <v>12.353702777777793</v>
      </c>
      <c r="H3867" s="3">
        <f t="shared" si="121"/>
        <v>4281.1947805555701</v>
      </c>
    </row>
    <row r="3868" spans="1:8" x14ac:dyDescent="0.2">
      <c r="A3868" t="s">
        <v>41</v>
      </c>
      <c r="B3868" t="s">
        <v>921</v>
      </c>
      <c r="C3868" t="s">
        <v>32</v>
      </c>
      <c r="D3868" s="2">
        <v>0.72013888888888899</v>
      </c>
      <c r="E3868">
        <v>21.818999999999999</v>
      </c>
      <c r="F3868">
        <v>9.4652972222222065</v>
      </c>
      <c r="G3868" s="3">
        <f t="shared" si="120"/>
        <v>12.353702777777793</v>
      </c>
      <c r="H3868" s="3">
        <f t="shared" si="121"/>
        <v>4293.5484833333476</v>
      </c>
    </row>
    <row r="3869" spans="1:8" x14ac:dyDescent="0.2">
      <c r="A3869" t="s">
        <v>41</v>
      </c>
      <c r="B3869" t="s">
        <v>921</v>
      </c>
      <c r="C3869" t="s">
        <v>32</v>
      </c>
      <c r="D3869" s="2">
        <v>0.72083333333333333</v>
      </c>
      <c r="E3869">
        <v>21.818999999999999</v>
      </c>
      <c r="F3869">
        <v>9.4652972222222065</v>
      </c>
      <c r="G3869" s="3">
        <f t="shared" si="120"/>
        <v>12.353702777777793</v>
      </c>
      <c r="H3869" s="3">
        <f t="shared" si="121"/>
        <v>4305.902186111125</v>
      </c>
    </row>
    <row r="3870" spans="1:8" x14ac:dyDescent="0.2">
      <c r="A3870" t="s">
        <v>41</v>
      </c>
      <c r="B3870" t="s">
        <v>921</v>
      </c>
      <c r="C3870" t="s">
        <v>32</v>
      </c>
      <c r="D3870" s="2">
        <v>0.72152777777777777</v>
      </c>
      <c r="E3870">
        <v>21.818999999999999</v>
      </c>
      <c r="F3870">
        <v>9.4652972222222065</v>
      </c>
      <c r="G3870" s="3">
        <f t="shared" si="120"/>
        <v>12.353702777777793</v>
      </c>
      <c r="H3870" s="3">
        <f t="shared" si="121"/>
        <v>4318.2558888889025</v>
      </c>
    </row>
    <row r="3871" spans="1:8" x14ac:dyDescent="0.2">
      <c r="A3871" t="s">
        <v>41</v>
      </c>
      <c r="B3871" t="s">
        <v>921</v>
      </c>
      <c r="C3871" t="s">
        <v>32</v>
      </c>
      <c r="D3871" s="2">
        <v>0.72222222222222221</v>
      </c>
      <c r="E3871">
        <v>21.818999999999999</v>
      </c>
      <c r="F3871">
        <v>9.4652972222222065</v>
      </c>
      <c r="G3871" s="3">
        <f t="shared" si="120"/>
        <v>12.353702777777793</v>
      </c>
      <c r="H3871" s="3">
        <f t="shared" si="121"/>
        <v>4330.60959166668</v>
      </c>
    </row>
    <row r="3872" spans="1:8" x14ac:dyDescent="0.2">
      <c r="A3872" t="s">
        <v>41</v>
      </c>
      <c r="B3872" t="s">
        <v>921</v>
      </c>
      <c r="C3872" t="s">
        <v>32</v>
      </c>
      <c r="D3872" s="2">
        <v>0.72291666666666676</v>
      </c>
      <c r="E3872">
        <v>21.818999999999999</v>
      </c>
      <c r="F3872">
        <v>9.4652972222222065</v>
      </c>
      <c r="G3872" s="3">
        <f t="shared" si="120"/>
        <v>12.353702777777793</v>
      </c>
      <c r="H3872" s="3">
        <f t="shared" si="121"/>
        <v>4342.9632944444575</v>
      </c>
    </row>
    <row r="3873" spans="1:8" x14ac:dyDescent="0.2">
      <c r="A3873" t="s">
        <v>41</v>
      </c>
      <c r="B3873" t="s">
        <v>921</v>
      </c>
      <c r="C3873" t="s">
        <v>32</v>
      </c>
      <c r="D3873" s="2">
        <v>0.72361111111111109</v>
      </c>
      <c r="E3873">
        <v>21.818999999999999</v>
      </c>
      <c r="F3873">
        <v>9.4652972222222065</v>
      </c>
      <c r="G3873" s="3">
        <f t="shared" si="120"/>
        <v>12.353702777777793</v>
      </c>
      <c r="H3873" s="3">
        <f t="shared" si="121"/>
        <v>4355.3169972222349</v>
      </c>
    </row>
    <row r="3874" spans="1:8" x14ac:dyDescent="0.2">
      <c r="A3874" t="s">
        <v>41</v>
      </c>
      <c r="B3874" t="s">
        <v>921</v>
      </c>
      <c r="C3874" t="s">
        <v>32</v>
      </c>
      <c r="D3874" s="2">
        <v>0.72430555555555554</v>
      </c>
      <c r="E3874">
        <v>21.818999999999999</v>
      </c>
      <c r="F3874">
        <v>9.4652972222222065</v>
      </c>
      <c r="G3874" s="3">
        <f t="shared" si="120"/>
        <v>12.353702777777793</v>
      </c>
      <c r="H3874" s="3">
        <f t="shared" si="121"/>
        <v>4367.6707000000124</v>
      </c>
    </row>
    <row r="3875" spans="1:8" x14ac:dyDescent="0.2">
      <c r="A3875" t="s">
        <v>41</v>
      </c>
      <c r="B3875" t="s">
        <v>921</v>
      </c>
      <c r="C3875" t="s">
        <v>32</v>
      </c>
      <c r="D3875" s="2">
        <v>0.72499999999999998</v>
      </c>
      <c r="E3875">
        <v>21.818999999999999</v>
      </c>
      <c r="F3875">
        <v>9.4652972222222065</v>
      </c>
      <c r="G3875" s="3">
        <f t="shared" si="120"/>
        <v>12.353702777777793</v>
      </c>
      <c r="H3875" s="3">
        <f t="shared" si="121"/>
        <v>4380.0244027777899</v>
      </c>
    </row>
    <row r="3876" spans="1:8" x14ac:dyDescent="0.2">
      <c r="A3876" t="s">
        <v>41</v>
      </c>
      <c r="B3876" t="s">
        <v>921</v>
      </c>
      <c r="C3876" t="s">
        <v>32</v>
      </c>
      <c r="D3876" s="2">
        <v>0.72569444444444453</v>
      </c>
      <c r="E3876">
        <v>21.818999999999999</v>
      </c>
      <c r="F3876">
        <v>9.4652972222222065</v>
      </c>
      <c r="G3876" s="3">
        <f t="shared" si="120"/>
        <v>12.353702777777793</v>
      </c>
      <c r="H3876" s="3">
        <f t="shared" si="121"/>
        <v>4392.3781055555673</v>
      </c>
    </row>
    <row r="3877" spans="1:8" x14ac:dyDescent="0.2">
      <c r="A3877" t="s">
        <v>41</v>
      </c>
      <c r="B3877" t="s">
        <v>921</v>
      </c>
      <c r="C3877" t="s">
        <v>32</v>
      </c>
      <c r="D3877" s="2">
        <v>0.72638888888888886</v>
      </c>
      <c r="E3877">
        <v>21.818999999999999</v>
      </c>
      <c r="F3877">
        <v>9.4652972222222065</v>
      </c>
      <c r="G3877" s="3">
        <f t="shared" si="120"/>
        <v>12.353702777777793</v>
      </c>
      <c r="H3877" s="3">
        <f t="shared" si="121"/>
        <v>4404.7318083333448</v>
      </c>
    </row>
    <row r="3878" spans="1:8" x14ac:dyDescent="0.2">
      <c r="A3878" t="s">
        <v>41</v>
      </c>
      <c r="B3878" t="s">
        <v>921</v>
      </c>
      <c r="C3878" t="s">
        <v>32</v>
      </c>
      <c r="D3878" s="2">
        <v>0.7270833333333333</v>
      </c>
      <c r="E3878">
        <v>21.843</v>
      </c>
      <c r="F3878">
        <v>9.4652972222222065</v>
      </c>
      <c r="G3878" s="3">
        <f t="shared" si="120"/>
        <v>12.377702777777793</v>
      </c>
      <c r="H3878" s="3">
        <f t="shared" si="121"/>
        <v>4417.1095111111226</v>
      </c>
    </row>
    <row r="3879" spans="1:8" x14ac:dyDescent="0.2">
      <c r="A3879" t="s">
        <v>41</v>
      </c>
      <c r="B3879" t="s">
        <v>921</v>
      </c>
      <c r="C3879" t="s">
        <v>32</v>
      </c>
      <c r="D3879" s="2">
        <v>0.72777777777777775</v>
      </c>
      <c r="E3879">
        <v>21.867000000000001</v>
      </c>
      <c r="F3879">
        <v>9.4652972222222065</v>
      </c>
      <c r="G3879" s="3">
        <f t="shared" si="120"/>
        <v>12.401702777777794</v>
      </c>
      <c r="H3879" s="3">
        <f t="shared" si="121"/>
        <v>4429.5112138889008</v>
      </c>
    </row>
    <row r="3880" spans="1:8" x14ac:dyDescent="0.2">
      <c r="A3880" t="s">
        <v>41</v>
      </c>
      <c r="B3880" t="s">
        <v>921</v>
      </c>
      <c r="C3880" t="s">
        <v>32</v>
      </c>
      <c r="D3880" s="2">
        <v>0.7284722222222223</v>
      </c>
      <c r="E3880">
        <v>21.914999999999999</v>
      </c>
      <c r="F3880">
        <v>9.4652972222222065</v>
      </c>
      <c r="G3880" s="3">
        <f t="shared" si="120"/>
        <v>12.449702777777793</v>
      </c>
      <c r="H3880" s="3">
        <f t="shared" si="121"/>
        <v>4441.9609166666787</v>
      </c>
    </row>
    <row r="3881" spans="1:8" x14ac:dyDescent="0.2">
      <c r="A3881" t="s">
        <v>41</v>
      </c>
      <c r="B3881" t="s">
        <v>921</v>
      </c>
      <c r="C3881" t="s">
        <v>32</v>
      </c>
      <c r="D3881" s="2">
        <v>0.72916666666666663</v>
      </c>
      <c r="E3881">
        <v>21.986999999999998</v>
      </c>
      <c r="F3881">
        <v>9.4652972222222065</v>
      </c>
      <c r="G3881" s="3">
        <f t="shared" si="120"/>
        <v>12.521702777777792</v>
      </c>
      <c r="H3881" s="3">
        <f t="shared" si="121"/>
        <v>4454.4826194444568</v>
      </c>
    </row>
    <row r="3882" spans="1:8" x14ac:dyDescent="0.2">
      <c r="A3882" t="s">
        <v>41</v>
      </c>
      <c r="B3882" t="s">
        <v>921</v>
      </c>
      <c r="C3882" t="s">
        <v>32</v>
      </c>
      <c r="D3882" s="2">
        <v>0.72986111111111107</v>
      </c>
      <c r="E3882">
        <v>22.058</v>
      </c>
      <c r="F3882">
        <v>9.4652972222222065</v>
      </c>
      <c r="G3882" s="3">
        <f t="shared" si="120"/>
        <v>12.592702777777793</v>
      </c>
      <c r="H3882" s="3">
        <f t="shared" si="121"/>
        <v>4467.0753222222347</v>
      </c>
    </row>
    <row r="3883" spans="1:8" x14ac:dyDescent="0.2">
      <c r="A3883" t="s">
        <v>41</v>
      </c>
      <c r="B3883" t="s">
        <v>921</v>
      </c>
      <c r="C3883" t="s">
        <v>32</v>
      </c>
      <c r="D3883" s="2">
        <v>0.73055555555555562</v>
      </c>
      <c r="E3883">
        <v>22.106000000000002</v>
      </c>
      <c r="F3883">
        <v>9.4652972222222065</v>
      </c>
      <c r="G3883" s="3">
        <f t="shared" si="120"/>
        <v>12.640702777777795</v>
      </c>
      <c r="H3883" s="3">
        <f t="shared" si="121"/>
        <v>4479.7160250000125</v>
      </c>
    </row>
    <row r="3884" spans="1:8" x14ac:dyDescent="0.2">
      <c r="A3884" t="s">
        <v>41</v>
      </c>
      <c r="B3884" t="s">
        <v>921</v>
      </c>
      <c r="C3884" t="s">
        <v>32</v>
      </c>
      <c r="D3884" s="2">
        <v>0.73125000000000007</v>
      </c>
      <c r="E3884">
        <v>22.154</v>
      </c>
      <c r="F3884">
        <v>9.4652972222222065</v>
      </c>
      <c r="G3884" s="3">
        <f t="shared" si="120"/>
        <v>12.688702777777793</v>
      </c>
      <c r="H3884" s="3">
        <f t="shared" si="121"/>
        <v>4492.40472777779</v>
      </c>
    </row>
    <row r="3885" spans="1:8" x14ac:dyDescent="0.2">
      <c r="A3885" t="s">
        <v>41</v>
      </c>
      <c r="B3885" t="s">
        <v>921</v>
      </c>
      <c r="C3885" t="s">
        <v>32</v>
      </c>
      <c r="D3885" s="2">
        <v>0.7319444444444444</v>
      </c>
      <c r="E3885">
        <v>22.225999999999999</v>
      </c>
      <c r="F3885">
        <v>9.4652972222222065</v>
      </c>
      <c r="G3885" s="3">
        <f t="shared" si="120"/>
        <v>12.760702777777793</v>
      </c>
      <c r="H3885" s="3">
        <f t="shared" si="121"/>
        <v>4505.1654305555676</v>
      </c>
    </row>
    <row r="3886" spans="1:8" x14ac:dyDescent="0.2">
      <c r="A3886" t="s">
        <v>41</v>
      </c>
      <c r="B3886" t="s">
        <v>921</v>
      </c>
      <c r="C3886" t="s">
        <v>32</v>
      </c>
      <c r="D3886" s="2">
        <v>0.73263888888888884</v>
      </c>
      <c r="E3886">
        <v>22.274000000000001</v>
      </c>
      <c r="F3886">
        <v>9.4652972222222065</v>
      </c>
      <c r="G3886" s="3">
        <f t="shared" si="120"/>
        <v>12.808702777777794</v>
      </c>
      <c r="H3886" s="3">
        <f t="shared" si="121"/>
        <v>4517.974133333345</v>
      </c>
    </row>
    <row r="3887" spans="1:8" x14ac:dyDescent="0.2">
      <c r="A3887" t="s">
        <v>41</v>
      </c>
      <c r="B3887" t="s">
        <v>921</v>
      </c>
      <c r="C3887" t="s">
        <v>32</v>
      </c>
      <c r="D3887" s="2">
        <v>0.73333333333333339</v>
      </c>
      <c r="E3887">
        <v>22.297999999999998</v>
      </c>
      <c r="F3887">
        <v>9.4652972222222065</v>
      </c>
      <c r="G3887" s="3">
        <f t="shared" si="120"/>
        <v>12.832702777777792</v>
      </c>
      <c r="H3887" s="3">
        <f t="shared" si="121"/>
        <v>4530.8068361111227</v>
      </c>
    </row>
    <row r="3888" spans="1:8" x14ac:dyDescent="0.2">
      <c r="A3888" t="s">
        <v>41</v>
      </c>
      <c r="B3888" t="s">
        <v>921</v>
      </c>
      <c r="C3888" t="s">
        <v>32</v>
      </c>
      <c r="D3888" s="2">
        <v>0.73402777777777783</v>
      </c>
      <c r="E3888">
        <v>22.321000000000002</v>
      </c>
      <c r="F3888">
        <v>9.4652972222222065</v>
      </c>
      <c r="G3888" s="3">
        <f t="shared" si="120"/>
        <v>12.855702777777795</v>
      </c>
      <c r="H3888" s="3">
        <f t="shared" si="121"/>
        <v>4543.6625388889006</v>
      </c>
    </row>
    <row r="3889" spans="1:8" x14ac:dyDescent="0.2">
      <c r="A3889" t="s">
        <v>41</v>
      </c>
      <c r="B3889" t="s">
        <v>921</v>
      </c>
      <c r="C3889" t="s">
        <v>32</v>
      </c>
      <c r="D3889" s="2">
        <v>0.73472222222222217</v>
      </c>
      <c r="E3889">
        <v>22.321000000000002</v>
      </c>
      <c r="F3889">
        <v>9.4652972222222065</v>
      </c>
      <c r="G3889" s="3">
        <f t="shared" si="120"/>
        <v>12.855702777777795</v>
      </c>
      <c r="H3889" s="3">
        <f t="shared" si="121"/>
        <v>4556.5182416666785</v>
      </c>
    </row>
    <row r="3890" spans="1:8" x14ac:dyDescent="0.2">
      <c r="A3890" t="s">
        <v>41</v>
      </c>
      <c r="B3890" t="s">
        <v>921</v>
      </c>
      <c r="C3890" t="s">
        <v>32</v>
      </c>
      <c r="D3890" s="2">
        <v>0.73541666666666661</v>
      </c>
      <c r="E3890">
        <v>22.321000000000002</v>
      </c>
      <c r="F3890">
        <v>9.4652972222222065</v>
      </c>
      <c r="G3890" s="3">
        <f t="shared" si="120"/>
        <v>12.855702777777795</v>
      </c>
      <c r="H3890" s="3">
        <f t="shared" si="121"/>
        <v>4569.3739444444564</v>
      </c>
    </row>
    <row r="3891" spans="1:8" x14ac:dyDescent="0.2">
      <c r="A3891" t="s">
        <v>41</v>
      </c>
      <c r="B3891" t="s">
        <v>921</v>
      </c>
      <c r="C3891" t="s">
        <v>32</v>
      </c>
      <c r="D3891" s="2">
        <v>0.73611111111111116</v>
      </c>
      <c r="E3891">
        <v>22.321000000000002</v>
      </c>
      <c r="F3891">
        <v>9.4652972222222065</v>
      </c>
      <c r="G3891" s="3">
        <f t="shared" si="120"/>
        <v>12.855702777777795</v>
      </c>
      <c r="H3891" s="3">
        <f t="shared" si="121"/>
        <v>4582.2296472222342</v>
      </c>
    </row>
    <row r="3892" spans="1:8" x14ac:dyDescent="0.2">
      <c r="A3892" t="s">
        <v>41</v>
      </c>
      <c r="B3892" t="s">
        <v>921</v>
      </c>
      <c r="C3892" t="s">
        <v>32</v>
      </c>
      <c r="D3892" s="2">
        <v>0.7368055555555556</v>
      </c>
      <c r="E3892">
        <v>22.321000000000002</v>
      </c>
      <c r="F3892">
        <v>9.4652972222222065</v>
      </c>
      <c r="G3892" s="3">
        <f t="shared" si="120"/>
        <v>12.855702777777795</v>
      </c>
      <c r="H3892" s="3">
        <f t="shared" si="121"/>
        <v>4595.0853500000121</v>
      </c>
    </row>
    <row r="3893" spans="1:8" x14ac:dyDescent="0.2">
      <c r="A3893" t="s">
        <v>41</v>
      </c>
      <c r="B3893" t="s">
        <v>921</v>
      </c>
      <c r="C3893" t="s">
        <v>32</v>
      </c>
      <c r="D3893" s="2">
        <v>0.73749999999999993</v>
      </c>
      <c r="E3893">
        <v>22.321000000000002</v>
      </c>
      <c r="F3893">
        <v>9.4652972222222065</v>
      </c>
      <c r="G3893" s="3">
        <f t="shared" si="120"/>
        <v>12.855702777777795</v>
      </c>
      <c r="H3893" s="3">
        <f t="shared" si="121"/>
        <v>4607.94105277779</v>
      </c>
    </row>
    <row r="3894" spans="1:8" x14ac:dyDescent="0.2">
      <c r="A3894" t="s">
        <v>41</v>
      </c>
      <c r="B3894" t="s">
        <v>921</v>
      </c>
      <c r="C3894" t="s">
        <v>32</v>
      </c>
      <c r="D3894" s="2">
        <v>0.73819444444444438</v>
      </c>
      <c r="E3894">
        <v>22.297999999999998</v>
      </c>
      <c r="F3894">
        <v>9.4652972222222065</v>
      </c>
      <c r="G3894" s="3">
        <f t="shared" si="120"/>
        <v>12.832702777777792</v>
      </c>
      <c r="H3894" s="3">
        <f t="shared" si="121"/>
        <v>4620.7737555555677</v>
      </c>
    </row>
    <row r="3895" spans="1:8" x14ac:dyDescent="0.2">
      <c r="A3895" t="s">
        <v>41</v>
      </c>
      <c r="B3895" t="s">
        <v>921</v>
      </c>
      <c r="C3895" t="s">
        <v>32</v>
      </c>
      <c r="D3895" s="2">
        <v>0.73888888888888893</v>
      </c>
      <c r="E3895">
        <v>22.297999999999998</v>
      </c>
      <c r="F3895">
        <v>9.4652972222222065</v>
      </c>
      <c r="G3895" s="3">
        <f t="shared" si="120"/>
        <v>12.832702777777792</v>
      </c>
      <c r="H3895" s="3">
        <f t="shared" si="121"/>
        <v>4633.6064583333455</v>
      </c>
    </row>
    <row r="3896" spans="1:8" x14ac:dyDescent="0.2">
      <c r="A3896" t="s">
        <v>41</v>
      </c>
      <c r="B3896" t="s">
        <v>921</v>
      </c>
      <c r="C3896" t="s">
        <v>32</v>
      </c>
      <c r="D3896" s="2">
        <v>0.73958333333333337</v>
      </c>
      <c r="E3896">
        <v>22.297999999999998</v>
      </c>
      <c r="F3896">
        <v>9.4652972222222065</v>
      </c>
      <c r="G3896" s="3">
        <f t="shared" si="120"/>
        <v>12.832702777777792</v>
      </c>
      <c r="H3896" s="3">
        <f t="shared" si="121"/>
        <v>4646.4391611111232</v>
      </c>
    </row>
    <row r="3897" spans="1:8" x14ac:dyDescent="0.2">
      <c r="A3897" t="s">
        <v>41</v>
      </c>
      <c r="B3897" t="s">
        <v>921</v>
      </c>
      <c r="C3897" t="s">
        <v>32</v>
      </c>
      <c r="D3897" s="2">
        <v>0.7402777777777777</v>
      </c>
      <c r="E3897">
        <v>22.297999999999998</v>
      </c>
      <c r="F3897">
        <v>9.4652972222222065</v>
      </c>
      <c r="G3897" s="3">
        <f t="shared" si="120"/>
        <v>12.832702777777792</v>
      </c>
      <c r="H3897" s="3">
        <f t="shared" si="121"/>
        <v>4659.271863888901</v>
      </c>
    </row>
    <row r="3898" spans="1:8" x14ac:dyDescent="0.2">
      <c r="A3898" t="s">
        <v>41</v>
      </c>
      <c r="B3898" t="s">
        <v>921</v>
      </c>
      <c r="C3898" t="s">
        <v>32</v>
      </c>
      <c r="D3898" s="2">
        <v>0.74097222222222225</v>
      </c>
      <c r="E3898">
        <v>22.297999999999998</v>
      </c>
      <c r="F3898">
        <v>9.4652972222222065</v>
      </c>
      <c r="G3898" s="3">
        <f t="shared" si="120"/>
        <v>12.832702777777792</v>
      </c>
      <c r="H3898" s="3">
        <f t="shared" si="121"/>
        <v>4672.1045666666787</v>
      </c>
    </row>
    <row r="3899" spans="1:8" x14ac:dyDescent="0.2">
      <c r="A3899" t="s">
        <v>41</v>
      </c>
      <c r="B3899" t="s">
        <v>921</v>
      </c>
      <c r="C3899" t="s">
        <v>32</v>
      </c>
      <c r="D3899" s="2">
        <v>0.7416666666666667</v>
      </c>
      <c r="E3899">
        <v>22.297999999999998</v>
      </c>
      <c r="F3899">
        <v>9.4652972222222065</v>
      </c>
      <c r="G3899" s="3">
        <f t="shared" si="120"/>
        <v>12.832702777777792</v>
      </c>
      <c r="H3899" s="3">
        <f t="shared" si="121"/>
        <v>4684.9372694444564</v>
      </c>
    </row>
    <row r="3900" spans="1:8" x14ac:dyDescent="0.2">
      <c r="A3900" t="s">
        <v>41</v>
      </c>
      <c r="B3900" t="s">
        <v>921</v>
      </c>
      <c r="C3900" t="s">
        <v>32</v>
      </c>
      <c r="D3900" s="2">
        <v>0.74236111111111114</v>
      </c>
      <c r="E3900">
        <v>22.274000000000001</v>
      </c>
      <c r="F3900">
        <v>9.4652972222222065</v>
      </c>
      <c r="G3900" s="3">
        <f t="shared" si="120"/>
        <v>12.808702777777794</v>
      </c>
      <c r="H3900" s="3">
        <f t="shared" si="121"/>
        <v>4697.7459722222338</v>
      </c>
    </row>
    <row r="3901" spans="1:8" x14ac:dyDescent="0.2">
      <c r="A3901" t="s">
        <v>41</v>
      </c>
      <c r="B3901" t="s">
        <v>921</v>
      </c>
      <c r="C3901" t="s">
        <v>32</v>
      </c>
      <c r="D3901" s="2">
        <v>0.74305555555555547</v>
      </c>
      <c r="E3901">
        <v>22.274000000000001</v>
      </c>
      <c r="F3901">
        <v>9.4652972222222065</v>
      </c>
      <c r="G3901" s="3">
        <f t="shared" si="120"/>
        <v>12.808702777777794</v>
      </c>
      <c r="H3901" s="3">
        <f t="shared" si="121"/>
        <v>4710.5546750000112</v>
      </c>
    </row>
    <row r="3902" spans="1:8" x14ac:dyDescent="0.2">
      <c r="A3902" t="s">
        <v>41</v>
      </c>
      <c r="B3902" t="s">
        <v>921</v>
      </c>
      <c r="C3902" t="s">
        <v>32</v>
      </c>
      <c r="D3902" s="2">
        <v>0.74375000000000002</v>
      </c>
      <c r="E3902">
        <v>22.274000000000001</v>
      </c>
      <c r="F3902">
        <v>9.4652972222222065</v>
      </c>
      <c r="G3902" s="3">
        <f t="shared" si="120"/>
        <v>12.808702777777794</v>
      </c>
      <c r="H3902" s="3">
        <f t="shared" si="121"/>
        <v>4723.3633777777886</v>
      </c>
    </row>
    <row r="3903" spans="1:8" x14ac:dyDescent="0.2">
      <c r="A3903" t="s">
        <v>41</v>
      </c>
      <c r="B3903" t="s">
        <v>921</v>
      </c>
      <c r="C3903" t="s">
        <v>32</v>
      </c>
      <c r="D3903" s="2">
        <v>0.74444444444444446</v>
      </c>
      <c r="E3903">
        <v>22.274000000000001</v>
      </c>
      <c r="F3903">
        <v>9.4652972222222065</v>
      </c>
      <c r="G3903" s="3">
        <f t="shared" si="120"/>
        <v>12.808702777777794</v>
      </c>
      <c r="H3903" s="3">
        <f t="shared" si="121"/>
        <v>4736.172080555566</v>
      </c>
    </row>
    <row r="3904" spans="1:8" x14ac:dyDescent="0.2">
      <c r="A3904" t="s">
        <v>41</v>
      </c>
      <c r="B3904" t="s">
        <v>921</v>
      </c>
      <c r="C3904" t="s">
        <v>32</v>
      </c>
      <c r="D3904" s="2">
        <v>0.74513888888888891</v>
      </c>
      <c r="E3904">
        <v>22.274000000000001</v>
      </c>
      <c r="F3904">
        <v>9.4652972222222065</v>
      </c>
      <c r="G3904" s="3">
        <f t="shared" si="120"/>
        <v>12.808702777777794</v>
      </c>
      <c r="H3904" s="3">
        <f t="shared" si="121"/>
        <v>4748.9807833333434</v>
      </c>
    </row>
    <row r="3905" spans="1:8" x14ac:dyDescent="0.2">
      <c r="A3905" t="s">
        <v>41</v>
      </c>
      <c r="B3905" t="s">
        <v>921</v>
      </c>
      <c r="C3905" t="s">
        <v>32</v>
      </c>
      <c r="D3905" s="2">
        <v>0.74583333333333324</v>
      </c>
      <c r="E3905">
        <v>22.274000000000001</v>
      </c>
      <c r="F3905">
        <v>9.4652972222222065</v>
      </c>
      <c r="G3905" s="3">
        <f t="shared" si="120"/>
        <v>12.808702777777794</v>
      </c>
      <c r="H3905" s="3">
        <f t="shared" si="121"/>
        <v>4761.7894861111208</v>
      </c>
    </row>
    <row r="3906" spans="1:8" x14ac:dyDescent="0.2">
      <c r="A3906" t="s">
        <v>41</v>
      </c>
      <c r="B3906" t="s">
        <v>921</v>
      </c>
      <c r="C3906" t="s">
        <v>32</v>
      </c>
      <c r="D3906" s="2">
        <v>0.74652777777777779</v>
      </c>
      <c r="E3906">
        <v>22.25</v>
      </c>
      <c r="F3906">
        <v>9.4652972222222065</v>
      </c>
      <c r="G3906" s="3">
        <f t="shared" si="120"/>
        <v>12.784702777777794</v>
      </c>
      <c r="H3906" s="3">
        <f t="shared" si="121"/>
        <v>4774.5741888888988</v>
      </c>
    </row>
    <row r="3907" spans="1:8" x14ac:dyDescent="0.2">
      <c r="A3907" t="s">
        <v>41</v>
      </c>
      <c r="B3907" t="s">
        <v>921</v>
      </c>
      <c r="C3907" t="s">
        <v>32</v>
      </c>
      <c r="D3907" s="2">
        <v>0.74722222222222223</v>
      </c>
      <c r="E3907">
        <v>22.25</v>
      </c>
      <c r="F3907">
        <v>9.4652972222222065</v>
      </c>
      <c r="G3907" s="3">
        <f t="shared" ref="G3907:G3970" si="122">E3907-F3907</f>
        <v>12.784702777777794</v>
      </c>
      <c r="H3907" s="3">
        <f t="shared" si="121"/>
        <v>4787.3588916666768</v>
      </c>
    </row>
    <row r="3908" spans="1:8" x14ac:dyDescent="0.2">
      <c r="A3908" t="s">
        <v>41</v>
      </c>
      <c r="B3908" t="s">
        <v>921</v>
      </c>
      <c r="C3908" t="s">
        <v>32</v>
      </c>
      <c r="D3908" s="2">
        <v>0.74791666666666667</v>
      </c>
      <c r="E3908">
        <v>22.25</v>
      </c>
      <c r="F3908">
        <v>9.4652972222222065</v>
      </c>
      <c r="G3908" s="3">
        <f t="shared" si="122"/>
        <v>12.784702777777794</v>
      </c>
      <c r="H3908" s="3">
        <f t="shared" ref="H3908:H3971" si="123">H3907+G3908</f>
        <v>4800.1435944444547</v>
      </c>
    </row>
    <row r="3909" spans="1:8" x14ac:dyDescent="0.2">
      <c r="A3909" t="s">
        <v>41</v>
      </c>
      <c r="B3909" t="s">
        <v>921</v>
      </c>
      <c r="C3909" t="s">
        <v>32</v>
      </c>
      <c r="D3909" s="2">
        <v>0.74861111111111101</v>
      </c>
      <c r="E3909">
        <v>22.25</v>
      </c>
      <c r="F3909">
        <v>9.4652972222222065</v>
      </c>
      <c r="G3909" s="3">
        <f t="shared" si="122"/>
        <v>12.784702777777794</v>
      </c>
      <c r="H3909" s="3">
        <f t="shared" si="123"/>
        <v>4812.9282972222327</v>
      </c>
    </row>
    <row r="3910" spans="1:8" x14ac:dyDescent="0.2">
      <c r="A3910" t="s">
        <v>41</v>
      </c>
      <c r="B3910" t="s">
        <v>921</v>
      </c>
      <c r="C3910" t="s">
        <v>32</v>
      </c>
      <c r="D3910" s="2">
        <v>0.74930555555555556</v>
      </c>
      <c r="E3910">
        <v>22.25</v>
      </c>
      <c r="F3910">
        <v>9.4652972222222065</v>
      </c>
      <c r="G3910" s="3">
        <f t="shared" si="122"/>
        <v>12.784702777777794</v>
      </c>
      <c r="H3910" s="3">
        <f t="shared" si="123"/>
        <v>4825.7130000000107</v>
      </c>
    </row>
    <row r="3911" spans="1:8" x14ac:dyDescent="0.2">
      <c r="A3911" t="s">
        <v>41</v>
      </c>
      <c r="B3911" t="s">
        <v>921</v>
      </c>
      <c r="C3911" t="s">
        <v>32</v>
      </c>
      <c r="D3911" s="2">
        <v>0.75</v>
      </c>
      <c r="E3911">
        <v>22.25</v>
      </c>
      <c r="F3911">
        <v>9.4652972222222065</v>
      </c>
      <c r="G3911" s="3">
        <f t="shared" si="122"/>
        <v>12.784702777777794</v>
      </c>
      <c r="H3911" s="3">
        <f t="shared" si="123"/>
        <v>4838.4977027777886</v>
      </c>
    </row>
    <row r="3912" spans="1:8" x14ac:dyDescent="0.2">
      <c r="A3912" t="s">
        <v>41</v>
      </c>
      <c r="B3912" t="s">
        <v>921</v>
      </c>
      <c r="C3912" t="s">
        <v>32</v>
      </c>
      <c r="D3912" s="2">
        <v>0.75069444444444444</v>
      </c>
      <c r="E3912">
        <v>22.25</v>
      </c>
      <c r="F3912">
        <v>9.4652972222222065</v>
      </c>
      <c r="G3912" s="3">
        <f t="shared" si="122"/>
        <v>12.784702777777794</v>
      </c>
      <c r="H3912" s="3">
        <f t="shared" si="123"/>
        <v>4851.2824055555666</v>
      </c>
    </row>
    <row r="3913" spans="1:8" x14ac:dyDescent="0.2">
      <c r="A3913" t="s">
        <v>41</v>
      </c>
      <c r="B3913" t="s">
        <v>921</v>
      </c>
      <c r="C3913" t="s">
        <v>32</v>
      </c>
      <c r="D3913" s="2">
        <v>0.75138888888888899</v>
      </c>
      <c r="E3913">
        <v>22.25</v>
      </c>
      <c r="F3913">
        <v>9.4652972222222065</v>
      </c>
      <c r="G3913" s="3">
        <f t="shared" si="122"/>
        <v>12.784702777777794</v>
      </c>
      <c r="H3913" s="3">
        <f t="shared" si="123"/>
        <v>4864.0671083333445</v>
      </c>
    </row>
    <row r="3914" spans="1:8" x14ac:dyDescent="0.2">
      <c r="A3914" t="s">
        <v>41</v>
      </c>
      <c r="B3914" t="s">
        <v>921</v>
      </c>
      <c r="C3914" t="s">
        <v>32</v>
      </c>
      <c r="D3914" s="2">
        <v>0.75208333333333333</v>
      </c>
      <c r="E3914">
        <v>22.225999999999999</v>
      </c>
      <c r="F3914">
        <v>9.4652972222222065</v>
      </c>
      <c r="G3914" s="3">
        <f t="shared" si="122"/>
        <v>12.760702777777793</v>
      </c>
      <c r="H3914" s="3">
        <f t="shared" si="123"/>
        <v>4876.8278111111222</v>
      </c>
    </row>
    <row r="3915" spans="1:8" x14ac:dyDescent="0.2">
      <c r="A3915" t="s">
        <v>41</v>
      </c>
      <c r="B3915" t="s">
        <v>921</v>
      </c>
      <c r="C3915" t="s">
        <v>32</v>
      </c>
      <c r="D3915" s="2">
        <v>0.75277777777777777</v>
      </c>
      <c r="E3915">
        <v>22.225999999999999</v>
      </c>
      <c r="F3915">
        <v>9.4652972222222065</v>
      </c>
      <c r="G3915" s="3">
        <f t="shared" si="122"/>
        <v>12.760702777777793</v>
      </c>
      <c r="H3915" s="3">
        <f t="shared" si="123"/>
        <v>4889.5885138888998</v>
      </c>
    </row>
    <row r="3916" spans="1:8" x14ac:dyDescent="0.2">
      <c r="A3916" t="s">
        <v>41</v>
      </c>
      <c r="B3916" t="s">
        <v>921</v>
      </c>
      <c r="C3916" t="s">
        <v>32</v>
      </c>
      <c r="D3916" s="2">
        <v>0.75347222222222221</v>
      </c>
      <c r="E3916">
        <v>22.225999999999999</v>
      </c>
      <c r="F3916">
        <v>9.4652972222222065</v>
      </c>
      <c r="G3916" s="3">
        <f t="shared" si="122"/>
        <v>12.760702777777793</v>
      </c>
      <c r="H3916" s="3">
        <f t="shared" si="123"/>
        <v>4902.3492166666774</v>
      </c>
    </row>
    <row r="3917" spans="1:8" x14ac:dyDescent="0.2">
      <c r="A3917" t="s">
        <v>41</v>
      </c>
      <c r="B3917" t="s">
        <v>921</v>
      </c>
      <c r="C3917" t="s">
        <v>32</v>
      </c>
      <c r="D3917" s="2">
        <v>0.75416666666666676</v>
      </c>
      <c r="E3917">
        <v>22.225999999999999</v>
      </c>
      <c r="F3917">
        <v>9.4652972222222065</v>
      </c>
      <c r="G3917" s="3">
        <f t="shared" si="122"/>
        <v>12.760702777777793</v>
      </c>
      <c r="H3917" s="3">
        <f t="shared" si="123"/>
        <v>4915.109919444455</v>
      </c>
    </row>
    <row r="3918" spans="1:8" x14ac:dyDescent="0.2">
      <c r="A3918" t="s">
        <v>41</v>
      </c>
      <c r="B3918" t="s">
        <v>921</v>
      </c>
      <c r="C3918" t="s">
        <v>32</v>
      </c>
      <c r="D3918" s="2">
        <v>0.75486111111111109</v>
      </c>
      <c r="E3918">
        <v>22.225999999999999</v>
      </c>
      <c r="F3918">
        <v>9.4652972222222065</v>
      </c>
      <c r="G3918" s="3">
        <f t="shared" si="122"/>
        <v>12.760702777777793</v>
      </c>
      <c r="H3918" s="3">
        <f t="shared" si="123"/>
        <v>4927.8706222222327</v>
      </c>
    </row>
    <row r="3919" spans="1:8" x14ac:dyDescent="0.2">
      <c r="A3919" t="s">
        <v>41</v>
      </c>
      <c r="B3919" t="s">
        <v>921</v>
      </c>
      <c r="C3919" t="s">
        <v>32</v>
      </c>
      <c r="D3919" s="2">
        <v>0.75555555555555554</v>
      </c>
      <c r="E3919">
        <v>22.225999999999999</v>
      </c>
      <c r="F3919">
        <v>9.4652972222222065</v>
      </c>
      <c r="G3919" s="3">
        <f t="shared" si="122"/>
        <v>12.760702777777793</v>
      </c>
      <c r="H3919" s="3">
        <f t="shared" si="123"/>
        <v>4940.6313250000103</v>
      </c>
    </row>
    <row r="3920" spans="1:8" x14ac:dyDescent="0.2">
      <c r="A3920" t="s">
        <v>41</v>
      </c>
      <c r="B3920" t="s">
        <v>921</v>
      </c>
      <c r="C3920" t="s">
        <v>32</v>
      </c>
      <c r="D3920" s="2">
        <v>0.75624999999999998</v>
      </c>
      <c r="E3920">
        <v>22.225999999999999</v>
      </c>
      <c r="F3920">
        <v>9.4652972222222065</v>
      </c>
      <c r="G3920" s="3">
        <f t="shared" si="122"/>
        <v>12.760702777777793</v>
      </c>
      <c r="H3920" s="3">
        <f t="shared" si="123"/>
        <v>4953.3920277777879</v>
      </c>
    </row>
    <row r="3921" spans="1:8" x14ac:dyDescent="0.2">
      <c r="A3921" t="s">
        <v>41</v>
      </c>
      <c r="B3921" t="s">
        <v>921</v>
      </c>
      <c r="C3921" t="s">
        <v>32</v>
      </c>
      <c r="D3921" s="2">
        <v>0.75694444444444453</v>
      </c>
      <c r="E3921">
        <v>22.202000000000002</v>
      </c>
      <c r="F3921">
        <v>9.4652972222222065</v>
      </c>
      <c r="G3921" s="3">
        <f t="shared" si="122"/>
        <v>12.736702777777795</v>
      </c>
      <c r="H3921" s="3">
        <f t="shared" si="123"/>
        <v>4966.1287305555661</v>
      </c>
    </row>
    <row r="3922" spans="1:8" x14ac:dyDescent="0.2">
      <c r="A3922" t="s">
        <v>41</v>
      </c>
      <c r="B3922" t="s">
        <v>921</v>
      </c>
      <c r="C3922" t="s">
        <v>32</v>
      </c>
      <c r="D3922" s="2">
        <v>0.75763888888888886</v>
      </c>
      <c r="E3922">
        <v>22.202000000000002</v>
      </c>
      <c r="F3922">
        <v>9.4652972222222065</v>
      </c>
      <c r="G3922" s="3">
        <f t="shared" si="122"/>
        <v>12.736702777777795</v>
      </c>
      <c r="H3922" s="3">
        <f t="shared" si="123"/>
        <v>4978.8654333333443</v>
      </c>
    </row>
    <row r="3923" spans="1:8" x14ac:dyDescent="0.2">
      <c r="A3923" t="s">
        <v>41</v>
      </c>
      <c r="B3923" t="s">
        <v>921</v>
      </c>
      <c r="C3923" t="s">
        <v>32</v>
      </c>
      <c r="D3923" s="2">
        <v>0.7583333333333333</v>
      </c>
      <c r="E3923">
        <v>22.202000000000002</v>
      </c>
      <c r="F3923">
        <v>9.4652972222222065</v>
      </c>
      <c r="G3923" s="3">
        <f t="shared" si="122"/>
        <v>12.736702777777795</v>
      </c>
      <c r="H3923" s="3">
        <f t="shared" si="123"/>
        <v>4991.6021361111225</v>
      </c>
    </row>
    <row r="3924" spans="1:8" x14ac:dyDescent="0.2">
      <c r="A3924" t="s">
        <v>41</v>
      </c>
      <c r="B3924" t="s">
        <v>921</v>
      </c>
      <c r="C3924" t="s">
        <v>32</v>
      </c>
      <c r="D3924" s="2">
        <v>0.75902777777777775</v>
      </c>
      <c r="E3924">
        <v>22.202000000000002</v>
      </c>
      <c r="F3924">
        <v>9.4652972222222065</v>
      </c>
      <c r="G3924" s="3">
        <f t="shared" si="122"/>
        <v>12.736702777777795</v>
      </c>
      <c r="H3924" s="3">
        <f t="shared" si="123"/>
        <v>5004.3388388889007</v>
      </c>
    </row>
    <row r="3925" spans="1:8" x14ac:dyDescent="0.2">
      <c r="A3925" t="s">
        <v>41</v>
      </c>
      <c r="B3925" t="s">
        <v>921</v>
      </c>
      <c r="C3925" t="s">
        <v>32</v>
      </c>
      <c r="D3925" s="2">
        <v>0.7597222222222223</v>
      </c>
      <c r="E3925">
        <v>22.202000000000002</v>
      </c>
      <c r="F3925">
        <v>9.4652972222222065</v>
      </c>
      <c r="G3925" s="3">
        <f t="shared" si="122"/>
        <v>12.736702777777795</v>
      </c>
      <c r="H3925" s="3">
        <f t="shared" si="123"/>
        <v>5017.0755416666789</v>
      </c>
    </row>
    <row r="3926" spans="1:8" x14ac:dyDescent="0.2">
      <c r="A3926" t="s">
        <v>41</v>
      </c>
      <c r="B3926" t="s">
        <v>921</v>
      </c>
      <c r="C3926" t="s">
        <v>32</v>
      </c>
      <c r="D3926" s="2">
        <v>0.76041666666666663</v>
      </c>
      <c r="E3926">
        <v>22.202000000000002</v>
      </c>
      <c r="F3926">
        <v>9.4652972222222065</v>
      </c>
      <c r="G3926" s="3">
        <f t="shared" si="122"/>
        <v>12.736702777777795</v>
      </c>
      <c r="H3926" s="3">
        <f t="shared" si="123"/>
        <v>5029.8122444444571</v>
      </c>
    </row>
    <row r="3927" spans="1:8" x14ac:dyDescent="0.2">
      <c r="A3927" t="s">
        <v>41</v>
      </c>
      <c r="B3927" t="s">
        <v>921</v>
      </c>
      <c r="C3927" t="s">
        <v>32</v>
      </c>
      <c r="D3927" s="2">
        <v>0.76111111111111107</v>
      </c>
      <c r="E3927">
        <v>22.178000000000001</v>
      </c>
      <c r="F3927">
        <v>9.4652972222222065</v>
      </c>
      <c r="G3927" s="3">
        <f t="shared" si="122"/>
        <v>12.712702777777794</v>
      </c>
      <c r="H3927" s="3">
        <f t="shared" si="123"/>
        <v>5042.5249472222349</v>
      </c>
    </row>
    <row r="3928" spans="1:8" x14ac:dyDescent="0.2">
      <c r="A3928" t="s">
        <v>41</v>
      </c>
      <c r="B3928" t="s">
        <v>921</v>
      </c>
      <c r="C3928" t="s">
        <v>32</v>
      </c>
      <c r="D3928" s="2">
        <v>0.76180555555555562</v>
      </c>
      <c r="E3928">
        <v>22.178000000000001</v>
      </c>
      <c r="F3928">
        <v>9.4652972222222065</v>
      </c>
      <c r="G3928" s="3">
        <f t="shared" si="122"/>
        <v>12.712702777777794</v>
      </c>
      <c r="H3928" s="3">
        <f t="shared" si="123"/>
        <v>5055.2376500000128</v>
      </c>
    </row>
    <row r="3929" spans="1:8" x14ac:dyDescent="0.2">
      <c r="A3929" t="s">
        <v>41</v>
      </c>
      <c r="B3929" t="s">
        <v>921</v>
      </c>
      <c r="C3929" t="s">
        <v>32</v>
      </c>
      <c r="D3929" s="2">
        <v>0.76250000000000007</v>
      </c>
      <c r="E3929">
        <v>22.178000000000001</v>
      </c>
      <c r="F3929">
        <v>9.4652972222222065</v>
      </c>
      <c r="G3929" s="3">
        <f t="shared" si="122"/>
        <v>12.712702777777794</v>
      </c>
      <c r="H3929" s="3">
        <f t="shared" si="123"/>
        <v>5067.9503527777906</v>
      </c>
    </row>
    <row r="3930" spans="1:8" x14ac:dyDescent="0.2">
      <c r="A3930" t="s">
        <v>41</v>
      </c>
      <c r="B3930" t="s">
        <v>921</v>
      </c>
      <c r="C3930" t="s">
        <v>32</v>
      </c>
      <c r="D3930" s="2">
        <v>0.7631944444444444</v>
      </c>
      <c r="E3930">
        <v>22.178000000000001</v>
      </c>
      <c r="F3930">
        <v>9.4652972222222065</v>
      </c>
      <c r="G3930" s="3">
        <f t="shared" si="122"/>
        <v>12.712702777777794</v>
      </c>
      <c r="H3930" s="3">
        <f t="shared" si="123"/>
        <v>5080.6630555555685</v>
      </c>
    </row>
    <row r="3931" spans="1:8" x14ac:dyDescent="0.2">
      <c r="A3931" t="s">
        <v>41</v>
      </c>
      <c r="B3931" t="s">
        <v>921</v>
      </c>
      <c r="C3931" t="s">
        <v>32</v>
      </c>
      <c r="D3931" s="2">
        <v>0.76388888888888884</v>
      </c>
      <c r="E3931">
        <v>22.178000000000001</v>
      </c>
      <c r="F3931">
        <v>9.4652972222222065</v>
      </c>
      <c r="G3931" s="3">
        <f t="shared" si="122"/>
        <v>12.712702777777794</v>
      </c>
      <c r="H3931" s="3">
        <f t="shared" si="123"/>
        <v>5093.3757583333463</v>
      </c>
    </row>
    <row r="3932" spans="1:8" x14ac:dyDescent="0.2">
      <c r="A3932" t="s">
        <v>41</v>
      </c>
      <c r="B3932" t="s">
        <v>921</v>
      </c>
      <c r="C3932" t="s">
        <v>32</v>
      </c>
      <c r="D3932" s="2">
        <v>0.76458333333333339</v>
      </c>
      <c r="E3932">
        <v>22.178000000000001</v>
      </c>
      <c r="F3932">
        <v>9.4652972222222065</v>
      </c>
      <c r="G3932" s="3">
        <f t="shared" si="122"/>
        <v>12.712702777777794</v>
      </c>
      <c r="H3932" s="3">
        <f t="shared" si="123"/>
        <v>5106.0884611111242</v>
      </c>
    </row>
    <row r="3933" spans="1:8" x14ac:dyDescent="0.2">
      <c r="A3933" t="s">
        <v>41</v>
      </c>
      <c r="B3933" t="s">
        <v>921</v>
      </c>
      <c r="C3933" t="s">
        <v>32</v>
      </c>
      <c r="D3933" s="2">
        <v>0.76527777777777783</v>
      </c>
      <c r="E3933">
        <v>22.178000000000001</v>
      </c>
      <c r="F3933">
        <v>9.4652972222222065</v>
      </c>
      <c r="G3933" s="3">
        <f t="shared" si="122"/>
        <v>12.712702777777794</v>
      </c>
      <c r="H3933" s="3">
        <f t="shared" si="123"/>
        <v>5118.801163888902</v>
      </c>
    </row>
    <row r="3934" spans="1:8" x14ac:dyDescent="0.2">
      <c r="A3934" t="s">
        <v>41</v>
      </c>
      <c r="B3934" t="s">
        <v>921</v>
      </c>
      <c r="C3934" t="s">
        <v>32</v>
      </c>
      <c r="D3934" s="2">
        <v>0.76597222222222217</v>
      </c>
      <c r="E3934">
        <v>22.154</v>
      </c>
      <c r="F3934">
        <v>9.4652972222222065</v>
      </c>
      <c r="G3934" s="3">
        <f t="shared" si="122"/>
        <v>12.688702777777793</v>
      </c>
      <c r="H3934" s="3">
        <f t="shared" si="123"/>
        <v>5131.4898666666795</v>
      </c>
    </row>
    <row r="3935" spans="1:8" x14ac:dyDescent="0.2">
      <c r="A3935" t="s">
        <v>41</v>
      </c>
      <c r="B3935" t="s">
        <v>921</v>
      </c>
      <c r="C3935" t="s">
        <v>32</v>
      </c>
      <c r="D3935" s="2">
        <v>0.76666666666666661</v>
      </c>
      <c r="E3935">
        <v>22.154</v>
      </c>
      <c r="F3935">
        <v>9.4652972222222065</v>
      </c>
      <c r="G3935" s="3">
        <f t="shared" si="122"/>
        <v>12.688702777777793</v>
      </c>
      <c r="H3935" s="3">
        <f t="shared" si="123"/>
        <v>5144.178569444457</v>
      </c>
    </row>
    <row r="3936" spans="1:8" x14ac:dyDescent="0.2">
      <c r="A3936" t="s">
        <v>41</v>
      </c>
      <c r="B3936" t="s">
        <v>921</v>
      </c>
      <c r="C3936" t="s">
        <v>32</v>
      </c>
      <c r="D3936" s="2">
        <v>0.76736111111111116</v>
      </c>
      <c r="E3936">
        <v>22.154</v>
      </c>
      <c r="F3936">
        <v>9.4652972222222065</v>
      </c>
      <c r="G3936" s="3">
        <f t="shared" si="122"/>
        <v>12.688702777777793</v>
      </c>
      <c r="H3936" s="3">
        <f t="shared" si="123"/>
        <v>5156.8672722222345</v>
      </c>
    </row>
    <row r="3937" spans="1:8" x14ac:dyDescent="0.2">
      <c r="A3937" t="s">
        <v>41</v>
      </c>
      <c r="B3937" t="s">
        <v>921</v>
      </c>
      <c r="C3937" t="s">
        <v>32</v>
      </c>
      <c r="D3937" s="2">
        <v>0.7680555555555556</v>
      </c>
      <c r="E3937">
        <v>22.154</v>
      </c>
      <c r="F3937">
        <v>9.4652972222222065</v>
      </c>
      <c r="G3937" s="3">
        <f t="shared" si="122"/>
        <v>12.688702777777793</v>
      </c>
      <c r="H3937" s="3">
        <f t="shared" si="123"/>
        <v>5169.555975000012</v>
      </c>
    </row>
    <row r="3938" spans="1:8" x14ac:dyDescent="0.2">
      <c r="A3938" t="s">
        <v>41</v>
      </c>
      <c r="B3938" t="s">
        <v>921</v>
      </c>
      <c r="C3938" t="s">
        <v>32</v>
      </c>
      <c r="D3938" s="2">
        <v>0.76874999999999993</v>
      </c>
      <c r="E3938">
        <v>22.154</v>
      </c>
      <c r="F3938">
        <v>9.4652972222222065</v>
      </c>
      <c r="G3938" s="3">
        <f t="shared" si="122"/>
        <v>12.688702777777793</v>
      </c>
      <c r="H3938" s="3">
        <f t="shared" si="123"/>
        <v>5182.2446777777895</v>
      </c>
    </row>
    <row r="3939" spans="1:8" x14ac:dyDescent="0.2">
      <c r="A3939" t="s">
        <v>41</v>
      </c>
      <c r="B3939" t="s">
        <v>921</v>
      </c>
      <c r="C3939" t="s">
        <v>32</v>
      </c>
      <c r="D3939" s="2">
        <v>0.76944444444444438</v>
      </c>
      <c r="E3939">
        <v>22.154</v>
      </c>
      <c r="F3939">
        <v>9.4652972222222065</v>
      </c>
      <c r="G3939" s="3">
        <f t="shared" si="122"/>
        <v>12.688702777777793</v>
      </c>
      <c r="H3939" s="3">
        <f t="shared" si="123"/>
        <v>5194.9333805555671</v>
      </c>
    </row>
    <row r="3940" spans="1:8" x14ac:dyDescent="0.2">
      <c r="A3940" t="s">
        <v>41</v>
      </c>
      <c r="B3940" t="s">
        <v>921</v>
      </c>
      <c r="C3940" t="s">
        <v>32</v>
      </c>
      <c r="D3940" s="2">
        <v>0.77013888888888893</v>
      </c>
      <c r="E3940">
        <v>22.178000000000001</v>
      </c>
      <c r="F3940">
        <v>9.4652972222222065</v>
      </c>
      <c r="G3940" s="3">
        <f t="shared" si="122"/>
        <v>12.712702777777794</v>
      </c>
      <c r="H3940" s="3">
        <f t="shared" si="123"/>
        <v>5207.6460833333449</v>
      </c>
    </row>
    <row r="3941" spans="1:8" x14ac:dyDescent="0.2">
      <c r="A3941" t="s">
        <v>41</v>
      </c>
      <c r="B3941" t="s">
        <v>921</v>
      </c>
      <c r="C3941" t="s">
        <v>32</v>
      </c>
      <c r="D3941" s="2">
        <v>0.77083333333333337</v>
      </c>
      <c r="E3941">
        <v>22.225999999999999</v>
      </c>
      <c r="F3941">
        <v>9.4652972222222065</v>
      </c>
      <c r="G3941" s="3">
        <f t="shared" si="122"/>
        <v>12.760702777777793</v>
      </c>
      <c r="H3941" s="3">
        <f t="shared" si="123"/>
        <v>5220.4067861111225</v>
      </c>
    </row>
    <row r="3942" spans="1:8" x14ac:dyDescent="0.2">
      <c r="A3942" t="s">
        <v>41</v>
      </c>
      <c r="B3942" t="s">
        <v>921</v>
      </c>
      <c r="C3942" t="s">
        <v>32</v>
      </c>
      <c r="D3942" s="2">
        <v>0.7715277777777777</v>
      </c>
      <c r="E3942">
        <v>22.274000000000001</v>
      </c>
      <c r="F3942">
        <v>9.4652972222222065</v>
      </c>
      <c r="G3942" s="3">
        <f t="shared" si="122"/>
        <v>12.808702777777794</v>
      </c>
      <c r="H3942" s="3">
        <f t="shared" si="123"/>
        <v>5233.2154888888999</v>
      </c>
    </row>
    <row r="3943" spans="1:8" x14ac:dyDescent="0.2">
      <c r="A3943" t="s">
        <v>41</v>
      </c>
      <c r="B3943" t="s">
        <v>921</v>
      </c>
      <c r="C3943" t="s">
        <v>32</v>
      </c>
      <c r="D3943" s="2">
        <v>0.77222222222222225</v>
      </c>
      <c r="E3943">
        <v>22.321000000000002</v>
      </c>
      <c r="F3943">
        <v>9.4652972222222065</v>
      </c>
      <c r="G3943" s="3">
        <f t="shared" si="122"/>
        <v>12.855702777777795</v>
      </c>
      <c r="H3943" s="3">
        <f t="shared" si="123"/>
        <v>5246.0711916666778</v>
      </c>
    </row>
    <row r="3944" spans="1:8" x14ac:dyDescent="0.2">
      <c r="A3944" t="s">
        <v>41</v>
      </c>
      <c r="B3944" t="s">
        <v>921</v>
      </c>
      <c r="C3944" t="s">
        <v>32</v>
      </c>
      <c r="D3944" s="2">
        <v>0.7729166666666667</v>
      </c>
      <c r="E3944">
        <v>22.393000000000001</v>
      </c>
      <c r="F3944">
        <v>9.4652972222222065</v>
      </c>
      <c r="G3944" s="3">
        <f t="shared" si="122"/>
        <v>12.927702777777794</v>
      </c>
      <c r="H3944" s="3">
        <f t="shared" si="123"/>
        <v>5258.9988944444558</v>
      </c>
    </row>
    <row r="3945" spans="1:8" x14ac:dyDescent="0.2">
      <c r="A3945" t="s">
        <v>41</v>
      </c>
      <c r="B3945" t="s">
        <v>921</v>
      </c>
      <c r="C3945" t="s">
        <v>32</v>
      </c>
      <c r="D3945" s="2">
        <v>0.77361111111111114</v>
      </c>
      <c r="E3945">
        <v>22.440999999999999</v>
      </c>
      <c r="F3945">
        <v>9.4652972222222065</v>
      </c>
      <c r="G3945" s="3">
        <f t="shared" si="122"/>
        <v>12.975702777777792</v>
      </c>
      <c r="H3945" s="3">
        <f t="shared" si="123"/>
        <v>5271.9745972222336</v>
      </c>
    </row>
    <row r="3946" spans="1:8" x14ac:dyDescent="0.2">
      <c r="A3946" t="s">
        <v>41</v>
      </c>
      <c r="B3946" t="s">
        <v>921</v>
      </c>
      <c r="C3946" t="s">
        <v>32</v>
      </c>
      <c r="D3946" s="2">
        <v>0.77430555555555547</v>
      </c>
      <c r="E3946">
        <v>22.489000000000001</v>
      </c>
      <c r="F3946">
        <v>9.4652972222222065</v>
      </c>
      <c r="G3946" s="3">
        <f t="shared" si="122"/>
        <v>13.023702777777794</v>
      </c>
      <c r="H3946" s="3">
        <f t="shared" si="123"/>
        <v>5284.9983000000111</v>
      </c>
    </row>
    <row r="3947" spans="1:8" x14ac:dyDescent="0.2">
      <c r="A3947" t="s">
        <v>41</v>
      </c>
      <c r="B3947" t="s">
        <v>921</v>
      </c>
      <c r="C3947" t="s">
        <v>32</v>
      </c>
      <c r="D3947" s="2">
        <v>0.77500000000000002</v>
      </c>
      <c r="E3947">
        <v>22.561</v>
      </c>
      <c r="F3947">
        <v>9.4652972222222065</v>
      </c>
      <c r="G3947" s="3">
        <f t="shared" si="122"/>
        <v>13.095702777777793</v>
      </c>
      <c r="H3947" s="3">
        <f t="shared" si="123"/>
        <v>5298.0940027777888</v>
      </c>
    </row>
    <row r="3948" spans="1:8" x14ac:dyDescent="0.2">
      <c r="A3948" t="s">
        <v>41</v>
      </c>
      <c r="B3948" t="s">
        <v>921</v>
      </c>
      <c r="C3948" t="s">
        <v>32</v>
      </c>
      <c r="D3948" s="2">
        <v>0.77569444444444446</v>
      </c>
      <c r="E3948">
        <v>22.609000000000002</v>
      </c>
      <c r="F3948">
        <v>9.4652972222222065</v>
      </c>
      <c r="G3948" s="3">
        <f t="shared" si="122"/>
        <v>13.143702777777795</v>
      </c>
      <c r="H3948" s="3">
        <f t="shared" si="123"/>
        <v>5311.2377055555662</v>
      </c>
    </row>
    <row r="3949" spans="1:8" x14ac:dyDescent="0.2">
      <c r="A3949" t="s">
        <v>41</v>
      </c>
      <c r="B3949" t="s">
        <v>921</v>
      </c>
      <c r="C3949" t="s">
        <v>32</v>
      </c>
      <c r="D3949" s="2">
        <v>0.77638888888888891</v>
      </c>
      <c r="E3949">
        <v>22.681000000000001</v>
      </c>
      <c r="F3949">
        <v>9.4652972222222065</v>
      </c>
      <c r="G3949" s="3">
        <f t="shared" si="122"/>
        <v>13.215702777777794</v>
      </c>
      <c r="H3949" s="3">
        <f t="shared" si="123"/>
        <v>5324.4534083333438</v>
      </c>
    </row>
    <row r="3950" spans="1:8" x14ac:dyDescent="0.2">
      <c r="A3950" t="s">
        <v>41</v>
      </c>
      <c r="B3950" t="s">
        <v>921</v>
      </c>
      <c r="C3950" t="s">
        <v>32</v>
      </c>
      <c r="D3950" s="2">
        <v>0.77708333333333324</v>
      </c>
      <c r="E3950">
        <v>22.753</v>
      </c>
      <c r="F3950">
        <v>9.4652972222222065</v>
      </c>
      <c r="G3950" s="3">
        <f t="shared" si="122"/>
        <v>13.287702777777794</v>
      </c>
      <c r="H3950" s="3">
        <f t="shared" si="123"/>
        <v>5337.7411111111214</v>
      </c>
    </row>
    <row r="3951" spans="1:8" x14ac:dyDescent="0.2">
      <c r="A3951" t="s">
        <v>41</v>
      </c>
      <c r="B3951" t="s">
        <v>921</v>
      </c>
      <c r="C3951" t="s">
        <v>32</v>
      </c>
      <c r="D3951" s="2">
        <v>0.77777777777777779</v>
      </c>
      <c r="E3951">
        <v>22.8</v>
      </c>
      <c r="F3951">
        <v>9.4652972222222065</v>
      </c>
      <c r="G3951" s="3">
        <f t="shared" si="122"/>
        <v>13.334702777777794</v>
      </c>
      <c r="H3951" s="3">
        <f t="shared" si="123"/>
        <v>5351.0758138888996</v>
      </c>
    </row>
    <row r="3952" spans="1:8" x14ac:dyDescent="0.2">
      <c r="A3952" t="s">
        <v>41</v>
      </c>
      <c r="B3952" t="s">
        <v>921</v>
      </c>
      <c r="C3952" t="s">
        <v>32</v>
      </c>
      <c r="D3952" s="2">
        <v>0.77847222222222223</v>
      </c>
      <c r="E3952">
        <v>22.872</v>
      </c>
      <c r="F3952">
        <v>9.4652972222222065</v>
      </c>
      <c r="G3952" s="3">
        <f t="shared" si="122"/>
        <v>13.406702777777793</v>
      </c>
      <c r="H3952" s="3">
        <f t="shared" si="123"/>
        <v>5364.4825166666769</v>
      </c>
    </row>
    <row r="3953" spans="1:8" x14ac:dyDescent="0.2">
      <c r="A3953" t="s">
        <v>41</v>
      </c>
      <c r="B3953" t="s">
        <v>921</v>
      </c>
      <c r="C3953" t="s">
        <v>32</v>
      </c>
      <c r="D3953" s="2">
        <v>0.77916666666666667</v>
      </c>
      <c r="E3953">
        <v>22.92</v>
      </c>
      <c r="F3953">
        <v>9.4652972222222065</v>
      </c>
      <c r="G3953" s="3">
        <f t="shared" si="122"/>
        <v>13.454702777777795</v>
      </c>
      <c r="H3953" s="3">
        <f t="shared" si="123"/>
        <v>5377.937219444455</v>
      </c>
    </row>
    <row r="3954" spans="1:8" x14ac:dyDescent="0.2">
      <c r="A3954" t="s">
        <v>41</v>
      </c>
      <c r="B3954" t="s">
        <v>921</v>
      </c>
      <c r="C3954" t="s">
        <v>32</v>
      </c>
      <c r="D3954" s="2">
        <v>0.77986111111111101</v>
      </c>
      <c r="E3954">
        <v>22.992000000000001</v>
      </c>
      <c r="F3954">
        <v>9.4652972222222065</v>
      </c>
      <c r="G3954" s="3">
        <f t="shared" si="122"/>
        <v>13.526702777777794</v>
      </c>
      <c r="H3954" s="3">
        <f t="shared" si="123"/>
        <v>5391.4639222222331</v>
      </c>
    </row>
    <row r="3955" spans="1:8" x14ac:dyDescent="0.2">
      <c r="A3955" t="s">
        <v>41</v>
      </c>
      <c r="B3955" t="s">
        <v>921</v>
      </c>
      <c r="C3955" t="s">
        <v>32</v>
      </c>
      <c r="D3955" s="2">
        <v>0.78055555555555556</v>
      </c>
      <c r="E3955">
        <v>23.04</v>
      </c>
      <c r="F3955">
        <v>9.4652972222222065</v>
      </c>
      <c r="G3955" s="3">
        <f t="shared" si="122"/>
        <v>13.574702777777793</v>
      </c>
      <c r="H3955" s="3">
        <f t="shared" si="123"/>
        <v>5405.0386250000111</v>
      </c>
    </row>
    <row r="3956" spans="1:8" x14ac:dyDescent="0.2">
      <c r="A3956" t="s">
        <v>41</v>
      </c>
      <c r="B3956" t="s">
        <v>921</v>
      </c>
      <c r="C3956" t="s">
        <v>32</v>
      </c>
      <c r="D3956" s="2">
        <v>0.78125</v>
      </c>
      <c r="E3956">
        <v>23.088000000000001</v>
      </c>
      <c r="F3956">
        <v>9.4652972222222065</v>
      </c>
      <c r="G3956" s="3">
        <f t="shared" si="122"/>
        <v>13.622702777777794</v>
      </c>
      <c r="H3956" s="3">
        <f t="shared" si="123"/>
        <v>5418.6613277777888</v>
      </c>
    </row>
    <row r="3957" spans="1:8" x14ac:dyDescent="0.2">
      <c r="A3957" t="s">
        <v>41</v>
      </c>
      <c r="B3957" t="s">
        <v>921</v>
      </c>
      <c r="C3957" t="s">
        <v>32</v>
      </c>
      <c r="D3957" s="2">
        <v>0.78194444444444444</v>
      </c>
      <c r="E3957">
        <v>23.16</v>
      </c>
      <c r="F3957">
        <v>9.4652972222222065</v>
      </c>
      <c r="G3957" s="3">
        <f t="shared" si="122"/>
        <v>13.694702777777794</v>
      </c>
      <c r="H3957" s="3">
        <f t="shared" si="123"/>
        <v>5432.3560305555666</v>
      </c>
    </row>
    <row r="3958" spans="1:8" x14ac:dyDescent="0.2">
      <c r="A3958" t="s">
        <v>41</v>
      </c>
      <c r="B3958" t="s">
        <v>921</v>
      </c>
      <c r="C3958" t="s">
        <v>32</v>
      </c>
      <c r="D3958" s="2">
        <v>0.78263888888888899</v>
      </c>
      <c r="E3958">
        <v>23.207999999999998</v>
      </c>
      <c r="F3958">
        <v>9.4652972222222065</v>
      </c>
      <c r="G3958" s="3">
        <f t="shared" si="122"/>
        <v>13.742702777777792</v>
      </c>
      <c r="H3958" s="3">
        <f t="shared" si="123"/>
        <v>5446.0987333333442</v>
      </c>
    </row>
    <row r="3959" spans="1:8" x14ac:dyDescent="0.2">
      <c r="A3959" t="s">
        <v>41</v>
      </c>
      <c r="B3959" t="s">
        <v>921</v>
      </c>
      <c r="C3959" t="s">
        <v>32</v>
      </c>
      <c r="D3959" s="2">
        <v>0.78333333333333333</v>
      </c>
      <c r="E3959">
        <v>23.256</v>
      </c>
      <c r="F3959">
        <v>9.4652972222222065</v>
      </c>
      <c r="G3959" s="3">
        <f t="shared" si="122"/>
        <v>13.790702777777794</v>
      </c>
      <c r="H3959" s="3">
        <f t="shared" si="123"/>
        <v>5459.8894361111215</v>
      </c>
    </row>
    <row r="3960" spans="1:8" x14ac:dyDescent="0.2">
      <c r="A3960" t="s">
        <v>41</v>
      </c>
      <c r="B3960" t="s">
        <v>921</v>
      </c>
      <c r="C3960" t="s">
        <v>32</v>
      </c>
      <c r="D3960" s="2">
        <v>0.78402777777777777</v>
      </c>
      <c r="E3960">
        <v>23.303999999999998</v>
      </c>
      <c r="F3960">
        <v>9.4652972222222065</v>
      </c>
      <c r="G3960" s="3">
        <f t="shared" si="122"/>
        <v>13.838702777777792</v>
      </c>
      <c r="H3960" s="3">
        <f t="shared" si="123"/>
        <v>5473.7281388888996</v>
      </c>
    </row>
    <row r="3961" spans="1:8" x14ac:dyDescent="0.2">
      <c r="A3961" t="s">
        <v>41</v>
      </c>
      <c r="B3961" t="s">
        <v>921</v>
      </c>
      <c r="C3961" t="s">
        <v>32</v>
      </c>
      <c r="D3961" s="2">
        <v>0.78472222222222221</v>
      </c>
      <c r="E3961">
        <v>23.352</v>
      </c>
      <c r="F3961">
        <v>9.4652972222222065</v>
      </c>
      <c r="G3961" s="3">
        <f t="shared" si="122"/>
        <v>13.886702777777794</v>
      </c>
      <c r="H3961" s="3">
        <f t="shared" si="123"/>
        <v>5487.6148416666774</v>
      </c>
    </row>
    <row r="3962" spans="1:8" x14ac:dyDescent="0.2">
      <c r="A3962" t="s">
        <v>41</v>
      </c>
      <c r="B3962" t="s">
        <v>921</v>
      </c>
      <c r="C3962" t="s">
        <v>32</v>
      </c>
      <c r="D3962" s="2">
        <v>0.78541666666666676</v>
      </c>
      <c r="E3962">
        <v>23.4</v>
      </c>
      <c r="F3962">
        <v>9.4652972222222065</v>
      </c>
      <c r="G3962" s="3">
        <f t="shared" si="122"/>
        <v>13.934702777777792</v>
      </c>
      <c r="H3962" s="3">
        <f t="shared" si="123"/>
        <v>5501.549544444455</v>
      </c>
    </row>
    <row r="3963" spans="1:8" x14ac:dyDescent="0.2">
      <c r="A3963" t="s">
        <v>41</v>
      </c>
      <c r="B3963" t="s">
        <v>921</v>
      </c>
      <c r="C3963" t="s">
        <v>32</v>
      </c>
      <c r="D3963" s="2">
        <v>0.78611111111111109</v>
      </c>
      <c r="E3963">
        <v>23.4</v>
      </c>
      <c r="F3963">
        <v>9.4652972222222065</v>
      </c>
      <c r="G3963" s="3">
        <f t="shared" si="122"/>
        <v>13.934702777777792</v>
      </c>
      <c r="H3963" s="3">
        <f t="shared" si="123"/>
        <v>5515.4842472222326</v>
      </c>
    </row>
    <row r="3964" spans="1:8" x14ac:dyDescent="0.2">
      <c r="A3964" t="s">
        <v>41</v>
      </c>
      <c r="B3964" t="s">
        <v>921</v>
      </c>
      <c r="C3964" t="s">
        <v>32</v>
      </c>
      <c r="D3964" s="2">
        <v>0.78680555555555554</v>
      </c>
      <c r="E3964">
        <v>23.4</v>
      </c>
      <c r="F3964">
        <v>9.4652972222222065</v>
      </c>
      <c r="G3964" s="3">
        <f t="shared" si="122"/>
        <v>13.934702777777792</v>
      </c>
      <c r="H3964" s="3">
        <f t="shared" si="123"/>
        <v>5529.4189500000102</v>
      </c>
    </row>
    <row r="3965" spans="1:8" x14ac:dyDescent="0.2">
      <c r="A3965" t="s">
        <v>41</v>
      </c>
      <c r="B3965" t="s">
        <v>921</v>
      </c>
      <c r="C3965" t="s">
        <v>32</v>
      </c>
      <c r="D3965" s="2">
        <v>0.78749999999999998</v>
      </c>
      <c r="E3965">
        <v>23.4</v>
      </c>
      <c r="F3965">
        <v>9.4652972222222065</v>
      </c>
      <c r="G3965" s="3">
        <f t="shared" si="122"/>
        <v>13.934702777777792</v>
      </c>
      <c r="H3965" s="3">
        <f t="shared" si="123"/>
        <v>5543.3536527777878</v>
      </c>
    </row>
    <row r="3966" spans="1:8" x14ac:dyDescent="0.2">
      <c r="A3966" t="s">
        <v>41</v>
      </c>
      <c r="B3966" t="s">
        <v>921</v>
      </c>
      <c r="C3966" t="s">
        <v>32</v>
      </c>
      <c r="D3966" s="2">
        <v>0.78819444444444453</v>
      </c>
      <c r="E3966">
        <v>23.4</v>
      </c>
      <c r="F3966">
        <v>9.4652972222222065</v>
      </c>
      <c r="G3966" s="3">
        <f t="shared" si="122"/>
        <v>13.934702777777792</v>
      </c>
      <c r="H3966" s="3">
        <f t="shared" si="123"/>
        <v>5557.2883555555654</v>
      </c>
    </row>
    <row r="3967" spans="1:8" x14ac:dyDescent="0.2">
      <c r="A3967" t="s">
        <v>41</v>
      </c>
      <c r="B3967" t="s">
        <v>921</v>
      </c>
      <c r="C3967" t="s">
        <v>32</v>
      </c>
      <c r="D3967" s="2">
        <v>0.78888888888888886</v>
      </c>
      <c r="E3967">
        <v>23.376000000000001</v>
      </c>
      <c r="F3967">
        <v>9.4652972222222065</v>
      </c>
      <c r="G3967" s="3">
        <f t="shared" si="122"/>
        <v>13.910702777777795</v>
      </c>
      <c r="H3967" s="3">
        <f t="shared" si="123"/>
        <v>5571.1990583333436</v>
      </c>
    </row>
    <row r="3968" spans="1:8" x14ac:dyDescent="0.2">
      <c r="A3968" t="s">
        <v>41</v>
      </c>
      <c r="B3968" t="s">
        <v>921</v>
      </c>
      <c r="C3968" t="s">
        <v>32</v>
      </c>
      <c r="D3968" s="2">
        <v>0.7895833333333333</v>
      </c>
      <c r="E3968">
        <v>23.376000000000001</v>
      </c>
      <c r="F3968">
        <v>9.4652972222222065</v>
      </c>
      <c r="G3968" s="3">
        <f t="shared" si="122"/>
        <v>13.910702777777795</v>
      </c>
      <c r="H3968" s="3">
        <f t="shared" si="123"/>
        <v>5585.1097611111218</v>
      </c>
    </row>
    <row r="3969" spans="1:8" x14ac:dyDescent="0.2">
      <c r="A3969" t="s">
        <v>41</v>
      </c>
      <c r="B3969" t="s">
        <v>921</v>
      </c>
      <c r="C3969" t="s">
        <v>32</v>
      </c>
      <c r="D3969" s="2">
        <v>0.79027777777777775</v>
      </c>
      <c r="E3969">
        <v>23.376000000000001</v>
      </c>
      <c r="F3969">
        <v>9.4652972222222065</v>
      </c>
      <c r="G3969" s="3">
        <f t="shared" si="122"/>
        <v>13.910702777777795</v>
      </c>
      <c r="H3969" s="3">
        <f t="shared" si="123"/>
        <v>5599.0204638888999</v>
      </c>
    </row>
    <row r="3970" spans="1:8" x14ac:dyDescent="0.2">
      <c r="A3970" t="s">
        <v>41</v>
      </c>
      <c r="B3970" t="s">
        <v>921</v>
      </c>
      <c r="C3970" t="s">
        <v>32</v>
      </c>
      <c r="D3970" s="2">
        <v>0.7909722222222223</v>
      </c>
      <c r="E3970">
        <v>23.4</v>
      </c>
      <c r="F3970">
        <v>9.4652972222222065</v>
      </c>
      <c r="G3970" s="3">
        <f t="shared" si="122"/>
        <v>13.934702777777792</v>
      </c>
      <c r="H3970" s="3">
        <f t="shared" si="123"/>
        <v>5612.9551666666775</v>
      </c>
    </row>
    <row r="3971" spans="1:8" x14ac:dyDescent="0.2">
      <c r="A3971" t="s">
        <v>41</v>
      </c>
      <c r="B3971" t="s">
        <v>921</v>
      </c>
      <c r="C3971" t="s">
        <v>32</v>
      </c>
      <c r="D3971" s="2">
        <v>0.79166666666666663</v>
      </c>
      <c r="E3971">
        <v>23.423999999999999</v>
      </c>
      <c r="F3971">
        <v>9.4652972222222065</v>
      </c>
      <c r="G3971" s="3">
        <f t="shared" ref="G3971:G4034" si="124">E3971-F3971</f>
        <v>13.958702777777793</v>
      </c>
      <c r="H3971" s="3">
        <f t="shared" si="123"/>
        <v>5626.9138694444555</v>
      </c>
    </row>
    <row r="3972" spans="1:8" x14ac:dyDescent="0.2">
      <c r="A3972" t="s">
        <v>41</v>
      </c>
      <c r="B3972" t="s">
        <v>921</v>
      </c>
      <c r="C3972" t="s">
        <v>32</v>
      </c>
      <c r="D3972" s="2">
        <v>0.79236111111111107</v>
      </c>
      <c r="E3972">
        <v>23.472000000000001</v>
      </c>
      <c r="F3972">
        <v>9.4652972222222065</v>
      </c>
      <c r="G3972" s="3">
        <f t="shared" si="124"/>
        <v>14.006702777777795</v>
      </c>
      <c r="H3972" s="3">
        <f t="shared" ref="H3972:H4035" si="125">H3971+G3972</f>
        <v>5640.9205722222332</v>
      </c>
    </row>
    <row r="3973" spans="1:8" x14ac:dyDescent="0.2">
      <c r="A3973" t="s">
        <v>41</v>
      </c>
      <c r="B3973" t="s">
        <v>921</v>
      </c>
      <c r="C3973" t="s">
        <v>32</v>
      </c>
      <c r="D3973" s="2">
        <v>0.79305555555555562</v>
      </c>
      <c r="E3973">
        <v>23.521000000000001</v>
      </c>
      <c r="F3973">
        <v>9.4652972222222065</v>
      </c>
      <c r="G3973" s="3">
        <f t="shared" si="124"/>
        <v>14.055702777777794</v>
      </c>
      <c r="H3973" s="3">
        <f t="shared" si="125"/>
        <v>5654.9762750000109</v>
      </c>
    </row>
    <row r="3974" spans="1:8" x14ac:dyDescent="0.2">
      <c r="A3974" t="s">
        <v>41</v>
      </c>
      <c r="B3974" t="s">
        <v>921</v>
      </c>
      <c r="C3974" t="s">
        <v>32</v>
      </c>
      <c r="D3974" s="2">
        <v>0.79375000000000007</v>
      </c>
      <c r="E3974">
        <v>23.568999999999999</v>
      </c>
      <c r="F3974">
        <v>9.4652972222222065</v>
      </c>
      <c r="G3974" s="3">
        <f t="shared" si="124"/>
        <v>14.103702777777793</v>
      </c>
      <c r="H3974" s="3">
        <f t="shared" si="125"/>
        <v>5669.0799777777884</v>
      </c>
    </row>
    <row r="3975" spans="1:8" x14ac:dyDescent="0.2">
      <c r="A3975" t="s">
        <v>41</v>
      </c>
      <c r="B3975" t="s">
        <v>921</v>
      </c>
      <c r="C3975" t="s">
        <v>32</v>
      </c>
      <c r="D3975" s="2">
        <v>0.7944444444444444</v>
      </c>
      <c r="E3975">
        <v>23.593</v>
      </c>
      <c r="F3975">
        <v>9.4652972222222065</v>
      </c>
      <c r="G3975" s="3">
        <f t="shared" si="124"/>
        <v>14.127702777777793</v>
      </c>
      <c r="H3975" s="3">
        <f t="shared" si="125"/>
        <v>5683.2076805555662</v>
      </c>
    </row>
    <row r="3976" spans="1:8" x14ac:dyDescent="0.2">
      <c r="A3976" t="s">
        <v>41</v>
      </c>
      <c r="B3976" t="s">
        <v>921</v>
      </c>
      <c r="C3976" t="s">
        <v>32</v>
      </c>
      <c r="D3976" s="2">
        <v>0.79513888888888884</v>
      </c>
      <c r="E3976">
        <v>23.664999999999999</v>
      </c>
      <c r="F3976">
        <v>9.4652972222222065</v>
      </c>
      <c r="G3976" s="3">
        <f t="shared" si="124"/>
        <v>14.199702777777793</v>
      </c>
      <c r="H3976" s="3">
        <f t="shared" si="125"/>
        <v>5697.4073833333441</v>
      </c>
    </row>
    <row r="3977" spans="1:8" x14ac:dyDescent="0.2">
      <c r="A3977" t="s">
        <v>41</v>
      </c>
      <c r="B3977" t="s">
        <v>921</v>
      </c>
      <c r="C3977" t="s">
        <v>32</v>
      </c>
      <c r="D3977" s="2">
        <v>0.79583333333333339</v>
      </c>
      <c r="E3977">
        <v>23.713000000000001</v>
      </c>
      <c r="F3977">
        <v>9.4652972222222065</v>
      </c>
      <c r="G3977" s="3">
        <f t="shared" si="124"/>
        <v>14.247702777777794</v>
      </c>
      <c r="H3977" s="3">
        <f t="shared" si="125"/>
        <v>5711.6550861111218</v>
      </c>
    </row>
    <row r="3978" spans="1:8" x14ac:dyDescent="0.2">
      <c r="A3978" t="s">
        <v>41</v>
      </c>
      <c r="B3978" t="s">
        <v>921</v>
      </c>
      <c r="C3978" t="s">
        <v>32</v>
      </c>
      <c r="D3978" s="2">
        <v>0.79652777777777783</v>
      </c>
      <c r="E3978">
        <v>23.760999999999999</v>
      </c>
      <c r="F3978">
        <v>9.4652972222222065</v>
      </c>
      <c r="G3978" s="3">
        <f t="shared" si="124"/>
        <v>14.295702777777793</v>
      </c>
      <c r="H3978" s="3">
        <f t="shared" si="125"/>
        <v>5725.9507888888993</v>
      </c>
    </row>
    <row r="3979" spans="1:8" x14ac:dyDescent="0.2">
      <c r="A3979" t="s">
        <v>41</v>
      </c>
      <c r="B3979" t="s">
        <v>921</v>
      </c>
      <c r="C3979" t="s">
        <v>32</v>
      </c>
      <c r="D3979" s="2">
        <v>0.79722222222222217</v>
      </c>
      <c r="E3979">
        <v>23.760999999999999</v>
      </c>
      <c r="F3979">
        <v>9.4652972222222065</v>
      </c>
      <c r="G3979" s="3">
        <f t="shared" si="124"/>
        <v>14.295702777777793</v>
      </c>
      <c r="H3979" s="3">
        <f t="shared" si="125"/>
        <v>5740.2464916666768</v>
      </c>
    </row>
    <row r="3980" spans="1:8" x14ac:dyDescent="0.2">
      <c r="A3980" t="s">
        <v>41</v>
      </c>
      <c r="B3980" t="s">
        <v>921</v>
      </c>
      <c r="C3980" t="s">
        <v>32</v>
      </c>
      <c r="D3980" s="2">
        <v>0.79791666666666661</v>
      </c>
      <c r="E3980">
        <v>23.785</v>
      </c>
      <c r="F3980">
        <v>9.4652972222222065</v>
      </c>
      <c r="G3980" s="3">
        <f t="shared" si="124"/>
        <v>14.319702777777794</v>
      </c>
      <c r="H3980" s="3">
        <f t="shared" si="125"/>
        <v>5754.5661944444546</v>
      </c>
    </row>
    <row r="3981" spans="1:8" x14ac:dyDescent="0.2">
      <c r="A3981" t="s">
        <v>41</v>
      </c>
      <c r="B3981" t="s">
        <v>921</v>
      </c>
      <c r="C3981" t="s">
        <v>32</v>
      </c>
      <c r="D3981" s="2">
        <v>0.79861111111111116</v>
      </c>
      <c r="E3981">
        <v>23.760999999999999</v>
      </c>
      <c r="F3981">
        <v>9.4652972222222065</v>
      </c>
      <c r="G3981" s="3">
        <f t="shared" si="124"/>
        <v>14.295702777777793</v>
      </c>
      <c r="H3981" s="3">
        <f t="shared" si="125"/>
        <v>5768.8618972222321</v>
      </c>
    </row>
    <row r="3982" spans="1:8" x14ac:dyDescent="0.2">
      <c r="A3982" t="s">
        <v>41</v>
      </c>
      <c r="B3982" t="s">
        <v>921</v>
      </c>
      <c r="C3982" t="s">
        <v>32</v>
      </c>
      <c r="D3982" s="2">
        <v>0.7993055555555556</v>
      </c>
      <c r="E3982">
        <v>23.760999999999999</v>
      </c>
      <c r="F3982">
        <v>9.4652972222222065</v>
      </c>
      <c r="G3982" s="3">
        <f t="shared" si="124"/>
        <v>14.295702777777793</v>
      </c>
      <c r="H3982" s="3">
        <f t="shared" si="125"/>
        <v>5783.1576000000096</v>
      </c>
    </row>
    <row r="3983" spans="1:8" x14ac:dyDescent="0.2">
      <c r="A3983" t="s">
        <v>41</v>
      </c>
      <c r="B3983" t="s">
        <v>921</v>
      </c>
      <c r="C3983" t="s">
        <v>32</v>
      </c>
      <c r="D3983" s="2">
        <v>0.79999999999999993</v>
      </c>
      <c r="E3983">
        <v>23.736999999999998</v>
      </c>
      <c r="F3983">
        <v>9.4652972222222065</v>
      </c>
      <c r="G3983" s="3">
        <f t="shared" si="124"/>
        <v>14.271702777777792</v>
      </c>
      <c r="H3983" s="3">
        <f t="shared" si="125"/>
        <v>5797.4293027777876</v>
      </c>
    </row>
    <row r="3984" spans="1:8" x14ac:dyDescent="0.2">
      <c r="A3984" t="s">
        <v>41</v>
      </c>
      <c r="B3984" t="s">
        <v>921</v>
      </c>
      <c r="C3984" t="s">
        <v>32</v>
      </c>
      <c r="D3984" s="2">
        <v>0.80069444444444438</v>
      </c>
      <c r="E3984">
        <v>23.736999999999998</v>
      </c>
      <c r="F3984">
        <v>9.4652972222222065</v>
      </c>
      <c r="G3984" s="3">
        <f t="shared" si="124"/>
        <v>14.271702777777792</v>
      </c>
      <c r="H3984" s="3">
        <f t="shared" si="125"/>
        <v>5811.7010055555656</v>
      </c>
    </row>
    <row r="3985" spans="1:8" x14ac:dyDescent="0.2">
      <c r="A3985" t="s">
        <v>41</v>
      </c>
      <c r="B3985" t="s">
        <v>921</v>
      </c>
      <c r="C3985" t="s">
        <v>32</v>
      </c>
      <c r="D3985" s="2">
        <v>0.80138888888888893</v>
      </c>
      <c r="E3985">
        <v>23.713000000000001</v>
      </c>
      <c r="F3985">
        <v>9.4652972222222065</v>
      </c>
      <c r="G3985" s="3">
        <f t="shared" si="124"/>
        <v>14.247702777777794</v>
      </c>
      <c r="H3985" s="3">
        <f t="shared" si="125"/>
        <v>5825.9487083333433</v>
      </c>
    </row>
    <row r="3986" spans="1:8" x14ac:dyDescent="0.2">
      <c r="A3986" t="s">
        <v>41</v>
      </c>
      <c r="B3986" t="s">
        <v>921</v>
      </c>
      <c r="C3986" t="s">
        <v>32</v>
      </c>
      <c r="D3986" s="2">
        <v>0.80208333333333337</v>
      </c>
      <c r="E3986">
        <v>23.713000000000001</v>
      </c>
      <c r="F3986">
        <v>9.4652972222222065</v>
      </c>
      <c r="G3986" s="3">
        <f t="shared" si="124"/>
        <v>14.247702777777794</v>
      </c>
      <c r="H3986" s="3">
        <f t="shared" si="125"/>
        <v>5840.1964111111211</v>
      </c>
    </row>
    <row r="3987" spans="1:8" x14ac:dyDescent="0.2">
      <c r="A3987" t="s">
        <v>41</v>
      </c>
      <c r="B3987" t="s">
        <v>921</v>
      </c>
      <c r="C3987" t="s">
        <v>32</v>
      </c>
      <c r="D3987" s="2">
        <v>0.8027777777777777</v>
      </c>
      <c r="E3987">
        <v>23.689</v>
      </c>
      <c r="F3987">
        <v>9.4652972222222065</v>
      </c>
      <c r="G3987" s="3">
        <f t="shared" si="124"/>
        <v>14.223702777777794</v>
      </c>
      <c r="H3987" s="3">
        <f t="shared" si="125"/>
        <v>5854.4201138888984</v>
      </c>
    </row>
    <row r="3988" spans="1:8" x14ac:dyDescent="0.2">
      <c r="A3988" t="s">
        <v>41</v>
      </c>
      <c r="B3988" t="s">
        <v>921</v>
      </c>
      <c r="C3988" t="s">
        <v>32</v>
      </c>
      <c r="D3988" s="2">
        <v>0.80347222222222225</v>
      </c>
      <c r="E3988">
        <v>23.689</v>
      </c>
      <c r="F3988">
        <v>9.4652972222222065</v>
      </c>
      <c r="G3988" s="3">
        <f t="shared" si="124"/>
        <v>14.223702777777794</v>
      </c>
      <c r="H3988" s="3">
        <f t="shared" si="125"/>
        <v>5868.6438166666758</v>
      </c>
    </row>
    <row r="3989" spans="1:8" x14ac:dyDescent="0.2">
      <c r="A3989" t="s">
        <v>41</v>
      </c>
      <c r="B3989" t="s">
        <v>921</v>
      </c>
      <c r="C3989" t="s">
        <v>32</v>
      </c>
      <c r="D3989" s="2">
        <v>0.8041666666666667</v>
      </c>
      <c r="E3989">
        <v>23.664999999999999</v>
      </c>
      <c r="F3989">
        <v>9.4652972222222065</v>
      </c>
      <c r="G3989" s="3">
        <f t="shared" si="124"/>
        <v>14.199702777777793</v>
      </c>
      <c r="H3989" s="3">
        <f t="shared" si="125"/>
        <v>5882.8435194444537</v>
      </c>
    </row>
    <row r="3990" spans="1:8" x14ac:dyDescent="0.2">
      <c r="A3990" t="s">
        <v>41</v>
      </c>
      <c r="B3990" t="s">
        <v>921</v>
      </c>
      <c r="C3990" t="s">
        <v>32</v>
      </c>
      <c r="D3990" s="2">
        <v>0.80486111111111114</v>
      </c>
      <c r="E3990">
        <v>23.664999999999999</v>
      </c>
      <c r="F3990">
        <v>9.4652972222222065</v>
      </c>
      <c r="G3990" s="3">
        <f t="shared" si="124"/>
        <v>14.199702777777793</v>
      </c>
      <c r="H3990" s="3">
        <f t="shared" si="125"/>
        <v>5897.0432222222316</v>
      </c>
    </row>
    <row r="3991" spans="1:8" x14ac:dyDescent="0.2">
      <c r="A3991" t="s">
        <v>41</v>
      </c>
      <c r="B3991" t="s">
        <v>921</v>
      </c>
      <c r="C3991" t="s">
        <v>32</v>
      </c>
      <c r="D3991" s="2">
        <v>0.80555555555555547</v>
      </c>
      <c r="E3991">
        <v>23.640999999999998</v>
      </c>
      <c r="F3991">
        <v>9.4652972222222065</v>
      </c>
      <c r="G3991" s="3">
        <f t="shared" si="124"/>
        <v>14.175702777777792</v>
      </c>
      <c r="H3991" s="3">
        <f t="shared" si="125"/>
        <v>5911.2189250000092</v>
      </c>
    </row>
    <row r="3992" spans="1:8" x14ac:dyDescent="0.2">
      <c r="A3992" t="s">
        <v>41</v>
      </c>
      <c r="B3992" t="s">
        <v>921</v>
      </c>
      <c r="C3992" t="s">
        <v>32</v>
      </c>
      <c r="D3992" s="2">
        <v>0.80625000000000002</v>
      </c>
      <c r="E3992">
        <v>23.617000000000001</v>
      </c>
      <c r="F3992">
        <v>9.4652972222222065</v>
      </c>
      <c r="G3992" s="3">
        <f t="shared" si="124"/>
        <v>14.151702777777794</v>
      </c>
      <c r="H3992" s="3">
        <f t="shared" si="125"/>
        <v>5925.3706277777874</v>
      </c>
    </row>
    <row r="3993" spans="1:8" x14ac:dyDescent="0.2">
      <c r="A3993" t="s">
        <v>41</v>
      </c>
      <c r="B3993" t="s">
        <v>921</v>
      </c>
      <c r="C3993" t="s">
        <v>32</v>
      </c>
      <c r="D3993" s="2">
        <v>0.80694444444444446</v>
      </c>
      <c r="E3993">
        <v>23.617000000000001</v>
      </c>
      <c r="F3993">
        <v>9.4652972222222065</v>
      </c>
      <c r="G3993" s="3">
        <f t="shared" si="124"/>
        <v>14.151702777777794</v>
      </c>
      <c r="H3993" s="3">
        <f t="shared" si="125"/>
        <v>5939.5223305555655</v>
      </c>
    </row>
    <row r="3994" spans="1:8" x14ac:dyDescent="0.2">
      <c r="A3994" t="s">
        <v>41</v>
      </c>
      <c r="B3994" t="s">
        <v>921</v>
      </c>
      <c r="C3994" t="s">
        <v>32</v>
      </c>
      <c r="D3994" s="2">
        <v>0.80763888888888891</v>
      </c>
      <c r="E3994">
        <v>23.593</v>
      </c>
      <c r="F3994">
        <v>9.4652972222222065</v>
      </c>
      <c r="G3994" s="3">
        <f t="shared" si="124"/>
        <v>14.127702777777793</v>
      </c>
      <c r="H3994" s="3">
        <f t="shared" si="125"/>
        <v>5953.6500333333433</v>
      </c>
    </row>
    <row r="3995" spans="1:8" x14ac:dyDescent="0.2">
      <c r="A3995" t="s">
        <v>41</v>
      </c>
      <c r="B3995" t="s">
        <v>921</v>
      </c>
      <c r="C3995" t="s">
        <v>32</v>
      </c>
      <c r="D3995" s="2">
        <v>0.80833333333333324</v>
      </c>
      <c r="E3995">
        <v>23.593</v>
      </c>
      <c r="F3995">
        <v>9.4652972222222065</v>
      </c>
      <c r="G3995" s="3">
        <f t="shared" si="124"/>
        <v>14.127702777777793</v>
      </c>
      <c r="H3995" s="3">
        <f t="shared" si="125"/>
        <v>5967.7777361111212</v>
      </c>
    </row>
    <row r="3996" spans="1:8" x14ac:dyDescent="0.2">
      <c r="A3996" t="s">
        <v>41</v>
      </c>
      <c r="B3996" t="s">
        <v>921</v>
      </c>
      <c r="C3996" t="s">
        <v>32</v>
      </c>
      <c r="D3996" s="2">
        <v>0.80902777777777779</v>
      </c>
      <c r="E3996">
        <v>23.568999999999999</v>
      </c>
      <c r="F3996">
        <v>9.4652972222222065</v>
      </c>
      <c r="G3996" s="3">
        <f t="shared" si="124"/>
        <v>14.103702777777793</v>
      </c>
      <c r="H3996" s="3">
        <f t="shared" si="125"/>
        <v>5981.8814388888986</v>
      </c>
    </row>
    <row r="3997" spans="1:8" x14ac:dyDescent="0.2">
      <c r="A3997" t="s">
        <v>41</v>
      </c>
      <c r="B3997" t="s">
        <v>921</v>
      </c>
      <c r="C3997" t="s">
        <v>32</v>
      </c>
      <c r="D3997" s="2">
        <v>0.80972222222222223</v>
      </c>
      <c r="E3997">
        <v>23.545000000000002</v>
      </c>
      <c r="F3997">
        <v>9.4652972222222065</v>
      </c>
      <c r="G3997" s="3">
        <f t="shared" si="124"/>
        <v>14.079702777777795</v>
      </c>
      <c r="H3997" s="3">
        <f t="shared" si="125"/>
        <v>5995.9611416666767</v>
      </c>
    </row>
    <row r="3998" spans="1:8" x14ac:dyDescent="0.2">
      <c r="A3998" t="s">
        <v>41</v>
      </c>
      <c r="B3998" t="s">
        <v>921</v>
      </c>
      <c r="C3998" t="s">
        <v>32</v>
      </c>
      <c r="D3998" s="2">
        <v>0.81041666666666667</v>
      </c>
      <c r="E3998">
        <v>23.545000000000002</v>
      </c>
      <c r="F3998">
        <v>9.4652972222222065</v>
      </c>
      <c r="G3998" s="3">
        <f t="shared" si="124"/>
        <v>14.079702777777795</v>
      </c>
      <c r="H3998" s="3">
        <f t="shared" si="125"/>
        <v>6010.0408444444547</v>
      </c>
    </row>
    <row r="3999" spans="1:8" x14ac:dyDescent="0.2">
      <c r="A3999" t="s">
        <v>41</v>
      </c>
      <c r="B3999" t="s">
        <v>921</v>
      </c>
      <c r="C3999" t="s">
        <v>32</v>
      </c>
      <c r="D3999" s="2">
        <v>0.81111111111111101</v>
      </c>
      <c r="E3999">
        <v>23.521000000000001</v>
      </c>
      <c r="F3999">
        <v>9.4652972222222065</v>
      </c>
      <c r="G3999" s="3">
        <f t="shared" si="124"/>
        <v>14.055702777777794</v>
      </c>
      <c r="H3999" s="3">
        <f t="shared" si="125"/>
        <v>6024.0965472222324</v>
      </c>
    </row>
    <row r="4000" spans="1:8" x14ac:dyDescent="0.2">
      <c r="A4000" t="s">
        <v>41</v>
      </c>
      <c r="B4000" t="s">
        <v>921</v>
      </c>
      <c r="C4000" t="s">
        <v>32</v>
      </c>
      <c r="D4000" s="2">
        <v>0.81180555555555556</v>
      </c>
      <c r="E4000">
        <v>23.568999999999999</v>
      </c>
      <c r="F4000">
        <v>9.4652972222222065</v>
      </c>
      <c r="G4000" s="3">
        <f t="shared" si="124"/>
        <v>14.103702777777793</v>
      </c>
      <c r="H4000" s="3">
        <f t="shared" si="125"/>
        <v>6038.2002500000099</v>
      </c>
    </row>
    <row r="4001" spans="1:8" x14ac:dyDescent="0.2">
      <c r="A4001" t="s">
        <v>41</v>
      </c>
      <c r="B4001" t="s">
        <v>921</v>
      </c>
      <c r="C4001" t="s">
        <v>32</v>
      </c>
      <c r="D4001" s="2">
        <v>0.8125</v>
      </c>
      <c r="E4001">
        <v>23.593</v>
      </c>
      <c r="F4001">
        <v>9.4652972222222065</v>
      </c>
      <c r="G4001" s="3">
        <f t="shared" si="124"/>
        <v>14.127702777777793</v>
      </c>
      <c r="H4001" s="3">
        <f t="shared" si="125"/>
        <v>6052.3279527777877</v>
      </c>
    </row>
    <row r="4002" spans="1:8" x14ac:dyDescent="0.2">
      <c r="A4002" t="s">
        <v>41</v>
      </c>
      <c r="B4002" t="s">
        <v>921</v>
      </c>
      <c r="C4002" t="s">
        <v>32</v>
      </c>
      <c r="D4002" s="2">
        <v>0.81319444444444444</v>
      </c>
      <c r="E4002">
        <v>23.617000000000001</v>
      </c>
      <c r="F4002">
        <v>9.4652972222222065</v>
      </c>
      <c r="G4002" s="3">
        <f t="shared" si="124"/>
        <v>14.151702777777794</v>
      </c>
      <c r="H4002" s="3">
        <f t="shared" si="125"/>
        <v>6066.4796555555658</v>
      </c>
    </row>
    <row r="4003" spans="1:8" x14ac:dyDescent="0.2">
      <c r="A4003" t="s">
        <v>41</v>
      </c>
      <c r="B4003" t="s">
        <v>921</v>
      </c>
      <c r="C4003" t="s">
        <v>32</v>
      </c>
      <c r="D4003" s="2">
        <v>0.81388888888888899</v>
      </c>
      <c r="E4003">
        <v>23.664999999999999</v>
      </c>
      <c r="F4003">
        <v>9.4652972222222065</v>
      </c>
      <c r="G4003" s="3">
        <f t="shared" si="124"/>
        <v>14.199702777777793</v>
      </c>
      <c r="H4003" s="3">
        <f t="shared" si="125"/>
        <v>6080.6793583333438</v>
      </c>
    </row>
    <row r="4004" spans="1:8" x14ac:dyDescent="0.2">
      <c r="A4004" t="s">
        <v>41</v>
      </c>
      <c r="B4004" t="s">
        <v>921</v>
      </c>
      <c r="C4004" t="s">
        <v>32</v>
      </c>
      <c r="D4004" s="2">
        <v>0.81458333333333333</v>
      </c>
      <c r="E4004">
        <v>23.713000000000001</v>
      </c>
      <c r="F4004">
        <v>9.4652972222222065</v>
      </c>
      <c r="G4004" s="3">
        <f t="shared" si="124"/>
        <v>14.247702777777794</v>
      </c>
      <c r="H4004" s="3">
        <f t="shared" si="125"/>
        <v>6094.9270611111215</v>
      </c>
    </row>
    <row r="4005" spans="1:8" x14ac:dyDescent="0.2">
      <c r="A4005" t="s">
        <v>41</v>
      </c>
      <c r="B4005" t="s">
        <v>921</v>
      </c>
      <c r="C4005" t="s">
        <v>32</v>
      </c>
      <c r="D4005" s="2">
        <v>0.81527777777777777</v>
      </c>
      <c r="E4005">
        <v>23.760999999999999</v>
      </c>
      <c r="F4005">
        <v>9.4652972222222065</v>
      </c>
      <c r="G4005" s="3">
        <f t="shared" si="124"/>
        <v>14.295702777777793</v>
      </c>
      <c r="H4005" s="3">
        <f t="shared" si="125"/>
        <v>6109.222763888899</v>
      </c>
    </row>
    <row r="4006" spans="1:8" x14ac:dyDescent="0.2">
      <c r="A4006" t="s">
        <v>41</v>
      </c>
      <c r="B4006" t="s">
        <v>921</v>
      </c>
      <c r="C4006" t="s">
        <v>32</v>
      </c>
      <c r="D4006" s="2">
        <v>0.81597222222222221</v>
      </c>
      <c r="E4006">
        <v>23.809000000000001</v>
      </c>
      <c r="F4006">
        <v>9.4652972222222065</v>
      </c>
      <c r="G4006" s="3">
        <f t="shared" si="124"/>
        <v>14.343702777777795</v>
      </c>
      <c r="H4006" s="3">
        <f t="shared" si="125"/>
        <v>6123.5664666666771</v>
      </c>
    </row>
    <row r="4007" spans="1:8" x14ac:dyDescent="0.2">
      <c r="A4007" t="s">
        <v>41</v>
      </c>
      <c r="B4007" t="s">
        <v>921</v>
      </c>
      <c r="C4007" t="s">
        <v>32</v>
      </c>
      <c r="D4007" s="2">
        <v>0.81666666666666676</v>
      </c>
      <c r="E4007">
        <v>23.832999999999998</v>
      </c>
      <c r="F4007">
        <v>9.4652972222222065</v>
      </c>
      <c r="G4007" s="3">
        <f t="shared" si="124"/>
        <v>14.367702777777792</v>
      </c>
      <c r="H4007" s="3">
        <f t="shared" si="125"/>
        <v>6137.9341694444547</v>
      </c>
    </row>
    <row r="4008" spans="1:8" x14ac:dyDescent="0.2">
      <c r="A4008" t="s">
        <v>41</v>
      </c>
      <c r="B4008" t="s">
        <v>921</v>
      </c>
      <c r="C4008" t="s">
        <v>32</v>
      </c>
      <c r="D4008" s="2">
        <v>0.81736111111111109</v>
      </c>
      <c r="E4008">
        <v>23.905000000000001</v>
      </c>
      <c r="F4008">
        <v>9.4652972222222065</v>
      </c>
      <c r="G4008" s="3">
        <f t="shared" si="124"/>
        <v>14.439702777777795</v>
      </c>
      <c r="H4008" s="3">
        <f t="shared" si="125"/>
        <v>6152.3738722222324</v>
      </c>
    </row>
    <row r="4009" spans="1:8" x14ac:dyDescent="0.2">
      <c r="A4009" t="s">
        <v>41</v>
      </c>
      <c r="B4009" t="s">
        <v>921</v>
      </c>
      <c r="C4009" t="s">
        <v>32</v>
      </c>
      <c r="D4009" s="2">
        <v>0.81805555555555554</v>
      </c>
      <c r="E4009">
        <v>23.954000000000001</v>
      </c>
      <c r="F4009">
        <v>9.4652972222222065</v>
      </c>
      <c r="G4009" s="3">
        <f t="shared" si="124"/>
        <v>14.488702777777794</v>
      </c>
      <c r="H4009" s="3">
        <f t="shared" si="125"/>
        <v>6166.8625750000101</v>
      </c>
    </row>
    <row r="4010" spans="1:8" x14ac:dyDescent="0.2">
      <c r="A4010" t="s">
        <v>41</v>
      </c>
      <c r="B4010" t="s">
        <v>921</v>
      </c>
      <c r="C4010" t="s">
        <v>32</v>
      </c>
      <c r="D4010" s="2">
        <v>0.81874999999999998</v>
      </c>
      <c r="E4010">
        <v>23.978000000000002</v>
      </c>
      <c r="F4010">
        <v>9.4652972222222065</v>
      </c>
      <c r="G4010" s="3">
        <f t="shared" si="124"/>
        <v>14.512702777777795</v>
      </c>
      <c r="H4010" s="3">
        <f t="shared" si="125"/>
        <v>6181.3752777777881</v>
      </c>
    </row>
    <row r="4011" spans="1:8" x14ac:dyDescent="0.2">
      <c r="A4011" t="s">
        <v>41</v>
      </c>
      <c r="B4011" t="s">
        <v>921</v>
      </c>
      <c r="C4011" t="s">
        <v>32</v>
      </c>
      <c r="D4011" s="2">
        <v>0.81944444444444453</v>
      </c>
      <c r="E4011">
        <v>24.05</v>
      </c>
      <c r="F4011">
        <v>9.4652972222222065</v>
      </c>
      <c r="G4011" s="3">
        <f t="shared" si="124"/>
        <v>14.584702777777794</v>
      </c>
      <c r="H4011" s="3">
        <f t="shared" si="125"/>
        <v>6195.9599805555663</v>
      </c>
    </row>
    <row r="4012" spans="1:8" x14ac:dyDescent="0.2">
      <c r="A4012" t="s">
        <v>41</v>
      </c>
      <c r="B4012" t="s">
        <v>921</v>
      </c>
      <c r="C4012" t="s">
        <v>32</v>
      </c>
      <c r="D4012" s="2">
        <v>0.82013888888888886</v>
      </c>
      <c r="E4012">
        <v>24.097999999999999</v>
      </c>
      <c r="F4012">
        <v>9.4652972222222065</v>
      </c>
      <c r="G4012" s="3">
        <f t="shared" si="124"/>
        <v>14.632702777777792</v>
      </c>
      <c r="H4012" s="3">
        <f t="shared" si="125"/>
        <v>6210.5926833333442</v>
      </c>
    </row>
    <row r="4013" spans="1:8" x14ac:dyDescent="0.2">
      <c r="A4013" t="s">
        <v>41</v>
      </c>
      <c r="B4013" t="s">
        <v>921</v>
      </c>
      <c r="C4013" t="s">
        <v>32</v>
      </c>
      <c r="D4013" s="2">
        <v>0.8208333333333333</v>
      </c>
      <c r="E4013">
        <v>24.146000000000001</v>
      </c>
      <c r="F4013">
        <v>9.4652972222222065</v>
      </c>
      <c r="G4013" s="3">
        <f t="shared" si="124"/>
        <v>14.680702777777794</v>
      </c>
      <c r="H4013" s="3">
        <f t="shared" si="125"/>
        <v>6225.2733861111219</v>
      </c>
    </row>
    <row r="4014" spans="1:8" x14ac:dyDescent="0.2">
      <c r="A4014" t="s">
        <v>41</v>
      </c>
      <c r="B4014" t="s">
        <v>921</v>
      </c>
      <c r="C4014" t="s">
        <v>32</v>
      </c>
      <c r="D4014" s="2">
        <v>0.82152777777777775</v>
      </c>
      <c r="E4014">
        <v>24.195</v>
      </c>
      <c r="F4014">
        <v>9.4652972222222065</v>
      </c>
      <c r="G4014" s="3">
        <f t="shared" si="124"/>
        <v>14.729702777777794</v>
      </c>
      <c r="H4014" s="3">
        <f t="shared" si="125"/>
        <v>6240.0030888888996</v>
      </c>
    </row>
    <row r="4015" spans="1:8" x14ac:dyDescent="0.2">
      <c r="A4015" t="s">
        <v>41</v>
      </c>
      <c r="B4015" t="s">
        <v>921</v>
      </c>
      <c r="C4015" t="s">
        <v>32</v>
      </c>
      <c r="D4015" s="2">
        <v>0.8222222222222223</v>
      </c>
      <c r="E4015">
        <v>24.242999999999999</v>
      </c>
      <c r="F4015">
        <v>9.4652972222222065</v>
      </c>
      <c r="G4015" s="3">
        <f t="shared" si="124"/>
        <v>14.777702777777792</v>
      </c>
      <c r="H4015" s="3">
        <f t="shared" si="125"/>
        <v>6254.780791666677</v>
      </c>
    </row>
    <row r="4016" spans="1:8" x14ac:dyDescent="0.2">
      <c r="A4016" t="s">
        <v>41</v>
      </c>
      <c r="B4016" t="s">
        <v>921</v>
      </c>
      <c r="C4016" t="s">
        <v>32</v>
      </c>
      <c r="D4016" s="2">
        <v>0.82291666666666663</v>
      </c>
      <c r="E4016">
        <v>24.291</v>
      </c>
      <c r="F4016">
        <v>9.4652972222222065</v>
      </c>
      <c r="G4016" s="3">
        <f t="shared" si="124"/>
        <v>14.825702777777794</v>
      </c>
      <c r="H4016" s="3">
        <f t="shared" si="125"/>
        <v>6269.6064944444552</v>
      </c>
    </row>
    <row r="4017" spans="1:8" x14ac:dyDescent="0.2">
      <c r="A4017" t="s">
        <v>41</v>
      </c>
      <c r="B4017" t="s">
        <v>921</v>
      </c>
      <c r="C4017" t="s">
        <v>32</v>
      </c>
      <c r="D4017" s="2">
        <v>0.82361111111111107</v>
      </c>
      <c r="E4017">
        <v>24.338999999999999</v>
      </c>
      <c r="F4017">
        <v>9.4652972222222065</v>
      </c>
      <c r="G4017" s="3">
        <f t="shared" si="124"/>
        <v>14.873702777777792</v>
      </c>
      <c r="H4017" s="3">
        <f t="shared" si="125"/>
        <v>6284.4801972222331</v>
      </c>
    </row>
    <row r="4018" spans="1:8" x14ac:dyDescent="0.2">
      <c r="A4018" t="s">
        <v>41</v>
      </c>
      <c r="B4018" t="s">
        <v>921</v>
      </c>
      <c r="C4018" t="s">
        <v>32</v>
      </c>
      <c r="D4018" s="2">
        <v>0.82430555555555562</v>
      </c>
      <c r="E4018">
        <v>24.363</v>
      </c>
      <c r="F4018">
        <v>9.4652972222222065</v>
      </c>
      <c r="G4018" s="3">
        <f t="shared" si="124"/>
        <v>14.897702777777793</v>
      </c>
      <c r="H4018" s="3">
        <f t="shared" si="125"/>
        <v>6299.3779000000104</v>
      </c>
    </row>
    <row r="4019" spans="1:8" x14ac:dyDescent="0.2">
      <c r="A4019" t="s">
        <v>41</v>
      </c>
      <c r="B4019" t="s">
        <v>921</v>
      </c>
      <c r="C4019" t="s">
        <v>32</v>
      </c>
      <c r="D4019" s="2">
        <v>0.82500000000000007</v>
      </c>
      <c r="E4019">
        <v>24.363</v>
      </c>
      <c r="F4019">
        <v>9.4652972222222065</v>
      </c>
      <c r="G4019" s="3">
        <f t="shared" si="124"/>
        <v>14.897702777777793</v>
      </c>
      <c r="H4019" s="3">
        <f t="shared" si="125"/>
        <v>6314.2756027777878</v>
      </c>
    </row>
    <row r="4020" spans="1:8" x14ac:dyDescent="0.2">
      <c r="A4020" t="s">
        <v>41</v>
      </c>
      <c r="B4020" t="s">
        <v>921</v>
      </c>
      <c r="C4020" t="s">
        <v>32</v>
      </c>
      <c r="D4020" s="2">
        <v>0.8256944444444444</v>
      </c>
      <c r="E4020">
        <v>24.363</v>
      </c>
      <c r="F4020">
        <v>9.4652972222222065</v>
      </c>
      <c r="G4020" s="3">
        <f t="shared" si="124"/>
        <v>14.897702777777793</v>
      </c>
      <c r="H4020" s="3">
        <f t="shared" si="125"/>
        <v>6329.1733055555651</v>
      </c>
    </row>
    <row r="4021" spans="1:8" x14ac:dyDescent="0.2">
      <c r="A4021" t="s">
        <v>41</v>
      </c>
      <c r="B4021" t="s">
        <v>921</v>
      </c>
      <c r="C4021" t="s">
        <v>32</v>
      </c>
      <c r="D4021" s="2">
        <v>0.82638888888888884</v>
      </c>
      <c r="E4021">
        <v>24.363</v>
      </c>
      <c r="F4021">
        <v>9.4652972222222065</v>
      </c>
      <c r="G4021" s="3">
        <f t="shared" si="124"/>
        <v>14.897702777777793</v>
      </c>
      <c r="H4021" s="3">
        <f t="shared" si="125"/>
        <v>6344.0710083333424</v>
      </c>
    </row>
    <row r="4022" spans="1:8" x14ac:dyDescent="0.2">
      <c r="A4022" t="s">
        <v>41</v>
      </c>
      <c r="B4022" t="s">
        <v>921</v>
      </c>
      <c r="C4022" t="s">
        <v>32</v>
      </c>
      <c r="D4022" s="2">
        <v>0.82708333333333339</v>
      </c>
      <c r="E4022">
        <v>24.338999999999999</v>
      </c>
      <c r="F4022">
        <v>9.4652972222222065</v>
      </c>
      <c r="G4022" s="3">
        <f t="shared" si="124"/>
        <v>14.873702777777792</v>
      </c>
      <c r="H4022" s="3">
        <f t="shared" si="125"/>
        <v>6358.9447111111203</v>
      </c>
    </row>
    <row r="4023" spans="1:8" x14ac:dyDescent="0.2">
      <c r="A4023" t="s">
        <v>41</v>
      </c>
      <c r="B4023" t="s">
        <v>921</v>
      </c>
      <c r="C4023" t="s">
        <v>32</v>
      </c>
      <c r="D4023" s="2">
        <v>0.82777777777777783</v>
      </c>
      <c r="E4023">
        <v>24.315000000000001</v>
      </c>
      <c r="F4023">
        <v>9.4652972222222065</v>
      </c>
      <c r="G4023" s="3">
        <f t="shared" si="124"/>
        <v>14.849702777777795</v>
      </c>
      <c r="H4023" s="3">
        <f t="shared" si="125"/>
        <v>6373.7944138888979</v>
      </c>
    </row>
    <row r="4024" spans="1:8" x14ac:dyDescent="0.2">
      <c r="A4024" t="s">
        <v>41</v>
      </c>
      <c r="B4024" t="s">
        <v>921</v>
      </c>
      <c r="C4024" t="s">
        <v>32</v>
      </c>
      <c r="D4024" s="2">
        <v>0.82847222222222217</v>
      </c>
      <c r="E4024">
        <v>24.315000000000001</v>
      </c>
      <c r="F4024">
        <v>9.4652972222222065</v>
      </c>
      <c r="G4024" s="3">
        <f t="shared" si="124"/>
        <v>14.849702777777795</v>
      </c>
      <c r="H4024" s="3">
        <f t="shared" si="125"/>
        <v>6388.6441166666755</v>
      </c>
    </row>
    <row r="4025" spans="1:8" x14ac:dyDescent="0.2">
      <c r="A4025" t="s">
        <v>41</v>
      </c>
      <c r="B4025" t="s">
        <v>921</v>
      </c>
      <c r="C4025" t="s">
        <v>32</v>
      </c>
      <c r="D4025" s="2">
        <v>0.82916666666666661</v>
      </c>
      <c r="E4025">
        <v>24.291</v>
      </c>
      <c r="F4025">
        <v>9.4652972222222065</v>
      </c>
      <c r="G4025" s="3">
        <f t="shared" si="124"/>
        <v>14.825702777777794</v>
      </c>
      <c r="H4025" s="3">
        <f t="shared" si="125"/>
        <v>6403.4698194444536</v>
      </c>
    </row>
    <row r="4026" spans="1:8" x14ac:dyDescent="0.2">
      <c r="A4026" t="s">
        <v>41</v>
      </c>
      <c r="B4026" t="s">
        <v>921</v>
      </c>
      <c r="C4026" t="s">
        <v>32</v>
      </c>
      <c r="D4026" s="2">
        <v>0.82986111111111116</v>
      </c>
      <c r="E4026">
        <v>24.266999999999999</v>
      </c>
      <c r="F4026">
        <v>9.4652972222222065</v>
      </c>
      <c r="G4026" s="3">
        <f t="shared" si="124"/>
        <v>14.801702777777793</v>
      </c>
      <c r="H4026" s="3">
        <f t="shared" si="125"/>
        <v>6418.2715222222314</v>
      </c>
    </row>
    <row r="4027" spans="1:8" x14ac:dyDescent="0.2">
      <c r="A4027" t="s">
        <v>41</v>
      </c>
      <c r="B4027" t="s">
        <v>921</v>
      </c>
      <c r="C4027" t="s">
        <v>32</v>
      </c>
      <c r="D4027" s="2">
        <v>0.8305555555555556</v>
      </c>
      <c r="E4027">
        <v>24.242999999999999</v>
      </c>
      <c r="F4027">
        <v>9.4652972222222065</v>
      </c>
      <c r="G4027" s="3">
        <f t="shared" si="124"/>
        <v>14.777702777777792</v>
      </c>
      <c r="H4027" s="3">
        <f t="shared" si="125"/>
        <v>6433.0492250000088</v>
      </c>
    </row>
    <row r="4028" spans="1:8" x14ac:dyDescent="0.2">
      <c r="A4028" t="s">
        <v>41</v>
      </c>
      <c r="B4028" t="s">
        <v>921</v>
      </c>
      <c r="C4028" t="s">
        <v>32</v>
      </c>
      <c r="D4028" s="2">
        <v>0.83124999999999993</v>
      </c>
      <c r="E4028">
        <v>24.219000000000001</v>
      </c>
      <c r="F4028">
        <v>9.4652972222222065</v>
      </c>
      <c r="G4028" s="3">
        <f t="shared" si="124"/>
        <v>14.753702777777795</v>
      </c>
      <c r="H4028" s="3">
        <f t="shared" si="125"/>
        <v>6447.8029277777869</v>
      </c>
    </row>
    <row r="4029" spans="1:8" x14ac:dyDescent="0.2">
      <c r="A4029" t="s">
        <v>41</v>
      </c>
      <c r="B4029" t="s">
        <v>921</v>
      </c>
      <c r="C4029" t="s">
        <v>32</v>
      </c>
      <c r="D4029" s="2">
        <v>0.83194444444444438</v>
      </c>
      <c r="E4029">
        <v>24.219000000000001</v>
      </c>
      <c r="F4029">
        <v>9.4652972222222065</v>
      </c>
      <c r="G4029" s="3">
        <f t="shared" si="124"/>
        <v>14.753702777777795</v>
      </c>
      <c r="H4029" s="3">
        <f t="shared" si="125"/>
        <v>6462.5566305555649</v>
      </c>
    </row>
    <row r="4030" spans="1:8" x14ac:dyDescent="0.2">
      <c r="A4030" t="s">
        <v>41</v>
      </c>
      <c r="B4030" t="s">
        <v>921</v>
      </c>
      <c r="C4030" t="s">
        <v>32</v>
      </c>
      <c r="D4030" s="2">
        <v>0.83263888888888893</v>
      </c>
      <c r="E4030">
        <v>24.219000000000001</v>
      </c>
      <c r="F4030">
        <v>9.4652972222222065</v>
      </c>
      <c r="G4030" s="3">
        <f t="shared" si="124"/>
        <v>14.753702777777795</v>
      </c>
      <c r="H4030" s="3">
        <f t="shared" si="125"/>
        <v>6477.3103333333429</v>
      </c>
    </row>
    <row r="4031" spans="1:8" x14ac:dyDescent="0.2">
      <c r="A4031" t="s">
        <v>41</v>
      </c>
      <c r="B4031" t="s">
        <v>921</v>
      </c>
      <c r="C4031" t="s">
        <v>32</v>
      </c>
      <c r="D4031" s="2">
        <v>0.83333333333333337</v>
      </c>
      <c r="E4031">
        <v>24.242999999999999</v>
      </c>
      <c r="F4031">
        <v>9.4652972222222065</v>
      </c>
      <c r="G4031" s="3">
        <f t="shared" si="124"/>
        <v>14.777702777777792</v>
      </c>
      <c r="H4031" s="3">
        <f t="shared" si="125"/>
        <v>6492.0880361111203</v>
      </c>
    </row>
    <row r="4032" spans="1:8" x14ac:dyDescent="0.2">
      <c r="A4032" t="s">
        <v>41</v>
      </c>
      <c r="B4032" t="s">
        <v>921</v>
      </c>
      <c r="C4032" t="s">
        <v>32</v>
      </c>
      <c r="D4032" s="2">
        <v>0.8340277777777777</v>
      </c>
      <c r="E4032">
        <v>24.291</v>
      </c>
      <c r="F4032">
        <v>9.4652972222222065</v>
      </c>
      <c r="G4032" s="3">
        <f t="shared" si="124"/>
        <v>14.825702777777794</v>
      </c>
      <c r="H4032" s="3">
        <f t="shared" si="125"/>
        <v>6506.9137388888985</v>
      </c>
    </row>
    <row r="4033" spans="1:8" x14ac:dyDescent="0.2">
      <c r="A4033" t="s">
        <v>41</v>
      </c>
      <c r="B4033" t="s">
        <v>921</v>
      </c>
      <c r="C4033" t="s">
        <v>32</v>
      </c>
      <c r="D4033" s="2">
        <v>0.83472222222222225</v>
      </c>
      <c r="E4033">
        <v>24.315000000000001</v>
      </c>
      <c r="F4033">
        <v>9.4652972222222065</v>
      </c>
      <c r="G4033" s="3">
        <f t="shared" si="124"/>
        <v>14.849702777777795</v>
      </c>
      <c r="H4033" s="3">
        <f t="shared" si="125"/>
        <v>6521.763441666676</v>
      </c>
    </row>
    <row r="4034" spans="1:8" x14ac:dyDescent="0.2">
      <c r="A4034" t="s">
        <v>41</v>
      </c>
      <c r="B4034" t="s">
        <v>921</v>
      </c>
      <c r="C4034" t="s">
        <v>32</v>
      </c>
      <c r="D4034" s="2">
        <v>0.8354166666666667</v>
      </c>
      <c r="E4034">
        <v>24.363</v>
      </c>
      <c r="F4034">
        <v>9.4652972222222065</v>
      </c>
      <c r="G4034" s="3">
        <f t="shared" si="124"/>
        <v>14.897702777777793</v>
      </c>
      <c r="H4034" s="3">
        <f t="shared" si="125"/>
        <v>6536.6611444444534</v>
      </c>
    </row>
    <row r="4035" spans="1:8" x14ac:dyDescent="0.2">
      <c r="A4035" t="s">
        <v>41</v>
      </c>
      <c r="B4035" t="s">
        <v>921</v>
      </c>
      <c r="C4035" t="s">
        <v>32</v>
      </c>
      <c r="D4035" s="2">
        <v>0.83611111111111114</v>
      </c>
      <c r="E4035">
        <v>24.411999999999999</v>
      </c>
      <c r="F4035">
        <v>9.4652972222222065</v>
      </c>
      <c r="G4035" s="3">
        <f t="shared" ref="G4035:G4098" si="126">E4035-F4035</f>
        <v>14.946702777777793</v>
      </c>
      <c r="H4035" s="3">
        <f t="shared" si="125"/>
        <v>6551.6078472222316</v>
      </c>
    </row>
    <row r="4036" spans="1:8" x14ac:dyDescent="0.2">
      <c r="A4036" t="s">
        <v>41</v>
      </c>
      <c r="B4036" t="s">
        <v>921</v>
      </c>
      <c r="C4036" t="s">
        <v>32</v>
      </c>
      <c r="D4036" s="2">
        <v>0.83680555555555547</v>
      </c>
      <c r="E4036">
        <v>24.436</v>
      </c>
      <c r="F4036">
        <v>9.4652972222222065</v>
      </c>
      <c r="G4036" s="3">
        <f t="shared" si="126"/>
        <v>14.970702777777793</v>
      </c>
      <c r="H4036" s="3">
        <f t="shared" ref="H4036:H4099" si="127">H4035+G4036</f>
        <v>6566.5785500000093</v>
      </c>
    </row>
    <row r="4037" spans="1:8" x14ac:dyDescent="0.2">
      <c r="A4037" t="s">
        <v>41</v>
      </c>
      <c r="B4037" t="s">
        <v>921</v>
      </c>
      <c r="C4037" t="s">
        <v>32</v>
      </c>
      <c r="D4037" s="2">
        <v>0.83750000000000002</v>
      </c>
      <c r="E4037">
        <v>24.484000000000002</v>
      </c>
      <c r="F4037">
        <v>9.4652972222222065</v>
      </c>
      <c r="G4037" s="3">
        <f t="shared" si="126"/>
        <v>15.018702777777795</v>
      </c>
      <c r="H4037" s="3">
        <f t="shared" si="127"/>
        <v>6581.5972527777867</v>
      </c>
    </row>
    <row r="4038" spans="1:8" x14ac:dyDescent="0.2">
      <c r="A4038" t="s">
        <v>41</v>
      </c>
      <c r="B4038" t="s">
        <v>921</v>
      </c>
      <c r="C4038" t="s">
        <v>32</v>
      </c>
      <c r="D4038" s="2">
        <v>0.83819444444444446</v>
      </c>
      <c r="E4038">
        <v>24.532</v>
      </c>
      <c r="F4038">
        <v>9.4652972222222065</v>
      </c>
      <c r="G4038" s="3">
        <f t="shared" si="126"/>
        <v>15.066702777777794</v>
      </c>
      <c r="H4038" s="3">
        <f t="shared" si="127"/>
        <v>6596.6639555555648</v>
      </c>
    </row>
    <row r="4039" spans="1:8" x14ac:dyDescent="0.2">
      <c r="A4039" t="s">
        <v>41</v>
      </c>
      <c r="B4039" t="s">
        <v>921</v>
      </c>
      <c r="C4039" t="s">
        <v>32</v>
      </c>
      <c r="D4039" s="2">
        <v>0.83888888888888891</v>
      </c>
      <c r="E4039">
        <v>24.556999999999999</v>
      </c>
      <c r="F4039">
        <v>9.4652972222222065</v>
      </c>
      <c r="G4039" s="3">
        <f t="shared" si="126"/>
        <v>15.091702777777792</v>
      </c>
      <c r="H4039" s="3">
        <f t="shared" si="127"/>
        <v>6611.7556583333426</v>
      </c>
    </row>
    <row r="4040" spans="1:8" x14ac:dyDescent="0.2">
      <c r="A4040" t="s">
        <v>41</v>
      </c>
      <c r="B4040" t="s">
        <v>921</v>
      </c>
      <c r="C4040" t="s">
        <v>32</v>
      </c>
      <c r="D4040" s="2">
        <v>0.83958333333333324</v>
      </c>
      <c r="E4040">
        <v>24.629000000000001</v>
      </c>
      <c r="F4040">
        <v>9.4652972222222065</v>
      </c>
      <c r="G4040" s="3">
        <f t="shared" si="126"/>
        <v>15.163702777777795</v>
      </c>
      <c r="H4040" s="3">
        <f t="shared" si="127"/>
        <v>6626.9193611111205</v>
      </c>
    </row>
    <row r="4041" spans="1:8" x14ac:dyDescent="0.2">
      <c r="A4041" t="s">
        <v>41</v>
      </c>
      <c r="B4041" t="s">
        <v>921</v>
      </c>
      <c r="C4041" t="s">
        <v>32</v>
      </c>
      <c r="D4041" s="2">
        <v>0.84027777777777779</v>
      </c>
      <c r="E4041">
        <v>24.652999999999999</v>
      </c>
      <c r="F4041">
        <v>9.4652972222222065</v>
      </c>
      <c r="G4041" s="3">
        <f t="shared" si="126"/>
        <v>15.187702777777792</v>
      </c>
      <c r="H4041" s="3">
        <f t="shared" si="127"/>
        <v>6642.1070638888987</v>
      </c>
    </row>
    <row r="4042" spans="1:8" x14ac:dyDescent="0.2">
      <c r="A4042" t="s">
        <v>41</v>
      </c>
      <c r="B4042" t="s">
        <v>921</v>
      </c>
      <c r="C4042" t="s">
        <v>32</v>
      </c>
      <c r="D4042" s="2">
        <v>0.84097222222222223</v>
      </c>
      <c r="E4042">
        <v>24.702000000000002</v>
      </c>
      <c r="F4042">
        <v>9.4652972222222065</v>
      </c>
      <c r="G4042" s="3">
        <f t="shared" si="126"/>
        <v>15.236702777777795</v>
      </c>
      <c r="H4042" s="3">
        <f t="shared" si="127"/>
        <v>6657.3437666666769</v>
      </c>
    </row>
    <row r="4043" spans="1:8" x14ac:dyDescent="0.2">
      <c r="A4043" t="s">
        <v>41</v>
      </c>
      <c r="B4043" t="s">
        <v>921</v>
      </c>
      <c r="C4043" t="s">
        <v>32</v>
      </c>
      <c r="D4043" s="2">
        <v>0.84166666666666667</v>
      </c>
      <c r="E4043">
        <v>24.75</v>
      </c>
      <c r="F4043">
        <v>9.4652972222222065</v>
      </c>
      <c r="G4043" s="3">
        <f t="shared" si="126"/>
        <v>15.284702777777794</v>
      </c>
      <c r="H4043" s="3">
        <f t="shared" si="127"/>
        <v>6672.6284694444548</v>
      </c>
    </row>
    <row r="4044" spans="1:8" x14ac:dyDescent="0.2">
      <c r="A4044" t="s">
        <v>41</v>
      </c>
      <c r="B4044" t="s">
        <v>921</v>
      </c>
      <c r="C4044" t="s">
        <v>32</v>
      </c>
      <c r="D4044" s="2">
        <v>0.84236111111111101</v>
      </c>
      <c r="E4044">
        <v>24.797999999999998</v>
      </c>
      <c r="F4044">
        <v>9.4652972222222065</v>
      </c>
      <c r="G4044" s="3">
        <f t="shared" si="126"/>
        <v>15.332702777777792</v>
      </c>
      <c r="H4044" s="3">
        <f t="shared" si="127"/>
        <v>6687.9611722222326</v>
      </c>
    </row>
    <row r="4045" spans="1:8" x14ac:dyDescent="0.2">
      <c r="A4045" t="s">
        <v>41</v>
      </c>
      <c r="B4045" t="s">
        <v>921</v>
      </c>
      <c r="C4045" t="s">
        <v>32</v>
      </c>
      <c r="D4045" s="2">
        <v>0.84305555555555556</v>
      </c>
      <c r="E4045">
        <v>24.823</v>
      </c>
      <c r="F4045">
        <v>9.4652972222222065</v>
      </c>
      <c r="G4045" s="3">
        <f t="shared" si="126"/>
        <v>15.357702777777794</v>
      </c>
      <c r="H4045" s="3">
        <f t="shared" si="127"/>
        <v>6703.3188750000099</v>
      </c>
    </row>
    <row r="4046" spans="1:8" x14ac:dyDescent="0.2">
      <c r="A4046" t="s">
        <v>41</v>
      </c>
      <c r="B4046" t="s">
        <v>921</v>
      </c>
      <c r="C4046" t="s">
        <v>32</v>
      </c>
      <c r="D4046" s="2">
        <v>0.84375</v>
      </c>
      <c r="E4046">
        <v>24.823</v>
      </c>
      <c r="F4046">
        <v>9.4652972222222065</v>
      </c>
      <c r="G4046" s="3">
        <f t="shared" si="126"/>
        <v>15.357702777777794</v>
      </c>
      <c r="H4046" s="3">
        <f t="shared" si="127"/>
        <v>6718.6765777777873</v>
      </c>
    </row>
    <row r="4047" spans="1:8" x14ac:dyDescent="0.2">
      <c r="A4047" t="s">
        <v>41</v>
      </c>
      <c r="B4047" t="s">
        <v>921</v>
      </c>
      <c r="C4047" t="s">
        <v>32</v>
      </c>
      <c r="D4047" s="2">
        <v>0.84444444444444444</v>
      </c>
      <c r="E4047">
        <v>24.823</v>
      </c>
      <c r="F4047">
        <v>9.4652972222222065</v>
      </c>
      <c r="G4047" s="3">
        <f t="shared" si="126"/>
        <v>15.357702777777794</v>
      </c>
      <c r="H4047" s="3">
        <f t="shared" si="127"/>
        <v>6734.0342805555647</v>
      </c>
    </row>
    <row r="4048" spans="1:8" x14ac:dyDescent="0.2">
      <c r="A4048" t="s">
        <v>41</v>
      </c>
      <c r="B4048" t="s">
        <v>921</v>
      </c>
      <c r="C4048" t="s">
        <v>32</v>
      </c>
      <c r="D4048" s="2">
        <v>0.84513888888888899</v>
      </c>
      <c r="E4048">
        <v>24.797999999999998</v>
      </c>
      <c r="F4048">
        <v>9.4652972222222065</v>
      </c>
      <c r="G4048" s="3">
        <f t="shared" si="126"/>
        <v>15.332702777777792</v>
      </c>
      <c r="H4048" s="3">
        <f t="shared" si="127"/>
        <v>6749.3669833333424</v>
      </c>
    </row>
    <row r="4049" spans="1:8" x14ac:dyDescent="0.2">
      <c r="A4049" t="s">
        <v>41</v>
      </c>
      <c r="B4049" t="s">
        <v>921</v>
      </c>
      <c r="C4049" t="s">
        <v>32</v>
      </c>
      <c r="D4049" s="2">
        <v>0.84583333333333333</v>
      </c>
      <c r="E4049">
        <v>24.774000000000001</v>
      </c>
      <c r="F4049">
        <v>9.4652972222222065</v>
      </c>
      <c r="G4049" s="3">
        <f t="shared" si="126"/>
        <v>15.308702777777794</v>
      </c>
      <c r="H4049" s="3">
        <f t="shared" si="127"/>
        <v>6764.6756861111198</v>
      </c>
    </row>
    <row r="4050" spans="1:8" x14ac:dyDescent="0.2">
      <c r="A4050" t="s">
        <v>41</v>
      </c>
      <c r="B4050" t="s">
        <v>921</v>
      </c>
      <c r="C4050" t="s">
        <v>32</v>
      </c>
      <c r="D4050" s="2">
        <v>0.84652777777777777</v>
      </c>
      <c r="E4050">
        <v>24.774000000000001</v>
      </c>
      <c r="F4050">
        <v>9.4652972222222065</v>
      </c>
      <c r="G4050" s="3">
        <f t="shared" si="126"/>
        <v>15.308702777777794</v>
      </c>
      <c r="H4050" s="3">
        <f t="shared" si="127"/>
        <v>6779.9843888888972</v>
      </c>
    </row>
    <row r="4051" spans="1:8" x14ac:dyDescent="0.2">
      <c r="A4051" t="s">
        <v>41</v>
      </c>
      <c r="B4051" t="s">
        <v>921</v>
      </c>
      <c r="C4051" t="s">
        <v>32</v>
      </c>
      <c r="D4051" s="2">
        <v>0.84722222222222221</v>
      </c>
      <c r="E4051">
        <v>24.75</v>
      </c>
      <c r="F4051">
        <v>9.4652972222222065</v>
      </c>
      <c r="G4051" s="3">
        <f t="shared" si="126"/>
        <v>15.284702777777794</v>
      </c>
      <c r="H4051" s="3">
        <f t="shared" si="127"/>
        <v>6795.2690916666752</v>
      </c>
    </row>
    <row r="4052" spans="1:8" x14ac:dyDescent="0.2">
      <c r="A4052" t="s">
        <v>41</v>
      </c>
      <c r="B4052" t="s">
        <v>921</v>
      </c>
      <c r="C4052" t="s">
        <v>32</v>
      </c>
      <c r="D4052" s="2">
        <v>0.84791666666666676</v>
      </c>
      <c r="E4052">
        <v>24.725999999999999</v>
      </c>
      <c r="F4052">
        <v>9.4652972222222065</v>
      </c>
      <c r="G4052" s="3">
        <f t="shared" si="126"/>
        <v>15.260702777777793</v>
      </c>
      <c r="H4052" s="3">
        <f t="shared" si="127"/>
        <v>6810.5297944444528</v>
      </c>
    </row>
    <row r="4053" spans="1:8" x14ac:dyDescent="0.2">
      <c r="A4053" t="s">
        <v>41</v>
      </c>
      <c r="B4053" t="s">
        <v>921</v>
      </c>
      <c r="C4053" t="s">
        <v>32</v>
      </c>
      <c r="D4053" s="2">
        <v>0.84861111111111109</v>
      </c>
      <c r="E4053">
        <v>24.702000000000002</v>
      </c>
      <c r="F4053">
        <v>9.4652972222222065</v>
      </c>
      <c r="G4053" s="3">
        <f t="shared" si="126"/>
        <v>15.236702777777795</v>
      </c>
      <c r="H4053" s="3">
        <f t="shared" si="127"/>
        <v>6825.766497222231</v>
      </c>
    </row>
    <row r="4054" spans="1:8" x14ac:dyDescent="0.2">
      <c r="A4054" t="s">
        <v>41</v>
      </c>
      <c r="B4054" t="s">
        <v>921</v>
      </c>
      <c r="C4054" t="s">
        <v>32</v>
      </c>
      <c r="D4054" s="2">
        <v>0.84930555555555554</v>
      </c>
      <c r="E4054">
        <v>24.677</v>
      </c>
      <c r="F4054">
        <v>9.4652972222222065</v>
      </c>
      <c r="G4054" s="3">
        <f t="shared" si="126"/>
        <v>15.211702777777793</v>
      </c>
      <c r="H4054" s="3">
        <f t="shared" si="127"/>
        <v>6840.9782000000087</v>
      </c>
    </row>
    <row r="4055" spans="1:8" x14ac:dyDescent="0.2">
      <c r="A4055" t="s">
        <v>41</v>
      </c>
      <c r="B4055" t="s">
        <v>921</v>
      </c>
      <c r="C4055" t="s">
        <v>32</v>
      </c>
      <c r="D4055" s="2">
        <v>0.85</v>
      </c>
      <c r="E4055">
        <v>24.652999999999999</v>
      </c>
      <c r="F4055">
        <v>9.4652972222222065</v>
      </c>
      <c r="G4055" s="3">
        <f t="shared" si="126"/>
        <v>15.187702777777792</v>
      </c>
      <c r="H4055" s="3">
        <f t="shared" si="127"/>
        <v>6856.1659027777869</v>
      </c>
    </row>
    <row r="4056" spans="1:8" x14ac:dyDescent="0.2">
      <c r="A4056" t="s">
        <v>41</v>
      </c>
      <c r="B4056" t="s">
        <v>921</v>
      </c>
      <c r="C4056" t="s">
        <v>32</v>
      </c>
      <c r="D4056" s="2">
        <v>0.85069444444444453</v>
      </c>
      <c r="E4056">
        <v>24.629000000000001</v>
      </c>
      <c r="F4056">
        <v>9.4652972222222065</v>
      </c>
      <c r="G4056" s="3">
        <f t="shared" si="126"/>
        <v>15.163702777777795</v>
      </c>
      <c r="H4056" s="3">
        <f t="shared" si="127"/>
        <v>6871.3296055555647</v>
      </c>
    </row>
    <row r="4057" spans="1:8" x14ac:dyDescent="0.2">
      <c r="A4057" t="s">
        <v>41</v>
      </c>
      <c r="B4057" t="s">
        <v>921</v>
      </c>
      <c r="C4057" t="s">
        <v>32</v>
      </c>
      <c r="D4057" s="2">
        <v>0.85138888888888886</v>
      </c>
      <c r="E4057">
        <v>24.605</v>
      </c>
      <c r="F4057">
        <v>9.4652972222222065</v>
      </c>
      <c r="G4057" s="3">
        <f t="shared" si="126"/>
        <v>15.139702777777794</v>
      </c>
      <c r="H4057" s="3">
        <f t="shared" si="127"/>
        <v>6886.4693083333423</v>
      </c>
    </row>
    <row r="4058" spans="1:8" x14ac:dyDescent="0.2">
      <c r="A4058" t="s">
        <v>41</v>
      </c>
      <c r="B4058" t="s">
        <v>921</v>
      </c>
      <c r="C4058" t="s">
        <v>32</v>
      </c>
      <c r="D4058" s="2">
        <v>0.8520833333333333</v>
      </c>
      <c r="E4058">
        <v>24.581</v>
      </c>
      <c r="F4058">
        <v>9.4652972222222065</v>
      </c>
      <c r="G4058" s="3">
        <f t="shared" si="126"/>
        <v>15.115702777777793</v>
      </c>
      <c r="H4058" s="3">
        <f t="shared" si="127"/>
        <v>6901.5850111111204</v>
      </c>
    </row>
    <row r="4059" spans="1:8" x14ac:dyDescent="0.2">
      <c r="A4059" t="s">
        <v>41</v>
      </c>
      <c r="B4059" t="s">
        <v>921</v>
      </c>
      <c r="C4059" t="s">
        <v>32</v>
      </c>
      <c r="D4059" s="2">
        <v>0.85277777777777775</v>
      </c>
      <c r="E4059">
        <v>24.556999999999999</v>
      </c>
      <c r="F4059">
        <v>9.4652972222222065</v>
      </c>
      <c r="G4059" s="3">
        <f t="shared" si="126"/>
        <v>15.091702777777792</v>
      </c>
      <c r="H4059" s="3">
        <f t="shared" si="127"/>
        <v>6916.6767138888981</v>
      </c>
    </row>
    <row r="4060" spans="1:8" x14ac:dyDescent="0.2">
      <c r="A4060" t="s">
        <v>41</v>
      </c>
      <c r="B4060" t="s">
        <v>921</v>
      </c>
      <c r="C4060" t="s">
        <v>32</v>
      </c>
      <c r="D4060" s="2">
        <v>0.8534722222222223</v>
      </c>
      <c r="E4060">
        <v>24.556999999999999</v>
      </c>
      <c r="F4060">
        <v>9.4652972222222065</v>
      </c>
      <c r="G4060" s="3">
        <f t="shared" si="126"/>
        <v>15.091702777777792</v>
      </c>
      <c r="H4060" s="3">
        <f t="shared" si="127"/>
        <v>6931.7684166666759</v>
      </c>
    </row>
    <row r="4061" spans="1:8" x14ac:dyDescent="0.2">
      <c r="A4061" t="s">
        <v>41</v>
      </c>
      <c r="B4061" t="s">
        <v>921</v>
      </c>
      <c r="C4061" t="s">
        <v>32</v>
      </c>
      <c r="D4061" s="2">
        <v>0.85416666666666663</v>
      </c>
      <c r="E4061">
        <v>24.581</v>
      </c>
      <c r="F4061">
        <v>9.4652972222222065</v>
      </c>
      <c r="G4061" s="3">
        <f t="shared" si="126"/>
        <v>15.115702777777793</v>
      </c>
      <c r="H4061" s="3">
        <f t="shared" si="127"/>
        <v>6946.884119444454</v>
      </c>
    </row>
    <row r="4062" spans="1:8" x14ac:dyDescent="0.2">
      <c r="A4062" t="s">
        <v>41</v>
      </c>
      <c r="B4062" t="s">
        <v>921</v>
      </c>
      <c r="C4062" t="s">
        <v>32</v>
      </c>
      <c r="D4062" s="2">
        <v>0.85486111111111107</v>
      </c>
      <c r="E4062">
        <v>24.629000000000001</v>
      </c>
      <c r="F4062">
        <v>9.4652972222222065</v>
      </c>
      <c r="G4062" s="3">
        <f t="shared" si="126"/>
        <v>15.163702777777795</v>
      </c>
      <c r="H4062" s="3">
        <f t="shared" si="127"/>
        <v>6962.0478222222318</v>
      </c>
    </row>
    <row r="4063" spans="1:8" x14ac:dyDescent="0.2">
      <c r="A4063" t="s">
        <v>41</v>
      </c>
      <c r="B4063" t="s">
        <v>921</v>
      </c>
      <c r="C4063" t="s">
        <v>32</v>
      </c>
      <c r="D4063" s="2">
        <v>0.85555555555555562</v>
      </c>
      <c r="E4063">
        <v>24.629000000000001</v>
      </c>
      <c r="F4063">
        <v>9.4652972222222065</v>
      </c>
      <c r="G4063" s="3">
        <f t="shared" si="126"/>
        <v>15.163702777777795</v>
      </c>
      <c r="H4063" s="3">
        <f t="shared" si="127"/>
        <v>6977.2115250000097</v>
      </c>
    </row>
    <row r="4064" spans="1:8" x14ac:dyDescent="0.2">
      <c r="A4064" t="s">
        <v>41</v>
      </c>
      <c r="B4064" t="s">
        <v>921</v>
      </c>
      <c r="C4064" t="s">
        <v>32</v>
      </c>
      <c r="D4064" s="2">
        <v>0.85625000000000007</v>
      </c>
      <c r="E4064">
        <v>24.652999999999999</v>
      </c>
      <c r="F4064">
        <v>9.4652972222222065</v>
      </c>
      <c r="G4064" s="3">
        <f t="shared" si="126"/>
        <v>15.187702777777792</v>
      </c>
      <c r="H4064" s="3">
        <f t="shared" si="127"/>
        <v>6992.3992277777879</v>
      </c>
    </row>
    <row r="4065" spans="1:8" x14ac:dyDescent="0.2">
      <c r="A4065" t="s">
        <v>41</v>
      </c>
      <c r="B4065" t="s">
        <v>921</v>
      </c>
      <c r="C4065" t="s">
        <v>32</v>
      </c>
      <c r="D4065" s="2">
        <v>0.8569444444444444</v>
      </c>
      <c r="E4065">
        <v>24.702000000000002</v>
      </c>
      <c r="F4065">
        <v>9.4652972222222065</v>
      </c>
      <c r="G4065" s="3">
        <f t="shared" si="126"/>
        <v>15.236702777777795</v>
      </c>
      <c r="H4065" s="3">
        <f t="shared" si="127"/>
        <v>7007.6359305555661</v>
      </c>
    </row>
    <row r="4066" spans="1:8" x14ac:dyDescent="0.2">
      <c r="A4066" t="s">
        <v>41</v>
      </c>
      <c r="B4066" t="s">
        <v>921</v>
      </c>
      <c r="C4066" t="s">
        <v>32</v>
      </c>
      <c r="D4066" s="2">
        <v>0.85763888888888884</v>
      </c>
      <c r="E4066">
        <v>24.75</v>
      </c>
      <c r="F4066">
        <v>9.4652972222222065</v>
      </c>
      <c r="G4066" s="3">
        <f t="shared" si="126"/>
        <v>15.284702777777794</v>
      </c>
      <c r="H4066" s="3">
        <f t="shared" si="127"/>
        <v>7022.9206333333441</v>
      </c>
    </row>
    <row r="4067" spans="1:8" x14ac:dyDescent="0.2">
      <c r="A4067" t="s">
        <v>41</v>
      </c>
      <c r="B4067" t="s">
        <v>921</v>
      </c>
      <c r="C4067" t="s">
        <v>32</v>
      </c>
      <c r="D4067" s="2">
        <v>0.85833333333333339</v>
      </c>
      <c r="E4067">
        <v>24.774000000000001</v>
      </c>
      <c r="F4067">
        <v>9.4652972222222065</v>
      </c>
      <c r="G4067" s="3">
        <f t="shared" si="126"/>
        <v>15.308702777777794</v>
      </c>
      <c r="H4067" s="3">
        <f t="shared" si="127"/>
        <v>7038.2293361111215</v>
      </c>
    </row>
    <row r="4068" spans="1:8" x14ac:dyDescent="0.2">
      <c r="A4068" t="s">
        <v>41</v>
      </c>
      <c r="B4068" t="s">
        <v>921</v>
      </c>
      <c r="C4068" t="s">
        <v>32</v>
      </c>
      <c r="D4068" s="2">
        <v>0.85902777777777783</v>
      </c>
      <c r="E4068">
        <v>24.823</v>
      </c>
      <c r="F4068">
        <v>9.4652972222222065</v>
      </c>
      <c r="G4068" s="3">
        <f t="shared" si="126"/>
        <v>15.357702777777794</v>
      </c>
      <c r="H4068" s="3">
        <f t="shared" si="127"/>
        <v>7053.5870388888989</v>
      </c>
    </row>
    <row r="4069" spans="1:8" x14ac:dyDescent="0.2">
      <c r="A4069" t="s">
        <v>41</v>
      </c>
      <c r="B4069" t="s">
        <v>921</v>
      </c>
      <c r="C4069" t="s">
        <v>32</v>
      </c>
      <c r="D4069" s="2">
        <v>0.85972222222222217</v>
      </c>
      <c r="E4069">
        <v>24.870999999999999</v>
      </c>
      <c r="F4069">
        <v>9.4652972222222065</v>
      </c>
      <c r="G4069" s="3">
        <f t="shared" si="126"/>
        <v>15.405702777777792</v>
      </c>
      <c r="H4069" s="3">
        <f t="shared" si="127"/>
        <v>7068.9927416666769</v>
      </c>
    </row>
    <row r="4070" spans="1:8" x14ac:dyDescent="0.2">
      <c r="A4070" t="s">
        <v>41</v>
      </c>
      <c r="B4070" t="s">
        <v>921</v>
      </c>
      <c r="C4070" t="s">
        <v>32</v>
      </c>
      <c r="D4070" s="2">
        <v>0.86041666666666661</v>
      </c>
      <c r="E4070">
        <v>24.919</v>
      </c>
      <c r="F4070">
        <v>9.4652972222222065</v>
      </c>
      <c r="G4070" s="3">
        <f t="shared" si="126"/>
        <v>15.453702777777794</v>
      </c>
      <c r="H4070" s="3">
        <f t="shared" si="127"/>
        <v>7084.4464444444548</v>
      </c>
    </row>
    <row r="4071" spans="1:8" x14ac:dyDescent="0.2">
      <c r="A4071" t="s">
        <v>41</v>
      </c>
      <c r="B4071" t="s">
        <v>921</v>
      </c>
      <c r="C4071" t="s">
        <v>32</v>
      </c>
      <c r="D4071" s="2">
        <v>0.86111111111111116</v>
      </c>
      <c r="E4071">
        <v>24.943999999999999</v>
      </c>
      <c r="F4071">
        <v>9.4652972222222065</v>
      </c>
      <c r="G4071" s="3">
        <f t="shared" si="126"/>
        <v>15.478702777777793</v>
      </c>
      <c r="H4071" s="3">
        <f t="shared" si="127"/>
        <v>7099.9251472222322</v>
      </c>
    </row>
    <row r="4072" spans="1:8" x14ac:dyDescent="0.2">
      <c r="A4072" t="s">
        <v>41</v>
      </c>
      <c r="B4072" t="s">
        <v>921</v>
      </c>
      <c r="C4072" t="s">
        <v>32</v>
      </c>
      <c r="D4072" s="2">
        <v>0.8618055555555556</v>
      </c>
      <c r="E4072">
        <v>24.992000000000001</v>
      </c>
      <c r="F4072">
        <v>9.4652972222222065</v>
      </c>
      <c r="G4072" s="3">
        <f t="shared" si="126"/>
        <v>15.526702777777794</v>
      </c>
      <c r="H4072" s="3">
        <f t="shared" si="127"/>
        <v>7115.4518500000104</v>
      </c>
    </row>
    <row r="4073" spans="1:8" x14ac:dyDescent="0.2">
      <c r="A4073" t="s">
        <v>41</v>
      </c>
      <c r="B4073" t="s">
        <v>921</v>
      </c>
      <c r="C4073" t="s">
        <v>32</v>
      </c>
      <c r="D4073" s="2">
        <v>0.86249999999999993</v>
      </c>
      <c r="E4073">
        <v>25.04</v>
      </c>
      <c r="F4073">
        <v>9.4652972222222065</v>
      </c>
      <c r="G4073" s="3">
        <f t="shared" si="126"/>
        <v>15.574702777777793</v>
      </c>
      <c r="H4073" s="3">
        <f t="shared" si="127"/>
        <v>7131.0265527777883</v>
      </c>
    </row>
    <row r="4074" spans="1:8" x14ac:dyDescent="0.2">
      <c r="A4074" t="s">
        <v>41</v>
      </c>
      <c r="B4074" t="s">
        <v>921</v>
      </c>
      <c r="C4074" t="s">
        <v>32</v>
      </c>
      <c r="D4074" s="2">
        <v>0.86319444444444438</v>
      </c>
      <c r="E4074">
        <v>25.065000000000001</v>
      </c>
      <c r="F4074">
        <v>9.4652972222222065</v>
      </c>
      <c r="G4074" s="3">
        <f t="shared" si="126"/>
        <v>15.599702777777795</v>
      </c>
      <c r="H4074" s="3">
        <f t="shared" si="127"/>
        <v>7146.6262555555659</v>
      </c>
    </row>
    <row r="4075" spans="1:8" x14ac:dyDescent="0.2">
      <c r="A4075" t="s">
        <v>41</v>
      </c>
      <c r="B4075" t="s">
        <v>921</v>
      </c>
      <c r="C4075" t="s">
        <v>32</v>
      </c>
      <c r="D4075" s="2">
        <v>0.86388888888888893</v>
      </c>
      <c r="E4075">
        <v>25.137</v>
      </c>
      <c r="F4075">
        <v>9.4652972222222065</v>
      </c>
      <c r="G4075" s="3">
        <f t="shared" si="126"/>
        <v>15.671702777777794</v>
      </c>
      <c r="H4075" s="3">
        <f t="shared" si="127"/>
        <v>7162.2979583333436</v>
      </c>
    </row>
    <row r="4076" spans="1:8" x14ac:dyDescent="0.2">
      <c r="A4076" t="s">
        <v>41</v>
      </c>
      <c r="B4076" t="s">
        <v>921</v>
      </c>
      <c r="C4076" t="s">
        <v>32</v>
      </c>
      <c r="D4076" s="2">
        <v>0.86458333333333337</v>
      </c>
      <c r="E4076">
        <v>25.113</v>
      </c>
      <c r="F4076">
        <v>9.4652972222222065</v>
      </c>
      <c r="G4076" s="3">
        <f t="shared" si="126"/>
        <v>15.647702777777793</v>
      </c>
      <c r="H4076" s="3">
        <f t="shared" si="127"/>
        <v>7177.9456611111209</v>
      </c>
    </row>
    <row r="4077" spans="1:8" x14ac:dyDescent="0.2">
      <c r="A4077" t="s">
        <v>41</v>
      </c>
      <c r="B4077" t="s">
        <v>921</v>
      </c>
      <c r="C4077" t="s">
        <v>32</v>
      </c>
      <c r="D4077" s="2">
        <v>0.8652777777777777</v>
      </c>
      <c r="E4077">
        <v>25.088999999999999</v>
      </c>
      <c r="F4077">
        <v>9.4652972222222065</v>
      </c>
      <c r="G4077" s="3">
        <f t="shared" si="126"/>
        <v>15.623702777777792</v>
      </c>
      <c r="H4077" s="3">
        <f t="shared" si="127"/>
        <v>7193.5693638888988</v>
      </c>
    </row>
    <row r="4078" spans="1:8" x14ac:dyDescent="0.2">
      <c r="A4078" t="s">
        <v>41</v>
      </c>
      <c r="B4078" t="s">
        <v>921</v>
      </c>
      <c r="C4078" t="s">
        <v>32</v>
      </c>
      <c r="D4078" s="2">
        <v>0.86597222222222225</v>
      </c>
      <c r="E4078">
        <v>25.088999999999999</v>
      </c>
      <c r="F4078">
        <v>9.4652972222222065</v>
      </c>
      <c r="G4078" s="3">
        <f t="shared" si="126"/>
        <v>15.623702777777792</v>
      </c>
      <c r="H4078" s="3">
        <f t="shared" si="127"/>
        <v>7209.1930666666767</v>
      </c>
    </row>
    <row r="4079" spans="1:8" x14ac:dyDescent="0.2">
      <c r="A4079" t="s">
        <v>41</v>
      </c>
      <c r="B4079" t="s">
        <v>921</v>
      </c>
      <c r="C4079" t="s">
        <v>32</v>
      </c>
      <c r="D4079" s="2">
        <v>0.8666666666666667</v>
      </c>
      <c r="E4079">
        <v>25.088999999999999</v>
      </c>
      <c r="F4079">
        <v>9.4652972222222065</v>
      </c>
      <c r="G4079" s="3">
        <f t="shared" si="126"/>
        <v>15.623702777777792</v>
      </c>
      <c r="H4079" s="3">
        <f t="shared" si="127"/>
        <v>7224.8167694444546</v>
      </c>
    </row>
    <row r="4080" spans="1:8" x14ac:dyDescent="0.2">
      <c r="A4080" t="s">
        <v>41</v>
      </c>
      <c r="B4080" t="s">
        <v>921</v>
      </c>
      <c r="C4080" t="s">
        <v>32</v>
      </c>
      <c r="D4080" s="2">
        <v>0.86736111111111114</v>
      </c>
      <c r="E4080">
        <v>25.04</v>
      </c>
      <c r="F4080">
        <v>9.4652972222222065</v>
      </c>
      <c r="G4080" s="3">
        <f t="shared" si="126"/>
        <v>15.574702777777793</v>
      </c>
      <c r="H4080" s="3">
        <f t="shared" si="127"/>
        <v>7240.3914722222326</v>
      </c>
    </row>
    <row r="4081" spans="1:8" x14ac:dyDescent="0.2">
      <c r="A4081" t="s">
        <v>41</v>
      </c>
      <c r="B4081" t="s">
        <v>921</v>
      </c>
      <c r="C4081" t="s">
        <v>32</v>
      </c>
      <c r="D4081" s="2">
        <v>0.86805555555555547</v>
      </c>
      <c r="E4081">
        <v>25.04</v>
      </c>
      <c r="F4081">
        <v>9.4652972222222065</v>
      </c>
      <c r="G4081" s="3">
        <f t="shared" si="126"/>
        <v>15.574702777777793</v>
      </c>
      <c r="H4081" s="3">
        <f t="shared" si="127"/>
        <v>7255.9661750000105</v>
      </c>
    </row>
    <row r="4082" spans="1:8" x14ac:dyDescent="0.2">
      <c r="A4082" t="s">
        <v>41</v>
      </c>
      <c r="B4082" t="s">
        <v>921</v>
      </c>
      <c r="C4082" t="s">
        <v>32</v>
      </c>
      <c r="D4082" s="2">
        <v>0.86875000000000002</v>
      </c>
      <c r="E4082">
        <v>25.015999999999998</v>
      </c>
      <c r="F4082">
        <v>9.4652972222222065</v>
      </c>
      <c r="G4082" s="3">
        <f t="shared" si="126"/>
        <v>15.550702777777792</v>
      </c>
      <c r="H4082" s="3">
        <f t="shared" si="127"/>
        <v>7271.5168777777881</v>
      </c>
    </row>
    <row r="4083" spans="1:8" x14ac:dyDescent="0.2">
      <c r="A4083" t="s">
        <v>41</v>
      </c>
      <c r="B4083" t="s">
        <v>921</v>
      </c>
      <c r="C4083" t="s">
        <v>32</v>
      </c>
      <c r="D4083" s="2">
        <v>0.86944444444444446</v>
      </c>
      <c r="E4083">
        <v>24.992000000000001</v>
      </c>
      <c r="F4083">
        <v>9.4652972222222065</v>
      </c>
      <c r="G4083" s="3">
        <f t="shared" si="126"/>
        <v>15.526702777777794</v>
      </c>
      <c r="H4083" s="3">
        <f t="shared" si="127"/>
        <v>7287.0435805555662</v>
      </c>
    </row>
    <row r="4084" spans="1:8" x14ac:dyDescent="0.2">
      <c r="A4084" t="s">
        <v>41</v>
      </c>
      <c r="B4084" t="s">
        <v>921</v>
      </c>
      <c r="C4084" t="s">
        <v>32</v>
      </c>
      <c r="D4084" s="2">
        <v>0.87013888888888891</v>
      </c>
      <c r="E4084">
        <v>24.943999999999999</v>
      </c>
      <c r="F4084">
        <v>9.4652972222222065</v>
      </c>
      <c r="G4084" s="3">
        <f t="shared" si="126"/>
        <v>15.478702777777793</v>
      </c>
      <c r="H4084" s="3">
        <f t="shared" si="127"/>
        <v>7302.5222833333437</v>
      </c>
    </row>
    <row r="4085" spans="1:8" x14ac:dyDescent="0.2">
      <c r="A4085" t="s">
        <v>41</v>
      </c>
      <c r="B4085" t="s">
        <v>921</v>
      </c>
      <c r="C4085" t="s">
        <v>32</v>
      </c>
      <c r="D4085" s="2">
        <v>0.87083333333333324</v>
      </c>
      <c r="E4085">
        <v>24.943999999999999</v>
      </c>
      <c r="F4085">
        <v>9.4652972222222065</v>
      </c>
      <c r="G4085" s="3">
        <f t="shared" si="126"/>
        <v>15.478702777777793</v>
      </c>
      <c r="H4085" s="3">
        <f t="shared" si="127"/>
        <v>7318.0009861111212</v>
      </c>
    </row>
    <row r="4086" spans="1:8" x14ac:dyDescent="0.2">
      <c r="A4086" t="s">
        <v>41</v>
      </c>
      <c r="B4086" t="s">
        <v>921</v>
      </c>
      <c r="C4086" t="s">
        <v>32</v>
      </c>
      <c r="D4086" s="2">
        <v>0.87152777777777779</v>
      </c>
      <c r="E4086">
        <v>24.919</v>
      </c>
      <c r="F4086">
        <v>9.4652972222222065</v>
      </c>
      <c r="G4086" s="3">
        <f t="shared" si="126"/>
        <v>15.453702777777794</v>
      </c>
      <c r="H4086" s="3">
        <f t="shared" si="127"/>
        <v>7333.454688888899</v>
      </c>
    </row>
    <row r="4087" spans="1:8" x14ac:dyDescent="0.2">
      <c r="A4087" t="s">
        <v>41</v>
      </c>
      <c r="B4087" t="s">
        <v>921</v>
      </c>
      <c r="C4087" t="s">
        <v>32</v>
      </c>
      <c r="D4087" s="2">
        <v>0.87222222222222223</v>
      </c>
      <c r="E4087">
        <v>24.895</v>
      </c>
      <c r="F4087">
        <v>9.4652972222222065</v>
      </c>
      <c r="G4087" s="3">
        <f t="shared" si="126"/>
        <v>15.429702777777793</v>
      </c>
      <c r="H4087" s="3">
        <f t="shared" si="127"/>
        <v>7348.8843916666765</v>
      </c>
    </row>
    <row r="4088" spans="1:8" x14ac:dyDescent="0.2">
      <c r="A4088" t="s">
        <v>41</v>
      </c>
      <c r="B4088" t="s">
        <v>921</v>
      </c>
      <c r="C4088" t="s">
        <v>32</v>
      </c>
      <c r="D4088" s="2">
        <v>0.87291666666666667</v>
      </c>
      <c r="E4088">
        <v>24.870999999999999</v>
      </c>
      <c r="F4088">
        <v>9.4652972222222065</v>
      </c>
      <c r="G4088" s="3">
        <f t="shared" si="126"/>
        <v>15.405702777777792</v>
      </c>
      <c r="H4088" s="3">
        <f t="shared" si="127"/>
        <v>7364.2900944444546</v>
      </c>
    </row>
    <row r="4089" spans="1:8" x14ac:dyDescent="0.2">
      <c r="A4089" t="s">
        <v>41</v>
      </c>
      <c r="B4089" t="s">
        <v>921</v>
      </c>
      <c r="C4089" t="s">
        <v>32</v>
      </c>
      <c r="D4089" s="2">
        <v>0.87361111111111101</v>
      </c>
      <c r="E4089">
        <v>24.847000000000001</v>
      </c>
      <c r="F4089">
        <v>9.4652972222222065</v>
      </c>
      <c r="G4089" s="3">
        <f t="shared" si="126"/>
        <v>15.381702777777795</v>
      </c>
      <c r="H4089" s="3">
        <f t="shared" si="127"/>
        <v>7379.6717972222323</v>
      </c>
    </row>
    <row r="4090" spans="1:8" x14ac:dyDescent="0.2">
      <c r="A4090" t="s">
        <v>41</v>
      </c>
      <c r="B4090" t="s">
        <v>921</v>
      </c>
      <c r="C4090" t="s">
        <v>32</v>
      </c>
      <c r="D4090" s="2">
        <v>0.87430555555555556</v>
      </c>
      <c r="E4090">
        <v>24.823</v>
      </c>
      <c r="F4090">
        <v>9.4652972222222065</v>
      </c>
      <c r="G4090" s="3">
        <f t="shared" si="126"/>
        <v>15.357702777777794</v>
      </c>
      <c r="H4090" s="3">
        <f t="shared" si="127"/>
        <v>7395.0295000000096</v>
      </c>
    </row>
    <row r="4091" spans="1:8" x14ac:dyDescent="0.2">
      <c r="A4091" t="s">
        <v>41</v>
      </c>
      <c r="B4091" t="s">
        <v>921</v>
      </c>
      <c r="C4091" t="s">
        <v>32</v>
      </c>
      <c r="D4091" s="2">
        <v>0.875</v>
      </c>
      <c r="E4091">
        <v>24.847000000000001</v>
      </c>
      <c r="F4091">
        <v>9.4652972222222065</v>
      </c>
      <c r="G4091" s="3">
        <f t="shared" si="126"/>
        <v>15.381702777777795</v>
      </c>
      <c r="H4091" s="3">
        <f t="shared" si="127"/>
        <v>7410.4112027777874</v>
      </c>
    </row>
    <row r="4092" spans="1:8" x14ac:dyDescent="0.2">
      <c r="A4092" t="s">
        <v>41</v>
      </c>
      <c r="B4092" t="s">
        <v>921</v>
      </c>
      <c r="C4092" t="s">
        <v>32</v>
      </c>
      <c r="D4092" s="2">
        <v>0.87569444444444444</v>
      </c>
      <c r="E4092">
        <v>24.895</v>
      </c>
      <c r="F4092">
        <v>9.4652972222222065</v>
      </c>
      <c r="G4092" s="3">
        <f t="shared" si="126"/>
        <v>15.429702777777793</v>
      </c>
      <c r="H4092" s="3">
        <f t="shared" si="127"/>
        <v>7425.8409055555649</v>
      </c>
    </row>
    <row r="4093" spans="1:8" x14ac:dyDescent="0.2">
      <c r="A4093" t="s">
        <v>41</v>
      </c>
      <c r="B4093" t="s">
        <v>921</v>
      </c>
      <c r="C4093" t="s">
        <v>32</v>
      </c>
      <c r="D4093" s="2">
        <v>0.87638888888888899</v>
      </c>
      <c r="E4093">
        <v>24.943999999999999</v>
      </c>
      <c r="F4093">
        <v>9.4652972222222065</v>
      </c>
      <c r="G4093" s="3">
        <f t="shared" si="126"/>
        <v>15.478702777777793</v>
      </c>
      <c r="H4093" s="3">
        <f t="shared" si="127"/>
        <v>7441.3196083333423</v>
      </c>
    </row>
    <row r="4094" spans="1:8" x14ac:dyDescent="0.2">
      <c r="A4094" t="s">
        <v>41</v>
      </c>
      <c r="B4094" t="s">
        <v>921</v>
      </c>
      <c r="C4094" t="s">
        <v>32</v>
      </c>
      <c r="D4094" s="2">
        <v>0.87708333333333333</v>
      </c>
      <c r="E4094">
        <v>24.919</v>
      </c>
      <c r="F4094">
        <v>9.4652972222222065</v>
      </c>
      <c r="G4094" s="3">
        <f t="shared" si="126"/>
        <v>15.453702777777794</v>
      </c>
      <c r="H4094" s="3">
        <f t="shared" si="127"/>
        <v>7456.7733111111202</v>
      </c>
    </row>
    <row r="4095" spans="1:8" x14ac:dyDescent="0.2">
      <c r="A4095" t="s">
        <v>41</v>
      </c>
      <c r="B4095" t="s">
        <v>921</v>
      </c>
      <c r="C4095" t="s">
        <v>32</v>
      </c>
      <c r="D4095" s="2">
        <v>0.87777777777777777</v>
      </c>
      <c r="E4095">
        <v>24.968</v>
      </c>
      <c r="F4095">
        <v>9.4652972222222065</v>
      </c>
      <c r="G4095" s="3">
        <f t="shared" si="126"/>
        <v>15.502702777777793</v>
      </c>
      <c r="H4095" s="3">
        <f t="shared" si="127"/>
        <v>7472.276013888898</v>
      </c>
    </row>
    <row r="4096" spans="1:8" x14ac:dyDescent="0.2">
      <c r="A4096" t="s">
        <v>41</v>
      </c>
      <c r="B4096" t="s">
        <v>921</v>
      </c>
      <c r="C4096" t="s">
        <v>32</v>
      </c>
      <c r="D4096" s="2">
        <v>0.87847222222222221</v>
      </c>
      <c r="E4096">
        <v>25.015999999999998</v>
      </c>
      <c r="F4096">
        <v>9.4652972222222065</v>
      </c>
      <c r="G4096" s="3">
        <f t="shared" si="126"/>
        <v>15.550702777777792</v>
      </c>
      <c r="H4096" s="3">
        <f t="shared" si="127"/>
        <v>7487.8267166666756</v>
      </c>
    </row>
    <row r="4097" spans="1:8" x14ac:dyDescent="0.2">
      <c r="A4097" t="s">
        <v>41</v>
      </c>
      <c r="B4097" t="s">
        <v>921</v>
      </c>
      <c r="C4097" t="s">
        <v>32</v>
      </c>
      <c r="D4097" s="2">
        <v>0.87916666666666676</v>
      </c>
      <c r="E4097">
        <v>25.065000000000001</v>
      </c>
      <c r="F4097">
        <v>9.4652972222222065</v>
      </c>
      <c r="G4097" s="3">
        <f t="shared" si="126"/>
        <v>15.599702777777795</v>
      </c>
      <c r="H4097" s="3">
        <f t="shared" si="127"/>
        <v>7503.4264194444531</v>
      </c>
    </row>
    <row r="4098" spans="1:8" x14ac:dyDescent="0.2">
      <c r="A4098" t="s">
        <v>41</v>
      </c>
      <c r="B4098" t="s">
        <v>921</v>
      </c>
      <c r="C4098" t="s">
        <v>32</v>
      </c>
      <c r="D4098" s="2">
        <v>0.87986111111111109</v>
      </c>
      <c r="E4098">
        <v>25.137</v>
      </c>
      <c r="F4098">
        <v>9.4652972222222065</v>
      </c>
      <c r="G4098" s="3">
        <f t="shared" si="126"/>
        <v>15.671702777777794</v>
      </c>
      <c r="H4098" s="3">
        <f t="shared" si="127"/>
        <v>7519.0981222222308</v>
      </c>
    </row>
    <row r="4099" spans="1:8" x14ac:dyDescent="0.2">
      <c r="A4099" t="s">
        <v>41</v>
      </c>
      <c r="B4099" t="s">
        <v>921</v>
      </c>
      <c r="C4099" t="s">
        <v>32</v>
      </c>
      <c r="D4099" s="2">
        <v>0.88055555555555554</v>
      </c>
      <c r="E4099">
        <v>25.161999999999999</v>
      </c>
      <c r="F4099">
        <v>9.4652972222222065</v>
      </c>
      <c r="G4099" s="3">
        <f t="shared" ref="G4099:G4162" si="128">E4099-F4099</f>
        <v>15.696702777777793</v>
      </c>
      <c r="H4099" s="3">
        <f t="shared" si="127"/>
        <v>7534.794825000009</v>
      </c>
    </row>
    <row r="4100" spans="1:8" x14ac:dyDescent="0.2">
      <c r="A4100" t="s">
        <v>41</v>
      </c>
      <c r="B4100" t="s">
        <v>921</v>
      </c>
      <c r="C4100" t="s">
        <v>32</v>
      </c>
      <c r="D4100" s="2">
        <v>0.88124999999999998</v>
      </c>
      <c r="E4100">
        <v>25.186</v>
      </c>
      <c r="F4100">
        <v>9.4652972222222065</v>
      </c>
      <c r="G4100" s="3">
        <f t="shared" si="128"/>
        <v>15.720702777777793</v>
      </c>
      <c r="H4100" s="3">
        <f t="shared" ref="H4100:H4163" si="129">H4099+G4100</f>
        <v>7550.5155277777867</v>
      </c>
    </row>
    <row r="4101" spans="1:8" x14ac:dyDescent="0.2">
      <c r="A4101" t="s">
        <v>41</v>
      </c>
      <c r="B4101" t="s">
        <v>921</v>
      </c>
      <c r="C4101" t="s">
        <v>32</v>
      </c>
      <c r="D4101" s="2">
        <v>0.88194444444444453</v>
      </c>
      <c r="E4101">
        <v>25.234000000000002</v>
      </c>
      <c r="F4101">
        <v>9.4652972222222065</v>
      </c>
      <c r="G4101" s="3">
        <f t="shared" si="128"/>
        <v>15.768702777777795</v>
      </c>
      <c r="H4101" s="3">
        <f t="shared" si="129"/>
        <v>7566.2842305555641</v>
      </c>
    </row>
    <row r="4102" spans="1:8" x14ac:dyDescent="0.2">
      <c r="A4102" t="s">
        <v>41</v>
      </c>
      <c r="B4102" t="s">
        <v>921</v>
      </c>
      <c r="C4102" t="s">
        <v>32</v>
      </c>
      <c r="D4102" s="2">
        <v>0.88263888888888886</v>
      </c>
      <c r="E4102">
        <v>25.257999999999999</v>
      </c>
      <c r="F4102">
        <v>9.4652972222222065</v>
      </c>
      <c r="G4102" s="3">
        <f t="shared" si="128"/>
        <v>15.792702777777793</v>
      </c>
      <c r="H4102" s="3">
        <f t="shared" si="129"/>
        <v>7582.0769333333419</v>
      </c>
    </row>
    <row r="4103" spans="1:8" x14ac:dyDescent="0.2">
      <c r="A4103" t="s">
        <v>41</v>
      </c>
      <c r="B4103" t="s">
        <v>921</v>
      </c>
      <c r="C4103" t="s">
        <v>32</v>
      </c>
      <c r="D4103" s="2">
        <v>0.8833333333333333</v>
      </c>
      <c r="E4103">
        <v>25.331</v>
      </c>
      <c r="F4103">
        <v>9.4652972222222065</v>
      </c>
      <c r="G4103" s="3">
        <f t="shared" si="128"/>
        <v>15.865702777777793</v>
      </c>
      <c r="H4103" s="3">
        <f t="shared" si="129"/>
        <v>7597.94263611112</v>
      </c>
    </row>
    <row r="4104" spans="1:8" x14ac:dyDescent="0.2">
      <c r="A4104" t="s">
        <v>41</v>
      </c>
      <c r="B4104" t="s">
        <v>921</v>
      </c>
      <c r="C4104" t="s">
        <v>32</v>
      </c>
      <c r="D4104" s="2">
        <v>0.88402777777777775</v>
      </c>
      <c r="E4104">
        <v>25.355</v>
      </c>
      <c r="F4104">
        <v>9.4652972222222065</v>
      </c>
      <c r="G4104" s="3">
        <f t="shared" si="128"/>
        <v>15.889702777777794</v>
      </c>
      <c r="H4104" s="3">
        <f t="shared" si="129"/>
        <v>7613.8323388888975</v>
      </c>
    </row>
    <row r="4105" spans="1:8" x14ac:dyDescent="0.2">
      <c r="A4105" t="s">
        <v>41</v>
      </c>
      <c r="B4105" t="s">
        <v>921</v>
      </c>
      <c r="C4105" t="s">
        <v>32</v>
      </c>
      <c r="D4105" s="2">
        <v>0.8847222222222223</v>
      </c>
      <c r="E4105">
        <v>25.404</v>
      </c>
      <c r="F4105">
        <v>9.4652972222222065</v>
      </c>
      <c r="G4105" s="3">
        <f t="shared" si="128"/>
        <v>15.938702777777793</v>
      </c>
      <c r="H4105" s="3">
        <f t="shared" si="129"/>
        <v>7629.771041666675</v>
      </c>
    </row>
    <row r="4106" spans="1:8" x14ac:dyDescent="0.2">
      <c r="A4106" t="s">
        <v>41</v>
      </c>
      <c r="B4106" t="s">
        <v>921</v>
      </c>
      <c r="C4106" t="s">
        <v>32</v>
      </c>
      <c r="D4106" s="2">
        <v>0.88541666666666663</v>
      </c>
      <c r="E4106">
        <v>25.428000000000001</v>
      </c>
      <c r="F4106">
        <v>9.4652972222222065</v>
      </c>
      <c r="G4106" s="3">
        <f t="shared" si="128"/>
        <v>15.962702777777794</v>
      </c>
      <c r="H4106" s="3">
        <f t="shared" si="129"/>
        <v>7645.7337444444529</v>
      </c>
    </row>
    <row r="4107" spans="1:8" x14ac:dyDescent="0.2">
      <c r="A4107" t="s">
        <v>41</v>
      </c>
      <c r="B4107" t="s">
        <v>921</v>
      </c>
      <c r="C4107" t="s">
        <v>32</v>
      </c>
      <c r="D4107" s="2">
        <v>0.88611111111111107</v>
      </c>
      <c r="E4107">
        <v>25.477</v>
      </c>
      <c r="F4107">
        <v>9.4652972222222065</v>
      </c>
      <c r="G4107" s="3">
        <f t="shared" si="128"/>
        <v>16.011702777777792</v>
      </c>
      <c r="H4107" s="3">
        <f t="shared" si="129"/>
        <v>7661.7454472222307</v>
      </c>
    </row>
    <row r="4108" spans="1:8" x14ac:dyDescent="0.2">
      <c r="A4108" t="s">
        <v>41</v>
      </c>
      <c r="B4108" t="s">
        <v>921</v>
      </c>
      <c r="C4108" t="s">
        <v>32</v>
      </c>
      <c r="D4108" s="2">
        <v>0.88680555555555562</v>
      </c>
      <c r="E4108">
        <v>25.524999999999999</v>
      </c>
      <c r="F4108">
        <v>9.4652972222222065</v>
      </c>
      <c r="G4108" s="3">
        <f t="shared" si="128"/>
        <v>16.059702777777794</v>
      </c>
      <c r="H4108" s="3">
        <f t="shared" si="129"/>
        <v>7677.8051500000083</v>
      </c>
    </row>
    <row r="4109" spans="1:8" x14ac:dyDescent="0.2">
      <c r="A4109" t="s">
        <v>41</v>
      </c>
      <c r="B4109" t="s">
        <v>921</v>
      </c>
      <c r="C4109" t="s">
        <v>32</v>
      </c>
      <c r="D4109" s="2">
        <v>0.88750000000000007</v>
      </c>
      <c r="E4109">
        <v>25.55</v>
      </c>
      <c r="F4109">
        <v>9.4652972222222065</v>
      </c>
      <c r="G4109" s="3">
        <f t="shared" si="128"/>
        <v>16.084702777777792</v>
      </c>
      <c r="H4109" s="3">
        <f t="shared" si="129"/>
        <v>7693.8898527777865</v>
      </c>
    </row>
    <row r="4110" spans="1:8" x14ac:dyDescent="0.2">
      <c r="A4110" t="s">
        <v>41</v>
      </c>
      <c r="B4110" t="s">
        <v>921</v>
      </c>
      <c r="C4110" t="s">
        <v>32</v>
      </c>
      <c r="D4110" s="2">
        <v>0.8881944444444444</v>
      </c>
      <c r="E4110">
        <v>25.623000000000001</v>
      </c>
      <c r="F4110">
        <v>9.4652972222222065</v>
      </c>
      <c r="G4110" s="3">
        <f t="shared" si="128"/>
        <v>16.157702777777793</v>
      </c>
      <c r="H4110" s="3">
        <f t="shared" si="129"/>
        <v>7710.047555555564</v>
      </c>
    </row>
    <row r="4111" spans="1:8" x14ac:dyDescent="0.2">
      <c r="A4111" t="s">
        <v>41</v>
      </c>
      <c r="B4111" t="s">
        <v>921</v>
      </c>
      <c r="C4111" t="s">
        <v>32</v>
      </c>
      <c r="D4111" s="2">
        <v>0.88888888888888884</v>
      </c>
      <c r="E4111">
        <v>25.744</v>
      </c>
      <c r="F4111">
        <v>9.4652972222222065</v>
      </c>
      <c r="G4111" s="3">
        <f t="shared" si="128"/>
        <v>16.278702777777795</v>
      </c>
      <c r="H4111" s="3">
        <f t="shared" si="129"/>
        <v>7726.3262583333417</v>
      </c>
    </row>
    <row r="4112" spans="1:8" x14ac:dyDescent="0.2">
      <c r="A4112" t="s">
        <v>41</v>
      </c>
      <c r="B4112" t="s">
        <v>921</v>
      </c>
      <c r="C4112" t="s">
        <v>32</v>
      </c>
      <c r="D4112" s="2">
        <v>0.88958333333333339</v>
      </c>
      <c r="E4112">
        <v>25.841000000000001</v>
      </c>
      <c r="F4112">
        <v>9.4652972222222065</v>
      </c>
      <c r="G4112" s="3">
        <f t="shared" si="128"/>
        <v>16.375702777777796</v>
      </c>
      <c r="H4112" s="3">
        <f t="shared" si="129"/>
        <v>7742.7019611111191</v>
      </c>
    </row>
    <row r="4113" spans="1:8" x14ac:dyDescent="0.2">
      <c r="A4113" t="s">
        <v>41</v>
      </c>
      <c r="B4113" t="s">
        <v>921</v>
      </c>
      <c r="C4113" t="s">
        <v>32</v>
      </c>
      <c r="D4113" s="2">
        <v>0.89027777777777783</v>
      </c>
      <c r="E4113">
        <v>26.036000000000001</v>
      </c>
      <c r="F4113">
        <v>9.4652972222222065</v>
      </c>
      <c r="G4113" s="3">
        <f t="shared" si="128"/>
        <v>16.570702777777797</v>
      </c>
      <c r="H4113" s="3">
        <f t="shared" si="129"/>
        <v>7759.2726638888971</v>
      </c>
    </row>
    <row r="4114" spans="1:8" x14ac:dyDescent="0.2">
      <c r="A4114" t="s">
        <v>41</v>
      </c>
      <c r="B4114" t="s">
        <v>921</v>
      </c>
      <c r="C4114" t="s">
        <v>32</v>
      </c>
      <c r="D4114" s="2">
        <v>0.89097222222222217</v>
      </c>
      <c r="E4114">
        <v>26.231000000000002</v>
      </c>
      <c r="F4114">
        <v>9.4652972222222065</v>
      </c>
      <c r="G4114" s="3">
        <f t="shared" si="128"/>
        <v>16.765702777777797</v>
      </c>
      <c r="H4114" s="3">
        <f t="shared" si="129"/>
        <v>7776.0383666666748</v>
      </c>
    </row>
    <row r="4115" spans="1:8" x14ac:dyDescent="0.2">
      <c r="A4115" t="s">
        <v>41</v>
      </c>
      <c r="B4115" t="s">
        <v>921</v>
      </c>
      <c r="C4115" t="s">
        <v>32</v>
      </c>
      <c r="D4115" s="2">
        <v>0.89166666666666661</v>
      </c>
      <c r="E4115">
        <v>26.329000000000001</v>
      </c>
      <c r="F4115">
        <v>9.4652972222222065</v>
      </c>
      <c r="G4115" s="3">
        <f t="shared" si="128"/>
        <v>16.863702777777796</v>
      </c>
      <c r="H4115" s="3">
        <f t="shared" si="129"/>
        <v>7792.9020694444525</v>
      </c>
    </row>
    <row r="4116" spans="1:8" x14ac:dyDescent="0.2">
      <c r="A4116" t="s">
        <v>41</v>
      </c>
      <c r="B4116" t="s">
        <v>921</v>
      </c>
      <c r="C4116" t="s">
        <v>32</v>
      </c>
      <c r="D4116" s="2">
        <v>0.89236111111111116</v>
      </c>
      <c r="E4116">
        <v>26.329000000000001</v>
      </c>
      <c r="F4116">
        <v>9.4652972222222065</v>
      </c>
      <c r="G4116" s="3">
        <f t="shared" si="128"/>
        <v>16.863702777777796</v>
      </c>
      <c r="H4116" s="3">
        <f t="shared" si="129"/>
        <v>7809.7657722222302</v>
      </c>
    </row>
    <row r="4117" spans="1:8" x14ac:dyDescent="0.2">
      <c r="A4117" t="s">
        <v>41</v>
      </c>
      <c r="B4117" t="s">
        <v>921</v>
      </c>
      <c r="C4117" t="s">
        <v>32</v>
      </c>
      <c r="D4117" s="2">
        <v>0.8930555555555556</v>
      </c>
      <c r="E4117">
        <v>26.329000000000001</v>
      </c>
      <c r="F4117">
        <v>9.4652972222222065</v>
      </c>
      <c r="G4117" s="3">
        <f t="shared" si="128"/>
        <v>16.863702777777796</v>
      </c>
      <c r="H4117" s="3">
        <f t="shared" si="129"/>
        <v>7826.6294750000079</v>
      </c>
    </row>
    <row r="4118" spans="1:8" x14ac:dyDescent="0.2">
      <c r="A4118" t="s">
        <v>41</v>
      </c>
      <c r="B4118" t="s">
        <v>921</v>
      </c>
      <c r="C4118" t="s">
        <v>32</v>
      </c>
      <c r="D4118" s="2">
        <v>0.89374999999999993</v>
      </c>
      <c r="E4118">
        <v>26.303999999999998</v>
      </c>
      <c r="F4118">
        <v>9.4652972222222065</v>
      </c>
      <c r="G4118" s="3">
        <f t="shared" si="128"/>
        <v>16.83870277777779</v>
      </c>
      <c r="H4118" s="3">
        <f t="shared" si="129"/>
        <v>7843.468177777786</v>
      </c>
    </row>
    <row r="4119" spans="1:8" x14ac:dyDescent="0.2">
      <c r="A4119" t="s">
        <v>41</v>
      </c>
      <c r="B4119" t="s">
        <v>921</v>
      </c>
      <c r="C4119" t="s">
        <v>32</v>
      </c>
      <c r="D4119" s="2">
        <v>0.89444444444444438</v>
      </c>
      <c r="E4119">
        <v>26.28</v>
      </c>
      <c r="F4119">
        <v>9.4652972222222065</v>
      </c>
      <c r="G4119" s="3">
        <f t="shared" si="128"/>
        <v>16.814702777777796</v>
      </c>
      <c r="H4119" s="3">
        <f t="shared" si="129"/>
        <v>7860.2828805555637</v>
      </c>
    </row>
    <row r="4120" spans="1:8" x14ac:dyDescent="0.2">
      <c r="A4120" t="s">
        <v>41</v>
      </c>
      <c r="B4120" t="s">
        <v>921</v>
      </c>
      <c r="C4120" t="s">
        <v>32</v>
      </c>
      <c r="D4120" s="2">
        <v>0.89513888888888893</v>
      </c>
      <c r="E4120">
        <v>26.256</v>
      </c>
      <c r="F4120">
        <v>9.4652972222222065</v>
      </c>
      <c r="G4120" s="3">
        <f t="shared" si="128"/>
        <v>16.790702777777796</v>
      </c>
      <c r="H4120" s="3">
        <f t="shared" si="129"/>
        <v>7877.073583333341</v>
      </c>
    </row>
    <row r="4121" spans="1:8" x14ac:dyDescent="0.2">
      <c r="A4121" t="s">
        <v>41</v>
      </c>
      <c r="B4121" t="s">
        <v>921</v>
      </c>
      <c r="C4121" t="s">
        <v>32</v>
      </c>
      <c r="D4121" s="2">
        <v>0.89583333333333337</v>
      </c>
      <c r="E4121">
        <v>26.207000000000001</v>
      </c>
      <c r="F4121">
        <v>9.4652972222222065</v>
      </c>
      <c r="G4121" s="3">
        <f t="shared" si="128"/>
        <v>16.741702777777796</v>
      </c>
      <c r="H4121" s="3">
        <f t="shared" si="129"/>
        <v>7893.8152861111184</v>
      </c>
    </row>
    <row r="4122" spans="1:8" x14ac:dyDescent="0.2">
      <c r="A4122" t="s">
        <v>41</v>
      </c>
      <c r="B4122" t="s">
        <v>921</v>
      </c>
      <c r="C4122" t="s">
        <v>32</v>
      </c>
      <c r="D4122" s="2">
        <v>0.8965277777777777</v>
      </c>
      <c r="E4122">
        <v>26.181999999999999</v>
      </c>
      <c r="F4122">
        <v>9.4652972222222065</v>
      </c>
      <c r="G4122" s="3">
        <f t="shared" si="128"/>
        <v>16.71670277777779</v>
      </c>
      <c r="H4122" s="3">
        <f t="shared" si="129"/>
        <v>7910.5319888888962</v>
      </c>
    </row>
    <row r="4123" spans="1:8" x14ac:dyDescent="0.2">
      <c r="A4123" t="s">
        <v>41</v>
      </c>
      <c r="B4123" t="s">
        <v>921</v>
      </c>
      <c r="C4123" t="s">
        <v>32</v>
      </c>
      <c r="D4123" s="2">
        <v>0.89722222222222225</v>
      </c>
      <c r="E4123">
        <v>26.158000000000001</v>
      </c>
      <c r="F4123">
        <v>9.4652972222222065</v>
      </c>
      <c r="G4123" s="3">
        <f t="shared" si="128"/>
        <v>16.692702777777797</v>
      </c>
      <c r="H4123" s="3">
        <f t="shared" si="129"/>
        <v>7927.2246916666736</v>
      </c>
    </row>
    <row r="4124" spans="1:8" x14ac:dyDescent="0.2">
      <c r="A4124" t="s">
        <v>41</v>
      </c>
      <c r="B4124" t="s">
        <v>921</v>
      </c>
      <c r="C4124" t="s">
        <v>32</v>
      </c>
      <c r="D4124" s="2">
        <v>0.8979166666666667</v>
      </c>
      <c r="E4124">
        <v>26.109000000000002</v>
      </c>
      <c r="F4124">
        <v>9.4652972222222065</v>
      </c>
      <c r="G4124" s="3">
        <f t="shared" si="128"/>
        <v>16.643702777777797</v>
      </c>
      <c r="H4124" s="3">
        <f t="shared" si="129"/>
        <v>7943.868394444451</v>
      </c>
    </row>
    <row r="4125" spans="1:8" x14ac:dyDescent="0.2">
      <c r="A4125" t="s">
        <v>41</v>
      </c>
      <c r="B4125" t="s">
        <v>921</v>
      </c>
      <c r="C4125" t="s">
        <v>32</v>
      </c>
      <c r="D4125" s="2">
        <v>0.89861111111111114</v>
      </c>
      <c r="E4125">
        <v>26.085000000000001</v>
      </c>
      <c r="F4125">
        <v>9.4652972222222065</v>
      </c>
      <c r="G4125" s="3">
        <f t="shared" si="128"/>
        <v>16.619702777777796</v>
      </c>
      <c r="H4125" s="3">
        <f t="shared" si="129"/>
        <v>7960.488097222229</v>
      </c>
    </row>
    <row r="4126" spans="1:8" x14ac:dyDescent="0.2">
      <c r="A4126" t="s">
        <v>41</v>
      </c>
      <c r="B4126" t="s">
        <v>921</v>
      </c>
      <c r="C4126" t="s">
        <v>32</v>
      </c>
      <c r="D4126" s="2">
        <v>0.89930555555555547</v>
      </c>
      <c r="E4126">
        <v>26.061</v>
      </c>
      <c r="F4126">
        <v>9.4652972222222065</v>
      </c>
      <c r="G4126" s="3">
        <f t="shared" si="128"/>
        <v>16.595702777777795</v>
      </c>
      <c r="H4126" s="3">
        <f t="shared" si="129"/>
        <v>7977.0838000000067</v>
      </c>
    </row>
    <row r="4127" spans="1:8" x14ac:dyDescent="0.2">
      <c r="A4127" t="s">
        <v>41</v>
      </c>
      <c r="B4127" t="s">
        <v>921</v>
      </c>
      <c r="C4127" t="s">
        <v>32</v>
      </c>
      <c r="D4127" s="2">
        <v>0.9</v>
      </c>
      <c r="E4127">
        <v>26.036000000000001</v>
      </c>
      <c r="F4127">
        <v>9.4652972222222065</v>
      </c>
      <c r="G4127" s="3">
        <f t="shared" si="128"/>
        <v>16.570702777777797</v>
      </c>
      <c r="H4127" s="3">
        <f t="shared" si="129"/>
        <v>7993.6545027777847</v>
      </c>
    </row>
    <row r="4128" spans="1:8" x14ac:dyDescent="0.2">
      <c r="A4128" t="s">
        <v>41</v>
      </c>
      <c r="B4128" t="s">
        <v>921</v>
      </c>
      <c r="C4128" t="s">
        <v>32</v>
      </c>
      <c r="D4128" s="2">
        <v>0.90069444444444446</v>
      </c>
      <c r="E4128">
        <v>25.986999999999998</v>
      </c>
      <c r="F4128">
        <v>9.4652972222222065</v>
      </c>
      <c r="G4128" s="3">
        <f t="shared" si="128"/>
        <v>16.52170277777779</v>
      </c>
      <c r="H4128" s="3">
        <f t="shared" si="129"/>
        <v>8010.1762055555628</v>
      </c>
    </row>
    <row r="4129" spans="1:8" x14ac:dyDescent="0.2">
      <c r="A4129" t="s">
        <v>41</v>
      </c>
      <c r="B4129" t="s">
        <v>921</v>
      </c>
      <c r="C4129" t="s">
        <v>32</v>
      </c>
      <c r="D4129" s="2">
        <v>0.90138888888888891</v>
      </c>
      <c r="E4129">
        <v>25.963000000000001</v>
      </c>
      <c r="F4129">
        <v>9.4652972222222065</v>
      </c>
      <c r="G4129" s="3">
        <f t="shared" si="128"/>
        <v>16.497702777777796</v>
      </c>
      <c r="H4129" s="3">
        <f t="shared" si="129"/>
        <v>8026.6739083333405</v>
      </c>
    </row>
    <row r="4130" spans="1:8" x14ac:dyDescent="0.2">
      <c r="A4130" t="s">
        <v>41</v>
      </c>
      <c r="B4130" t="s">
        <v>921</v>
      </c>
      <c r="C4130" t="s">
        <v>32</v>
      </c>
      <c r="D4130" s="2">
        <v>0.90208333333333324</v>
      </c>
      <c r="E4130">
        <v>25.939</v>
      </c>
      <c r="F4130">
        <v>9.4652972222222065</v>
      </c>
      <c r="G4130" s="3">
        <f t="shared" si="128"/>
        <v>16.473702777777795</v>
      </c>
      <c r="H4130" s="3">
        <f t="shared" si="129"/>
        <v>8043.1476111111178</v>
      </c>
    </row>
    <row r="4131" spans="1:8" x14ac:dyDescent="0.2">
      <c r="A4131" t="s">
        <v>41</v>
      </c>
      <c r="B4131" t="s">
        <v>921</v>
      </c>
      <c r="C4131" t="s">
        <v>32</v>
      </c>
      <c r="D4131" s="2">
        <v>0.90277777777777779</v>
      </c>
      <c r="E4131">
        <v>25.89</v>
      </c>
      <c r="F4131">
        <v>9.4652972222222065</v>
      </c>
      <c r="G4131" s="3">
        <f t="shared" si="128"/>
        <v>16.424702777777796</v>
      </c>
      <c r="H4131" s="3">
        <f t="shared" si="129"/>
        <v>8059.5723138888952</v>
      </c>
    </row>
    <row r="4132" spans="1:8" x14ac:dyDescent="0.2">
      <c r="A4132" t="s">
        <v>41</v>
      </c>
      <c r="B4132" t="s">
        <v>921</v>
      </c>
      <c r="C4132" t="s">
        <v>32</v>
      </c>
      <c r="D4132" s="2">
        <v>0.90347222222222223</v>
      </c>
      <c r="E4132">
        <v>25.866</v>
      </c>
      <c r="F4132">
        <v>9.4652972222222065</v>
      </c>
      <c r="G4132" s="3">
        <f t="shared" si="128"/>
        <v>16.400702777777795</v>
      </c>
      <c r="H4132" s="3">
        <f t="shared" si="129"/>
        <v>8075.9730166666732</v>
      </c>
    </row>
    <row r="4133" spans="1:8" x14ac:dyDescent="0.2">
      <c r="A4133" t="s">
        <v>41</v>
      </c>
      <c r="B4133" t="s">
        <v>921</v>
      </c>
      <c r="C4133" t="s">
        <v>32</v>
      </c>
      <c r="D4133" s="2">
        <v>0.90416666666666667</v>
      </c>
      <c r="E4133">
        <v>25.841000000000001</v>
      </c>
      <c r="F4133">
        <v>9.4652972222222065</v>
      </c>
      <c r="G4133" s="3">
        <f t="shared" si="128"/>
        <v>16.375702777777796</v>
      </c>
      <c r="H4133" s="3">
        <f t="shared" si="129"/>
        <v>8092.3487194444506</v>
      </c>
    </row>
    <row r="4134" spans="1:8" x14ac:dyDescent="0.2">
      <c r="A4134" t="s">
        <v>41</v>
      </c>
      <c r="B4134" t="s">
        <v>921</v>
      </c>
      <c r="C4134" t="s">
        <v>32</v>
      </c>
      <c r="D4134" s="2">
        <v>0.90486111111111101</v>
      </c>
      <c r="E4134">
        <v>25.817</v>
      </c>
      <c r="F4134">
        <v>9.4652972222222065</v>
      </c>
      <c r="G4134" s="3">
        <f t="shared" si="128"/>
        <v>16.351702777777795</v>
      </c>
      <c r="H4134" s="3">
        <f t="shared" si="129"/>
        <v>8108.7004222222286</v>
      </c>
    </row>
    <row r="4135" spans="1:8" x14ac:dyDescent="0.2">
      <c r="A4135" t="s">
        <v>41</v>
      </c>
      <c r="B4135" t="s">
        <v>921</v>
      </c>
      <c r="C4135" t="s">
        <v>32</v>
      </c>
      <c r="D4135" s="2">
        <v>0.90555555555555556</v>
      </c>
      <c r="E4135">
        <v>25.768000000000001</v>
      </c>
      <c r="F4135">
        <v>9.4652972222222065</v>
      </c>
      <c r="G4135" s="3">
        <f t="shared" si="128"/>
        <v>16.302702777777796</v>
      </c>
      <c r="H4135" s="3">
        <f t="shared" si="129"/>
        <v>8125.0031250000065</v>
      </c>
    </row>
    <row r="4136" spans="1:8" x14ac:dyDescent="0.2">
      <c r="A4136" t="s">
        <v>41</v>
      </c>
      <c r="B4136" t="s">
        <v>921</v>
      </c>
      <c r="C4136" t="s">
        <v>32</v>
      </c>
      <c r="D4136" s="2">
        <v>0.90625</v>
      </c>
      <c r="E4136">
        <v>25.744</v>
      </c>
      <c r="F4136">
        <v>9.4652972222222065</v>
      </c>
      <c r="G4136" s="3">
        <f t="shared" si="128"/>
        <v>16.278702777777795</v>
      </c>
      <c r="H4136" s="3">
        <f t="shared" si="129"/>
        <v>8141.2818277777842</v>
      </c>
    </row>
    <row r="4137" spans="1:8" x14ac:dyDescent="0.2">
      <c r="A4137" t="s">
        <v>41</v>
      </c>
      <c r="B4137" t="s">
        <v>921</v>
      </c>
      <c r="C4137" t="s">
        <v>32</v>
      </c>
      <c r="D4137" s="2">
        <v>0.90694444444444444</v>
      </c>
      <c r="E4137">
        <v>25.72</v>
      </c>
      <c r="F4137">
        <v>9.4652972222222065</v>
      </c>
      <c r="G4137" s="3">
        <f t="shared" si="128"/>
        <v>16.254702777777794</v>
      </c>
      <c r="H4137" s="3">
        <f t="shared" si="129"/>
        <v>8157.5365305555624</v>
      </c>
    </row>
    <row r="4138" spans="1:8" x14ac:dyDescent="0.2">
      <c r="A4138" t="s">
        <v>41</v>
      </c>
      <c r="B4138" t="s">
        <v>921</v>
      </c>
      <c r="C4138" t="s">
        <v>32</v>
      </c>
      <c r="D4138" s="2">
        <v>0.90763888888888899</v>
      </c>
      <c r="E4138">
        <v>25.695</v>
      </c>
      <c r="F4138">
        <v>9.4652972222222065</v>
      </c>
      <c r="G4138" s="3">
        <f t="shared" si="128"/>
        <v>16.229702777777796</v>
      </c>
      <c r="H4138" s="3">
        <f t="shared" si="129"/>
        <v>8173.7662333333401</v>
      </c>
    </row>
    <row r="4139" spans="1:8" x14ac:dyDescent="0.2">
      <c r="A4139" t="s">
        <v>41</v>
      </c>
      <c r="B4139" t="s">
        <v>921</v>
      </c>
      <c r="C4139" t="s">
        <v>32</v>
      </c>
      <c r="D4139" s="2">
        <v>0.90833333333333333</v>
      </c>
      <c r="E4139">
        <v>25.646999999999998</v>
      </c>
      <c r="F4139">
        <v>9.4652972222222065</v>
      </c>
      <c r="G4139" s="3">
        <f t="shared" si="128"/>
        <v>16.181702777777794</v>
      </c>
      <c r="H4139" s="3">
        <f t="shared" si="129"/>
        <v>8189.947936111118</v>
      </c>
    </row>
    <row r="4140" spans="1:8" x14ac:dyDescent="0.2">
      <c r="A4140" t="s">
        <v>41</v>
      </c>
      <c r="B4140" t="s">
        <v>921</v>
      </c>
      <c r="C4140" t="s">
        <v>32</v>
      </c>
      <c r="D4140" s="2">
        <v>0.90902777777777777</v>
      </c>
      <c r="E4140">
        <v>25.623000000000001</v>
      </c>
      <c r="F4140">
        <v>9.4652972222222065</v>
      </c>
      <c r="G4140" s="3">
        <f t="shared" si="128"/>
        <v>16.157702777777793</v>
      </c>
      <c r="H4140" s="3">
        <f t="shared" si="129"/>
        <v>8206.1056388888956</v>
      </c>
    </row>
    <row r="4141" spans="1:8" x14ac:dyDescent="0.2">
      <c r="A4141" t="s">
        <v>41</v>
      </c>
      <c r="B4141" t="s">
        <v>921</v>
      </c>
      <c r="C4141" t="s">
        <v>32</v>
      </c>
      <c r="D4141" s="2">
        <v>0.90972222222222221</v>
      </c>
      <c r="E4141">
        <v>25.597999999999999</v>
      </c>
      <c r="F4141">
        <v>9.4652972222222065</v>
      </c>
      <c r="G4141" s="3">
        <f t="shared" si="128"/>
        <v>16.132702777777794</v>
      </c>
      <c r="H4141" s="3">
        <f t="shared" si="129"/>
        <v>8222.2383416666726</v>
      </c>
    </row>
    <row r="4142" spans="1:8" x14ac:dyDescent="0.2">
      <c r="A4142" t="s">
        <v>41</v>
      </c>
      <c r="B4142" t="s">
        <v>921</v>
      </c>
      <c r="C4142" t="s">
        <v>32</v>
      </c>
      <c r="D4142" s="2">
        <v>0.91041666666666676</v>
      </c>
      <c r="E4142">
        <v>25.574000000000002</v>
      </c>
      <c r="F4142">
        <v>9.4652972222222065</v>
      </c>
      <c r="G4142" s="3">
        <f t="shared" si="128"/>
        <v>16.108702777777793</v>
      </c>
      <c r="H4142" s="3">
        <f t="shared" si="129"/>
        <v>8238.3470444444501</v>
      </c>
    </row>
    <row r="4143" spans="1:8" x14ac:dyDescent="0.2">
      <c r="A4143" t="s">
        <v>41</v>
      </c>
      <c r="B4143" t="s">
        <v>921</v>
      </c>
      <c r="C4143" t="s">
        <v>32</v>
      </c>
      <c r="D4143" s="2">
        <v>0.91111111111111109</v>
      </c>
      <c r="E4143">
        <v>25.55</v>
      </c>
      <c r="F4143">
        <v>9.4652972222222065</v>
      </c>
      <c r="G4143" s="3">
        <f t="shared" si="128"/>
        <v>16.084702777777792</v>
      </c>
      <c r="H4143" s="3">
        <f t="shared" si="129"/>
        <v>8254.4317472222283</v>
      </c>
    </row>
    <row r="4144" spans="1:8" x14ac:dyDescent="0.2">
      <c r="A4144" t="s">
        <v>41</v>
      </c>
      <c r="B4144" t="s">
        <v>921</v>
      </c>
      <c r="C4144" t="s">
        <v>32</v>
      </c>
      <c r="D4144" s="2">
        <v>0.91180555555555554</v>
      </c>
      <c r="E4144">
        <v>25.501000000000001</v>
      </c>
      <c r="F4144">
        <v>9.4652972222222065</v>
      </c>
      <c r="G4144" s="3">
        <f t="shared" si="128"/>
        <v>16.035702777777793</v>
      </c>
      <c r="H4144" s="3">
        <f t="shared" si="129"/>
        <v>8270.4674500000056</v>
      </c>
    </row>
    <row r="4145" spans="1:8" x14ac:dyDescent="0.2">
      <c r="A4145" t="s">
        <v>41</v>
      </c>
      <c r="B4145" t="s">
        <v>921</v>
      </c>
      <c r="C4145" t="s">
        <v>32</v>
      </c>
      <c r="D4145" s="2">
        <v>0.91249999999999998</v>
      </c>
      <c r="E4145">
        <v>25.524999999999999</v>
      </c>
      <c r="F4145">
        <v>9.4652972222222065</v>
      </c>
      <c r="G4145" s="3">
        <f t="shared" si="128"/>
        <v>16.059702777777794</v>
      </c>
      <c r="H4145" s="3">
        <f t="shared" si="129"/>
        <v>8286.5271527777841</v>
      </c>
    </row>
    <row r="4146" spans="1:8" x14ac:dyDescent="0.2">
      <c r="A4146" t="s">
        <v>41</v>
      </c>
      <c r="B4146" t="s">
        <v>921</v>
      </c>
      <c r="C4146" t="s">
        <v>32</v>
      </c>
      <c r="D4146" s="2">
        <v>0.91319444439999997</v>
      </c>
      <c r="E4146">
        <v>25.597999999999999</v>
      </c>
      <c r="F4146">
        <v>9.4652972222222065</v>
      </c>
      <c r="G4146" s="3">
        <f t="shared" si="128"/>
        <v>16.132702777777794</v>
      </c>
      <c r="H4146" s="3">
        <f t="shared" si="129"/>
        <v>8302.6598555555611</v>
      </c>
    </row>
    <row r="4147" spans="1:8" x14ac:dyDescent="0.2">
      <c r="A4147" t="s">
        <v>41</v>
      </c>
      <c r="B4147" t="s">
        <v>921</v>
      </c>
      <c r="C4147" t="s">
        <v>32</v>
      </c>
      <c r="D4147" s="2">
        <v>0.91388888888888886</v>
      </c>
      <c r="E4147">
        <v>25.72</v>
      </c>
      <c r="F4147">
        <v>9.4652972222222065</v>
      </c>
      <c r="G4147" s="3">
        <f t="shared" si="128"/>
        <v>16.254702777777794</v>
      </c>
      <c r="H4147" s="3">
        <f t="shared" si="129"/>
        <v>8318.9145583333393</v>
      </c>
    </row>
    <row r="4148" spans="1:8" x14ac:dyDescent="0.2">
      <c r="A4148" t="s">
        <v>41</v>
      </c>
      <c r="B4148" t="s">
        <v>921</v>
      </c>
      <c r="C4148" t="s">
        <v>32</v>
      </c>
      <c r="D4148" s="2">
        <v>0.9145833333333333</v>
      </c>
      <c r="E4148">
        <v>25.914000000000001</v>
      </c>
      <c r="F4148">
        <v>9.4652972222222065</v>
      </c>
      <c r="G4148" s="3">
        <f t="shared" si="128"/>
        <v>16.448702777777797</v>
      </c>
      <c r="H4148" s="3">
        <f t="shared" si="129"/>
        <v>8335.363261111117</v>
      </c>
    </row>
    <row r="4149" spans="1:8" x14ac:dyDescent="0.2">
      <c r="A4149" t="s">
        <v>41</v>
      </c>
      <c r="B4149" t="s">
        <v>921</v>
      </c>
      <c r="C4149" t="s">
        <v>32</v>
      </c>
      <c r="D4149" s="2">
        <v>0.91527777777777775</v>
      </c>
      <c r="E4149">
        <v>26.085000000000001</v>
      </c>
      <c r="F4149">
        <v>9.4652972222222065</v>
      </c>
      <c r="G4149" s="3">
        <f t="shared" si="128"/>
        <v>16.619702777777796</v>
      </c>
      <c r="H4149" s="3">
        <f t="shared" si="129"/>
        <v>8351.982963888895</v>
      </c>
    </row>
    <row r="4150" spans="1:8" x14ac:dyDescent="0.2">
      <c r="A4150" t="s">
        <v>41</v>
      </c>
      <c r="B4150" t="s">
        <v>921</v>
      </c>
      <c r="C4150" t="s">
        <v>32</v>
      </c>
      <c r="D4150" s="2">
        <v>0.9159722222222223</v>
      </c>
      <c r="E4150">
        <v>26.28</v>
      </c>
      <c r="F4150">
        <v>9.4652972222222065</v>
      </c>
      <c r="G4150" s="3">
        <f t="shared" si="128"/>
        <v>16.814702777777796</v>
      </c>
      <c r="H4150" s="3">
        <f t="shared" si="129"/>
        <v>8368.7976666666727</v>
      </c>
    </row>
    <row r="4151" spans="1:8" x14ac:dyDescent="0.2">
      <c r="A4151" t="s">
        <v>41</v>
      </c>
      <c r="B4151" t="s">
        <v>921</v>
      </c>
      <c r="C4151" t="s">
        <v>32</v>
      </c>
      <c r="D4151" s="2">
        <v>0.91666666666666663</v>
      </c>
      <c r="E4151">
        <v>26.475000000000001</v>
      </c>
      <c r="F4151">
        <v>9.4652972222222065</v>
      </c>
      <c r="G4151" s="3">
        <f t="shared" si="128"/>
        <v>17.009702777777797</v>
      </c>
      <c r="H4151" s="3">
        <f t="shared" si="129"/>
        <v>8385.8073694444502</v>
      </c>
    </row>
    <row r="4152" spans="1:8" x14ac:dyDescent="0.2">
      <c r="A4152" t="s">
        <v>41</v>
      </c>
      <c r="B4152" t="s">
        <v>921</v>
      </c>
      <c r="C4152" t="s">
        <v>32</v>
      </c>
      <c r="D4152" s="2">
        <v>0.91736111111111107</v>
      </c>
      <c r="E4152">
        <v>26.670999999999999</v>
      </c>
      <c r="F4152">
        <v>9.4652972222222065</v>
      </c>
      <c r="G4152" s="3">
        <f t="shared" si="128"/>
        <v>17.205702777777795</v>
      </c>
      <c r="H4152" s="3">
        <f t="shared" si="129"/>
        <v>8403.0130722222275</v>
      </c>
    </row>
    <row r="4153" spans="1:8" x14ac:dyDescent="0.2">
      <c r="A4153" t="s">
        <v>41</v>
      </c>
      <c r="B4153" t="s">
        <v>921</v>
      </c>
      <c r="C4153" t="s">
        <v>32</v>
      </c>
      <c r="D4153" s="2">
        <v>0.91805555555555562</v>
      </c>
      <c r="E4153">
        <v>26.841999999999999</v>
      </c>
      <c r="F4153">
        <v>9.4652972222222065</v>
      </c>
      <c r="G4153" s="3">
        <f t="shared" si="128"/>
        <v>17.376702777777794</v>
      </c>
      <c r="H4153" s="3">
        <f t="shared" si="129"/>
        <v>8420.3897750000051</v>
      </c>
    </row>
    <row r="4154" spans="1:8" x14ac:dyDescent="0.2">
      <c r="A4154" t="s">
        <v>41</v>
      </c>
      <c r="B4154" t="s">
        <v>921</v>
      </c>
      <c r="C4154" t="s">
        <v>32</v>
      </c>
      <c r="D4154" s="2">
        <v>0.91875000000000007</v>
      </c>
      <c r="E4154">
        <v>27.038</v>
      </c>
      <c r="F4154">
        <v>9.4652972222222065</v>
      </c>
      <c r="G4154" s="3">
        <f t="shared" si="128"/>
        <v>17.572702777777792</v>
      </c>
      <c r="H4154" s="3">
        <f t="shared" si="129"/>
        <v>8437.9624777777826</v>
      </c>
    </row>
    <row r="4155" spans="1:8" x14ac:dyDescent="0.2">
      <c r="A4155" t="s">
        <v>41</v>
      </c>
      <c r="B4155" t="s">
        <v>921</v>
      </c>
      <c r="C4155" t="s">
        <v>32</v>
      </c>
      <c r="D4155" s="2">
        <v>0.9194444444444444</v>
      </c>
      <c r="E4155">
        <v>27.234999999999999</v>
      </c>
      <c r="F4155">
        <v>9.4652972222222065</v>
      </c>
      <c r="G4155" s="3">
        <f t="shared" si="128"/>
        <v>17.769702777777795</v>
      </c>
      <c r="H4155" s="3">
        <f t="shared" si="129"/>
        <v>8455.7321805555603</v>
      </c>
    </row>
    <row r="4156" spans="1:8" x14ac:dyDescent="0.2">
      <c r="A4156" t="s">
        <v>41</v>
      </c>
      <c r="B4156" t="s">
        <v>921</v>
      </c>
      <c r="C4156" t="s">
        <v>32</v>
      </c>
      <c r="D4156" s="2">
        <v>0.92013888888888884</v>
      </c>
      <c r="E4156">
        <v>27.382000000000001</v>
      </c>
      <c r="F4156">
        <v>9.4652972222222065</v>
      </c>
      <c r="G4156" s="3">
        <f t="shared" si="128"/>
        <v>17.916702777777793</v>
      </c>
      <c r="H4156" s="3">
        <f t="shared" si="129"/>
        <v>8473.6488833333387</v>
      </c>
    </row>
    <row r="4157" spans="1:8" x14ac:dyDescent="0.2">
      <c r="A4157" t="s">
        <v>41</v>
      </c>
      <c r="B4157" t="s">
        <v>921</v>
      </c>
      <c r="C4157" t="s">
        <v>32</v>
      </c>
      <c r="D4157" s="2">
        <v>0.92083333333333339</v>
      </c>
      <c r="E4157">
        <v>27.407</v>
      </c>
      <c r="F4157">
        <v>9.4652972222222065</v>
      </c>
      <c r="G4157" s="3">
        <f t="shared" si="128"/>
        <v>17.941702777777792</v>
      </c>
      <c r="H4157" s="3">
        <f t="shared" si="129"/>
        <v>8491.5905861111169</v>
      </c>
    </row>
    <row r="4158" spans="1:8" x14ac:dyDescent="0.2">
      <c r="A4158" t="s">
        <v>41</v>
      </c>
      <c r="B4158" t="s">
        <v>921</v>
      </c>
      <c r="C4158" t="s">
        <v>32</v>
      </c>
      <c r="D4158" s="2">
        <v>0.92152777777777783</v>
      </c>
      <c r="E4158">
        <v>27.407</v>
      </c>
      <c r="F4158">
        <v>9.4652972222222065</v>
      </c>
      <c r="G4158" s="3">
        <f t="shared" si="128"/>
        <v>17.941702777777792</v>
      </c>
      <c r="H4158" s="3">
        <f t="shared" si="129"/>
        <v>8509.532288888895</v>
      </c>
    </row>
    <row r="4159" spans="1:8" x14ac:dyDescent="0.2">
      <c r="A4159" t="s">
        <v>41</v>
      </c>
      <c r="B4159" t="s">
        <v>921</v>
      </c>
      <c r="C4159" t="s">
        <v>32</v>
      </c>
      <c r="D4159" s="2">
        <v>0.92222222222222217</v>
      </c>
      <c r="E4159">
        <v>27.382000000000001</v>
      </c>
      <c r="F4159">
        <v>9.4652972222222065</v>
      </c>
      <c r="G4159" s="3">
        <f t="shared" si="128"/>
        <v>17.916702777777793</v>
      </c>
      <c r="H4159" s="3">
        <f t="shared" si="129"/>
        <v>8527.4489916666735</v>
      </c>
    </row>
    <row r="4160" spans="1:8" x14ac:dyDescent="0.2">
      <c r="A4160" t="s">
        <v>41</v>
      </c>
      <c r="B4160" t="s">
        <v>921</v>
      </c>
      <c r="C4160" t="s">
        <v>32</v>
      </c>
      <c r="D4160" s="2">
        <v>0.92291666666666661</v>
      </c>
      <c r="E4160">
        <v>27.332999999999998</v>
      </c>
      <c r="F4160">
        <v>9.4652972222222065</v>
      </c>
      <c r="G4160" s="3">
        <f t="shared" si="128"/>
        <v>17.867702777777794</v>
      </c>
      <c r="H4160" s="3">
        <f t="shared" si="129"/>
        <v>8545.3166944444511</v>
      </c>
    </row>
    <row r="4161" spans="1:8" x14ac:dyDescent="0.2">
      <c r="A4161" t="s">
        <v>41</v>
      </c>
      <c r="B4161" t="s">
        <v>921</v>
      </c>
      <c r="C4161" t="s">
        <v>32</v>
      </c>
      <c r="D4161" s="2">
        <v>0.92361111111111116</v>
      </c>
      <c r="E4161">
        <v>27.234999999999999</v>
      </c>
      <c r="F4161">
        <v>9.4652972222222065</v>
      </c>
      <c r="G4161" s="3">
        <f t="shared" si="128"/>
        <v>17.769702777777795</v>
      </c>
      <c r="H4161" s="3">
        <f t="shared" si="129"/>
        <v>8563.0863972222287</v>
      </c>
    </row>
    <row r="4162" spans="1:8" x14ac:dyDescent="0.2">
      <c r="A4162" t="s">
        <v>41</v>
      </c>
      <c r="B4162" t="s">
        <v>921</v>
      </c>
      <c r="C4162" t="s">
        <v>32</v>
      </c>
      <c r="D4162" s="2">
        <v>0.9243055555555556</v>
      </c>
      <c r="E4162">
        <v>27.135999999999999</v>
      </c>
      <c r="F4162">
        <v>9.4652972222222065</v>
      </c>
      <c r="G4162" s="3">
        <f t="shared" si="128"/>
        <v>17.670702777777791</v>
      </c>
      <c r="H4162" s="3">
        <f t="shared" si="129"/>
        <v>8580.7571000000062</v>
      </c>
    </row>
    <row r="4163" spans="1:8" x14ac:dyDescent="0.2">
      <c r="A4163" t="s">
        <v>41</v>
      </c>
      <c r="B4163" t="s">
        <v>921</v>
      </c>
      <c r="C4163" t="s">
        <v>32</v>
      </c>
      <c r="D4163" s="2">
        <v>0.92499999999999993</v>
      </c>
      <c r="E4163">
        <v>27.013999999999999</v>
      </c>
      <c r="F4163">
        <v>9.4652972222222065</v>
      </c>
      <c r="G4163" s="3">
        <f t="shared" ref="G4163:G4226" si="130">E4163-F4163</f>
        <v>17.548702777777791</v>
      </c>
      <c r="H4163" s="3">
        <f t="shared" si="129"/>
        <v>8598.3058027777843</v>
      </c>
    </row>
    <row r="4164" spans="1:8" x14ac:dyDescent="0.2">
      <c r="A4164" t="s">
        <v>41</v>
      </c>
      <c r="B4164" t="s">
        <v>921</v>
      </c>
      <c r="C4164" t="s">
        <v>32</v>
      </c>
      <c r="D4164" s="2">
        <v>0.92569444444444438</v>
      </c>
      <c r="E4164">
        <v>26.867000000000001</v>
      </c>
      <c r="F4164">
        <v>9.4652972222222065</v>
      </c>
      <c r="G4164" s="3">
        <f t="shared" si="130"/>
        <v>17.401702777777793</v>
      </c>
      <c r="H4164" s="3">
        <f t="shared" ref="H4164:H4227" si="131">H4163+G4164</f>
        <v>8615.7075055555615</v>
      </c>
    </row>
    <row r="4165" spans="1:8" x14ac:dyDescent="0.2">
      <c r="A4165" t="s">
        <v>41</v>
      </c>
      <c r="B4165" t="s">
        <v>921</v>
      </c>
      <c r="C4165" t="s">
        <v>32</v>
      </c>
      <c r="D4165" s="2">
        <v>0.92638888888888893</v>
      </c>
      <c r="E4165">
        <v>26.72</v>
      </c>
      <c r="F4165">
        <v>9.4652972222222065</v>
      </c>
      <c r="G4165" s="3">
        <f t="shared" si="130"/>
        <v>17.254702777777794</v>
      </c>
      <c r="H4165" s="3">
        <f t="shared" si="131"/>
        <v>8632.9622083333397</v>
      </c>
    </row>
    <row r="4166" spans="1:8" x14ac:dyDescent="0.2">
      <c r="A4166" t="s">
        <v>41</v>
      </c>
      <c r="B4166" t="s">
        <v>921</v>
      </c>
      <c r="C4166" t="s">
        <v>32</v>
      </c>
      <c r="D4166" s="2">
        <v>0.92708333333333337</v>
      </c>
      <c r="E4166">
        <v>26.573</v>
      </c>
      <c r="F4166">
        <v>9.4652972222222065</v>
      </c>
      <c r="G4166" s="3">
        <f t="shared" si="130"/>
        <v>17.107702777777796</v>
      </c>
      <c r="H4166" s="3">
        <f t="shared" si="131"/>
        <v>8650.0699111111171</v>
      </c>
    </row>
    <row r="4167" spans="1:8" x14ac:dyDescent="0.2">
      <c r="A4167" t="s">
        <v>41</v>
      </c>
      <c r="B4167" t="s">
        <v>921</v>
      </c>
      <c r="C4167" t="s">
        <v>32</v>
      </c>
      <c r="D4167" s="2">
        <v>0.9277777777777777</v>
      </c>
      <c r="E4167">
        <v>26.425999999999998</v>
      </c>
      <c r="F4167">
        <v>9.4652972222222065</v>
      </c>
      <c r="G4167" s="3">
        <f t="shared" si="130"/>
        <v>16.96070277777779</v>
      </c>
      <c r="H4167" s="3">
        <f t="shared" si="131"/>
        <v>8667.0306138888955</v>
      </c>
    </row>
    <row r="4168" spans="1:8" x14ac:dyDescent="0.2">
      <c r="A4168" t="s">
        <v>41</v>
      </c>
      <c r="B4168" t="s">
        <v>921</v>
      </c>
      <c r="C4168" t="s">
        <v>32</v>
      </c>
      <c r="D4168" s="2">
        <v>0.92847222222222225</v>
      </c>
      <c r="E4168">
        <v>26.28</v>
      </c>
      <c r="F4168">
        <v>9.4652972222222065</v>
      </c>
      <c r="G4168" s="3">
        <f t="shared" si="130"/>
        <v>16.814702777777796</v>
      </c>
      <c r="H4168" s="3">
        <f t="shared" si="131"/>
        <v>8683.8453166666732</v>
      </c>
    </row>
    <row r="4169" spans="1:8" x14ac:dyDescent="0.2">
      <c r="A4169" t="s">
        <v>41</v>
      </c>
      <c r="B4169" t="s">
        <v>921</v>
      </c>
      <c r="C4169" t="s">
        <v>32</v>
      </c>
      <c r="D4169" s="2">
        <v>0.9291666666666667</v>
      </c>
      <c r="E4169">
        <v>26.109000000000002</v>
      </c>
      <c r="F4169">
        <v>9.4652972222222065</v>
      </c>
      <c r="G4169" s="3">
        <f t="shared" si="130"/>
        <v>16.643702777777797</v>
      </c>
      <c r="H4169" s="3">
        <f t="shared" si="131"/>
        <v>8700.4890194444506</v>
      </c>
    </row>
    <row r="4170" spans="1:8" x14ac:dyDescent="0.2">
      <c r="A4170" t="s">
        <v>41</v>
      </c>
      <c r="B4170" t="s">
        <v>921</v>
      </c>
      <c r="C4170" t="s">
        <v>32</v>
      </c>
      <c r="D4170" s="2">
        <v>0.92986111111111114</v>
      </c>
      <c r="E4170">
        <v>25.963000000000001</v>
      </c>
      <c r="F4170">
        <v>9.4652972222222065</v>
      </c>
      <c r="G4170" s="3">
        <f t="shared" si="130"/>
        <v>16.497702777777796</v>
      </c>
      <c r="H4170" s="3">
        <f t="shared" si="131"/>
        <v>8716.9867222222292</v>
      </c>
    </row>
    <row r="4171" spans="1:8" x14ac:dyDescent="0.2">
      <c r="A4171" t="s">
        <v>41</v>
      </c>
      <c r="B4171" t="s">
        <v>921</v>
      </c>
      <c r="C4171" t="s">
        <v>32</v>
      </c>
      <c r="D4171" s="2">
        <v>0.93055555555555547</v>
      </c>
      <c r="E4171">
        <v>25.841000000000001</v>
      </c>
      <c r="F4171">
        <v>9.4652972222222065</v>
      </c>
      <c r="G4171" s="3">
        <f t="shared" si="130"/>
        <v>16.375702777777796</v>
      </c>
      <c r="H4171" s="3">
        <f t="shared" si="131"/>
        <v>8733.3624250000066</v>
      </c>
    </row>
    <row r="4172" spans="1:8" x14ac:dyDescent="0.2">
      <c r="A4172" t="s">
        <v>41</v>
      </c>
      <c r="B4172" t="s">
        <v>921</v>
      </c>
      <c r="C4172" t="s">
        <v>32</v>
      </c>
      <c r="D4172" s="2">
        <v>0.93125000000000002</v>
      </c>
      <c r="E4172">
        <v>25.768000000000001</v>
      </c>
      <c r="F4172">
        <v>9.4652972222222065</v>
      </c>
      <c r="G4172" s="3">
        <f t="shared" si="130"/>
        <v>16.302702777777796</v>
      </c>
      <c r="H4172" s="3">
        <f t="shared" si="131"/>
        <v>8749.6651277777837</v>
      </c>
    </row>
    <row r="4173" spans="1:8" x14ac:dyDescent="0.2">
      <c r="A4173" t="s">
        <v>41</v>
      </c>
      <c r="B4173" t="s">
        <v>921</v>
      </c>
      <c r="C4173" t="s">
        <v>32</v>
      </c>
      <c r="D4173" s="2">
        <v>0.93194444444444446</v>
      </c>
      <c r="E4173">
        <v>25.72</v>
      </c>
      <c r="F4173">
        <v>9.4652972222222065</v>
      </c>
      <c r="G4173" s="3">
        <f t="shared" si="130"/>
        <v>16.254702777777794</v>
      </c>
      <c r="H4173" s="3">
        <f t="shared" si="131"/>
        <v>8765.9198305555619</v>
      </c>
    </row>
    <row r="4174" spans="1:8" x14ac:dyDescent="0.2">
      <c r="A4174" t="s">
        <v>41</v>
      </c>
      <c r="B4174" t="s">
        <v>921</v>
      </c>
      <c r="C4174" t="s">
        <v>32</v>
      </c>
      <c r="D4174" s="2">
        <v>0.93263888888888891</v>
      </c>
      <c r="E4174">
        <v>25.792999999999999</v>
      </c>
      <c r="F4174">
        <v>9.4652972222222065</v>
      </c>
      <c r="G4174" s="3">
        <f t="shared" si="130"/>
        <v>16.327702777777795</v>
      </c>
      <c r="H4174" s="3">
        <f t="shared" si="131"/>
        <v>8782.2475333333405</v>
      </c>
    </row>
    <row r="4175" spans="1:8" x14ac:dyDescent="0.2">
      <c r="A4175" t="s">
        <v>41</v>
      </c>
      <c r="B4175" t="s">
        <v>921</v>
      </c>
      <c r="C4175" t="s">
        <v>32</v>
      </c>
      <c r="D4175" s="2">
        <v>0.93333333333333324</v>
      </c>
      <c r="E4175">
        <v>25.89</v>
      </c>
      <c r="F4175">
        <v>9.4652972222222065</v>
      </c>
      <c r="G4175" s="3">
        <f t="shared" si="130"/>
        <v>16.424702777777796</v>
      </c>
      <c r="H4175" s="3">
        <f t="shared" si="131"/>
        <v>8798.6722361111188</v>
      </c>
    </row>
    <row r="4176" spans="1:8" x14ac:dyDescent="0.2">
      <c r="A4176" t="s">
        <v>41</v>
      </c>
      <c r="B4176" t="s">
        <v>921</v>
      </c>
      <c r="C4176" t="s">
        <v>32</v>
      </c>
      <c r="D4176" s="2">
        <v>0.93402777777777779</v>
      </c>
      <c r="E4176">
        <v>26.036000000000001</v>
      </c>
      <c r="F4176">
        <v>9.4652972222222065</v>
      </c>
      <c r="G4176" s="3">
        <f t="shared" si="130"/>
        <v>16.570702777777797</v>
      </c>
      <c r="H4176" s="3">
        <f t="shared" si="131"/>
        <v>8815.2429388888959</v>
      </c>
    </row>
    <row r="4177" spans="1:8" x14ac:dyDescent="0.2">
      <c r="A4177" t="s">
        <v>41</v>
      </c>
      <c r="B4177" t="s">
        <v>921</v>
      </c>
      <c r="C4177" t="s">
        <v>32</v>
      </c>
      <c r="D4177" s="2">
        <v>0.93472222222222223</v>
      </c>
      <c r="E4177">
        <v>26.181999999999999</v>
      </c>
      <c r="F4177">
        <v>9.4652972222222065</v>
      </c>
      <c r="G4177" s="3">
        <f t="shared" si="130"/>
        <v>16.71670277777779</v>
      </c>
      <c r="H4177" s="3">
        <f t="shared" si="131"/>
        <v>8831.9596416666736</v>
      </c>
    </row>
    <row r="4178" spans="1:8" x14ac:dyDescent="0.2">
      <c r="A4178" t="s">
        <v>41</v>
      </c>
      <c r="B4178" t="s">
        <v>921</v>
      </c>
      <c r="C4178" t="s">
        <v>32</v>
      </c>
      <c r="D4178" s="2">
        <v>0.93541666666666667</v>
      </c>
      <c r="E4178">
        <v>26.378</v>
      </c>
      <c r="F4178">
        <v>9.4652972222222065</v>
      </c>
      <c r="G4178" s="3">
        <f t="shared" si="130"/>
        <v>16.912702777777795</v>
      </c>
      <c r="H4178" s="3">
        <f t="shared" si="131"/>
        <v>8848.8723444444513</v>
      </c>
    </row>
    <row r="4179" spans="1:8" x14ac:dyDescent="0.2">
      <c r="A4179" t="s">
        <v>41</v>
      </c>
      <c r="B4179" t="s">
        <v>921</v>
      </c>
      <c r="C4179" t="s">
        <v>32</v>
      </c>
      <c r="D4179" s="2">
        <v>0.93611111111111101</v>
      </c>
      <c r="E4179">
        <v>26.573</v>
      </c>
      <c r="F4179">
        <v>9.4652972222222065</v>
      </c>
      <c r="G4179" s="3">
        <f t="shared" si="130"/>
        <v>17.107702777777796</v>
      </c>
      <c r="H4179" s="3">
        <f t="shared" si="131"/>
        <v>8865.9800472222287</v>
      </c>
    </row>
    <row r="4180" spans="1:8" x14ac:dyDescent="0.2">
      <c r="A4180" t="s">
        <v>41</v>
      </c>
      <c r="B4180" t="s">
        <v>921</v>
      </c>
      <c r="C4180" t="s">
        <v>32</v>
      </c>
      <c r="D4180" s="2">
        <v>0.93680555555555556</v>
      </c>
      <c r="E4180">
        <v>26.768999999999998</v>
      </c>
      <c r="F4180">
        <v>9.4652972222222065</v>
      </c>
      <c r="G4180" s="3">
        <f t="shared" si="130"/>
        <v>17.303702777777794</v>
      </c>
      <c r="H4180" s="3">
        <f t="shared" si="131"/>
        <v>8883.283750000006</v>
      </c>
    </row>
    <row r="4181" spans="1:8" x14ac:dyDescent="0.2">
      <c r="A4181" t="s">
        <v>41</v>
      </c>
      <c r="B4181" t="s">
        <v>921</v>
      </c>
      <c r="C4181" t="s">
        <v>32</v>
      </c>
      <c r="D4181" s="2">
        <v>0.9375</v>
      </c>
      <c r="E4181">
        <v>26.94</v>
      </c>
      <c r="F4181">
        <v>9.4652972222222065</v>
      </c>
      <c r="G4181" s="3">
        <f t="shared" si="130"/>
        <v>17.474702777777793</v>
      </c>
      <c r="H4181" s="3">
        <f t="shared" si="131"/>
        <v>8900.7584527777835</v>
      </c>
    </row>
    <row r="4182" spans="1:8" x14ac:dyDescent="0.2">
      <c r="A4182" t="s">
        <v>41</v>
      </c>
      <c r="B4182" t="s">
        <v>921</v>
      </c>
      <c r="C4182" t="s">
        <v>32</v>
      </c>
      <c r="D4182" s="2">
        <v>0.93819444444444444</v>
      </c>
      <c r="E4182">
        <v>27.062999999999999</v>
      </c>
      <c r="F4182">
        <v>9.4652972222222065</v>
      </c>
      <c r="G4182" s="3">
        <f t="shared" si="130"/>
        <v>17.597702777777791</v>
      </c>
      <c r="H4182" s="3">
        <f t="shared" si="131"/>
        <v>8918.3561555555607</v>
      </c>
    </row>
    <row r="4183" spans="1:8" x14ac:dyDescent="0.2">
      <c r="A4183" t="s">
        <v>41</v>
      </c>
      <c r="B4183" t="s">
        <v>921</v>
      </c>
      <c r="C4183" t="s">
        <v>32</v>
      </c>
      <c r="D4183" s="2">
        <v>0.93888888888888899</v>
      </c>
      <c r="E4183">
        <v>27.161000000000001</v>
      </c>
      <c r="F4183">
        <v>9.4652972222222065</v>
      </c>
      <c r="G4183" s="3">
        <f t="shared" si="130"/>
        <v>17.695702777777797</v>
      </c>
      <c r="H4183" s="3">
        <f t="shared" si="131"/>
        <v>8936.0518583333378</v>
      </c>
    </row>
    <row r="4184" spans="1:8" x14ac:dyDescent="0.2">
      <c r="A4184" t="s">
        <v>41</v>
      </c>
      <c r="B4184" t="s">
        <v>921</v>
      </c>
      <c r="C4184" t="s">
        <v>32</v>
      </c>
      <c r="D4184" s="2">
        <v>0.93958333333333333</v>
      </c>
      <c r="E4184">
        <v>27.259</v>
      </c>
      <c r="F4184">
        <v>9.4652972222222065</v>
      </c>
      <c r="G4184" s="3">
        <f t="shared" si="130"/>
        <v>17.793702777777796</v>
      </c>
      <c r="H4184" s="3">
        <f t="shared" si="131"/>
        <v>8953.8455611111149</v>
      </c>
    </row>
    <row r="4185" spans="1:8" x14ac:dyDescent="0.2">
      <c r="A4185" t="s">
        <v>41</v>
      </c>
      <c r="B4185" t="s">
        <v>921</v>
      </c>
      <c r="C4185" t="s">
        <v>32</v>
      </c>
      <c r="D4185" s="2">
        <v>0.94027777777777777</v>
      </c>
      <c r="E4185">
        <v>27.358000000000001</v>
      </c>
      <c r="F4185">
        <v>9.4652972222222065</v>
      </c>
      <c r="G4185" s="3">
        <f t="shared" si="130"/>
        <v>17.892702777777792</v>
      </c>
      <c r="H4185" s="3">
        <f t="shared" si="131"/>
        <v>8971.7382638888921</v>
      </c>
    </row>
    <row r="4186" spans="1:8" x14ac:dyDescent="0.2">
      <c r="A4186" t="s">
        <v>41</v>
      </c>
      <c r="B4186" t="s">
        <v>921</v>
      </c>
      <c r="C4186" t="s">
        <v>32</v>
      </c>
      <c r="D4186" s="2">
        <v>0.94097222222222221</v>
      </c>
      <c r="E4186">
        <v>27.504999999999999</v>
      </c>
      <c r="F4186">
        <v>9.4652972222222065</v>
      </c>
      <c r="G4186" s="3">
        <f t="shared" si="130"/>
        <v>18.039702777777791</v>
      </c>
      <c r="H4186" s="3">
        <f t="shared" si="131"/>
        <v>8989.7779666666702</v>
      </c>
    </row>
    <row r="4187" spans="1:8" x14ac:dyDescent="0.2">
      <c r="A4187" t="s">
        <v>41</v>
      </c>
      <c r="B4187" t="s">
        <v>921</v>
      </c>
      <c r="C4187" t="s">
        <v>32</v>
      </c>
      <c r="D4187" s="2">
        <v>0.94166666666666676</v>
      </c>
      <c r="E4187">
        <v>27.579000000000001</v>
      </c>
      <c r="F4187">
        <v>9.4652972222222065</v>
      </c>
      <c r="G4187" s="3">
        <f t="shared" si="130"/>
        <v>18.113702777777796</v>
      </c>
      <c r="H4187" s="3">
        <f t="shared" si="131"/>
        <v>9007.8916694444488</v>
      </c>
    </row>
    <row r="4188" spans="1:8" x14ac:dyDescent="0.2">
      <c r="A4188" t="s">
        <v>41</v>
      </c>
      <c r="B4188" t="s">
        <v>921</v>
      </c>
      <c r="C4188" t="s">
        <v>32</v>
      </c>
      <c r="D4188" s="2">
        <v>0.94236111111111109</v>
      </c>
      <c r="E4188">
        <v>27.579000000000001</v>
      </c>
      <c r="F4188">
        <v>9.4652972222222065</v>
      </c>
      <c r="G4188" s="3">
        <f t="shared" si="130"/>
        <v>18.113702777777796</v>
      </c>
      <c r="H4188" s="3">
        <f t="shared" si="131"/>
        <v>9026.0053722222274</v>
      </c>
    </row>
    <row r="4189" spans="1:8" x14ac:dyDescent="0.2">
      <c r="A4189" t="s">
        <v>41</v>
      </c>
      <c r="B4189" t="s">
        <v>921</v>
      </c>
      <c r="C4189" t="s">
        <v>32</v>
      </c>
      <c r="D4189" s="2">
        <v>0.94305555555555554</v>
      </c>
      <c r="E4189">
        <v>27.553999999999998</v>
      </c>
      <c r="F4189">
        <v>9.4652972222222065</v>
      </c>
      <c r="G4189" s="3">
        <f t="shared" si="130"/>
        <v>18.08870277777779</v>
      </c>
      <c r="H4189" s="3">
        <f t="shared" si="131"/>
        <v>9044.0940750000045</v>
      </c>
    </row>
    <row r="4190" spans="1:8" x14ac:dyDescent="0.2">
      <c r="A4190" t="s">
        <v>41</v>
      </c>
      <c r="B4190" t="s">
        <v>921</v>
      </c>
      <c r="C4190" t="s">
        <v>32</v>
      </c>
      <c r="D4190" s="2">
        <v>0.94374999999999998</v>
      </c>
      <c r="E4190">
        <v>27.481000000000002</v>
      </c>
      <c r="F4190">
        <v>9.4652972222222065</v>
      </c>
      <c r="G4190" s="3">
        <f t="shared" si="130"/>
        <v>18.015702777777797</v>
      </c>
      <c r="H4190" s="3">
        <f t="shared" si="131"/>
        <v>9062.1097777777832</v>
      </c>
    </row>
    <row r="4191" spans="1:8" x14ac:dyDescent="0.2">
      <c r="A4191" t="s">
        <v>41</v>
      </c>
      <c r="B4191" t="s">
        <v>921</v>
      </c>
      <c r="C4191" t="s">
        <v>32</v>
      </c>
      <c r="D4191" s="2">
        <v>0.94444444444444453</v>
      </c>
      <c r="E4191">
        <v>27.358000000000001</v>
      </c>
      <c r="F4191">
        <v>9.4652972222222065</v>
      </c>
      <c r="G4191" s="3">
        <f t="shared" si="130"/>
        <v>17.892702777777792</v>
      </c>
      <c r="H4191" s="3">
        <f t="shared" si="131"/>
        <v>9080.0024805555604</v>
      </c>
    </row>
    <row r="4192" spans="1:8" x14ac:dyDescent="0.2">
      <c r="A4192" t="s">
        <v>41</v>
      </c>
      <c r="B4192" t="s">
        <v>921</v>
      </c>
      <c r="C4192" t="s">
        <v>32</v>
      </c>
      <c r="D4192" s="2">
        <v>0.94513888888888886</v>
      </c>
      <c r="E4192">
        <v>27.234999999999999</v>
      </c>
      <c r="F4192">
        <v>9.4652972222222065</v>
      </c>
      <c r="G4192" s="3">
        <f t="shared" si="130"/>
        <v>17.769702777777795</v>
      </c>
      <c r="H4192" s="3">
        <f t="shared" si="131"/>
        <v>9097.772183333338</v>
      </c>
    </row>
    <row r="4193" spans="1:8" x14ac:dyDescent="0.2">
      <c r="A4193" t="s">
        <v>41</v>
      </c>
      <c r="B4193" t="s">
        <v>921</v>
      </c>
      <c r="C4193" t="s">
        <v>32</v>
      </c>
      <c r="D4193" s="2">
        <v>0.9458333333333333</v>
      </c>
      <c r="E4193">
        <v>27.062999999999999</v>
      </c>
      <c r="F4193">
        <v>9.4652972222222065</v>
      </c>
      <c r="G4193" s="3">
        <f t="shared" si="130"/>
        <v>17.597702777777791</v>
      </c>
      <c r="H4193" s="3">
        <f t="shared" si="131"/>
        <v>9115.3698861111152</v>
      </c>
    </row>
    <row r="4194" spans="1:8" x14ac:dyDescent="0.2">
      <c r="A4194" t="s">
        <v>41</v>
      </c>
      <c r="B4194" t="s">
        <v>921</v>
      </c>
      <c r="C4194" t="s">
        <v>32</v>
      </c>
      <c r="D4194" s="2">
        <v>0.94652777777777775</v>
      </c>
      <c r="E4194">
        <v>26.916</v>
      </c>
      <c r="F4194">
        <v>9.4652972222222065</v>
      </c>
      <c r="G4194" s="3">
        <f t="shared" si="130"/>
        <v>17.450702777777792</v>
      </c>
      <c r="H4194" s="3">
        <f t="shared" si="131"/>
        <v>9132.8205888888933</v>
      </c>
    </row>
    <row r="4195" spans="1:8" x14ac:dyDescent="0.2">
      <c r="A4195" t="s">
        <v>41</v>
      </c>
      <c r="B4195" t="s">
        <v>921</v>
      </c>
      <c r="C4195" t="s">
        <v>32</v>
      </c>
      <c r="D4195" s="2">
        <v>0.9472222222222223</v>
      </c>
      <c r="E4195">
        <v>26.768999999999998</v>
      </c>
      <c r="F4195">
        <v>9.4652972222222065</v>
      </c>
      <c r="G4195" s="3">
        <f t="shared" si="130"/>
        <v>17.303702777777794</v>
      </c>
      <c r="H4195" s="3">
        <f t="shared" si="131"/>
        <v>9150.1242916666706</v>
      </c>
    </row>
    <row r="4196" spans="1:8" x14ac:dyDescent="0.2">
      <c r="A4196" t="s">
        <v>41</v>
      </c>
      <c r="B4196" t="s">
        <v>921</v>
      </c>
      <c r="C4196" t="s">
        <v>32</v>
      </c>
      <c r="D4196" s="2">
        <v>0.94791666666666663</v>
      </c>
      <c r="E4196">
        <v>26.597999999999999</v>
      </c>
      <c r="F4196">
        <v>9.4652972222222065</v>
      </c>
      <c r="G4196" s="3">
        <f t="shared" si="130"/>
        <v>17.132702777777794</v>
      </c>
      <c r="H4196" s="3">
        <f t="shared" si="131"/>
        <v>9167.2569944444476</v>
      </c>
    </row>
    <row r="4197" spans="1:8" x14ac:dyDescent="0.2">
      <c r="A4197" t="s">
        <v>41</v>
      </c>
      <c r="B4197" t="s">
        <v>921</v>
      </c>
      <c r="C4197" t="s">
        <v>32</v>
      </c>
      <c r="D4197" s="2">
        <v>0.94861111111111107</v>
      </c>
      <c r="E4197">
        <v>26.475000000000001</v>
      </c>
      <c r="F4197">
        <v>9.4652972222222065</v>
      </c>
      <c r="G4197" s="3">
        <f t="shared" si="130"/>
        <v>17.009702777777797</v>
      </c>
      <c r="H4197" s="3">
        <f t="shared" si="131"/>
        <v>9184.266697222225</v>
      </c>
    </row>
    <row r="4198" spans="1:8" x14ac:dyDescent="0.2">
      <c r="A4198" t="s">
        <v>41</v>
      </c>
      <c r="B4198" t="s">
        <v>921</v>
      </c>
      <c r="C4198" t="s">
        <v>32</v>
      </c>
      <c r="D4198" s="2">
        <v>0.94930555555555562</v>
      </c>
      <c r="E4198">
        <v>26.378</v>
      </c>
      <c r="F4198">
        <v>9.4652972222222065</v>
      </c>
      <c r="G4198" s="3">
        <f t="shared" si="130"/>
        <v>16.912702777777795</v>
      </c>
      <c r="H4198" s="3">
        <f t="shared" si="131"/>
        <v>9201.1794000000027</v>
      </c>
    </row>
    <row r="4199" spans="1:8" x14ac:dyDescent="0.2">
      <c r="A4199" t="s">
        <v>41</v>
      </c>
      <c r="B4199" t="s">
        <v>921</v>
      </c>
      <c r="C4199" t="s">
        <v>32</v>
      </c>
      <c r="D4199" s="2">
        <v>0.95000000000000007</v>
      </c>
      <c r="E4199">
        <v>26.329000000000001</v>
      </c>
      <c r="F4199">
        <v>9.4652972222222065</v>
      </c>
      <c r="G4199" s="3">
        <f t="shared" si="130"/>
        <v>16.863702777777796</v>
      </c>
      <c r="H4199" s="3">
        <f t="shared" si="131"/>
        <v>9218.0431027777813</v>
      </c>
    </row>
    <row r="4200" spans="1:8" x14ac:dyDescent="0.2">
      <c r="A4200" t="s">
        <v>41</v>
      </c>
      <c r="B4200" t="s">
        <v>921</v>
      </c>
      <c r="C4200" t="s">
        <v>32</v>
      </c>
      <c r="D4200" s="2">
        <v>0.9506944444444444</v>
      </c>
      <c r="E4200">
        <v>26.303999999999998</v>
      </c>
      <c r="F4200">
        <v>9.4652972222222065</v>
      </c>
      <c r="G4200" s="3">
        <f t="shared" si="130"/>
        <v>16.83870277777779</v>
      </c>
      <c r="H4200" s="3">
        <f t="shared" si="131"/>
        <v>9234.8818055555585</v>
      </c>
    </row>
    <row r="4201" spans="1:8" x14ac:dyDescent="0.2">
      <c r="A4201" t="s">
        <v>41</v>
      </c>
      <c r="B4201" t="s">
        <v>921</v>
      </c>
      <c r="C4201" t="s">
        <v>32</v>
      </c>
      <c r="D4201" s="2">
        <v>0.95138888888888884</v>
      </c>
      <c r="E4201">
        <v>26.378</v>
      </c>
      <c r="F4201">
        <v>9.4652972222222065</v>
      </c>
      <c r="G4201" s="3">
        <f t="shared" si="130"/>
        <v>16.912702777777795</v>
      </c>
      <c r="H4201" s="3">
        <f t="shared" si="131"/>
        <v>9251.7945083333361</v>
      </c>
    </row>
    <row r="4202" spans="1:8" x14ac:dyDescent="0.2">
      <c r="A4202" t="s">
        <v>41</v>
      </c>
      <c r="B4202" t="s">
        <v>921</v>
      </c>
      <c r="C4202" t="s">
        <v>32</v>
      </c>
      <c r="D4202" s="2">
        <v>0.95208333333333339</v>
      </c>
      <c r="E4202">
        <v>26.475000000000001</v>
      </c>
      <c r="F4202">
        <v>9.4652972222222065</v>
      </c>
      <c r="G4202" s="3">
        <f t="shared" si="130"/>
        <v>17.009702777777797</v>
      </c>
      <c r="H4202" s="3">
        <f t="shared" si="131"/>
        <v>9268.8042111111135</v>
      </c>
    </row>
    <row r="4203" spans="1:8" x14ac:dyDescent="0.2">
      <c r="A4203" t="s">
        <v>41</v>
      </c>
      <c r="B4203" t="s">
        <v>921</v>
      </c>
      <c r="C4203" t="s">
        <v>32</v>
      </c>
      <c r="D4203" s="2">
        <v>0.95277777777777783</v>
      </c>
      <c r="E4203">
        <v>26.622</v>
      </c>
      <c r="F4203">
        <v>9.4652972222222065</v>
      </c>
      <c r="G4203" s="3">
        <f t="shared" si="130"/>
        <v>17.156702777777795</v>
      </c>
      <c r="H4203" s="3">
        <f t="shared" si="131"/>
        <v>9285.9609138888918</v>
      </c>
    </row>
    <row r="4204" spans="1:8" x14ac:dyDescent="0.2">
      <c r="A4204" t="s">
        <v>41</v>
      </c>
      <c r="B4204" t="s">
        <v>921</v>
      </c>
      <c r="C4204" t="s">
        <v>32</v>
      </c>
      <c r="D4204" s="2">
        <v>0.95347222222222217</v>
      </c>
      <c r="E4204">
        <v>26.792999999999999</v>
      </c>
      <c r="F4204">
        <v>9.4652972222222065</v>
      </c>
      <c r="G4204" s="3">
        <f t="shared" si="130"/>
        <v>17.327702777777795</v>
      </c>
      <c r="H4204" s="3">
        <f t="shared" si="131"/>
        <v>9303.2886166666704</v>
      </c>
    </row>
    <row r="4205" spans="1:8" x14ac:dyDescent="0.2">
      <c r="A4205" t="s">
        <v>41</v>
      </c>
      <c r="B4205" t="s">
        <v>921</v>
      </c>
      <c r="C4205" t="s">
        <v>32</v>
      </c>
      <c r="D4205" s="2">
        <v>0.95416666666666661</v>
      </c>
      <c r="E4205">
        <v>26.965</v>
      </c>
      <c r="F4205">
        <v>9.4652972222222065</v>
      </c>
      <c r="G4205" s="3">
        <f t="shared" si="130"/>
        <v>17.499702777777792</v>
      </c>
      <c r="H4205" s="3">
        <f t="shared" si="131"/>
        <v>9320.7883194444476</v>
      </c>
    </row>
    <row r="4206" spans="1:8" x14ac:dyDescent="0.2">
      <c r="A4206" t="s">
        <v>41</v>
      </c>
      <c r="B4206" t="s">
        <v>921</v>
      </c>
      <c r="C4206" t="s">
        <v>32</v>
      </c>
      <c r="D4206" s="2">
        <v>0.95486111111111116</v>
      </c>
      <c r="E4206">
        <v>27.161000000000001</v>
      </c>
      <c r="F4206">
        <v>9.4652972222222065</v>
      </c>
      <c r="G4206" s="3">
        <f t="shared" si="130"/>
        <v>17.695702777777797</v>
      </c>
      <c r="H4206" s="3">
        <f t="shared" si="131"/>
        <v>9338.4840222222247</v>
      </c>
    </row>
    <row r="4207" spans="1:8" x14ac:dyDescent="0.2">
      <c r="A4207" t="s">
        <v>41</v>
      </c>
      <c r="B4207" t="s">
        <v>921</v>
      </c>
      <c r="C4207" t="s">
        <v>32</v>
      </c>
      <c r="D4207" s="2">
        <v>0.9555555555555556</v>
      </c>
      <c r="E4207">
        <v>27.308</v>
      </c>
      <c r="F4207">
        <v>9.4652972222222065</v>
      </c>
      <c r="G4207" s="3">
        <f t="shared" si="130"/>
        <v>17.842702777777795</v>
      </c>
      <c r="H4207" s="3">
        <f t="shared" si="131"/>
        <v>9356.3267250000026</v>
      </c>
    </row>
    <row r="4208" spans="1:8" x14ac:dyDescent="0.2">
      <c r="A4208" t="s">
        <v>41</v>
      </c>
      <c r="B4208" t="s">
        <v>921</v>
      </c>
      <c r="C4208" t="s">
        <v>32</v>
      </c>
      <c r="D4208" s="2">
        <v>0.95624999999999993</v>
      </c>
      <c r="E4208">
        <v>27.504999999999999</v>
      </c>
      <c r="F4208">
        <v>9.4652972222222065</v>
      </c>
      <c r="G4208" s="3">
        <f t="shared" si="130"/>
        <v>18.039702777777791</v>
      </c>
      <c r="H4208" s="3">
        <f t="shared" si="131"/>
        <v>9374.3664277777807</v>
      </c>
    </row>
    <row r="4209" spans="1:8" x14ac:dyDescent="0.2">
      <c r="A4209" t="s">
        <v>41</v>
      </c>
      <c r="B4209" t="s">
        <v>921</v>
      </c>
      <c r="C4209" t="s">
        <v>32</v>
      </c>
      <c r="D4209" s="2">
        <v>0.95694444444444438</v>
      </c>
      <c r="E4209">
        <v>27.702000000000002</v>
      </c>
      <c r="F4209">
        <v>9.4652972222222065</v>
      </c>
      <c r="G4209" s="3">
        <f t="shared" si="130"/>
        <v>18.236702777777793</v>
      </c>
      <c r="H4209" s="3">
        <f t="shared" si="131"/>
        <v>9392.6031305555589</v>
      </c>
    </row>
    <row r="4210" spans="1:8" x14ac:dyDescent="0.2">
      <c r="A4210" t="s">
        <v>41</v>
      </c>
      <c r="B4210" t="s">
        <v>921</v>
      </c>
      <c r="C4210" t="s">
        <v>32</v>
      </c>
      <c r="D4210" s="2">
        <v>0.95763888888888893</v>
      </c>
      <c r="E4210">
        <v>27.949000000000002</v>
      </c>
      <c r="F4210">
        <v>9.4652972222222065</v>
      </c>
      <c r="G4210" s="3">
        <f t="shared" si="130"/>
        <v>18.483702777777793</v>
      </c>
      <c r="H4210" s="3">
        <f t="shared" si="131"/>
        <v>9411.0868333333365</v>
      </c>
    </row>
    <row r="4211" spans="1:8" x14ac:dyDescent="0.2">
      <c r="A4211" t="s">
        <v>41</v>
      </c>
      <c r="B4211" t="s">
        <v>921</v>
      </c>
      <c r="C4211" t="s">
        <v>32</v>
      </c>
      <c r="D4211" s="2">
        <v>0.95833333333333337</v>
      </c>
      <c r="E4211">
        <v>28.097000000000001</v>
      </c>
      <c r="F4211">
        <v>9.4652972222222065</v>
      </c>
      <c r="G4211" s="3">
        <f t="shared" si="130"/>
        <v>18.631702777777797</v>
      </c>
      <c r="H4211" s="3">
        <f t="shared" si="131"/>
        <v>9429.7185361111151</v>
      </c>
    </row>
    <row r="4212" spans="1:8" x14ac:dyDescent="0.2">
      <c r="A4212" t="s">
        <v>41</v>
      </c>
      <c r="B4212" t="s">
        <v>921</v>
      </c>
      <c r="C4212" t="s">
        <v>32</v>
      </c>
      <c r="D4212" s="2">
        <v>0.9590277777777777</v>
      </c>
      <c r="E4212">
        <v>28.295000000000002</v>
      </c>
      <c r="F4212">
        <v>9.4652972222222065</v>
      </c>
      <c r="G4212" s="3">
        <f t="shared" si="130"/>
        <v>18.829702777777797</v>
      </c>
      <c r="H4212" s="3">
        <f t="shared" si="131"/>
        <v>9448.5482388888922</v>
      </c>
    </row>
    <row r="4213" spans="1:8" x14ac:dyDescent="0.2">
      <c r="A4213" t="s">
        <v>41</v>
      </c>
      <c r="B4213" t="s">
        <v>921</v>
      </c>
      <c r="C4213" t="s">
        <v>32</v>
      </c>
      <c r="D4213" s="2">
        <v>0.95972222222222225</v>
      </c>
      <c r="E4213">
        <v>28.468</v>
      </c>
      <c r="F4213">
        <v>9.4652972222222065</v>
      </c>
      <c r="G4213" s="3">
        <f t="shared" si="130"/>
        <v>19.002702777777792</v>
      </c>
      <c r="H4213" s="3">
        <f t="shared" si="131"/>
        <v>9467.55094166667</v>
      </c>
    </row>
    <row r="4214" spans="1:8" x14ac:dyDescent="0.2">
      <c r="A4214" t="s">
        <v>41</v>
      </c>
      <c r="B4214" t="s">
        <v>921</v>
      </c>
      <c r="C4214" t="s">
        <v>32</v>
      </c>
      <c r="D4214" s="2">
        <v>0.9604166666666667</v>
      </c>
      <c r="E4214">
        <v>28.468</v>
      </c>
      <c r="F4214">
        <v>9.4652972222222065</v>
      </c>
      <c r="G4214" s="3">
        <f t="shared" si="130"/>
        <v>19.002702777777792</v>
      </c>
      <c r="H4214" s="3">
        <f t="shared" si="131"/>
        <v>9486.5536444444479</v>
      </c>
    </row>
    <row r="4215" spans="1:8" x14ac:dyDescent="0.2">
      <c r="A4215" t="s">
        <v>41</v>
      </c>
      <c r="B4215" t="s">
        <v>921</v>
      </c>
      <c r="C4215" t="s">
        <v>32</v>
      </c>
      <c r="D4215" s="2">
        <v>0.96111111111111114</v>
      </c>
      <c r="E4215">
        <v>28.468</v>
      </c>
      <c r="F4215">
        <v>9.4652972222222065</v>
      </c>
      <c r="G4215" s="3">
        <f t="shared" si="130"/>
        <v>19.002702777777792</v>
      </c>
      <c r="H4215" s="3">
        <f t="shared" si="131"/>
        <v>9505.5563472222257</v>
      </c>
    </row>
    <row r="4216" spans="1:8" x14ac:dyDescent="0.2">
      <c r="A4216" t="s">
        <v>41</v>
      </c>
      <c r="B4216" t="s">
        <v>921</v>
      </c>
      <c r="C4216" t="s">
        <v>32</v>
      </c>
      <c r="D4216" s="2">
        <v>0.96180555555555547</v>
      </c>
      <c r="E4216">
        <v>28.393999999999998</v>
      </c>
      <c r="F4216">
        <v>9.4652972222222065</v>
      </c>
      <c r="G4216" s="3">
        <f t="shared" si="130"/>
        <v>18.928702777777794</v>
      </c>
      <c r="H4216" s="3">
        <f t="shared" si="131"/>
        <v>9524.485050000003</v>
      </c>
    </row>
    <row r="4217" spans="1:8" x14ac:dyDescent="0.2">
      <c r="A4217" t="s">
        <v>41</v>
      </c>
      <c r="B4217" t="s">
        <v>921</v>
      </c>
      <c r="C4217" t="s">
        <v>32</v>
      </c>
      <c r="D4217" s="2">
        <v>0.96250000000000002</v>
      </c>
      <c r="E4217">
        <v>28.295000000000002</v>
      </c>
      <c r="F4217">
        <v>9.4652972222222065</v>
      </c>
      <c r="G4217" s="3">
        <f t="shared" si="130"/>
        <v>18.829702777777797</v>
      </c>
      <c r="H4217" s="3">
        <f t="shared" si="131"/>
        <v>9543.3147527777801</v>
      </c>
    </row>
    <row r="4218" spans="1:8" x14ac:dyDescent="0.2">
      <c r="A4218" t="s">
        <v>41</v>
      </c>
      <c r="B4218" t="s">
        <v>921</v>
      </c>
      <c r="C4218" t="s">
        <v>32</v>
      </c>
      <c r="D4218" s="2">
        <v>0.96319444444444446</v>
      </c>
      <c r="E4218">
        <v>28.146999999999998</v>
      </c>
      <c r="F4218">
        <v>9.4652972222222065</v>
      </c>
      <c r="G4218" s="3">
        <f t="shared" si="130"/>
        <v>18.681702777777794</v>
      </c>
      <c r="H4218" s="3">
        <f t="shared" si="131"/>
        <v>9561.996455555558</v>
      </c>
    </row>
    <row r="4219" spans="1:8" x14ac:dyDescent="0.2">
      <c r="A4219" t="s">
        <v>41</v>
      </c>
      <c r="B4219" t="s">
        <v>921</v>
      </c>
      <c r="C4219" t="s">
        <v>32</v>
      </c>
      <c r="D4219" s="2">
        <v>0.96388888888888891</v>
      </c>
      <c r="E4219">
        <v>27.998000000000001</v>
      </c>
      <c r="F4219">
        <v>9.4652972222222065</v>
      </c>
      <c r="G4219" s="3">
        <f t="shared" si="130"/>
        <v>18.532702777777793</v>
      </c>
      <c r="H4219" s="3">
        <f t="shared" si="131"/>
        <v>9580.5291583333365</v>
      </c>
    </row>
    <row r="4220" spans="1:8" x14ac:dyDescent="0.2">
      <c r="A4220" t="s">
        <v>41</v>
      </c>
      <c r="B4220" t="s">
        <v>921</v>
      </c>
      <c r="C4220" t="s">
        <v>32</v>
      </c>
      <c r="D4220" s="2">
        <v>0.96458333333333324</v>
      </c>
      <c r="E4220">
        <v>27.824999999999999</v>
      </c>
      <c r="F4220">
        <v>9.4652972222222065</v>
      </c>
      <c r="G4220" s="3">
        <f t="shared" si="130"/>
        <v>18.359702777777791</v>
      </c>
      <c r="H4220" s="3">
        <f t="shared" si="131"/>
        <v>9598.8888611111142</v>
      </c>
    </row>
    <row r="4221" spans="1:8" x14ac:dyDescent="0.2">
      <c r="A4221" t="s">
        <v>41</v>
      </c>
      <c r="B4221" t="s">
        <v>921</v>
      </c>
      <c r="C4221" t="s">
        <v>32</v>
      </c>
      <c r="D4221" s="2">
        <v>0.96527777777777779</v>
      </c>
      <c r="E4221">
        <v>27.628</v>
      </c>
      <c r="F4221">
        <v>9.4652972222222065</v>
      </c>
      <c r="G4221" s="3">
        <f t="shared" si="130"/>
        <v>18.162702777777795</v>
      </c>
      <c r="H4221" s="3">
        <f t="shared" si="131"/>
        <v>9617.0515638888919</v>
      </c>
    </row>
    <row r="4222" spans="1:8" x14ac:dyDescent="0.2">
      <c r="A4222" t="s">
        <v>41</v>
      </c>
      <c r="B4222" t="s">
        <v>921</v>
      </c>
      <c r="C4222" t="s">
        <v>32</v>
      </c>
      <c r="D4222" s="2">
        <v>0.96597222222222223</v>
      </c>
      <c r="E4222">
        <v>27.456</v>
      </c>
      <c r="F4222">
        <v>9.4652972222222065</v>
      </c>
      <c r="G4222" s="3">
        <f t="shared" si="130"/>
        <v>17.990702777777791</v>
      </c>
      <c r="H4222" s="3">
        <f t="shared" si="131"/>
        <v>9635.0422666666691</v>
      </c>
    </row>
    <row r="4223" spans="1:8" x14ac:dyDescent="0.2">
      <c r="A4223" t="s">
        <v>41</v>
      </c>
      <c r="B4223" t="s">
        <v>921</v>
      </c>
      <c r="C4223" t="s">
        <v>32</v>
      </c>
      <c r="D4223" s="2">
        <v>0.96666666666666667</v>
      </c>
      <c r="E4223">
        <v>27.283999999999999</v>
      </c>
      <c r="F4223">
        <v>9.4652972222222065</v>
      </c>
      <c r="G4223" s="3">
        <f t="shared" si="130"/>
        <v>17.818702777777794</v>
      </c>
      <c r="H4223" s="3">
        <f t="shared" si="131"/>
        <v>9652.8609694444476</v>
      </c>
    </row>
    <row r="4224" spans="1:8" x14ac:dyDescent="0.2">
      <c r="A4224" t="s">
        <v>41</v>
      </c>
      <c r="B4224" t="s">
        <v>921</v>
      </c>
      <c r="C4224" t="s">
        <v>32</v>
      </c>
      <c r="D4224" s="2">
        <v>0.96736111111111101</v>
      </c>
      <c r="E4224">
        <v>27.161000000000001</v>
      </c>
      <c r="F4224">
        <v>9.4652972222222065</v>
      </c>
      <c r="G4224" s="3">
        <f t="shared" si="130"/>
        <v>17.695702777777797</v>
      </c>
      <c r="H4224" s="3">
        <f t="shared" si="131"/>
        <v>9670.5566722222247</v>
      </c>
    </row>
    <row r="4225" spans="1:8" x14ac:dyDescent="0.2">
      <c r="A4225" t="s">
        <v>41</v>
      </c>
      <c r="B4225" t="s">
        <v>921</v>
      </c>
      <c r="C4225" t="s">
        <v>32</v>
      </c>
      <c r="D4225" s="2">
        <v>0.96805555555555556</v>
      </c>
      <c r="E4225">
        <v>27.062999999999999</v>
      </c>
      <c r="F4225">
        <v>9.4652972222222065</v>
      </c>
      <c r="G4225" s="3">
        <f t="shared" si="130"/>
        <v>17.597702777777791</v>
      </c>
      <c r="H4225" s="3">
        <f t="shared" si="131"/>
        <v>9688.1543750000019</v>
      </c>
    </row>
    <row r="4226" spans="1:8" x14ac:dyDescent="0.2">
      <c r="A4226" t="s">
        <v>41</v>
      </c>
      <c r="B4226" t="s">
        <v>921</v>
      </c>
      <c r="C4226" t="s">
        <v>32</v>
      </c>
      <c r="D4226" s="2">
        <v>0.96875</v>
      </c>
      <c r="E4226">
        <v>27.013999999999999</v>
      </c>
      <c r="F4226">
        <v>9.4652972222222065</v>
      </c>
      <c r="G4226" s="3">
        <f t="shared" si="130"/>
        <v>17.548702777777791</v>
      </c>
      <c r="H4226" s="3">
        <f t="shared" si="131"/>
        <v>9705.70307777778</v>
      </c>
    </row>
    <row r="4227" spans="1:8" x14ac:dyDescent="0.2">
      <c r="A4227" t="s">
        <v>41</v>
      </c>
      <c r="B4227" t="s">
        <v>921</v>
      </c>
      <c r="C4227" t="s">
        <v>32</v>
      </c>
      <c r="D4227" s="2">
        <v>0.96944444444444444</v>
      </c>
      <c r="E4227">
        <v>27.013999999999999</v>
      </c>
      <c r="F4227">
        <v>9.4652972222222065</v>
      </c>
      <c r="G4227" s="3">
        <f t="shared" ref="G4227:G4290" si="132">E4227-F4227</f>
        <v>17.548702777777791</v>
      </c>
      <c r="H4227" s="3">
        <f t="shared" si="131"/>
        <v>9723.2517805555581</v>
      </c>
    </row>
    <row r="4228" spans="1:8" x14ac:dyDescent="0.2">
      <c r="A4228" t="s">
        <v>41</v>
      </c>
      <c r="B4228" t="s">
        <v>921</v>
      </c>
      <c r="C4228" t="s">
        <v>32</v>
      </c>
      <c r="D4228" s="2">
        <v>0.97013888888888899</v>
      </c>
      <c r="E4228">
        <v>27.062999999999999</v>
      </c>
      <c r="F4228">
        <v>9.4652972222222065</v>
      </c>
      <c r="G4228" s="3">
        <f t="shared" si="132"/>
        <v>17.597702777777791</v>
      </c>
      <c r="H4228" s="3">
        <f t="shared" ref="H4228:H4291" si="133">H4227+G4228</f>
        <v>9740.8494833333352</v>
      </c>
    </row>
    <row r="4229" spans="1:8" x14ac:dyDescent="0.2">
      <c r="A4229" t="s">
        <v>41</v>
      </c>
      <c r="B4229" t="s">
        <v>921</v>
      </c>
      <c r="C4229" t="s">
        <v>32</v>
      </c>
      <c r="D4229" s="2">
        <v>0.97083333333333333</v>
      </c>
      <c r="E4229">
        <v>27.21</v>
      </c>
      <c r="F4229">
        <v>9.4652972222222065</v>
      </c>
      <c r="G4229" s="3">
        <f t="shared" si="132"/>
        <v>17.744702777777796</v>
      </c>
      <c r="H4229" s="3">
        <f t="shared" si="133"/>
        <v>9758.5941861111132</v>
      </c>
    </row>
    <row r="4230" spans="1:8" x14ac:dyDescent="0.2">
      <c r="A4230" t="s">
        <v>41</v>
      </c>
      <c r="B4230" t="s">
        <v>921</v>
      </c>
      <c r="C4230" t="s">
        <v>32</v>
      </c>
      <c r="D4230" s="2">
        <v>0.97152777777777777</v>
      </c>
      <c r="E4230">
        <v>27.358000000000001</v>
      </c>
      <c r="F4230">
        <v>9.4652972222222065</v>
      </c>
      <c r="G4230" s="3">
        <f t="shared" si="132"/>
        <v>17.892702777777792</v>
      </c>
      <c r="H4230" s="3">
        <f t="shared" si="133"/>
        <v>9776.4868888888905</v>
      </c>
    </row>
    <row r="4231" spans="1:8" x14ac:dyDescent="0.2">
      <c r="A4231" t="s">
        <v>41</v>
      </c>
      <c r="B4231" t="s">
        <v>921</v>
      </c>
      <c r="C4231" t="s">
        <v>32</v>
      </c>
      <c r="D4231" s="2">
        <v>0.97222222222222221</v>
      </c>
      <c r="E4231">
        <v>27.53</v>
      </c>
      <c r="F4231">
        <v>9.4652972222222065</v>
      </c>
      <c r="G4231" s="3">
        <f t="shared" si="132"/>
        <v>18.064702777777796</v>
      </c>
      <c r="H4231" s="3">
        <f t="shared" si="133"/>
        <v>9794.5515916666682</v>
      </c>
    </row>
    <row r="4232" spans="1:8" x14ac:dyDescent="0.2">
      <c r="A4232" t="s">
        <v>41</v>
      </c>
      <c r="B4232" t="s">
        <v>921</v>
      </c>
      <c r="C4232" t="s">
        <v>32</v>
      </c>
      <c r="D4232" s="2">
        <v>0.97291666666666676</v>
      </c>
      <c r="E4232">
        <v>27.702000000000002</v>
      </c>
      <c r="F4232">
        <v>9.4652972222222065</v>
      </c>
      <c r="G4232" s="3">
        <f t="shared" si="132"/>
        <v>18.236702777777793</v>
      </c>
      <c r="H4232" s="3">
        <f t="shared" si="133"/>
        <v>9812.7882944444464</v>
      </c>
    </row>
    <row r="4233" spans="1:8" x14ac:dyDescent="0.2">
      <c r="A4233" t="s">
        <v>41</v>
      </c>
      <c r="B4233" t="s">
        <v>921</v>
      </c>
      <c r="C4233" t="s">
        <v>32</v>
      </c>
      <c r="D4233" s="2">
        <v>0.97361111111111109</v>
      </c>
      <c r="E4233">
        <v>27.899000000000001</v>
      </c>
      <c r="F4233">
        <v>9.4652972222222065</v>
      </c>
      <c r="G4233" s="3">
        <f t="shared" si="132"/>
        <v>18.433702777777796</v>
      </c>
      <c r="H4233" s="3">
        <f t="shared" si="133"/>
        <v>9831.2219972222247</v>
      </c>
    </row>
    <row r="4234" spans="1:8" x14ac:dyDescent="0.2">
      <c r="A4234" t="s">
        <v>41</v>
      </c>
      <c r="B4234" t="s">
        <v>921</v>
      </c>
      <c r="C4234" t="s">
        <v>32</v>
      </c>
      <c r="D4234" s="2">
        <v>0.97430555555555554</v>
      </c>
      <c r="E4234">
        <v>28.047999999999998</v>
      </c>
      <c r="F4234">
        <v>9.4652972222222065</v>
      </c>
      <c r="G4234" s="3">
        <f t="shared" si="132"/>
        <v>18.58270277777779</v>
      </c>
      <c r="H4234" s="3">
        <f t="shared" si="133"/>
        <v>9849.8047000000024</v>
      </c>
    </row>
    <row r="4235" spans="1:8" x14ac:dyDescent="0.2">
      <c r="A4235" t="s">
        <v>41</v>
      </c>
      <c r="B4235" t="s">
        <v>921</v>
      </c>
      <c r="C4235" t="s">
        <v>32</v>
      </c>
      <c r="D4235" s="2">
        <v>0.97499999999999998</v>
      </c>
      <c r="E4235">
        <v>28.196000000000002</v>
      </c>
      <c r="F4235">
        <v>9.4652972222222065</v>
      </c>
      <c r="G4235" s="3">
        <f t="shared" si="132"/>
        <v>18.730702777777793</v>
      </c>
      <c r="H4235" s="3">
        <f t="shared" si="133"/>
        <v>9868.5354027777794</v>
      </c>
    </row>
    <row r="4236" spans="1:8" x14ac:dyDescent="0.2">
      <c r="A4236" t="s">
        <v>41</v>
      </c>
      <c r="B4236" t="s">
        <v>921</v>
      </c>
      <c r="C4236" t="s">
        <v>32</v>
      </c>
      <c r="D4236" s="2">
        <v>0.97569444444444453</v>
      </c>
      <c r="E4236">
        <v>28.295000000000002</v>
      </c>
      <c r="F4236">
        <v>9.4652972222222065</v>
      </c>
      <c r="G4236" s="3">
        <f t="shared" si="132"/>
        <v>18.829702777777797</v>
      </c>
      <c r="H4236" s="3">
        <f t="shared" si="133"/>
        <v>9887.3651055555565</v>
      </c>
    </row>
    <row r="4237" spans="1:8" x14ac:dyDescent="0.2">
      <c r="A4237" t="s">
        <v>41</v>
      </c>
      <c r="B4237" t="s">
        <v>921</v>
      </c>
      <c r="C4237" t="s">
        <v>32</v>
      </c>
      <c r="D4237" s="2">
        <v>0.97638888888888886</v>
      </c>
      <c r="E4237">
        <v>28.344999999999999</v>
      </c>
      <c r="F4237">
        <v>9.4652972222222065</v>
      </c>
      <c r="G4237" s="3">
        <f t="shared" si="132"/>
        <v>18.879702777777794</v>
      </c>
      <c r="H4237" s="3">
        <f t="shared" si="133"/>
        <v>9906.2448083333347</v>
      </c>
    </row>
    <row r="4238" spans="1:8" x14ac:dyDescent="0.2">
      <c r="A4238" t="s">
        <v>41</v>
      </c>
      <c r="B4238" t="s">
        <v>921</v>
      </c>
      <c r="C4238" t="s">
        <v>32</v>
      </c>
      <c r="D4238" s="2">
        <v>0.9770833333333333</v>
      </c>
      <c r="E4238">
        <v>28.32</v>
      </c>
      <c r="F4238">
        <v>9.4652972222222065</v>
      </c>
      <c r="G4238" s="3">
        <f t="shared" si="132"/>
        <v>18.854702777777796</v>
      </c>
      <c r="H4238" s="3">
        <f t="shared" si="133"/>
        <v>9925.0995111111133</v>
      </c>
    </row>
    <row r="4239" spans="1:8" x14ac:dyDescent="0.2">
      <c r="A4239" t="s">
        <v>41</v>
      </c>
      <c r="B4239" t="s">
        <v>921</v>
      </c>
      <c r="C4239" t="s">
        <v>32</v>
      </c>
      <c r="D4239" s="2">
        <v>0.97777777777777775</v>
      </c>
      <c r="E4239">
        <v>28.245000000000001</v>
      </c>
      <c r="F4239">
        <v>9.4652972222222065</v>
      </c>
      <c r="G4239" s="3">
        <f t="shared" si="132"/>
        <v>18.779702777777793</v>
      </c>
      <c r="H4239" s="3">
        <f t="shared" si="133"/>
        <v>9943.8792138888912</v>
      </c>
    </row>
    <row r="4240" spans="1:8" x14ac:dyDescent="0.2">
      <c r="A4240" t="s">
        <v>41</v>
      </c>
      <c r="B4240" t="s">
        <v>921</v>
      </c>
      <c r="C4240" t="s">
        <v>32</v>
      </c>
      <c r="D4240" s="2">
        <v>0.9784722222222223</v>
      </c>
      <c r="E4240">
        <v>28.097000000000001</v>
      </c>
      <c r="F4240">
        <v>9.4652972222222065</v>
      </c>
      <c r="G4240" s="3">
        <f t="shared" si="132"/>
        <v>18.631702777777797</v>
      </c>
      <c r="H4240" s="3">
        <f t="shared" si="133"/>
        <v>9962.5109166666698</v>
      </c>
    </row>
    <row r="4241" spans="1:9" x14ac:dyDescent="0.2">
      <c r="A4241" t="s">
        <v>41</v>
      </c>
      <c r="B4241" t="s">
        <v>921</v>
      </c>
      <c r="C4241" t="s">
        <v>32</v>
      </c>
      <c r="D4241" s="2">
        <v>0.97916666666666663</v>
      </c>
      <c r="E4241">
        <v>27.949000000000002</v>
      </c>
      <c r="F4241">
        <v>9.4652972222222065</v>
      </c>
      <c r="G4241" s="3">
        <f t="shared" si="132"/>
        <v>18.483702777777793</v>
      </c>
      <c r="H4241" s="3">
        <f t="shared" si="133"/>
        <v>9980.9946194444474</v>
      </c>
    </row>
    <row r="4242" spans="1:9" x14ac:dyDescent="0.2">
      <c r="A4242" t="s">
        <v>41</v>
      </c>
      <c r="B4242" t="s">
        <v>921</v>
      </c>
      <c r="C4242" t="s">
        <v>32</v>
      </c>
      <c r="D4242" s="2">
        <v>0.97986111111111107</v>
      </c>
      <c r="E4242">
        <v>27.85</v>
      </c>
      <c r="F4242">
        <v>9.4652972222222065</v>
      </c>
      <c r="G4242" s="3">
        <f t="shared" si="132"/>
        <v>18.384702777777797</v>
      </c>
      <c r="H4242" s="3">
        <f t="shared" si="133"/>
        <v>9999.3793222222248</v>
      </c>
    </row>
    <row r="4243" spans="1:9" x14ac:dyDescent="0.2">
      <c r="A4243" t="s">
        <v>41</v>
      </c>
      <c r="B4243" t="s">
        <v>921</v>
      </c>
      <c r="C4243" t="s">
        <v>32</v>
      </c>
      <c r="D4243" s="2">
        <v>0.98055555555555562</v>
      </c>
      <c r="E4243">
        <v>27.824999999999999</v>
      </c>
      <c r="F4243">
        <v>9.4652972222222065</v>
      </c>
      <c r="G4243" s="3">
        <f t="shared" si="132"/>
        <v>18.359702777777791</v>
      </c>
      <c r="H4243" s="3">
        <f t="shared" si="133"/>
        <v>10017.739025000003</v>
      </c>
    </row>
    <row r="4244" spans="1:9" x14ac:dyDescent="0.2">
      <c r="A4244" t="s">
        <v>41</v>
      </c>
      <c r="B4244" t="s">
        <v>921</v>
      </c>
      <c r="C4244" t="s">
        <v>32</v>
      </c>
      <c r="D4244" s="2">
        <v>0.98125000000000007</v>
      </c>
      <c r="E4244">
        <v>27.875</v>
      </c>
      <c r="F4244">
        <v>9.4652972222222065</v>
      </c>
      <c r="G4244" s="3">
        <f t="shared" si="132"/>
        <v>18.409702777777795</v>
      </c>
      <c r="H4244" s="3">
        <f t="shared" si="133"/>
        <v>10036.14872777778</v>
      </c>
    </row>
    <row r="4245" spans="1:9" x14ac:dyDescent="0.2">
      <c r="A4245" t="s">
        <v>41</v>
      </c>
      <c r="B4245" t="s">
        <v>921</v>
      </c>
      <c r="C4245" t="s">
        <v>32</v>
      </c>
      <c r="D4245" s="2">
        <v>0.9819444444444444</v>
      </c>
      <c r="E4245">
        <v>27.974</v>
      </c>
      <c r="F4245">
        <v>9.4652972222222065</v>
      </c>
      <c r="G4245" s="3">
        <f t="shared" si="132"/>
        <v>18.508702777777792</v>
      </c>
      <c r="H4245" s="3">
        <f t="shared" si="133"/>
        <v>10054.657430555557</v>
      </c>
    </row>
    <row r="4246" spans="1:9" x14ac:dyDescent="0.2">
      <c r="A4246" t="s">
        <v>41</v>
      </c>
      <c r="B4246" t="s">
        <v>921</v>
      </c>
      <c r="C4246" t="s">
        <v>32</v>
      </c>
      <c r="D4246" s="2">
        <v>0.98263888888888884</v>
      </c>
      <c r="E4246">
        <v>28.146999999999998</v>
      </c>
      <c r="F4246">
        <v>9.4652972222222065</v>
      </c>
      <c r="G4246" s="3">
        <f t="shared" si="132"/>
        <v>18.681702777777794</v>
      </c>
      <c r="H4246" s="3">
        <f t="shared" si="133"/>
        <v>10073.339133333335</v>
      </c>
    </row>
    <row r="4247" spans="1:9" x14ac:dyDescent="0.2">
      <c r="A4247" t="s">
        <v>41</v>
      </c>
      <c r="B4247" t="s">
        <v>921</v>
      </c>
      <c r="C4247" t="s">
        <v>32</v>
      </c>
      <c r="D4247" s="2">
        <v>0.98333333333333339</v>
      </c>
      <c r="E4247">
        <v>28.27</v>
      </c>
      <c r="F4247">
        <v>9.4652972222222065</v>
      </c>
      <c r="G4247" s="3">
        <f t="shared" si="132"/>
        <v>18.804702777777791</v>
      </c>
      <c r="H4247" s="3">
        <f t="shared" si="133"/>
        <v>10092.143836111112</v>
      </c>
    </row>
    <row r="4248" spans="1:9" x14ac:dyDescent="0.2">
      <c r="A4248" t="s">
        <v>41</v>
      </c>
      <c r="B4248" t="s">
        <v>921</v>
      </c>
      <c r="C4248" t="s">
        <v>32</v>
      </c>
      <c r="D4248" s="2">
        <v>0.98402777777777783</v>
      </c>
      <c r="E4248">
        <v>28.468</v>
      </c>
      <c r="F4248">
        <v>9.4652972222222065</v>
      </c>
      <c r="G4248" s="3">
        <f t="shared" si="132"/>
        <v>19.002702777777792</v>
      </c>
      <c r="H4248" s="3">
        <f t="shared" si="133"/>
        <v>10111.14653888889</v>
      </c>
    </row>
    <row r="4249" spans="1:9" x14ac:dyDescent="0.2">
      <c r="A4249" t="s">
        <v>41</v>
      </c>
      <c r="B4249" t="s">
        <v>921</v>
      </c>
      <c r="C4249" t="s">
        <v>32</v>
      </c>
      <c r="D4249" s="2">
        <v>0.98472222222222217</v>
      </c>
      <c r="E4249">
        <v>28.667000000000002</v>
      </c>
      <c r="F4249">
        <v>9.4652972222222065</v>
      </c>
      <c r="G4249" s="3">
        <f t="shared" si="132"/>
        <v>19.201702777777797</v>
      </c>
      <c r="H4249" s="3">
        <f t="shared" si="133"/>
        <v>10130.348241666668</v>
      </c>
    </row>
    <row r="4250" spans="1:9" x14ac:dyDescent="0.2">
      <c r="A4250" t="s">
        <v>41</v>
      </c>
      <c r="B4250" t="s">
        <v>921</v>
      </c>
      <c r="C4250" t="s">
        <v>32</v>
      </c>
      <c r="D4250" s="2">
        <v>0.98541666666666661</v>
      </c>
      <c r="E4250">
        <v>28.815999999999999</v>
      </c>
      <c r="F4250">
        <v>9.4652972222222065</v>
      </c>
      <c r="G4250" s="3">
        <f t="shared" si="132"/>
        <v>19.350702777777791</v>
      </c>
      <c r="H4250" s="3">
        <f t="shared" si="133"/>
        <v>10149.698944444446</v>
      </c>
    </row>
    <row r="4251" spans="1:9" x14ac:dyDescent="0.2">
      <c r="A4251" t="s">
        <v>41</v>
      </c>
      <c r="B4251" t="s">
        <v>921</v>
      </c>
      <c r="C4251" t="s">
        <v>32</v>
      </c>
      <c r="D4251" s="2">
        <v>0.98611111111111116</v>
      </c>
      <c r="E4251">
        <v>29.04</v>
      </c>
      <c r="F4251">
        <v>9.4652972222222065</v>
      </c>
      <c r="G4251" s="3">
        <f t="shared" si="132"/>
        <v>19.574702777777794</v>
      </c>
      <c r="H4251" s="3">
        <f t="shared" si="133"/>
        <v>10169.273647222224</v>
      </c>
    </row>
    <row r="4252" spans="1:9" x14ac:dyDescent="0.2">
      <c r="A4252" t="s">
        <v>41</v>
      </c>
      <c r="B4252" t="s">
        <v>921</v>
      </c>
      <c r="C4252" t="s">
        <v>32</v>
      </c>
      <c r="D4252" s="2">
        <v>0.9868055555555556</v>
      </c>
      <c r="E4252">
        <v>29.14</v>
      </c>
      <c r="F4252">
        <v>9.4652972222222065</v>
      </c>
      <c r="G4252" s="3">
        <f t="shared" si="132"/>
        <v>19.674702777777796</v>
      </c>
      <c r="H4252" s="3">
        <f t="shared" si="133"/>
        <v>10188.948350000002</v>
      </c>
    </row>
    <row r="4253" spans="1:9" x14ac:dyDescent="0.2">
      <c r="A4253" t="s">
        <v>41</v>
      </c>
      <c r="B4253" t="s">
        <v>921</v>
      </c>
      <c r="C4253" t="s">
        <v>32</v>
      </c>
      <c r="D4253" s="2">
        <v>0.98749999999999993</v>
      </c>
      <c r="E4253">
        <v>29.19</v>
      </c>
      <c r="F4253">
        <v>9.4652972222222065</v>
      </c>
      <c r="G4253" s="3">
        <f t="shared" si="132"/>
        <v>19.724702777777793</v>
      </c>
      <c r="H4253" s="3">
        <f t="shared" si="133"/>
        <v>10208.67305277778</v>
      </c>
    </row>
    <row r="4254" spans="1:9" x14ac:dyDescent="0.2">
      <c r="A4254" t="s">
        <v>42</v>
      </c>
      <c r="B4254" t="s">
        <v>921</v>
      </c>
      <c r="C4254" t="s">
        <v>3</v>
      </c>
      <c r="D4254" s="2">
        <v>0.25</v>
      </c>
      <c r="E4254">
        <v>9.952</v>
      </c>
      <c r="F4254">
        <v>9.9438805555555447</v>
      </c>
      <c r="G4254" s="3">
        <f t="shared" si="132"/>
        <v>8.1194444444552261E-3</v>
      </c>
      <c r="H4254" s="3">
        <f>G4254</f>
        <v>8.1194444444552261E-3</v>
      </c>
      <c r="I4254" s="2"/>
    </row>
    <row r="4255" spans="1:9" x14ac:dyDescent="0.2">
      <c r="A4255" t="s">
        <v>42</v>
      </c>
      <c r="B4255" t="s">
        <v>921</v>
      </c>
      <c r="C4255" t="s">
        <v>3</v>
      </c>
      <c r="D4255" s="2">
        <v>0.25069444444444444</v>
      </c>
      <c r="E4255">
        <v>10.026</v>
      </c>
      <c r="F4255">
        <v>9.9438805555555447</v>
      </c>
      <c r="G4255" s="3">
        <f t="shared" si="132"/>
        <v>8.211944444445507E-2</v>
      </c>
      <c r="H4255" s="3">
        <f t="shared" si="133"/>
        <v>9.0238888888910296E-2</v>
      </c>
      <c r="I4255" s="2"/>
    </row>
    <row r="4256" spans="1:9" x14ac:dyDescent="0.2">
      <c r="A4256" t="s">
        <v>42</v>
      </c>
      <c r="B4256" t="s">
        <v>921</v>
      </c>
      <c r="C4256" t="s">
        <v>3</v>
      </c>
      <c r="D4256" s="2">
        <v>0.25138888888888888</v>
      </c>
      <c r="E4256">
        <v>10.124000000000001</v>
      </c>
      <c r="F4256">
        <v>9.9438805555555447</v>
      </c>
      <c r="G4256" s="3">
        <f t="shared" si="132"/>
        <v>0.18011944444445582</v>
      </c>
      <c r="H4256" s="3">
        <f t="shared" si="133"/>
        <v>0.27035833333336612</v>
      </c>
      <c r="I4256" s="2"/>
    </row>
    <row r="4257" spans="1:9" x14ac:dyDescent="0.2">
      <c r="A4257" t="s">
        <v>42</v>
      </c>
      <c r="B4257" t="s">
        <v>921</v>
      </c>
      <c r="C4257" t="s">
        <v>3</v>
      </c>
      <c r="D4257" s="2">
        <v>0.25208333333333333</v>
      </c>
      <c r="E4257">
        <v>10.247</v>
      </c>
      <c r="F4257">
        <v>9.9438805555555447</v>
      </c>
      <c r="G4257" s="3">
        <f t="shared" si="132"/>
        <v>0.30311944444445516</v>
      </c>
      <c r="H4257" s="3">
        <f t="shared" si="133"/>
        <v>0.57347777777782127</v>
      </c>
      <c r="I4257" s="2"/>
    </row>
    <row r="4258" spans="1:9" x14ac:dyDescent="0.2">
      <c r="A4258" t="s">
        <v>42</v>
      </c>
      <c r="B4258" t="s">
        <v>921</v>
      </c>
      <c r="C4258" t="s">
        <v>3</v>
      </c>
      <c r="D4258" s="2">
        <v>0.25277777777777777</v>
      </c>
      <c r="E4258">
        <v>10.443</v>
      </c>
      <c r="F4258">
        <v>9.9438805555555447</v>
      </c>
      <c r="G4258" s="3">
        <f t="shared" si="132"/>
        <v>0.49911944444445489</v>
      </c>
      <c r="H4258" s="3">
        <f t="shared" si="133"/>
        <v>1.0725972222222762</v>
      </c>
      <c r="I4258" s="2"/>
    </row>
    <row r="4259" spans="1:9" x14ac:dyDescent="0.2">
      <c r="A4259" t="s">
        <v>42</v>
      </c>
      <c r="B4259" t="s">
        <v>921</v>
      </c>
      <c r="C4259" t="s">
        <v>3</v>
      </c>
      <c r="D4259" s="2">
        <v>0.25347222222222221</v>
      </c>
      <c r="E4259">
        <v>10.638</v>
      </c>
      <c r="F4259">
        <v>9.9438805555555447</v>
      </c>
      <c r="G4259" s="3">
        <f t="shared" si="132"/>
        <v>0.69411944444445517</v>
      </c>
      <c r="H4259" s="3">
        <f t="shared" si="133"/>
        <v>1.7667166666667313</v>
      </c>
      <c r="I4259" s="2"/>
    </row>
    <row r="4260" spans="1:9" x14ac:dyDescent="0.2">
      <c r="A4260" t="s">
        <v>42</v>
      </c>
      <c r="B4260" t="s">
        <v>921</v>
      </c>
      <c r="C4260" t="s">
        <v>3</v>
      </c>
      <c r="D4260" s="2">
        <v>0.25416666666666665</v>
      </c>
      <c r="E4260">
        <v>10.858000000000001</v>
      </c>
      <c r="F4260">
        <v>9.9438805555555447</v>
      </c>
      <c r="G4260" s="3">
        <f t="shared" si="132"/>
        <v>0.91411944444445581</v>
      </c>
      <c r="H4260" s="3">
        <f t="shared" si="133"/>
        <v>2.6808361111111871</v>
      </c>
      <c r="I4260" s="2"/>
    </row>
    <row r="4261" spans="1:9" x14ac:dyDescent="0.2">
      <c r="A4261" t="s">
        <v>42</v>
      </c>
      <c r="B4261" t="s">
        <v>921</v>
      </c>
      <c r="C4261" t="s">
        <v>3</v>
      </c>
      <c r="D4261" s="2">
        <v>0.25486111111111109</v>
      </c>
      <c r="E4261">
        <v>11.077999999999999</v>
      </c>
      <c r="F4261">
        <v>9.9438805555555447</v>
      </c>
      <c r="G4261" s="3">
        <f t="shared" si="132"/>
        <v>1.1341194444444547</v>
      </c>
      <c r="H4261" s="3">
        <f t="shared" si="133"/>
        <v>3.8149555555556418</v>
      </c>
      <c r="I4261" s="2"/>
    </row>
    <row r="4262" spans="1:9" x14ac:dyDescent="0.2">
      <c r="A4262" t="s">
        <v>42</v>
      </c>
      <c r="B4262" t="s">
        <v>921</v>
      </c>
      <c r="C4262" t="s">
        <v>3</v>
      </c>
      <c r="D4262" s="2">
        <v>0.25555555555555559</v>
      </c>
      <c r="E4262">
        <v>11.273</v>
      </c>
      <c r="F4262">
        <v>9.9438805555555447</v>
      </c>
      <c r="G4262" s="3">
        <f t="shared" si="132"/>
        <v>1.329119444444455</v>
      </c>
      <c r="H4262" s="3">
        <f t="shared" si="133"/>
        <v>5.1440750000000968</v>
      </c>
      <c r="I4262" s="2"/>
    </row>
    <row r="4263" spans="1:9" x14ac:dyDescent="0.2">
      <c r="A4263" t="s">
        <v>42</v>
      </c>
      <c r="B4263" t="s">
        <v>921</v>
      </c>
      <c r="C4263" t="s">
        <v>3</v>
      </c>
      <c r="D4263" s="2">
        <v>0.25625000000000003</v>
      </c>
      <c r="E4263">
        <v>11.492000000000001</v>
      </c>
      <c r="F4263">
        <v>9.9438805555555447</v>
      </c>
      <c r="G4263" s="3">
        <f t="shared" si="132"/>
        <v>1.5481194444444561</v>
      </c>
      <c r="H4263" s="3">
        <f t="shared" si="133"/>
        <v>6.6921944444445529</v>
      </c>
      <c r="I4263" s="2"/>
    </row>
    <row r="4264" spans="1:9" x14ac:dyDescent="0.2">
      <c r="A4264" t="s">
        <v>42</v>
      </c>
      <c r="B4264" t="s">
        <v>921</v>
      </c>
      <c r="C4264" t="s">
        <v>3</v>
      </c>
      <c r="D4264" s="2">
        <v>0.25694444444444448</v>
      </c>
      <c r="E4264">
        <v>11.662000000000001</v>
      </c>
      <c r="F4264">
        <v>9.9438805555555447</v>
      </c>
      <c r="G4264" s="3">
        <f t="shared" si="132"/>
        <v>1.7181194444444561</v>
      </c>
      <c r="H4264" s="3">
        <f t="shared" si="133"/>
        <v>8.410313888889009</v>
      </c>
      <c r="I4264" s="2"/>
    </row>
    <row r="4265" spans="1:9" x14ac:dyDescent="0.2">
      <c r="A4265" t="s">
        <v>42</v>
      </c>
      <c r="B4265" t="s">
        <v>921</v>
      </c>
      <c r="C4265" t="s">
        <v>3</v>
      </c>
      <c r="D4265" s="2">
        <v>0.25763888888888892</v>
      </c>
      <c r="E4265">
        <v>11.807</v>
      </c>
      <c r="F4265">
        <v>9.9438805555555447</v>
      </c>
      <c r="G4265" s="3">
        <f t="shared" si="132"/>
        <v>1.8631194444444557</v>
      </c>
      <c r="H4265" s="3">
        <f t="shared" si="133"/>
        <v>10.273433333333465</v>
      </c>
      <c r="I4265" s="2"/>
    </row>
    <row r="4266" spans="1:9" x14ac:dyDescent="0.2">
      <c r="A4266" t="s">
        <v>42</v>
      </c>
      <c r="B4266" t="s">
        <v>921</v>
      </c>
      <c r="C4266" t="s">
        <v>3</v>
      </c>
      <c r="D4266" s="2">
        <v>0.25833333333333336</v>
      </c>
      <c r="E4266">
        <v>11.88</v>
      </c>
      <c r="F4266">
        <v>9.9438805555555447</v>
      </c>
      <c r="G4266" s="3">
        <f t="shared" si="132"/>
        <v>1.9361194444444561</v>
      </c>
      <c r="H4266" s="3">
        <f t="shared" si="133"/>
        <v>12.209552777777921</v>
      </c>
      <c r="I4266" s="2"/>
    </row>
    <row r="4267" spans="1:9" x14ac:dyDescent="0.2">
      <c r="A4267" t="s">
        <v>42</v>
      </c>
      <c r="B4267" t="s">
        <v>921</v>
      </c>
      <c r="C4267" t="s">
        <v>3</v>
      </c>
      <c r="D4267" s="2">
        <v>0.2590277777777778</v>
      </c>
      <c r="E4267">
        <v>11.952999999999999</v>
      </c>
      <c r="F4267">
        <v>9.9438805555555447</v>
      </c>
      <c r="G4267" s="3">
        <f t="shared" si="132"/>
        <v>2.0091194444444547</v>
      </c>
      <c r="H4267" s="3">
        <f t="shared" si="133"/>
        <v>14.218672222222375</v>
      </c>
      <c r="I4267" s="2"/>
    </row>
    <row r="4268" spans="1:9" x14ac:dyDescent="0.2">
      <c r="A4268" t="s">
        <v>42</v>
      </c>
      <c r="B4268" t="s">
        <v>921</v>
      </c>
      <c r="C4268" t="s">
        <v>3</v>
      </c>
      <c r="D4268" s="2">
        <v>0.25972222222222224</v>
      </c>
      <c r="E4268">
        <v>11.977</v>
      </c>
      <c r="F4268">
        <v>9.9438805555555447</v>
      </c>
      <c r="G4268" s="3">
        <f t="shared" si="132"/>
        <v>2.0331194444444556</v>
      </c>
      <c r="H4268" s="3">
        <f t="shared" si="133"/>
        <v>16.251791666666833</v>
      </c>
      <c r="I4268" s="2"/>
    </row>
    <row r="4269" spans="1:9" x14ac:dyDescent="0.2">
      <c r="A4269" t="s">
        <v>42</v>
      </c>
      <c r="B4269" t="s">
        <v>921</v>
      </c>
      <c r="C4269" t="s">
        <v>3</v>
      </c>
      <c r="D4269" s="2">
        <v>0.26041666666666669</v>
      </c>
      <c r="E4269">
        <v>12.000999999999999</v>
      </c>
      <c r="F4269">
        <v>9.9438805555555447</v>
      </c>
      <c r="G4269" s="3">
        <f t="shared" si="132"/>
        <v>2.0571194444444547</v>
      </c>
      <c r="H4269" s="3">
        <f t="shared" si="133"/>
        <v>18.308911111111286</v>
      </c>
      <c r="I4269" s="2"/>
    </row>
    <row r="4270" spans="1:9" x14ac:dyDescent="0.2">
      <c r="A4270" t="s">
        <v>42</v>
      </c>
      <c r="B4270" t="s">
        <v>921</v>
      </c>
      <c r="C4270" t="s">
        <v>3</v>
      </c>
      <c r="D4270" s="2">
        <v>0.26111111111111113</v>
      </c>
      <c r="E4270">
        <v>12.025</v>
      </c>
      <c r="F4270">
        <v>9.9438805555555447</v>
      </c>
      <c r="G4270" s="3">
        <f t="shared" si="132"/>
        <v>2.0811194444444556</v>
      </c>
      <c r="H4270" s="3">
        <f t="shared" si="133"/>
        <v>20.39003055555574</v>
      </c>
      <c r="I4270" s="2"/>
    </row>
    <row r="4271" spans="1:9" x14ac:dyDescent="0.2">
      <c r="A4271" t="s">
        <v>42</v>
      </c>
      <c r="B4271" t="s">
        <v>921</v>
      </c>
      <c r="C4271" t="s">
        <v>3</v>
      </c>
      <c r="D4271" s="2">
        <v>0.26180555555555557</v>
      </c>
      <c r="E4271">
        <v>12.000999999999999</v>
      </c>
      <c r="F4271">
        <v>9.9438805555555447</v>
      </c>
      <c r="G4271" s="3">
        <f t="shared" si="132"/>
        <v>2.0571194444444547</v>
      </c>
      <c r="H4271" s="3">
        <f t="shared" si="133"/>
        <v>22.447150000000192</v>
      </c>
      <c r="I4271" s="2"/>
    </row>
    <row r="4272" spans="1:9" x14ac:dyDescent="0.2">
      <c r="A4272" t="s">
        <v>42</v>
      </c>
      <c r="B4272" t="s">
        <v>921</v>
      </c>
      <c r="C4272" t="s">
        <v>3</v>
      </c>
      <c r="D4272" s="2">
        <v>0.26250000000000001</v>
      </c>
      <c r="E4272">
        <v>11.977</v>
      </c>
      <c r="F4272">
        <v>9.9438805555555447</v>
      </c>
      <c r="G4272" s="3">
        <f t="shared" si="132"/>
        <v>2.0331194444444556</v>
      </c>
      <c r="H4272" s="3">
        <f t="shared" si="133"/>
        <v>24.480269444444648</v>
      </c>
      <c r="I4272" s="2"/>
    </row>
    <row r="4273" spans="1:9" x14ac:dyDescent="0.2">
      <c r="A4273" t="s">
        <v>42</v>
      </c>
      <c r="B4273" t="s">
        <v>921</v>
      </c>
      <c r="C4273" t="s">
        <v>3</v>
      </c>
      <c r="D4273" s="2">
        <v>0.26319444444444445</v>
      </c>
      <c r="E4273">
        <v>11.952999999999999</v>
      </c>
      <c r="F4273">
        <v>9.9438805555555447</v>
      </c>
      <c r="G4273" s="3">
        <f t="shared" si="132"/>
        <v>2.0091194444444547</v>
      </c>
      <c r="H4273" s="3">
        <f t="shared" si="133"/>
        <v>26.489388888889103</v>
      </c>
      <c r="I4273" s="2"/>
    </row>
    <row r="4274" spans="1:9" x14ac:dyDescent="0.2">
      <c r="A4274" t="s">
        <v>42</v>
      </c>
      <c r="B4274" t="s">
        <v>921</v>
      </c>
      <c r="C4274" t="s">
        <v>3</v>
      </c>
      <c r="D4274" s="2">
        <v>0.2638888888888889</v>
      </c>
      <c r="E4274">
        <v>11.929</v>
      </c>
      <c r="F4274">
        <v>9.9438805555555447</v>
      </c>
      <c r="G4274" s="3">
        <f t="shared" si="132"/>
        <v>1.9851194444444555</v>
      </c>
      <c r="H4274" s="3">
        <f t="shared" si="133"/>
        <v>28.47450833333356</v>
      </c>
      <c r="I4274" s="2"/>
    </row>
    <row r="4275" spans="1:9" x14ac:dyDescent="0.2">
      <c r="A4275" t="s">
        <v>42</v>
      </c>
      <c r="B4275" t="s">
        <v>921</v>
      </c>
      <c r="C4275" t="s">
        <v>3</v>
      </c>
      <c r="D4275" s="2">
        <v>0.26458333333333334</v>
      </c>
      <c r="E4275">
        <v>11.904</v>
      </c>
      <c r="F4275">
        <v>9.9438805555555447</v>
      </c>
      <c r="G4275" s="3">
        <f t="shared" si="132"/>
        <v>1.9601194444444552</v>
      </c>
      <c r="H4275" s="3">
        <f t="shared" si="133"/>
        <v>30.434627777778015</v>
      </c>
      <c r="I4275" s="2"/>
    </row>
    <row r="4276" spans="1:9" x14ac:dyDescent="0.2">
      <c r="A4276" t="s">
        <v>42</v>
      </c>
      <c r="B4276" t="s">
        <v>921</v>
      </c>
      <c r="C4276" t="s">
        <v>3</v>
      </c>
      <c r="D4276" s="2">
        <v>0.26527777777777778</v>
      </c>
      <c r="E4276">
        <v>11.856</v>
      </c>
      <c r="F4276">
        <v>9.9438805555555447</v>
      </c>
      <c r="G4276" s="3">
        <f t="shared" si="132"/>
        <v>1.9121194444444551</v>
      </c>
      <c r="H4276" s="3">
        <f t="shared" si="133"/>
        <v>32.346747222222469</v>
      </c>
      <c r="I4276" s="2"/>
    </row>
    <row r="4277" spans="1:9" x14ac:dyDescent="0.2">
      <c r="A4277" t="s">
        <v>42</v>
      </c>
      <c r="B4277" t="s">
        <v>921</v>
      </c>
      <c r="C4277" t="s">
        <v>3</v>
      </c>
      <c r="D4277" s="2">
        <v>0.26597222222222222</v>
      </c>
      <c r="E4277">
        <v>11.807</v>
      </c>
      <c r="F4277">
        <v>9.9438805555555447</v>
      </c>
      <c r="G4277" s="3">
        <f t="shared" si="132"/>
        <v>1.8631194444444557</v>
      </c>
      <c r="H4277" s="3">
        <f t="shared" si="133"/>
        <v>34.209866666666926</v>
      </c>
      <c r="I4277" s="2"/>
    </row>
    <row r="4278" spans="1:9" x14ac:dyDescent="0.2">
      <c r="A4278" t="s">
        <v>42</v>
      </c>
      <c r="B4278" t="s">
        <v>921</v>
      </c>
      <c r="C4278" t="s">
        <v>3</v>
      </c>
      <c r="D4278" s="2">
        <v>0.26666666666666666</v>
      </c>
      <c r="E4278">
        <v>11.759</v>
      </c>
      <c r="F4278">
        <v>9.9438805555555447</v>
      </c>
      <c r="G4278" s="3">
        <f t="shared" si="132"/>
        <v>1.8151194444444556</v>
      </c>
      <c r="H4278" s="3">
        <f t="shared" si="133"/>
        <v>36.024986111111382</v>
      </c>
      <c r="I4278" s="2"/>
    </row>
    <row r="4279" spans="1:9" x14ac:dyDescent="0.2">
      <c r="A4279" t="s">
        <v>42</v>
      </c>
      <c r="B4279" t="s">
        <v>921</v>
      </c>
      <c r="C4279" t="s">
        <v>3</v>
      </c>
      <c r="D4279" s="2">
        <v>0.2673611111111111</v>
      </c>
      <c r="E4279">
        <v>11.686</v>
      </c>
      <c r="F4279">
        <v>9.9438805555555447</v>
      </c>
      <c r="G4279" s="3">
        <f t="shared" si="132"/>
        <v>1.7421194444444552</v>
      </c>
      <c r="H4279" s="3">
        <f t="shared" si="133"/>
        <v>37.767105555555837</v>
      </c>
      <c r="I4279" s="2"/>
    </row>
    <row r="4280" spans="1:9" x14ac:dyDescent="0.2">
      <c r="A4280" t="s">
        <v>42</v>
      </c>
      <c r="B4280" t="s">
        <v>921</v>
      </c>
      <c r="C4280" t="s">
        <v>3</v>
      </c>
      <c r="D4280" s="2">
        <v>0.2680555556</v>
      </c>
      <c r="E4280">
        <v>11.637</v>
      </c>
      <c r="F4280">
        <v>9.9438805555555447</v>
      </c>
      <c r="G4280" s="3">
        <f t="shared" si="132"/>
        <v>1.6931194444444557</v>
      </c>
      <c r="H4280" s="3">
        <f t="shared" si="133"/>
        <v>39.460225000000293</v>
      </c>
      <c r="I4280" s="2"/>
    </row>
    <row r="4281" spans="1:9" x14ac:dyDescent="0.2">
      <c r="A4281" t="s">
        <v>42</v>
      </c>
      <c r="B4281" t="s">
        <v>921</v>
      </c>
      <c r="C4281" t="s">
        <v>3</v>
      </c>
      <c r="D4281" s="2">
        <v>0.26874999999999999</v>
      </c>
      <c r="E4281">
        <v>11.589</v>
      </c>
      <c r="F4281">
        <v>9.9438805555555447</v>
      </c>
      <c r="G4281" s="3">
        <f t="shared" si="132"/>
        <v>1.6451194444444557</v>
      </c>
      <c r="H4281" s="3">
        <f t="shared" si="133"/>
        <v>41.105344444444746</v>
      </c>
      <c r="I4281" s="2"/>
    </row>
    <row r="4282" spans="1:9" x14ac:dyDescent="0.2">
      <c r="A4282" t="s">
        <v>42</v>
      </c>
      <c r="B4282" t="s">
        <v>921</v>
      </c>
      <c r="C4282" t="s">
        <v>3</v>
      </c>
      <c r="D4282" s="2">
        <v>0.26944444444444443</v>
      </c>
      <c r="E4282">
        <v>11.516</v>
      </c>
      <c r="F4282">
        <v>9.9438805555555447</v>
      </c>
      <c r="G4282" s="3">
        <f t="shared" si="132"/>
        <v>1.5721194444444553</v>
      </c>
      <c r="H4282" s="3">
        <f t="shared" si="133"/>
        <v>42.6774638888892</v>
      </c>
      <c r="I4282" s="2"/>
    </row>
    <row r="4283" spans="1:9" x14ac:dyDescent="0.2">
      <c r="A4283" t="s">
        <v>42</v>
      </c>
      <c r="B4283" t="s">
        <v>921</v>
      </c>
      <c r="C4283" t="s">
        <v>3</v>
      </c>
      <c r="D4283" s="2">
        <v>0.27013888889999998</v>
      </c>
      <c r="E4283">
        <v>11.492000000000001</v>
      </c>
      <c r="F4283">
        <v>9.9438805555555447</v>
      </c>
      <c r="G4283" s="3">
        <f t="shared" si="132"/>
        <v>1.5481194444444561</v>
      </c>
      <c r="H4283" s="3">
        <f t="shared" si="133"/>
        <v>44.22558333333366</v>
      </c>
      <c r="I4283" s="2"/>
    </row>
    <row r="4284" spans="1:9" x14ac:dyDescent="0.2">
      <c r="A4284" t="s">
        <v>42</v>
      </c>
      <c r="B4284" t="s">
        <v>921</v>
      </c>
      <c r="C4284" t="s">
        <v>3</v>
      </c>
      <c r="D4284" s="2">
        <v>0.27083333333333331</v>
      </c>
      <c r="E4284">
        <v>11.443</v>
      </c>
      <c r="F4284">
        <v>9.9438805555555447</v>
      </c>
      <c r="G4284" s="3">
        <f t="shared" si="132"/>
        <v>1.4991194444444549</v>
      </c>
      <c r="H4284" s="3">
        <f t="shared" si="133"/>
        <v>45.724702777778113</v>
      </c>
      <c r="I4284" s="2"/>
    </row>
    <row r="4285" spans="1:9" x14ac:dyDescent="0.2">
      <c r="A4285" t="s">
        <v>42</v>
      </c>
      <c r="B4285" t="s">
        <v>921</v>
      </c>
      <c r="C4285" t="s">
        <v>3</v>
      </c>
      <c r="D4285" s="2">
        <v>0.27152777777777776</v>
      </c>
      <c r="E4285">
        <v>11.394</v>
      </c>
      <c r="F4285">
        <v>9.9438805555555447</v>
      </c>
      <c r="G4285" s="3">
        <f t="shared" si="132"/>
        <v>1.4501194444444554</v>
      </c>
      <c r="H4285" s="3">
        <f t="shared" si="133"/>
        <v>47.174822222222566</v>
      </c>
      <c r="I4285" s="2"/>
    </row>
    <row r="4286" spans="1:9" x14ac:dyDescent="0.2">
      <c r="A4286" t="s">
        <v>42</v>
      </c>
      <c r="B4286" t="s">
        <v>921</v>
      </c>
      <c r="C4286" t="s">
        <v>3</v>
      </c>
      <c r="D4286" s="2">
        <v>0.2722222222222222</v>
      </c>
      <c r="E4286">
        <v>11.321</v>
      </c>
      <c r="F4286">
        <v>9.9438805555555447</v>
      </c>
      <c r="G4286" s="3">
        <f t="shared" si="132"/>
        <v>1.377119444444455</v>
      </c>
      <c r="H4286" s="3">
        <f t="shared" si="133"/>
        <v>48.55194166666702</v>
      </c>
      <c r="I4286" s="2"/>
    </row>
    <row r="4287" spans="1:9" x14ac:dyDescent="0.2">
      <c r="A4287" t="s">
        <v>42</v>
      </c>
      <c r="B4287" t="s">
        <v>921</v>
      </c>
      <c r="C4287" t="s">
        <v>3</v>
      </c>
      <c r="D4287" s="2">
        <v>0.27291666666666664</v>
      </c>
      <c r="E4287">
        <v>11.273</v>
      </c>
      <c r="F4287">
        <v>9.9438805555555447</v>
      </c>
      <c r="G4287" s="3">
        <f t="shared" si="132"/>
        <v>1.329119444444455</v>
      </c>
      <c r="H4287" s="3">
        <f t="shared" si="133"/>
        <v>49.881061111111478</v>
      </c>
      <c r="I4287" s="2"/>
    </row>
    <row r="4288" spans="1:9" x14ac:dyDescent="0.2">
      <c r="A4288" t="s">
        <v>42</v>
      </c>
      <c r="B4288" t="s">
        <v>921</v>
      </c>
      <c r="C4288" t="s">
        <v>3</v>
      </c>
      <c r="D4288" s="2">
        <v>0.27361111111111108</v>
      </c>
      <c r="E4288">
        <v>11.224</v>
      </c>
      <c r="F4288">
        <v>9.9438805555555447</v>
      </c>
      <c r="G4288" s="3">
        <f t="shared" si="132"/>
        <v>1.2801194444444555</v>
      </c>
      <c r="H4288" s="3">
        <f t="shared" si="133"/>
        <v>51.16118055555593</v>
      </c>
      <c r="I4288" s="2"/>
    </row>
    <row r="4289" spans="1:9" x14ac:dyDescent="0.2">
      <c r="A4289" t="s">
        <v>42</v>
      </c>
      <c r="B4289" t="s">
        <v>921</v>
      </c>
      <c r="C4289" t="s">
        <v>3</v>
      </c>
      <c r="D4289" s="2">
        <v>0.27430555555555552</v>
      </c>
      <c r="E4289">
        <v>11.175000000000001</v>
      </c>
      <c r="F4289">
        <v>9.9438805555555447</v>
      </c>
      <c r="G4289" s="3">
        <f t="shared" si="132"/>
        <v>1.231119444444456</v>
      </c>
      <c r="H4289" s="3">
        <f t="shared" si="133"/>
        <v>52.39230000000039</v>
      </c>
      <c r="I4289" s="2"/>
    </row>
    <row r="4290" spans="1:9" x14ac:dyDescent="0.2">
      <c r="A4290" t="s">
        <v>42</v>
      </c>
      <c r="B4290" t="s">
        <v>921</v>
      </c>
      <c r="C4290" t="s">
        <v>3</v>
      </c>
      <c r="D4290" s="2">
        <v>0.27499999999999997</v>
      </c>
      <c r="E4290">
        <v>11.127000000000001</v>
      </c>
      <c r="F4290">
        <v>9.9438805555555447</v>
      </c>
      <c r="G4290" s="3">
        <f t="shared" si="132"/>
        <v>1.1831194444444559</v>
      </c>
      <c r="H4290" s="3">
        <f t="shared" si="133"/>
        <v>53.575419444444847</v>
      </c>
      <c r="I4290" s="2"/>
    </row>
    <row r="4291" spans="1:9" x14ac:dyDescent="0.2">
      <c r="A4291" t="s">
        <v>42</v>
      </c>
      <c r="B4291" t="s">
        <v>921</v>
      </c>
      <c r="C4291" t="s">
        <v>3</v>
      </c>
      <c r="D4291" s="2">
        <v>0.27569444444444446</v>
      </c>
      <c r="E4291">
        <v>11.053000000000001</v>
      </c>
      <c r="F4291">
        <v>9.9438805555555447</v>
      </c>
      <c r="G4291" s="3">
        <f t="shared" ref="G4291:G4354" si="134">E4291-F4291</f>
        <v>1.1091194444444561</v>
      </c>
      <c r="H4291" s="3">
        <f t="shared" si="133"/>
        <v>54.684538888889307</v>
      </c>
      <c r="I4291" s="2"/>
    </row>
    <row r="4292" spans="1:9" x14ac:dyDescent="0.2">
      <c r="A4292" t="s">
        <v>42</v>
      </c>
      <c r="B4292" t="s">
        <v>921</v>
      </c>
      <c r="C4292" t="s">
        <v>3</v>
      </c>
      <c r="D4292" s="2">
        <v>0.27638888888888885</v>
      </c>
      <c r="E4292">
        <v>11.005000000000001</v>
      </c>
      <c r="F4292">
        <v>9.9438805555555447</v>
      </c>
      <c r="G4292" s="3">
        <f t="shared" si="134"/>
        <v>1.0611194444444561</v>
      </c>
      <c r="H4292" s="3">
        <f t="shared" ref="H4292:H4355" si="135">H4291+G4292</f>
        <v>55.745658333333765</v>
      </c>
      <c r="I4292" s="2"/>
    </row>
    <row r="4293" spans="1:9" x14ac:dyDescent="0.2">
      <c r="A4293" t="s">
        <v>42</v>
      </c>
      <c r="B4293" t="s">
        <v>921</v>
      </c>
      <c r="C4293" t="s">
        <v>3</v>
      </c>
      <c r="D4293" s="2">
        <v>0.27708333333333335</v>
      </c>
      <c r="E4293">
        <v>10.932</v>
      </c>
      <c r="F4293">
        <v>9.9438805555555447</v>
      </c>
      <c r="G4293" s="3">
        <f t="shared" si="134"/>
        <v>0.98811944444445565</v>
      </c>
      <c r="H4293" s="3">
        <f t="shared" si="135"/>
        <v>56.733777777778222</v>
      </c>
      <c r="I4293" s="2"/>
    </row>
    <row r="4294" spans="1:9" x14ac:dyDescent="0.2">
      <c r="A4294" t="s">
        <v>42</v>
      </c>
      <c r="B4294" t="s">
        <v>921</v>
      </c>
      <c r="C4294" t="s">
        <v>3</v>
      </c>
      <c r="D4294" s="2">
        <v>0.27777777777777779</v>
      </c>
      <c r="E4294">
        <v>10.907</v>
      </c>
      <c r="F4294">
        <v>9.9438805555555447</v>
      </c>
      <c r="G4294" s="3">
        <f t="shared" si="134"/>
        <v>0.9631194444444553</v>
      </c>
      <c r="H4294" s="3">
        <f t="shared" si="135"/>
        <v>57.696897222222674</v>
      </c>
      <c r="I4294" s="2"/>
    </row>
    <row r="4295" spans="1:9" x14ac:dyDescent="0.2">
      <c r="A4295" t="s">
        <v>42</v>
      </c>
      <c r="B4295" t="s">
        <v>921</v>
      </c>
      <c r="C4295" t="s">
        <v>3</v>
      </c>
      <c r="D4295" s="2">
        <v>0.27847222222222223</v>
      </c>
      <c r="E4295">
        <v>10.858000000000001</v>
      </c>
      <c r="F4295">
        <v>9.9438805555555447</v>
      </c>
      <c r="G4295" s="3">
        <f t="shared" si="134"/>
        <v>0.91411944444445581</v>
      </c>
      <c r="H4295" s="3">
        <f t="shared" si="135"/>
        <v>58.611016666667126</v>
      </c>
      <c r="I4295" s="2"/>
    </row>
    <row r="4296" spans="1:9" x14ac:dyDescent="0.2">
      <c r="A4296" t="s">
        <v>42</v>
      </c>
      <c r="B4296" t="s">
        <v>921</v>
      </c>
      <c r="C4296" t="s">
        <v>3</v>
      </c>
      <c r="D4296" s="2">
        <v>0.27916666666666667</v>
      </c>
      <c r="E4296">
        <v>10.785</v>
      </c>
      <c r="F4296">
        <v>9.9438805555555447</v>
      </c>
      <c r="G4296" s="3">
        <f t="shared" si="134"/>
        <v>0.84111944444445541</v>
      </c>
      <c r="H4296" s="3">
        <f t="shared" si="135"/>
        <v>59.452136111111585</v>
      </c>
      <c r="I4296" s="2"/>
    </row>
    <row r="4297" spans="1:9" x14ac:dyDescent="0.2">
      <c r="A4297" t="s">
        <v>42</v>
      </c>
      <c r="B4297" t="s">
        <v>921</v>
      </c>
      <c r="C4297" t="s">
        <v>3</v>
      </c>
      <c r="D4297" s="2">
        <v>0.27986111111111112</v>
      </c>
      <c r="E4297">
        <v>10.736000000000001</v>
      </c>
      <c r="F4297">
        <v>9.9438805555555447</v>
      </c>
      <c r="G4297" s="3">
        <f t="shared" si="134"/>
        <v>0.79211944444445592</v>
      </c>
      <c r="H4297" s="3">
        <f t="shared" si="135"/>
        <v>60.244255555556038</v>
      </c>
      <c r="I4297" s="2"/>
    </row>
    <row r="4298" spans="1:9" x14ac:dyDescent="0.2">
      <c r="A4298" t="s">
        <v>42</v>
      </c>
      <c r="B4298" t="s">
        <v>921</v>
      </c>
      <c r="C4298" t="s">
        <v>3</v>
      </c>
      <c r="D4298" s="2">
        <v>0.28055555555555556</v>
      </c>
      <c r="E4298">
        <v>10.686999999999999</v>
      </c>
      <c r="F4298">
        <v>9.9438805555555447</v>
      </c>
      <c r="G4298" s="3">
        <f t="shared" si="134"/>
        <v>0.74311944444445466</v>
      </c>
      <c r="H4298" s="3">
        <f t="shared" si="135"/>
        <v>60.98737500000049</v>
      </c>
      <c r="I4298" s="2"/>
    </row>
    <row r="4299" spans="1:9" x14ac:dyDescent="0.2">
      <c r="A4299" t="s">
        <v>42</v>
      </c>
      <c r="B4299" t="s">
        <v>921</v>
      </c>
      <c r="C4299" t="s">
        <v>3</v>
      </c>
      <c r="D4299" s="2">
        <v>0.28125</v>
      </c>
      <c r="E4299">
        <v>10.638</v>
      </c>
      <c r="F4299">
        <v>9.9438805555555447</v>
      </c>
      <c r="G4299" s="3">
        <f t="shared" si="134"/>
        <v>0.69411944444445517</v>
      </c>
      <c r="H4299" s="3">
        <f t="shared" si="135"/>
        <v>61.681494444444944</v>
      </c>
      <c r="I4299" s="2"/>
    </row>
    <row r="4300" spans="1:9" x14ac:dyDescent="0.2">
      <c r="A4300" t="s">
        <v>42</v>
      </c>
      <c r="B4300" t="s">
        <v>921</v>
      </c>
      <c r="C4300" t="s">
        <v>3</v>
      </c>
      <c r="D4300" s="2">
        <v>0.28194444444444444</v>
      </c>
      <c r="E4300">
        <v>10.59</v>
      </c>
      <c r="F4300">
        <v>9.9438805555555447</v>
      </c>
      <c r="G4300" s="3">
        <f t="shared" si="134"/>
        <v>0.64611944444445513</v>
      </c>
      <c r="H4300" s="3">
        <f t="shared" si="135"/>
        <v>62.327613888889402</v>
      </c>
      <c r="I4300" s="2"/>
    </row>
    <row r="4301" spans="1:9" x14ac:dyDescent="0.2">
      <c r="A4301" t="s">
        <v>42</v>
      </c>
      <c r="B4301" t="s">
        <v>921</v>
      </c>
      <c r="C4301" t="s">
        <v>3</v>
      </c>
      <c r="D4301" s="2">
        <v>0.28263888888888888</v>
      </c>
      <c r="E4301">
        <v>10.541</v>
      </c>
      <c r="F4301">
        <v>9.9438805555555447</v>
      </c>
      <c r="G4301" s="3">
        <f t="shared" si="134"/>
        <v>0.59711944444445564</v>
      </c>
      <c r="H4301" s="3">
        <f t="shared" si="135"/>
        <v>62.924733333333862</v>
      </c>
      <c r="I4301" s="2"/>
    </row>
    <row r="4302" spans="1:9" x14ac:dyDescent="0.2">
      <c r="A4302" t="s">
        <v>42</v>
      </c>
      <c r="B4302" t="s">
        <v>921</v>
      </c>
      <c r="C4302" t="s">
        <v>3</v>
      </c>
      <c r="D4302" s="2">
        <v>0.28333333333333333</v>
      </c>
      <c r="E4302">
        <v>10.516</v>
      </c>
      <c r="F4302">
        <v>9.9438805555555447</v>
      </c>
      <c r="G4302" s="3">
        <f t="shared" si="134"/>
        <v>0.57211944444445528</v>
      </c>
      <c r="H4302" s="3">
        <f t="shared" si="135"/>
        <v>63.496852777778315</v>
      </c>
      <c r="I4302" s="2"/>
    </row>
    <row r="4303" spans="1:9" x14ac:dyDescent="0.2">
      <c r="A4303" t="s">
        <v>42</v>
      </c>
      <c r="B4303" t="s">
        <v>921</v>
      </c>
      <c r="C4303" t="s">
        <v>3</v>
      </c>
      <c r="D4303" s="2">
        <v>0.28402777777777777</v>
      </c>
      <c r="E4303">
        <v>10.516</v>
      </c>
      <c r="F4303">
        <v>9.9438805555555447</v>
      </c>
      <c r="G4303" s="3">
        <f t="shared" si="134"/>
        <v>0.57211944444445528</v>
      </c>
      <c r="H4303" s="3">
        <f t="shared" si="135"/>
        <v>64.068972222222769</v>
      </c>
      <c r="I4303" s="2"/>
    </row>
    <row r="4304" spans="1:9" x14ac:dyDescent="0.2">
      <c r="A4304" t="s">
        <v>42</v>
      </c>
      <c r="B4304" t="s">
        <v>921</v>
      </c>
      <c r="C4304" t="s">
        <v>3</v>
      </c>
      <c r="D4304" s="2">
        <v>0.28472222222222221</v>
      </c>
      <c r="E4304">
        <v>10.541</v>
      </c>
      <c r="F4304">
        <v>9.9438805555555447</v>
      </c>
      <c r="G4304" s="3">
        <f t="shared" si="134"/>
        <v>0.59711944444445564</v>
      </c>
      <c r="H4304" s="3">
        <f t="shared" si="135"/>
        <v>64.666091666667228</v>
      </c>
      <c r="I4304" s="2"/>
    </row>
    <row r="4305" spans="1:9" x14ac:dyDescent="0.2">
      <c r="A4305" t="s">
        <v>42</v>
      </c>
      <c r="B4305" t="s">
        <v>921</v>
      </c>
      <c r="C4305" t="s">
        <v>3</v>
      </c>
      <c r="D4305" s="2">
        <v>0.28541666666666665</v>
      </c>
      <c r="E4305">
        <v>10.565</v>
      </c>
      <c r="F4305">
        <v>9.9438805555555447</v>
      </c>
      <c r="G4305" s="3">
        <f t="shared" si="134"/>
        <v>0.62111944444445477</v>
      </c>
      <c r="H4305" s="3">
        <f t="shared" si="135"/>
        <v>65.287211111111688</v>
      </c>
      <c r="I4305" s="2"/>
    </row>
    <row r="4306" spans="1:9" x14ac:dyDescent="0.2">
      <c r="A4306" t="s">
        <v>42</v>
      </c>
      <c r="B4306" t="s">
        <v>921</v>
      </c>
      <c r="C4306" t="s">
        <v>3</v>
      </c>
      <c r="D4306" s="2">
        <v>0.28611111111111115</v>
      </c>
      <c r="E4306">
        <v>10.565</v>
      </c>
      <c r="F4306">
        <v>9.9438805555555447</v>
      </c>
      <c r="G4306" s="3">
        <f t="shared" si="134"/>
        <v>0.62111944444445477</v>
      </c>
      <c r="H4306" s="3">
        <f t="shared" si="135"/>
        <v>65.908330555556148</v>
      </c>
      <c r="I4306" s="2"/>
    </row>
    <row r="4307" spans="1:9" x14ac:dyDescent="0.2">
      <c r="A4307" t="s">
        <v>42</v>
      </c>
      <c r="B4307" t="s">
        <v>921</v>
      </c>
      <c r="C4307" t="s">
        <v>3</v>
      </c>
      <c r="D4307" s="2">
        <v>0.28680555555555554</v>
      </c>
      <c r="E4307">
        <v>10.59</v>
      </c>
      <c r="F4307">
        <v>9.9438805555555447</v>
      </c>
      <c r="G4307" s="3">
        <f t="shared" si="134"/>
        <v>0.64611944444445513</v>
      </c>
      <c r="H4307" s="3">
        <f t="shared" si="135"/>
        <v>66.5544500000006</v>
      </c>
      <c r="I4307" s="2"/>
    </row>
    <row r="4308" spans="1:9" x14ac:dyDescent="0.2">
      <c r="A4308" t="s">
        <v>42</v>
      </c>
      <c r="B4308" t="s">
        <v>921</v>
      </c>
      <c r="C4308" t="s">
        <v>3</v>
      </c>
      <c r="D4308" s="2">
        <v>0.28750000000000003</v>
      </c>
      <c r="E4308">
        <v>10.638</v>
      </c>
      <c r="F4308">
        <v>9.9438805555555447</v>
      </c>
      <c r="G4308" s="3">
        <f t="shared" si="134"/>
        <v>0.69411944444445517</v>
      </c>
      <c r="H4308" s="3">
        <f t="shared" si="135"/>
        <v>67.248569444445053</v>
      </c>
      <c r="I4308" s="2"/>
    </row>
    <row r="4309" spans="1:9" x14ac:dyDescent="0.2">
      <c r="A4309" t="s">
        <v>42</v>
      </c>
      <c r="B4309" t="s">
        <v>921</v>
      </c>
      <c r="C4309" t="s">
        <v>3</v>
      </c>
      <c r="D4309" s="2">
        <v>0.28819444444444448</v>
      </c>
      <c r="E4309">
        <v>10.663</v>
      </c>
      <c r="F4309">
        <v>9.9438805555555447</v>
      </c>
      <c r="G4309" s="3">
        <f t="shared" si="134"/>
        <v>0.71911944444445552</v>
      </c>
      <c r="H4309" s="3">
        <f t="shared" si="135"/>
        <v>67.967688888889512</v>
      </c>
      <c r="I4309" s="2"/>
    </row>
    <row r="4310" spans="1:9" x14ac:dyDescent="0.2">
      <c r="A4310" t="s">
        <v>42</v>
      </c>
      <c r="B4310" t="s">
        <v>921</v>
      </c>
      <c r="C4310" t="s">
        <v>3</v>
      </c>
      <c r="D4310" s="2">
        <v>0.28888888888888892</v>
      </c>
      <c r="E4310">
        <v>10.712</v>
      </c>
      <c r="F4310">
        <v>9.9438805555555447</v>
      </c>
      <c r="G4310" s="3">
        <f t="shared" si="134"/>
        <v>0.76811944444445501</v>
      </c>
      <c r="H4310" s="3">
        <f t="shared" si="135"/>
        <v>68.735808333333964</v>
      </c>
      <c r="I4310" s="2"/>
    </row>
    <row r="4311" spans="1:9" x14ac:dyDescent="0.2">
      <c r="A4311" t="s">
        <v>42</v>
      </c>
      <c r="B4311" t="s">
        <v>921</v>
      </c>
      <c r="C4311" t="s">
        <v>3</v>
      </c>
      <c r="D4311" s="2">
        <v>0.28958333333333336</v>
      </c>
      <c r="E4311">
        <v>10.760999999999999</v>
      </c>
      <c r="F4311">
        <v>9.9438805555555447</v>
      </c>
      <c r="G4311" s="3">
        <f t="shared" si="134"/>
        <v>0.8171194444444545</v>
      </c>
      <c r="H4311" s="3">
        <f t="shared" si="135"/>
        <v>69.552927777778422</v>
      </c>
      <c r="I4311" s="2"/>
    </row>
    <row r="4312" spans="1:9" x14ac:dyDescent="0.2">
      <c r="A4312" t="s">
        <v>42</v>
      </c>
      <c r="B4312" t="s">
        <v>921</v>
      </c>
      <c r="C4312" t="s">
        <v>3</v>
      </c>
      <c r="D4312" s="2">
        <v>0.2902777777777778</v>
      </c>
      <c r="E4312">
        <v>10.785</v>
      </c>
      <c r="F4312">
        <v>9.9438805555555447</v>
      </c>
      <c r="G4312" s="3">
        <f t="shared" si="134"/>
        <v>0.84111944444445541</v>
      </c>
      <c r="H4312" s="3">
        <f t="shared" si="135"/>
        <v>70.394047222222881</v>
      </c>
      <c r="I4312" s="2"/>
    </row>
    <row r="4313" spans="1:9" x14ac:dyDescent="0.2">
      <c r="A4313" t="s">
        <v>42</v>
      </c>
      <c r="B4313" t="s">
        <v>921</v>
      </c>
      <c r="C4313" t="s">
        <v>3</v>
      </c>
      <c r="D4313" s="2">
        <v>0.29097222222222224</v>
      </c>
      <c r="E4313">
        <v>10.834</v>
      </c>
      <c r="F4313">
        <v>9.9438805555555447</v>
      </c>
      <c r="G4313" s="3">
        <f t="shared" si="134"/>
        <v>0.8901194444444549</v>
      </c>
      <c r="H4313" s="3">
        <f t="shared" si="135"/>
        <v>71.284166666667332</v>
      </c>
      <c r="I4313" s="2"/>
    </row>
    <row r="4314" spans="1:9" x14ac:dyDescent="0.2">
      <c r="A4314" t="s">
        <v>42</v>
      </c>
      <c r="B4314" t="s">
        <v>921</v>
      </c>
      <c r="C4314" t="s">
        <v>3</v>
      </c>
      <c r="D4314" s="2">
        <v>0.29166666666666669</v>
      </c>
      <c r="E4314">
        <v>10.907</v>
      </c>
      <c r="F4314">
        <v>9.9438805555555447</v>
      </c>
      <c r="G4314" s="3">
        <f t="shared" si="134"/>
        <v>0.9631194444444553</v>
      </c>
      <c r="H4314" s="3">
        <f t="shared" si="135"/>
        <v>72.247286111111791</v>
      </c>
      <c r="I4314" s="2"/>
    </row>
    <row r="4315" spans="1:9" x14ac:dyDescent="0.2">
      <c r="A4315" t="s">
        <v>42</v>
      </c>
      <c r="B4315" t="s">
        <v>921</v>
      </c>
      <c r="C4315" t="s">
        <v>3</v>
      </c>
      <c r="D4315" s="2">
        <v>0.29236111111111113</v>
      </c>
      <c r="E4315">
        <v>10.956</v>
      </c>
      <c r="F4315">
        <v>9.9438805555555447</v>
      </c>
      <c r="G4315" s="3">
        <f t="shared" si="134"/>
        <v>1.0121194444444548</v>
      </c>
      <c r="H4315" s="3">
        <f t="shared" si="135"/>
        <v>73.259405555556242</v>
      </c>
      <c r="I4315" s="2"/>
    </row>
    <row r="4316" spans="1:9" x14ac:dyDescent="0.2">
      <c r="A4316" t="s">
        <v>42</v>
      </c>
      <c r="B4316" t="s">
        <v>921</v>
      </c>
      <c r="C4316" t="s">
        <v>3</v>
      </c>
      <c r="D4316" s="2">
        <v>0.29305555555555557</v>
      </c>
      <c r="E4316">
        <v>11.029</v>
      </c>
      <c r="F4316">
        <v>9.9438805555555447</v>
      </c>
      <c r="G4316" s="3">
        <f t="shared" si="134"/>
        <v>1.0851194444444552</v>
      </c>
      <c r="H4316" s="3">
        <f t="shared" si="135"/>
        <v>74.344525000000701</v>
      </c>
      <c r="I4316" s="2"/>
    </row>
    <row r="4317" spans="1:9" x14ac:dyDescent="0.2">
      <c r="A4317" t="s">
        <v>42</v>
      </c>
      <c r="B4317" t="s">
        <v>921</v>
      </c>
      <c r="C4317" t="s">
        <v>3</v>
      </c>
      <c r="D4317" s="2">
        <v>0.29375000000000001</v>
      </c>
      <c r="E4317">
        <v>11.127000000000001</v>
      </c>
      <c r="F4317">
        <v>9.9438805555555447</v>
      </c>
      <c r="G4317" s="3">
        <f t="shared" si="134"/>
        <v>1.1831194444444559</v>
      </c>
      <c r="H4317" s="3">
        <f t="shared" si="135"/>
        <v>75.527644444445158</v>
      </c>
      <c r="I4317" s="2"/>
    </row>
    <row r="4318" spans="1:9" x14ac:dyDescent="0.2">
      <c r="A4318" t="s">
        <v>42</v>
      </c>
      <c r="B4318" t="s">
        <v>921</v>
      </c>
      <c r="C4318" t="s">
        <v>3</v>
      </c>
      <c r="D4318" s="2">
        <v>0.29444444444444445</v>
      </c>
      <c r="E4318">
        <v>11.224</v>
      </c>
      <c r="F4318">
        <v>9.9438805555555447</v>
      </c>
      <c r="G4318" s="3">
        <f t="shared" si="134"/>
        <v>1.2801194444444555</v>
      </c>
      <c r="H4318" s="3">
        <f t="shared" si="135"/>
        <v>76.80776388888961</v>
      </c>
      <c r="I4318" s="2"/>
    </row>
    <row r="4319" spans="1:9" x14ac:dyDescent="0.2">
      <c r="A4319" t="s">
        <v>42</v>
      </c>
      <c r="B4319" t="s">
        <v>921</v>
      </c>
      <c r="C4319" t="s">
        <v>3</v>
      </c>
      <c r="D4319" s="2">
        <v>0.2951388888888889</v>
      </c>
      <c r="E4319">
        <v>11.321</v>
      </c>
      <c r="F4319">
        <v>9.9438805555555447</v>
      </c>
      <c r="G4319" s="3">
        <f t="shared" si="134"/>
        <v>1.377119444444455</v>
      </c>
      <c r="H4319" s="3">
        <f t="shared" si="135"/>
        <v>78.184883333334071</v>
      </c>
      <c r="I4319" s="2"/>
    </row>
    <row r="4320" spans="1:9" x14ac:dyDescent="0.2">
      <c r="A4320" t="s">
        <v>42</v>
      </c>
      <c r="B4320" t="s">
        <v>921</v>
      </c>
      <c r="C4320" t="s">
        <v>3</v>
      </c>
      <c r="D4320" s="2">
        <v>0.29583333333333334</v>
      </c>
      <c r="E4320">
        <v>11.419</v>
      </c>
      <c r="F4320">
        <v>9.9438805555555447</v>
      </c>
      <c r="G4320" s="3">
        <f t="shared" si="134"/>
        <v>1.4751194444444558</v>
      </c>
      <c r="H4320" s="3">
        <f t="shared" si="135"/>
        <v>79.66000277777853</v>
      </c>
      <c r="I4320" s="2"/>
    </row>
    <row r="4321" spans="1:9" x14ac:dyDescent="0.2">
      <c r="A4321" t="s">
        <v>42</v>
      </c>
      <c r="B4321" t="s">
        <v>921</v>
      </c>
      <c r="C4321" t="s">
        <v>3</v>
      </c>
      <c r="D4321" s="2">
        <v>0.29652777777777778</v>
      </c>
      <c r="E4321">
        <v>11.54</v>
      </c>
      <c r="F4321">
        <v>9.9438805555555447</v>
      </c>
      <c r="G4321" s="3">
        <f t="shared" si="134"/>
        <v>1.5961194444444544</v>
      </c>
      <c r="H4321" s="3">
        <f t="shared" si="135"/>
        <v>81.256122222222984</v>
      </c>
      <c r="I4321" s="2"/>
    </row>
    <row r="4322" spans="1:9" x14ac:dyDescent="0.2">
      <c r="A4322" t="s">
        <v>42</v>
      </c>
      <c r="B4322" t="s">
        <v>921</v>
      </c>
      <c r="C4322" t="s">
        <v>3</v>
      </c>
      <c r="D4322" s="2">
        <v>0.29722222222222222</v>
      </c>
      <c r="E4322">
        <v>11.637</v>
      </c>
      <c r="F4322">
        <v>9.9438805555555447</v>
      </c>
      <c r="G4322" s="3">
        <f t="shared" si="134"/>
        <v>1.6931194444444557</v>
      </c>
      <c r="H4322" s="3">
        <f t="shared" si="135"/>
        <v>82.949241666667433</v>
      </c>
      <c r="I4322" s="2"/>
    </row>
    <row r="4323" spans="1:9" x14ac:dyDescent="0.2">
      <c r="A4323" t="s">
        <v>42</v>
      </c>
      <c r="B4323" t="s">
        <v>921</v>
      </c>
      <c r="C4323" t="s">
        <v>3</v>
      </c>
      <c r="D4323" s="2">
        <v>0.29791666666666666</v>
      </c>
      <c r="E4323">
        <v>11.759</v>
      </c>
      <c r="F4323">
        <v>9.9438805555555447</v>
      </c>
      <c r="G4323" s="3">
        <f t="shared" si="134"/>
        <v>1.8151194444444556</v>
      </c>
      <c r="H4323" s="3">
        <f t="shared" si="135"/>
        <v>84.764361111111896</v>
      </c>
      <c r="I4323" s="2"/>
    </row>
    <row r="4324" spans="1:9" x14ac:dyDescent="0.2">
      <c r="A4324" t="s">
        <v>42</v>
      </c>
      <c r="B4324" t="s">
        <v>921</v>
      </c>
      <c r="C4324" t="s">
        <v>3</v>
      </c>
      <c r="D4324" s="2">
        <v>0.2986111111111111</v>
      </c>
      <c r="E4324">
        <v>11.856</v>
      </c>
      <c r="F4324">
        <v>9.9438805555555447</v>
      </c>
      <c r="G4324" s="3">
        <f t="shared" si="134"/>
        <v>1.9121194444444551</v>
      </c>
      <c r="H4324" s="3">
        <f t="shared" si="135"/>
        <v>86.676480555556353</v>
      </c>
      <c r="I4324" s="2"/>
    </row>
    <row r="4325" spans="1:9" x14ac:dyDescent="0.2">
      <c r="A4325" t="s">
        <v>42</v>
      </c>
      <c r="B4325" t="s">
        <v>921</v>
      </c>
      <c r="C4325" t="s">
        <v>3</v>
      </c>
      <c r="D4325" s="2">
        <v>0.29930555555555555</v>
      </c>
      <c r="E4325">
        <v>11.929</v>
      </c>
      <c r="F4325">
        <v>9.9438805555555447</v>
      </c>
      <c r="G4325" s="3">
        <f t="shared" si="134"/>
        <v>1.9851194444444555</v>
      </c>
      <c r="H4325" s="3">
        <f t="shared" si="135"/>
        <v>88.661600000000803</v>
      </c>
      <c r="I4325" s="2"/>
    </row>
    <row r="4326" spans="1:9" x14ac:dyDescent="0.2">
      <c r="A4326" t="s">
        <v>42</v>
      </c>
      <c r="B4326" t="s">
        <v>921</v>
      </c>
      <c r="C4326" t="s">
        <v>3</v>
      </c>
      <c r="D4326" s="2">
        <v>0.3</v>
      </c>
      <c r="E4326">
        <v>12.05</v>
      </c>
      <c r="F4326">
        <v>9.9438805555555447</v>
      </c>
      <c r="G4326" s="3">
        <f t="shared" si="134"/>
        <v>2.106119444444456</v>
      </c>
      <c r="H4326" s="3">
        <f t="shared" si="135"/>
        <v>90.767719444445262</v>
      </c>
      <c r="I4326" s="2"/>
    </row>
    <row r="4327" spans="1:9" x14ac:dyDescent="0.2">
      <c r="A4327" t="s">
        <v>42</v>
      </c>
      <c r="B4327" t="s">
        <v>921</v>
      </c>
      <c r="C4327" t="s">
        <v>3</v>
      </c>
      <c r="D4327" s="2">
        <v>0.30069444444444443</v>
      </c>
      <c r="E4327">
        <v>12.147</v>
      </c>
      <c r="F4327">
        <v>9.9438805555555447</v>
      </c>
      <c r="G4327" s="3">
        <f t="shared" si="134"/>
        <v>2.2031194444444555</v>
      </c>
      <c r="H4327" s="3">
        <f t="shared" si="135"/>
        <v>92.970838888889716</v>
      </c>
      <c r="I4327" s="2"/>
    </row>
    <row r="4328" spans="1:9" x14ac:dyDescent="0.2">
      <c r="A4328" t="s">
        <v>42</v>
      </c>
      <c r="B4328" t="s">
        <v>921</v>
      </c>
      <c r="C4328" t="s">
        <v>3</v>
      </c>
      <c r="D4328" s="2">
        <v>0.30138888889999998</v>
      </c>
      <c r="E4328">
        <v>12.218999999999999</v>
      </c>
      <c r="F4328">
        <v>9.9438805555555447</v>
      </c>
      <c r="G4328" s="3">
        <f t="shared" si="134"/>
        <v>2.2751194444444547</v>
      </c>
      <c r="H4328" s="3">
        <f t="shared" si="135"/>
        <v>95.245958333334173</v>
      </c>
      <c r="I4328" s="2"/>
    </row>
    <row r="4329" spans="1:9" x14ac:dyDescent="0.2">
      <c r="A4329" t="s">
        <v>42</v>
      </c>
      <c r="B4329" t="s">
        <v>921</v>
      </c>
      <c r="C4329" t="s">
        <v>3</v>
      </c>
      <c r="D4329" s="2">
        <v>0.30208333333333331</v>
      </c>
      <c r="E4329">
        <v>12.268000000000001</v>
      </c>
      <c r="F4329">
        <v>9.9438805555555447</v>
      </c>
      <c r="G4329" s="3">
        <f t="shared" si="134"/>
        <v>2.324119444444456</v>
      </c>
      <c r="H4329" s="3">
        <f t="shared" si="135"/>
        <v>97.570077777778636</v>
      </c>
      <c r="I4329" s="2"/>
    </row>
    <row r="4330" spans="1:9" x14ac:dyDescent="0.2">
      <c r="A4330" t="s">
        <v>42</v>
      </c>
      <c r="B4330" t="s">
        <v>921</v>
      </c>
      <c r="C4330" t="s">
        <v>3</v>
      </c>
      <c r="D4330" s="2">
        <v>0.30277777777777776</v>
      </c>
      <c r="E4330">
        <v>12.292</v>
      </c>
      <c r="F4330">
        <v>9.9438805555555447</v>
      </c>
      <c r="G4330" s="3">
        <f t="shared" si="134"/>
        <v>2.3481194444444551</v>
      </c>
      <c r="H4330" s="3">
        <f t="shared" si="135"/>
        <v>99.918197222223085</v>
      </c>
      <c r="I4330" s="2"/>
    </row>
    <row r="4331" spans="1:9" x14ac:dyDescent="0.2">
      <c r="A4331" t="s">
        <v>42</v>
      </c>
      <c r="B4331" t="s">
        <v>921</v>
      </c>
      <c r="C4331" t="s">
        <v>3</v>
      </c>
      <c r="D4331" s="2">
        <v>0.3034722222222222</v>
      </c>
      <c r="E4331">
        <v>12.316000000000001</v>
      </c>
      <c r="F4331">
        <v>9.9438805555555447</v>
      </c>
      <c r="G4331" s="3">
        <f t="shared" si="134"/>
        <v>2.372119444444456</v>
      </c>
      <c r="H4331" s="3">
        <f t="shared" si="135"/>
        <v>102.29031666666754</v>
      </c>
      <c r="I4331" s="2"/>
    </row>
    <row r="4332" spans="1:9" x14ac:dyDescent="0.2">
      <c r="A4332" t="s">
        <v>42</v>
      </c>
      <c r="B4332" t="s">
        <v>921</v>
      </c>
      <c r="C4332" t="s">
        <v>3</v>
      </c>
      <c r="D4332" s="2">
        <v>0.30416666666666664</v>
      </c>
      <c r="E4332">
        <v>12.316000000000001</v>
      </c>
      <c r="F4332">
        <v>9.9438805555555447</v>
      </c>
      <c r="G4332" s="3">
        <f t="shared" si="134"/>
        <v>2.372119444444456</v>
      </c>
      <c r="H4332" s="3">
        <f t="shared" si="135"/>
        <v>104.66243611111199</v>
      </c>
      <c r="I4332" s="2"/>
    </row>
    <row r="4333" spans="1:9" x14ac:dyDescent="0.2">
      <c r="A4333" t="s">
        <v>42</v>
      </c>
      <c r="B4333" t="s">
        <v>921</v>
      </c>
      <c r="C4333" t="s">
        <v>3</v>
      </c>
      <c r="D4333" s="2">
        <v>0.30486111111111108</v>
      </c>
      <c r="E4333">
        <v>12.292</v>
      </c>
      <c r="F4333">
        <v>9.9438805555555447</v>
      </c>
      <c r="G4333" s="3">
        <f t="shared" si="134"/>
        <v>2.3481194444444551</v>
      </c>
      <c r="H4333" s="3">
        <f t="shared" si="135"/>
        <v>107.01055555555644</v>
      </c>
      <c r="I4333" s="2"/>
    </row>
    <row r="4334" spans="1:9" x14ac:dyDescent="0.2">
      <c r="A4334" t="s">
        <v>42</v>
      </c>
      <c r="B4334" t="s">
        <v>921</v>
      </c>
      <c r="C4334" t="s">
        <v>3</v>
      </c>
      <c r="D4334" s="2">
        <v>0.30555555559999997</v>
      </c>
      <c r="E4334">
        <v>12.292</v>
      </c>
      <c r="F4334">
        <v>9.9438805555555447</v>
      </c>
      <c r="G4334" s="3">
        <f t="shared" si="134"/>
        <v>2.3481194444444551</v>
      </c>
      <c r="H4334" s="3">
        <f t="shared" si="135"/>
        <v>109.35867500000089</v>
      </c>
      <c r="I4334" s="2"/>
    </row>
    <row r="4335" spans="1:9" x14ac:dyDescent="0.2">
      <c r="A4335" t="s">
        <v>42</v>
      </c>
      <c r="B4335" t="s">
        <v>921</v>
      </c>
      <c r="C4335" t="s">
        <v>3</v>
      </c>
      <c r="D4335" s="2">
        <v>0.30625000000000002</v>
      </c>
      <c r="E4335">
        <v>12.243</v>
      </c>
      <c r="F4335">
        <v>9.9438805555555447</v>
      </c>
      <c r="G4335" s="3">
        <f t="shared" si="134"/>
        <v>2.2991194444444556</v>
      </c>
      <c r="H4335" s="3">
        <f t="shared" si="135"/>
        <v>111.65779444444534</v>
      </c>
      <c r="I4335" s="2"/>
    </row>
    <row r="4336" spans="1:9" x14ac:dyDescent="0.2">
      <c r="A4336" t="s">
        <v>42</v>
      </c>
      <c r="B4336" t="s">
        <v>921</v>
      </c>
      <c r="C4336" t="s">
        <v>3</v>
      </c>
      <c r="D4336" s="2">
        <v>0.30694444444444441</v>
      </c>
      <c r="E4336">
        <v>12.218999999999999</v>
      </c>
      <c r="F4336">
        <v>9.9438805555555447</v>
      </c>
      <c r="G4336" s="3">
        <f t="shared" si="134"/>
        <v>2.2751194444444547</v>
      </c>
      <c r="H4336" s="3">
        <f t="shared" si="135"/>
        <v>113.9329138888898</v>
      </c>
      <c r="I4336" s="2"/>
    </row>
    <row r="4337" spans="1:9" x14ac:dyDescent="0.2">
      <c r="A4337" t="s">
        <v>42</v>
      </c>
      <c r="B4337" t="s">
        <v>921</v>
      </c>
      <c r="C4337" t="s">
        <v>3</v>
      </c>
      <c r="D4337" s="2">
        <v>0.30763888888888891</v>
      </c>
      <c r="E4337">
        <v>12.170999999999999</v>
      </c>
      <c r="F4337">
        <v>9.9438805555555447</v>
      </c>
      <c r="G4337" s="3">
        <f t="shared" si="134"/>
        <v>2.2271194444444546</v>
      </c>
      <c r="H4337" s="3">
        <f t="shared" si="135"/>
        <v>116.16003333333425</v>
      </c>
      <c r="I4337" s="2"/>
    </row>
    <row r="4338" spans="1:9" x14ac:dyDescent="0.2">
      <c r="A4338" t="s">
        <v>42</v>
      </c>
      <c r="B4338" t="s">
        <v>921</v>
      </c>
      <c r="C4338" t="s">
        <v>3</v>
      </c>
      <c r="D4338" s="2">
        <v>0.30833333333333335</v>
      </c>
      <c r="E4338">
        <v>12.122</v>
      </c>
      <c r="F4338">
        <v>9.9438805555555447</v>
      </c>
      <c r="G4338" s="3">
        <f t="shared" si="134"/>
        <v>2.1781194444444552</v>
      </c>
      <c r="H4338" s="3">
        <f t="shared" si="135"/>
        <v>118.3381527777787</v>
      </c>
      <c r="I4338" s="2"/>
    </row>
    <row r="4339" spans="1:9" x14ac:dyDescent="0.2">
      <c r="A4339" t="s">
        <v>42</v>
      </c>
      <c r="B4339" t="s">
        <v>921</v>
      </c>
      <c r="C4339" t="s">
        <v>3</v>
      </c>
      <c r="D4339" s="2">
        <v>0.30902777777777779</v>
      </c>
      <c r="E4339">
        <v>12.074</v>
      </c>
      <c r="F4339">
        <v>9.9438805555555447</v>
      </c>
      <c r="G4339" s="3">
        <f t="shared" si="134"/>
        <v>2.1301194444444551</v>
      </c>
      <c r="H4339" s="3">
        <f t="shared" si="135"/>
        <v>120.46827222222316</v>
      </c>
      <c r="I4339" s="2"/>
    </row>
    <row r="4340" spans="1:9" x14ac:dyDescent="0.2">
      <c r="A4340" t="s">
        <v>42</v>
      </c>
      <c r="B4340" t="s">
        <v>921</v>
      </c>
      <c r="C4340" t="s">
        <v>3</v>
      </c>
      <c r="D4340" s="2">
        <v>0.30972222222222223</v>
      </c>
      <c r="E4340">
        <v>12.025</v>
      </c>
      <c r="F4340">
        <v>9.9438805555555447</v>
      </c>
      <c r="G4340" s="3">
        <f t="shared" si="134"/>
        <v>2.0811194444444556</v>
      </c>
      <c r="H4340" s="3">
        <f t="shared" si="135"/>
        <v>122.54939166666762</v>
      </c>
      <c r="I4340" s="2"/>
    </row>
    <row r="4341" spans="1:9" x14ac:dyDescent="0.2">
      <c r="A4341" t="s">
        <v>42</v>
      </c>
      <c r="B4341" t="s">
        <v>921</v>
      </c>
      <c r="C4341" t="s">
        <v>3</v>
      </c>
      <c r="D4341" s="2">
        <v>0.31041666666666667</v>
      </c>
      <c r="E4341">
        <v>11.977</v>
      </c>
      <c r="F4341">
        <v>9.9438805555555447</v>
      </c>
      <c r="G4341" s="3">
        <f t="shared" si="134"/>
        <v>2.0331194444444556</v>
      </c>
      <c r="H4341" s="3">
        <f t="shared" si="135"/>
        <v>124.58251111111207</v>
      </c>
      <c r="I4341" s="2"/>
    </row>
    <row r="4342" spans="1:9" x14ac:dyDescent="0.2">
      <c r="A4342" t="s">
        <v>42</v>
      </c>
      <c r="B4342" t="s">
        <v>921</v>
      </c>
      <c r="C4342" t="s">
        <v>3</v>
      </c>
      <c r="D4342" s="2">
        <v>0.31111111111111112</v>
      </c>
      <c r="E4342">
        <v>11.929</v>
      </c>
      <c r="F4342">
        <v>9.9438805555555447</v>
      </c>
      <c r="G4342" s="3">
        <f t="shared" si="134"/>
        <v>1.9851194444444555</v>
      </c>
      <c r="H4342" s="3">
        <f t="shared" si="135"/>
        <v>126.56763055555652</v>
      </c>
      <c r="I4342" s="2"/>
    </row>
    <row r="4343" spans="1:9" x14ac:dyDescent="0.2">
      <c r="A4343" t="s">
        <v>42</v>
      </c>
      <c r="B4343" t="s">
        <v>921</v>
      </c>
      <c r="C4343" t="s">
        <v>3</v>
      </c>
      <c r="D4343" s="2">
        <v>0.31180555555555556</v>
      </c>
      <c r="E4343">
        <v>11.88</v>
      </c>
      <c r="F4343">
        <v>9.9438805555555447</v>
      </c>
      <c r="G4343" s="3">
        <f t="shared" si="134"/>
        <v>1.9361194444444561</v>
      </c>
      <c r="H4343" s="3">
        <f t="shared" si="135"/>
        <v>128.50375000000096</v>
      </c>
      <c r="I4343" s="2"/>
    </row>
    <row r="4344" spans="1:9" x14ac:dyDescent="0.2">
      <c r="A4344" t="s">
        <v>42</v>
      </c>
      <c r="B4344" t="s">
        <v>921</v>
      </c>
      <c r="C4344" t="s">
        <v>3</v>
      </c>
      <c r="D4344" s="2">
        <v>0.3125</v>
      </c>
      <c r="E4344">
        <v>11.832000000000001</v>
      </c>
      <c r="F4344">
        <v>9.9438805555555447</v>
      </c>
      <c r="G4344" s="3">
        <f t="shared" si="134"/>
        <v>1.888119444444456</v>
      </c>
      <c r="H4344" s="3">
        <f t="shared" si="135"/>
        <v>130.39186944444543</v>
      </c>
      <c r="I4344" s="2"/>
    </row>
    <row r="4345" spans="1:9" x14ac:dyDescent="0.2">
      <c r="A4345" t="s">
        <v>42</v>
      </c>
      <c r="B4345" t="s">
        <v>921</v>
      </c>
      <c r="C4345" t="s">
        <v>3</v>
      </c>
      <c r="D4345" s="2">
        <v>0.31319444444444444</v>
      </c>
      <c r="E4345">
        <v>11.782999999999999</v>
      </c>
      <c r="F4345">
        <v>9.9438805555555447</v>
      </c>
      <c r="G4345" s="3">
        <f t="shared" si="134"/>
        <v>1.8391194444444547</v>
      </c>
      <c r="H4345" s="3">
        <f t="shared" si="135"/>
        <v>132.2309888888899</v>
      </c>
      <c r="I4345" s="2"/>
    </row>
    <row r="4346" spans="1:9" x14ac:dyDescent="0.2">
      <c r="A4346" t="s">
        <v>42</v>
      </c>
      <c r="B4346" t="s">
        <v>921</v>
      </c>
      <c r="C4346" t="s">
        <v>3</v>
      </c>
      <c r="D4346" s="2">
        <v>0.31388888888888888</v>
      </c>
      <c r="E4346">
        <v>11.71</v>
      </c>
      <c r="F4346">
        <v>9.9438805555555447</v>
      </c>
      <c r="G4346" s="3">
        <f t="shared" si="134"/>
        <v>1.7661194444444561</v>
      </c>
      <c r="H4346" s="3">
        <f t="shared" si="135"/>
        <v>133.99710833333435</v>
      </c>
      <c r="I4346" s="2"/>
    </row>
    <row r="4347" spans="1:9" x14ac:dyDescent="0.2">
      <c r="A4347" t="s">
        <v>42</v>
      </c>
      <c r="B4347" t="s">
        <v>921</v>
      </c>
      <c r="C4347" t="s">
        <v>3</v>
      </c>
      <c r="D4347" s="2">
        <v>0.31458333333333333</v>
      </c>
      <c r="E4347">
        <v>11.662000000000001</v>
      </c>
      <c r="F4347">
        <v>9.9438805555555447</v>
      </c>
      <c r="G4347" s="3">
        <f t="shared" si="134"/>
        <v>1.7181194444444561</v>
      </c>
      <c r="H4347" s="3">
        <f t="shared" si="135"/>
        <v>135.71522777777881</v>
      </c>
      <c r="I4347" s="2"/>
    </row>
    <row r="4348" spans="1:9" x14ac:dyDescent="0.2">
      <c r="A4348" t="s">
        <v>42</v>
      </c>
      <c r="B4348" t="s">
        <v>921</v>
      </c>
      <c r="C4348" t="s">
        <v>3</v>
      </c>
      <c r="D4348" s="2">
        <v>0.31527777777777777</v>
      </c>
      <c r="E4348">
        <v>11.637</v>
      </c>
      <c r="F4348">
        <v>9.9438805555555447</v>
      </c>
      <c r="G4348" s="3">
        <f t="shared" si="134"/>
        <v>1.6931194444444557</v>
      </c>
      <c r="H4348" s="3">
        <f t="shared" si="135"/>
        <v>137.40834722222326</v>
      </c>
      <c r="I4348" s="2"/>
    </row>
    <row r="4349" spans="1:9" x14ac:dyDescent="0.2">
      <c r="A4349" t="s">
        <v>42</v>
      </c>
      <c r="B4349" t="s">
        <v>921</v>
      </c>
      <c r="C4349" t="s">
        <v>3</v>
      </c>
      <c r="D4349" s="2">
        <v>0.31597222219999999</v>
      </c>
      <c r="E4349">
        <v>11.589</v>
      </c>
      <c r="F4349">
        <v>9.9438805555555447</v>
      </c>
      <c r="G4349" s="3">
        <f t="shared" si="134"/>
        <v>1.6451194444444557</v>
      </c>
      <c r="H4349" s="3">
        <f t="shared" si="135"/>
        <v>139.0534666666677</v>
      </c>
      <c r="I4349" s="2"/>
    </row>
    <row r="4350" spans="1:9" x14ac:dyDescent="0.2">
      <c r="A4350" t="s">
        <v>42</v>
      </c>
      <c r="B4350" t="s">
        <v>921</v>
      </c>
      <c r="C4350" t="s">
        <v>3</v>
      </c>
      <c r="D4350" s="2">
        <v>0.31666666666666665</v>
      </c>
      <c r="E4350">
        <v>11.589</v>
      </c>
      <c r="F4350">
        <v>9.9438805555555447</v>
      </c>
      <c r="G4350" s="3">
        <f t="shared" si="134"/>
        <v>1.6451194444444557</v>
      </c>
      <c r="H4350" s="3">
        <f t="shared" si="135"/>
        <v>140.69858611111215</v>
      </c>
      <c r="I4350" s="2"/>
    </row>
    <row r="4351" spans="1:9" x14ac:dyDescent="0.2">
      <c r="A4351" t="s">
        <v>42</v>
      </c>
      <c r="B4351" t="s">
        <v>921</v>
      </c>
      <c r="C4351" t="s">
        <v>3</v>
      </c>
      <c r="D4351" s="2">
        <v>0.31736111111111115</v>
      </c>
      <c r="E4351">
        <v>11.589</v>
      </c>
      <c r="F4351">
        <v>9.9438805555555447</v>
      </c>
      <c r="G4351" s="3">
        <f t="shared" si="134"/>
        <v>1.6451194444444557</v>
      </c>
      <c r="H4351" s="3">
        <f t="shared" si="135"/>
        <v>142.3437055555566</v>
      </c>
      <c r="I4351" s="2"/>
    </row>
    <row r="4352" spans="1:9" x14ac:dyDescent="0.2">
      <c r="A4352" t="s">
        <v>42</v>
      </c>
      <c r="B4352" t="s">
        <v>921</v>
      </c>
      <c r="C4352" t="s">
        <v>3</v>
      </c>
      <c r="D4352" s="2">
        <v>0.31805555555555554</v>
      </c>
      <c r="E4352">
        <v>11.589</v>
      </c>
      <c r="F4352">
        <v>9.9438805555555447</v>
      </c>
      <c r="G4352" s="3">
        <f t="shared" si="134"/>
        <v>1.6451194444444557</v>
      </c>
      <c r="H4352" s="3">
        <f t="shared" si="135"/>
        <v>143.98882500000104</v>
      </c>
      <c r="I4352" s="2"/>
    </row>
    <row r="4353" spans="1:9" x14ac:dyDescent="0.2">
      <c r="A4353" t="s">
        <v>42</v>
      </c>
      <c r="B4353" t="s">
        <v>921</v>
      </c>
      <c r="C4353" t="s">
        <v>3</v>
      </c>
      <c r="D4353" s="2">
        <v>0.31875000000000003</v>
      </c>
      <c r="E4353">
        <v>11.613</v>
      </c>
      <c r="F4353">
        <v>9.9438805555555447</v>
      </c>
      <c r="G4353" s="3">
        <f t="shared" si="134"/>
        <v>1.6691194444444548</v>
      </c>
      <c r="H4353" s="3">
        <f t="shared" si="135"/>
        <v>145.65794444444549</v>
      </c>
      <c r="I4353" s="2"/>
    </row>
    <row r="4354" spans="1:9" x14ac:dyDescent="0.2">
      <c r="A4354" t="s">
        <v>42</v>
      </c>
      <c r="B4354" t="s">
        <v>921</v>
      </c>
      <c r="C4354" t="s">
        <v>3</v>
      </c>
      <c r="D4354" s="2">
        <v>0.31944444444444448</v>
      </c>
      <c r="E4354">
        <v>11.637</v>
      </c>
      <c r="F4354">
        <v>9.9438805555555447</v>
      </c>
      <c r="G4354" s="3">
        <f t="shared" si="134"/>
        <v>1.6931194444444557</v>
      </c>
      <c r="H4354" s="3">
        <f t="shared" si="135"/>
        <v>147.35106388888994</v>
      </c>
      <c r="I4354" s="2"/>
    </row>
    <row r="4355" spans="1:9" x14ac:dyDescent="0.2">
      <c r="A4355" t="s">
        <v>42</v>
      </c>
      <c r="B4355" t="s">
        <v>921</v>
      </c>
      <c r="C4355" t="s">
        <v>3</v>
      </c>
      <c r="D4355" s="2">
        <v>0.32013888888888892</v>
      </c>
      <c r="E4355">
        <v>11.662000000000001</v>
      </c>
      <c r="F4355">
        <v>9.9438805555555447</v>
      </c>
      <c r="G4355" s="3">
        <f t="shared" ref="G4355:G4418" si="136">E4355-F4355</f>
        <v>1.7181194444444561</v>
      </c>
      <c r="H4355" s="3">
        <f t="shared" si="135"/>
        <v>149.06918333333439</v>
      </c>
      <c r="I4355" s="2"/>
    </row>
    <row r="4356" spans="1:9" x14ac:dyDescent="0.2">
      <c r="A4356" t="s">
        <v>42</v>
      </c>
      <c r="B4356" t="s">
        <v>921</v>
      </c>
      <c r="C4356" t="s">
        <v>3</v>
      </c>
      <c r="D4356" s="2">
        <v>0.32083333330000002</v>
      </c>
      <c r="E4356">
        <v>11.71</v>
      </c>
      <c r="F4356">
        <v>9.9438805555555447</v>
      </c>
      <c r="G4356" s="3">
        <f t="shared" si="136"/>
        <v>1.7661194444444561</v>
      </c>
      <c r="H4356" s="3">
        <f t="shared" ref="H4356:H4419" si="137">H4355+G4356</f>
        <v>150.83530277777885</v>
      </c>
      <c r="I4356" s="2"/>
    </row>
    <row r="4357" spans="1:9" x14ac:dyDescent="0.2">
      <c r="A4357" t="s">
        <v>42</v>
      </c>
      <c r="B4357" t="s">
        <v>921</v>
      </c>
      <c r="C4357" t="s">
        <v>3</v>
      </c>
      <c r="D4357" s="2">
        <v>0.32152777780000003</v>
      </c>
      <c r="E4357">
        <v>11.759</v>
      </c>
      <c r="F4357">
        <v>9.9438805555555447</v>
      </c>
      <c r="G4357" s="3">
        <f t="shared" si="136"/>
        <v>1.8151194444444556</v>
      </c>
      <c r="H4357" s="3">
        <f t="shared" si="137"/>
        <v>152.65042222222331</v>
      </c>
      <c r="I4357" s="2"/>
    </row>
    <row r="4358" spans="1:9" x14ac:dyDescent="0.2">
      <c r="A4358" t="s">
        <v>42</v>
      </c>
      <c r="B4358" t="s">
        <v>921</v>
      </c>
      <c r="C4358" t="s">
        <v>3</v>
      </c>
      <c r="D4358" s="2">
        <v>0.32222222222222224</v>
      </c>
      <c r="E4358">
        <v>11.782999999999999</v>
      </c>
      <c r="F4358">
        <v>9.9438805555555447</v>
      </c>
      <c r="G4358" s="3">
        <f t="shared" si="136"/>
        <v>1.8391194444444547</v>
      </c>
      <c r="H4358" s="3">
        <f t="shared" si="137"/>
        <v>154.48954166666778</v>
      </c>
      <c r="I4358" s="2"/>
    </row>
    <row r="4359" spans="1:9" x14ac:dyDescent="0.2">
      <c r="A4359" t="s">
        <v>42</v>
      </c>
      <c r="B4359" t="s">
        <v>921</v>
      </c>
      <c r="C4359" t="s">
        <v>3</v>
      </c>
      <c r="D4359" s="2">
        <v>0.32291666666666669</v>
      </c>
      <c r="E4359">
        <v>11.832000000000001</v>
      </c>
      <c r="F4359">
        <v>9.9438805555555447</v>
      </c>
      <c r="G4359" s="3">
        <f t="shared" si="136"/>
        <v>1.888119444444456</v>
      </c>
      <c r="H4359" s="3">
        <f t="shared" si="137"/>
        <v>156.37766111111222</v>
      </c>
      <c r="I4359" s="2"/>
    </row>
    <row r="4360" spans="1:9" x14ac:dyDescent="0.2">
      <c r="A4360" t="s">
        <v>42</v>
      </c>
      <c r="B4360" t="s">
        <v>921</v>
      </c>
      <c r="C4360" t="s">
        <v>3</v>
      </c>
      <c r="D4360" s="2">
        <v>0.32361111111111113</v>
      </c>
      <c r="E4360">
        <v>11.88</v>
      </c>
      <c r="F4360">
        <v>9.9438805555555447</v>
      </c>
      <c r="G4360" s="3">
        <f t="shared" si="136"/>
        <v>1.9361194444444561</v>
      </c>
      <c r="H4360" s="3">
        <f t="shared" si="137"/>
        <v>158.31378055555666</v>
      </c>
      <c r="I4360" s="2"/>
    </row>
    <row r="4361" spans="1:9" x14ac:dyDescent="0.2">
      <c r="A4361" t="s">
        <v>42</v>
      </c>
      <c r="B4361" t="s">
        <v>921</v>
      </c>
      <c r="C4361" t="s">
        <v>3</v>
      </c>
      <c r="D4361" s="2">
        <v>0.32430555555555557</v>
      </c>
      <c r="E4361">
        <v>11.904</v>
      </c>
      <c r="F4361">
        <v>9.9438805555555447</v>
      </c>
      <c r="G4361" s="3">
        <f t="shared" si="136"/>
        <v>1.9601194444444552</v>
      </c>
      <c r="H4361" s="3">
        <f t="shared" si="137"/>
        <v>160.27390000000111</v>
      </c>
      <c r="I4361" s="2"/>
    </row>
    <row r="4362" spans="1:9" x14ac:dyDescent="0.2">
      <c r="A4362" t="s">
        <v>42</v>
      </c>
      <c r="B4362" t="s">
        <v>921</v>
      </c>
      <c r="C4362" t="s">
        <v>3</v>
      </c>
      <c r="D4362" s="2">
        <v>0.32500000000000001</v>
      </c>
      <c r="E4362">
        <v>11.952999999999999</v>
      </c>
      <c r="F4362">
        <v>9.9438805555555447</v>
      </c>
      <c r="G4362" s="3">
        <f t="shared" si="136"/>
        <v>2.0091194444444547</v>
      </c>
      <c r="H4362" s="3">
        <f t="shared" si="137"/>
        <v>162.28301944444556</v>
      </c>
      <c r="I4362" s="2"/>
    </row>
    <row r="4363" spans="1:9" x14ac:dyDescent="0.2">
      <c r="A4363" t="s">
        <v>42</v>
      </c>
      <c r="B4363" t="s">
        <v>921</v>
      </c>
      <c r="C4363" t="s">
        <v>3</v>
      </c>
      <c r="D4363" s="2">
        <v>0.32569444444444445</v>
      </c>
      <c r="E4363">
        <v>12.000999999999999</v>
      </c>
      <c r="F4363">
        <v>9.9438805555555447</v>
      </c>
      <c r="G4363" s="3">
        <f t="shared" si="136"/>
        <v>2.0571194444444547</v>
      </c>
      <c r="H4363" s="3">
        <f t="shared" si="137"/>
        <v>164.34013888889001</v>
      </c>
      <c r="I4363" s="2"/>
    </row>
    <row r="4364" spans="1:9" x14ac:dyDescent="0.2">
      <c r="A4364" t="s">
        <v>42</v>
      </c>
      <c r="B4364" t="s">
        <v>921</v>
      </c>
      <c r="C4364" t="s">
        <v>3</v>
      </c>
      <c r="D4364" s="2">
        <v>0.3263888888888889</v>
      </c>
      <c r="E4364">
        <v>12.05</v>
      </c>
      <c r="F4364">
        <v>9.9438805555555447</v>
      </c>
      <c r="G4364" s="3">
        <f t="shared" si="136"/>
        <v>2.106119444444456</v>
      </c>
      <c r="H4364" s="3">
        <f t="shared" si="137"/>
        <v>166.44625833333447</v>
      </c>
      <c r="I4364" s="2"/>
    </row>
    <row r="4365" spans="1:9" x14ac:dyDescent="0.2">
      <c r="A4365" t="s">
        <v>42</v>
      </c>
      <c r="B4365" t="s">
        <v>921</v>
      </c>
      <c r="C4365" t="s">
        <v>3</v>
      </c>
      <c r="D4365" s="2">
        <v>0.32708333333333334</v>
      </c>
      <c r="E4365">
        <v>12.098000000000001</v>
      </c>
      <c r="F4365">
        <v>9.9438805555555447</v>
      </c>
      <c r="G4365" s="3">
        <f t="shared" si="136"/>
        <v>2.154119444444456</v>
      </c>
      <c r="H4365" s="3">
        <f t="shared" si="137"/>
        <v>168.60037777777893</v>
      </c>
      <c r="I4365" s="2"/>
    </row>
    <row r="4366" spans="1:9" x14ac:dyDescent="0.2">
      <c r="A4366" t="s">
        <v>42</v>
      </c>
      <c r="B4366" t="s">
        <v>921</v>
      </c>
      <c r="C4366" t="s">
        <v>3</v>
      </c>
      <c r="D4366" s="2">
        <v>0.32777777777777778</v>
      </c>
      <c r="E4366">
        <v>12.147</v>
      </c>
      <c r="F4366">
        <v>9.9438805555555447</v>
      </c>
      <c r="G4366" s="3">
        <f t="shared" si="136"/>
        <v>2.2031194444444555</v>
      </c>
      <c r="H4366" s="3">
        <f t="shared" si="137"/>
        <v>170.8034972222234</v>
      </c>
      <c r="I4366" s="2"/>
    </row>
    <row r="4367" spans="1:9" x14ac:dyDescent="0.2">
      <c r="A4367" t="s">
        <v>42</v>
      </c>
      <c r="B4367" t="s">
        <v>921</v>
      </c>
      <c r="C4367" t="s">
        <v>3</v>
      </c>
      <c r="D4367" s="2">
        <v>0.32847222222222222</v>
      </c>
      <c r="E4367">
        <v>12.195</v>
      </c>
      <c r="F4367">
        <v>9.9438805555555447</v>
      </c>
      <c r="G4367" s="3">
        <f t="shared" si="136"/>
        <v>2.2511194444444556</v>
      </c>
      <c r="H4367" s="3">
        <f t="shared" si="137"/>
        <v>173.05461666666787</v>
      </c>
      <c r="I4367" s="2"/>
    </row>
    <row r="4368" spans="1:9" x14ac:dyDescent="0.2">
      <c r="A4368" t="s">
        <v>42</v>
      </c>
      <c r="B4368" t="s">
        <v>921</v>
      </c>
      <c r="C4368" t="s">
        <v>3</v>
      </c>
      <c r="D4368" s="2">
        <v>0.32916666666666666</v>
      </c>
      <c r="E4368">
        <v>12.243</v>
      </c>
      <c r="F4368">
        <v>9.9438805555555447</v>
      </c>
      <c r="G4368" s="3">
        <f t="shared" si="136"/>
        <v>2.2991194444444556</v>
      </c>
      <c r="H4368" s="3">
        <f t="shared" si="137"/>
        <v>175.35373611111231</v>
      </c>
      <c r="I4368" s="2"/>
    </row>
    <row r="4369" spans="1:9" x14ac:dyDescent="0.2">
      <c r="A4369" t="s">
        <v>42</v>
      </c>
      <c r="B4369" t="s">
        <v>921</v>
      </c>
      <c r="C4369" t="s">
        <v>3</v>
      </c>
      <c r="D4369" s="2">
        <v>0.3298611111111111</v>
      </c>
      <c r="E4369">
        <v>12.292</v>
      </c>
      <c r="F4369">
        <v>9.9438805555555447</v>
      </c>
      <c r="G4369" s="3">
        <f t="shared" si="136"/>
        <v>2.3481194444444551</v>
      </c>
      <c r="H4369" s="3">
        <f t="shared" si="137"/>
        <v>177.70185555555676</v>
      </c>
      <c r="I4369" s="2"/>
    </row>
    <row r="4370" spans="1:9" x14ac:dyDescent="0.2">
      <c r="A4370" t="s">
        <v>42</v>
      </c>
      <c r="B4370" t="s">
        <v>921</v>
      </c>
      <c r="C4370" t="s">
        <v>3</v>
      </c>
      <c r="D4370" s="2">
        <v>0.33055555555555555</v>
      </c>
      <c r="E4370">
        <v>12.34</v>
      </c>
      <c r="F4370">
        <v>9.9438805555555447</v>
      </c>
      <c r="G4370" s="3">
        <f t="shared" si="136"/>
        <v>2.3961194444444551</v>
      </c>
      <c r="H4370" s="3">
        <f t="shared" si="137"/>
        <v>180.09797500000121</v>
      </c>
      <c r="I4370" s="2"/>
    </row>
    <row r="4371" spans="1:9" x14ac:dyDescent="0.2">
      <c r="A4371" t="s">
        <v>42</v>
      </c>
      <c r="B4371" t="s">
        <v>921</v>
      </c>
      <c r="C4371" t="s">
        <v>3</v>
      </c>
      <c r="D4371" s="2">
        <v>0.33124999999999999</v>
      </c>
      <c r="E4371">
        <v>12.364000000000001</v>
      </c>
      <c r="F4371">
        <v>9.9438805555555447</v>
      </c>
      <c r="G4371" s="3">
        <f t="shared" si="136"/>
        <v>2.420119444444456</v>
      </c>
      <c r="H4371" s="3">
        <f t="shared" si="137"/>
        <v>182.51809444444567</v>
      </c>
      <c r="I4371" s="2"/>
    </row>
    <row r="4372" spans="1:9" x14ac:dyDescent="0.2">
      <c r="A4372" t="s">
        <v>42</v>
      </c>
      <c r="B4372" t="s">
        <v>921</v>
      </c>
      <c r="C4372" t="s">
        <v>3</v>
      </c>
      <c r="D4372" s="2">
        <v>0.33194444444444443</v>
      </c>
      <c r="E4372">
        <v>12.413</v>
      </c>
      <c r="F4372">
        <v>9.9438805555555447</v>
      </c>
      <c r="G4372" s="3">
        <f t="shared" si="136"/>
        <v>2.4691194444444555</v>
      </c>
      <c r="H4372" s="3">
        <f t="shared" si="137"/>
        <v>184.98721388889012</v>
      </c>
      <c r="I4372" s="2"/>
    </row>
    <row r="4373" spans="1:9" x14ac:dyDescent="0.2">
      <c r="A4373" t="s">
        <v>42</v>
      </c>
      <c r="B4373" t="s">
        <v>921</v>
      </c>
      <c r="C4373" t="s">
        <v>3</v>
      </c>
      <c r="D4373" s="2">
        <v>0.33263888888888887</v>
      </c>
      <c r="E4373">
        <v>12.484999999999999</v>
      </c>
      <c r="F4373">
        <v>9.9438805555555447</v>
      </c>
      <c r="G4373" s="3">
        <f t="shared" si="136"/>
        <v>2.5411194444444547</v>
      </c>
      <c r="H4373" s="3">
        <f t="shared" si="137"/>
        <v>187.52833333333459</v>
      </c>
      <c r="I4373" s="2"/>
    </row>
    <row r="4374" spans="1:9" x14ac:dyDescent="0.2">
      <c r="A4374" t="s">
        <v>42</v>
      </c>
      <c r="B4374" t="s">
        <v>921</v>
      </c>
      <c r="C4374" t="s">
        <v>3</v>
      </c>
      <c r="D4374" s="2">
        <v>0.33333333333333331</v>
      </c>
      <c r="E4374">
        <v>12.582000000000001</v>
      </c>
      <c r="F4374">
        <v>9.9438805555555447</v>
      </c>
      <c r="G4374" s="3">
        <f t="shared" si="136"/>
        <v>2.638119444444456</v>
      </c>
      <c r="H4374" s="3">
        <f t="shared" si="137"/>
        <v>190.16645277777906</v>
      </c>
      <c r="I4374" s="2"/>
    </row>
    <row r="4375" spans="1:9" x14ac:dyDescent="0.2">
      <c r="A4375" t="s">
        <v>42</v>
      </c>
      <c r="B4375" t="s">
        <v>921</v>
      </c>
      <c r="C4375" t="s">
        <v>3</v>
      </c>
      <c r="D4375" s="2">
        <v>0.33402777777777781</v>
      </c>
      <c r="E4375">
        <v>12.654</v>
      </c>
      <c r="F4375">
        <v>9.9438805555555447</v>
      </c>
      <c r="G4375" s="3">
        <f t="shared" si="136"/>
        <v>2.7101194444444552</v>
      </c>
      <c r="H4375" s="3">
        <f t="shared" si="137"/>
        <v>192.8765722222235</v>
      </c>
      <c r="I4375" s="2"/>
    </row>
    <row r="4376" spans="1:9" x14ac:dyDescent="0.2">
      <c r="A4376" t="s">
        <v>42</v>
      </c>
      <c r="B4376" t="s">
        <v>921</v>
      </c>
      <c r="C4376" t="s">
        <v>3</v>
      </c>
      <c r="D4376" s="2">
        <v>0.33472222219999997</v>
      </c>
      <c r="E4376">
        <v>12.727</v>
      </c>
      <c r="F4376">
        <v>9.9438805555555447</v>
      </c>
      <c r="G4376" s="3">
        <f t="shared" si="136"/>
        <v>2.7831194444444556</v>
      </c>
      <c r="H4376" s="3">
        <f t="shared" si="137"/>
        <v>195.65969166666795</v>
      </c>
      <c r="I4376" s="2"/>
    </row>
    <row r="4377" spans="1:9" x14ac:dyDescent="0.2">
      <c r="A4377" t="s">
        <v>42</v>
      </c>
      <c r="B4377" t="s">
        <v>921</v>
      </c>
      <c r="C4377" t="s">
        <v>3</v>
      </c>
      <c r="D4377" s="2">
        <v>0.33541666669999998</v>
      </c>
      <c r="E4377">
        <v>12.798999999999999</v>
      </c>
      <c r="F4377">
        <v>9.9438805555555447</v>
      </c>
      <c r="G4377" s="3">
        <f t="shared" si="136"/>
        <v>2.8551194444444548</v>
      </c>
      <c r="H4377" s="3">
        <f t="shared" si="137"/>
        <v>198.51481111111241</v>
      </c>
      <c r="I4377" s="2"/>
    </row>
    <row r="4378" spans="1:9" x14ac:dyDescent="0.2">
      <c r="A4378" t="s">
        <v>42</v>
      </c>
      <c r="B4378" t="s">
        <v>921</v>
      </c>
      <c r="C4378" t="s">
        <v>3</v>
      </c>
      <c r="D4378" s="2">
        <v>0.33611111110000003</v>
      </c>
      <c r="E4378">
        <v>12.847</v>
      </c>
      <c r="F4378">
        <v>9.9438805555555447</v>
      </c>
      <c r="G4378" s="3">
        <f t="shared" si="136"/>
        <v>2.9031194444444548</v>
      </c>
      <c r="H4378" s="3">
        <f t="shared" si="137"/>
        <v>201.41793055555686</v>
      </c>
      <c r="I4378" s="2"/>
    </row>
    <row r="4379" spans="1:9" x14ac:dyDescent="0.2">
      <c r="A4379" t="s">
        <v>42</v>
      </c>
      <c r="B4379" t="s">
        <v>921</v>
      </c>
      <c r="C4379" t="s">
        <v>3</v>
      </c>
      <c r="D4379" s="2">
        <v>0.33680555559999997</v>
      </c>
      <c r="E4379">
        <v>12.896000000000001</v>
      </c>
      <c r="F4379">
        <v>9.9438805555555447</v>
      </c>
      <c r="G4379" s="3">
        <f t="shared" si="136"/>
        <v>2.9521194444444561</v>
      </c>
      <c r="H4379" s="3">
        <f t="shared" si="137"/>
        <v>204.37005000000133</v>
      </c>
      <c r="I4379" s="2"/>
    </row>
    <row r="4380" spans="1:9" x14ac:dyDescent="0.2">
      <c r="A4380" t="s">
        <v>42</v>
      </c>
      <c r="B4380" t="s">
        <v>921</v>
      </c>
      <c r="C4380" t="s">
        <v>3</v>
      </c>
      <c r="D4380" s="2">
        <v>0.33750000000000002</v>
      </c>
      <c r="E4380">
        <v>12.968</v>
      </c>
      <c r="F4380">
        <v>9.9438805555555447</v>
      </c>
      <c r="G4380" s="3">
        <f t="shared" si="136"/>
        <v>3.0241194444444552</v>
      </c>
      <c r="H4380" s="3">
        <f t="shared" si="137"/>
        <v>207.39416944444579</v>
      </c>
      <c r="I4380" s="2"/>
    </row>
    <row r="4381" spans="1:9" x14ac:dyDescent="0.2">
      <c r="A4381" t="s">
        <v>42</v>
      </c>
      <c r="B4381" t="s">
        <v>921</v>
      </c>
      <c r="C4381" t="s">
        <v>3</v>
      </c>
      <c r="D4381" s="2">
        <v>0.33819444444444446</v>
      </c>
      <c r="E4381">
        <v>13.064</v>
      </c>
      <c r="F4381">
        <v>9.9438805555555447</v>
      </c>
      <c r="G4381" s="3">
        <f t="shared" si="136"/>
        <v>3.1201194444444553</v>
      </c>
      <c r="H4381" s="3">
        <f t="shared" si="137"/>
        <v>210.51428888889023</v>
      </c>
      <c r="I4381" s="2"/>
    </row>
    <row r="4382" spans="1:9" x14ac:dyDescent="0.2">
      <c r="A4382" t="s">
        <v>42</v>
      </c>
      <c r="B4382" t="s">
        <v>921</v>
      </c>
      <c r="C4382" t="s">
        <v>3</v>
      </c>
      <c r="D4382" s="2">
        <v>0.33888888890000002</v>
      </c>
      <c r="E4382">
        <v>13.137</v>
      </c>
      <c r="F4382">
        <v>9.9438805555555447</v>
      </c>
      <c r="G4382" s="3">
        <f t="shared" si="136"/>
        <v>3.1931194444444557</v>
      </c>
      <c r="H4382" s="3">
        <f t="shared" si="137"/>
        <v>213.70740833333468</v>
      </c>
      <c r="I4382" s="2"/>
    </row>
    <row r="4383" spans="1:9" x14ac:dyDescent="0.2">
      <c r="A4383" t="s">
        <v>42</v>
      </c>
      <c r="B4383" t="s">
        <v>921</v>
      </c>
      <c r="C4383" t="s">
        <v>3</v>
      </c>
      <c r="D4383" s="2">
        <v>0.33958333330000001</v>
      </c>
      <c r="E4383">
        <v>13.209</v>
      </c>
      <c r="F4383">
        <v>9.9438805555555447</v>
      </c>
      <c r="G4383" s="3">
        <f t="shared" si="136"/>
        <v>3.2651194444444549</v>
      </c>
      <c r="H4383" s="3">
        <f t="shared" si="137"/>
        <v>216.97252777777913</v>
      </c>
      <c r="I4383" s="2"/>
    </row>
    <row r="4384" spans="1:9" x14ac:dyDescent="0.2">
      <c r="A4384" t="s">
        <v>42</v>
      </c>
      <c r="B4384" t="s">
        <v>921</v>
      </c>
      <c r="C4384" t="s">
        <v>3</v>
      </c>
      <c r="D4384" s="2">
        <v>0.34027777780000001</v>
      </c>
      <c r="E4384">
        <v>13.233000000000001</v>
      </c>
      <c r="F4384">
        <v>9.9438805555555447</v>
      </c>
      <c r="G4384" s="3">
        <f t="shared" si="136"/>
        <v>3.2891194444444558</v>
      </c>
      <c r="H4384" s="3">
        <f t="shared" si="137"/>
        <v>220.26164722222359</v>
      </c>
      <c r="I4384" s="2"/>
    </row>
    <row r="4385" spans="1:9" x14ac:dyDescent="0.2">
      <c r="A4385" t="s">
        <v>42</v>
      </c>
      <c r="B4385" t="s">
        <v>921</v>
      </c>
      <c r="C4385" t="s">
        <v>3</v>
      </c>
      <c r="D4385" s="2">
        <v>0.34097222220000001</v>
      </c>
      <c r="E4385">
        <v>13.233000000000001</v>
      </c>
      <c r="F4385">
        <v>9.9438805555555447</v>
      </c>
      <c r="G4385" s="3">
        <f t="shared" si="136"/>
        <v>3.2891194444444558</v>
      </c>
      <c r="H4385" s="3">
        <f t="shared" si="137"/>
        <v>223.55076666666804</v>
      </c>
      <c r="I4385" s="2"/>
    </row>
    <row r="4386" spans="1:9" x14ac:dyDescent="0.2">
      <c r="A4386" t="s">
        <v>42</v>
      </c>
      <c r="B4386" t="s">
        <v>921</v>
      </c>
      <c r="C4386" t="s">
        <v>3</v>
      </c>
      <c r="D4386" s="2">
        <v>0.34166666666666662</v>
      </c>
      <c r="E4386">
        <v>13.233000000000001</v>
      </c>
      <c r="F4386">
        <v>9.9438805555555447</v>
      </c>
      <c r="G4386" s="3">
        <f t="shared" si="136"/>
        <v>3.2891194444444558</v>
      </c>
      <c r="H4386" s="3">
        <f t="shared" si="137"/>
        <v>226.83988611111249</v>
      </c>
      <c r="I4386" s="2"/>
    </row>
    <row r="4387" spans="1:9" x14ac:dyDescent="0.2">
      <c r="A4387" t="s">
        <v>42</v>
      </c>
      <c r="B4387" t="s">
        <v>921</v>
      </c>
      <c r="C4387" t="s">
        <v>3</v>
      </c>
      <c r="D4387" s="2">
        <v>0.3423611111</v>
      </c>
      <c r="E4387">
        <v>13.233000000000001</v>
      </c>
      <c r="F4387">
        <v>9.9438805555555447</v>
      </c>
      <c r="G4387" s="3">
        <f t="shared" si="136"/>
        <v>3.2891194444444558</v>
      </c>
      <c r="H4387" s="3">
        <f t="shared" si="137"/>
        <v>230.12900555555694</v>
      </c>
      <c r="I4387" s="2"/>
    </row>
    <row r="4388" spans="1:9" x14ac:dyDescent="0.2">
      <c r="A4388" t="s">
        <v>42</v>
      </c>
      <c r="B4388" t="s">
        <v>921</v>
      </c>
      <c r="C4388" t="s">
        <v>3</v>
      </c>
      <c r="D4388" s="2">
        <v>0.34305555560000001</v>
      </c>
      <c r="E4388">
        <v>13.185</v>
      </c>
      <c r="F4388">
        <v>9.9438805555555447</v>
      </c>
      <c r="G4388" s="3">
        <f t="shared" si="136"/>
        <v>3.2411194444444558</v>
      </c>
      <c r="H4388" s="3">
        <f t="shared" si="137"/>
        <v>233.37012500000139</v>
      </c>
      <c r="I4388" s="2"/>
    </row>
    <row r="4389" spans="1:9" x14ac:dyDescent="0.2">
      <c r="A4389" t="s">
        <v>42</v>
      </c>
      <c r="B4389" t="s">
        <v>921</v>
      </c>
      <c r="C4389" t="s">
        <v>3</v>
      </c>
      <c r="D4389" s="2">
        <v>0.34375</v>
      </c>
      <c r="E4389">
        <v>13.161</v>
      </c>
      <c r="F4389">
        <v>9.9438805555555447</v>
      </c>
      <c r="G4389" s="3">
        <f t="shared" si="136"/>
        <v>3.2171194444444549</v>
      </c>
      <c r="H4389" s="3">
        <f t="shared" si="137"/>
        <v>236.58724444444584</v>
      </c>
      <c r="I4389" s="2"/>
    </row>
    <row r="4390" spans="1:9" x14ac:dyDescent="0.2">
      <c r="A4390" t="s">
        <v>42</v>
      </c>
      <c r="B4390" t="s">
        <v>921</v>
      </c>
      <c r="C4390" t="s">
        <v>3</v>
      </c>
      <c r="D4390" s="2">
        <v>0.34444444439999999</v>
      </c>
      <c r="E4390">
        <v>13.137</v>
      </c>
      <c r="F4390">
        <v>9.9438805555555447</v>
      </c>
      <c r="G4390" s="3">
        <f t="shared" si="136"/>
        <v>3.1931194444444557</v>
      </c>
      <c r="H4390" s="3">
        <f t="shared" si="137"/>
        <v>239.78036388889029</v>
      </c>
      <c r="I4390" s="2"/>
    </row>
    <row r="4391" spans="1:9" x14ac:dyDescent="0.2">
      <c r="A4391" t="s">
        <v>42</v>
      </c>
      <c r="B4391" t="s">
        <v>921</v>
      </c>
      <c r="C4391" t="s">
        <v>3</v>
      </c>
      <c r="D4391" s="2">
        <v>0.3451388889</v>
      </c>
      <c r="E4391">
        <v>13.087999999999999</v>
      </c>
      <c r="F4391">
        <v>9.9438805555555447</v>
      </c>
      <c r="G4391" s="3">
        <f t="shared" si="136"/>
        <v>3.1441194444444545</v>
      </c>
      <c r="H4391" s="3">
        <f t="shared" si="137"/>
        <v>242.92448333333473</v>
      </c>
      <c r="I4391" s="2"/>
    </row>
    <row r="4392" spans="1:9" x14ac:dyDescent="0.2">
      <c r="A4392" t="s">
        <v>42</v>
      </c>
      <c r="B4392" t="s">
        <v>921</v>
      </c>
      <c r="C4392" t="s">
        <v>3</v>
      </c>
      <c r="D4392" s="2">
        <v>0.34583333329999999</v>
      </c>
      <c r="E4392">
        <v>13.04</v>
      </c>
      <c r="F4392">
        <v>9.9438805555555447</v>
      </c>
      <c r="G4392" s="3">
        <f t="shared" si="136"/>
        <v>3.0961194444444544</v>
      </c>
      <c r="H4392" s="3">
        <f t="shared" si="137"/>
        <v>246.02060277777917</v>
      </c>
      <c r="I4392" s="2"/>
    </row>
    <row r="4393" spans="1:9" x14ac:dyDescent="0.2">
      <c r="A4393" t="s">
        <v>42</v>
      </c>
      <c r="B4393" t="s">
        <v>921</v>
      </c>
      <c r="C4393" t="s">
        <v>3</v>
      </c>
      <c r="D4393" s="2">
        <v>0.34652777777777777</v>
      </c>
      <c r="E4393">
        <v>12.992000000000001</v>
      </c>
      <c r="F4393">
        <v>9.9438805555555447</v>
      </c>
      <c r="G4393" s="3">
        <f t="shared" si="136"/>
        <v>3.0481194444444561</v>
      </c>
      <c r="H4393" s="3">
        <f t="shared" si="137"/>
        <v>249.06872222222364</v>
      </c>
      <c r="I4393" s="2"/>
    </row>
    <row r="4394" spans="1:9" x14ac:dyDescent="0.2">
      <c r="A4394" t="s">
        <v>42</v>
      </c>
      <c r="B4394" t="s">
        <v>921</v>
      </c>
      <c r="C4394" t="s">
        <v>3</v>
      </c>
      <c r="D4394" s="2">
        <v>0.34722222219999999</v>
      </c>
      <c r="E4394">
        <v>12.92</v>
      </c>
      <c r="F4394">
        <v>9.9438805555555447</v>
      </c>
      <c r="G4394" s="3">
        <f t="shared" si="136"/>
        <v>2.9761194444444552</v>
      </c>
      <c r="H4394" s="3">
        <f t="shared" si="137"/>
        <v>252.04484166666811</v>
      </c>
      <c r="I4394" s="2"/>
    </row>
    <row r="4395" spans="1:9" x14ac:dyDescent="0.2">
      <c r="A4395" t="s">
        <v>42</v>
      </c>
      <c r="B4395" t="s">
        <v>921</v>
      </c>
      <c r="C4395" t="s">
        <v>3</v>
      </c>
      <c r="D4395" s="2">
        <v>0.34791666669999999</v>
      </c>
      <c r="E4395">
        <v>12.871</v>
      </c>
      <c r="F4395">
        <v>9.9438805555555447</v>
      </c>
      <c r="G4395" s="3">
        <f t="shared" si="136"/>
        <v>2.9271194444444557</v>
      </c>
      <c r="H4395" s="3">
        <f t="shared" si="137"/>
        <v>254.97196111111256</v>
      </c>
      <c r="I4395" s="2"/>
    </row>
    <row r="4396" spans="1:9" x14ac:dyDescent="0.2">
      <c r="A4396" t="s">
        <v>42</v>
      </c>
      <c r="B4396" t="s">
        <v>921</v>
      </c>
      <c r="C4396" t="s">
        <v>3</v>
      </c>
      <c r="D4396" s="2">
        <v>0.34861111109999998</v>
      </c>
      <c r="E4396">
        <v>12.798999999999999</v>
      </c>
      <c r="F4396">
        <v>9.9438805555555447</v>
      </c>
      <c r="G4396" s="3">
        <f t="shared" si="136"/>
        <v>2.8551194444444548</v>
      </c>
      <c r="H4396" s="3">
        <f t="shared" si="137"/>
        <v>257.82708055555702</v>
      </c>
      <c r="I4396" s="2"/>
    </row>
    <row r="4397" spans="1:9" x14ac:dyDescent="0.2">
      <c r="A4397" t="s">
        <v>42</v>
      </c>
      <c r="B4397" t="s">
        <v>921</v>
      </c>
      <c r="C4397" t="s">
        <v>3</v>
      </c>
      <c r="D4397" s="2">
        <v>0.34930555555555554</v>
      </c>
      <c r="E4397">
        <v>12.750999999999999</v>
      </c>
      <c r="F4397">
        <v>9.9438805555555447</v>
      </c>
      <c r="G4397" s="3">
        <f t="shared" si="136"/>
        <v>2.8071194444444547</v>
      </c>
      <c r="H4397" s="3">
        <f t="shared" si="137"/>
        <v>260.6342000000015</v>
      </c>
      <c r="I4397" s="2"/>
    </row>
    <row r="4398" spans="1:9" x14ac:dyDescent="0.2">
      <c r="A4398" t="s">
        <v>42</v>
      </c>
      <c r="B4398" t="s">
        <v>921</v>
      </c>
      <c r="C4398" t="s">
        <v>3</v>
      </c>
      <c r="D4398" s="2">
        <v>0.35000000000000003</v>
      </c>
      <c r="E4398">
        <v>12.702999999999999</v>
      </c>
      <c r="F4398">
        <v>9.9438805555555447</v>
      </c>
      <c r="G4398" s="3">
        <f t="shared" si="136"/>
        <v>2.7591194444444547</v>
      </c>
      <c r="H4398" s="3">
        <f t="shared" si="137"/>
        <v>263.39331944444598</v>
      </c>
      <c r="I4398" s="2"/>
    </row>
    <row r="4399" spans="1:9" x14ac:dyDescent="0.2">
      <c r="A4399" t="s">
        <v>42</v>
      </c>
      <c r="B4399" t="s">
        <v>921</v>
      </c>
      <c r="C4399" t="s">
        <v>3</v>
      </c>
      <c r="D4399" s="2">
        <v>0.35069444444444442</v>
      </c>
      <c r="E4399">
        <v>12.654</v>
      </c>
      <c r="F4399">
        <v>9.9438805555555447</v>
      </c>
      <c r="G4399" s="3">
        <f t="shared" si="136"/>
        <v>2.7101194444444552</v>
      </c>
      <c r="H4399" s="3">
        <f t="shared" si="137"/>
        <v>266.10343888889042</v>
      </c>
      <c r="I4399" s="2"/>
    </row>
    <row r="4400" spans="1:9" x14ac:dyDescent="0.2">
      <c r="A4400" t="s">
        <v>42</v>
      </c>
      <c r="B4400" t="s">
        <v>921</v>
      </c>
      <c r="C4400" t="s">
        <v>3</v>
      </c>
      <c r="D4400" s="2">
        <v>0.35138888888888892</v>
      </c>
      <c r="E4400">
        <v>12.582000000000001</v>
      </c>
      <c r="F4400">
        <v>9.9438805555555447</v>
      </c>
      <c r="G4400" s="3">
        <f t="shared" si="136"/>
        <v>2.638119444444456</v>
      </c>
      <c r="H4400" s="3">
        <f t="shared" si="137"/>
        <v>268.74155833333486</v>
      </c>
      <c r="I4400" s="2"/>
    </row>
    <row r="4401" spans="1:9" x14ac:dyDescent="0.2">
      <c r="A4401" t="s">
        <v>42</v>
      </c>
      <c r="B4401" t="s">
        <v>921</v>
      </c>
      <c r="C4401" t="s">
        <v>3</v>
      </c>
      <c r="D4401" s="2">
        <v>0.3520833333333333</v>
      </c>
      <c r="E4401">
        <v>12.534000000000001</v>
      </c>
      <c r="F4401">
        <v>9.9438805555555447</v>
      </c>
      <c r="G4401" s="3">
        <f t="shared" si="136"/>
        <v>2.590119444444456</v>
      </c>
      <c r="H4401" s="3">
        <f t="shared" si="137"/>
        <v>271.3316777777793</v>
      </c>
      <c r="I4401" s="2"/>
    </row>
    <row r="4402" spans="1:9" x14ac:dyDescent="0.2">
      <c r="A4402" t="s">
        <v>42</v>
      </c>
      <c r="B4402" t="s">
        <v>921</v>
      </c>
      <c r="C4402" t="s">
        <v>3</v>
      </c>
      <c r="D4402" s="2">
        <v>0.35277777780000003</v>
      </c>
      <c r="E4402">
        <v>12.484999999999999</v>
      </c>
      <c r="F4402">
        <v>9.9438805555555447</v>
      </c>
      <c r="G4402" s="3">
        <f t="shared" si="136"/>
        <v>2.5411194444444547</v>
      </c>
      <c r="H4402" s="3">
        <f t="shared" si="137"/>
        <v>273.87279722222377</v>
      </c>
      <c r="I4402" s="2"/>
    </row>
    <row r="4403" spans="1:9" x14ac:dyDescent="0.2">
      <c r="A4403" t="s">
        <v>42</v>
      </c>
      <c r="B4403" t="s">
        <v>921</v>
      </c>
      <c r="C4403" t="s">
        <v>3</v>
      </c>
      <c r="D4403" s="2">
        <v>0.35347222220000002</v>
      </c>
      <c r="E4403">
        <v>12.413</v>
      </c>
      <c r="F4403">
        <v>9.9438805555555447</v>
      </c>
      <c r="G4403" s="3">
        <f t="shared" si="136"/>
        <v>2.4691194444444555</v>
      </c>
      <c r="H4403" s="3">
        <f t="shared" si="137"/>
        <v>276.34191666666823</v>
      </c>
      <c r="I4403" s="2"/>
    </row>
    <row r="4404" spans="1:9" x14ac:dyDescent="0.2">
      <c r="A4404" t="s">
        <v>42</v>
      </c>
      <c r="B4404" t="s">
        <v>921</v>
      </c>
      <c r="C4404" t="s">
        <v>3</v>
      </c>
      <c r="D4404" s="2">
        <v>0.35416666666666669</v>
      </c>
      <c r="E4404">
        <v>12.34</v>
      </c>
      <c r="F4404">
        <v>9.9438805555555447</v>
      </c>
      <c r="G4404" s="3">
        <f t="shared" si="136"/>
        <v>2.3961194444444551</v>
      </c>
      <c r="H4404" s="3">
        <f t="shared" si="137"/>
        <v>278.73803611111271</v>
      </c>
      <c r="I4404" s="2"/>
    </row>
    <row r="4405" spans="1:9" x14ac:dyDescent="0.2">
      <c r="A4405" t="s">
        <v>42</v>
      </c>
      <c r="B4405" t="s">
        <v>921</v>
      </c>
      <c r="C4405" t="s">
        <v>3</v>
      </c>
      <c r="D4405" s="2">
        <v>0.35486111111111113</v>
      </c>
      <c r="E4405">
        <v>12.316000000000001</v>
      </c>
      <c r="F4405">
        <v>9.9438805555555447</v>
      </c>
      <c r="G4405" s="3">
        <f t="shared" si="136"/>
        <v>2.372119444444456</v>
      </c>
      <c r="H4405" s="3">
        <f t="shared" si="137"/>
        <v>281.11015555555718</v>
      </c>
      <c r="I4405" s="2"/>
    </row>
    <row r="4406" spans="1:9" x14ac:dyDescent="0.2">
      <c r="A4406" t="s">
        <v>42</v>
      </c>
      <c r="B4406" t="s">
        <v>921</v>
      </c>
      <c r="C4406" t="s">
        <v>3</v>
      </c>
      <c r="D4406" s="2">
        <v>0.35555555555555557</v>
      </c>
      <c r="E4406">
        <v>12.316000000000001</v>
      </c>
      <c r="F4406">
        <v>9.9438805555555447</v>
      </c>
      <c r="G4406" s="3">
        <f t="shared" si="136"/>
        <v>2.372119444444456</v>
      </c>
      <c r="H4406" s="3">
        <f t="shared" si="137"/>
        <v>283.48227500000166</v>
      </c>
      <c r="I4406" s="2"/>
    </row>
    <row r="4407" spans="1:9" x14ac:dyDescent="0.2">
      <c r="A4407" t="s">
        <v>42</v>
      </c>
      <c r="B4407" t="s">
        <v>921</v>
      </c>
      <c r="C4407" t="s">
        <v>3</v>
      </c>
      <c r="D4407" s="2">
        <v>0.35625000000000001</v>
      </c>
      <c r="E4407">
        <v>12.34</v>
      </c>
      <c r="F4407">
        <v>9.9438805555555447</v>
      </c>
      <c r="G4407" s="3">
        <f t="shared" si="136"/>
        <v>2.3961194444444551</v>
      </c>
      <c r="H4407" s="3">
        <f t="shared" si="137"/>
        <v>285.87839444444614</v>
      </c>
      <c r="I4407" s="2"/>
    </row>
    <row r="4408" spans="1:9" x14ac:dyDescent="0.2">
      <c r="A4408" t="s">
        <v>42</v>
      </c>
      <c r="B4408" t="s">
        <v>921</v>
      </c>
      <c r="C4408" t="s">
        <v>3</v>
      </c>
      <c r="D4408" s="2">
        <v>0.35694444444444445</v>
      </c>
      <c r="E4408">
        <v>12.388999999999999</v>
      </c>
      <c r="F4408">
        <v>9.9438805555555447</v>
      </c>
      <c r="G4408" s="3">
        <f t="shared" si="136"/>
        <v>2.4451194444444546</v>
      </c>
      <c r="H4408" s="3">
        <f t="shared" si="137"/>
        <v>288.3235138888906</v>
      </c>
      <c r="I4408" s="2"/>
    </row>
    <row r="4409" spans="1:9" x14ac:dyDescent="0.2">
      <c r="A4409" t="s">
        <v>42</v>
      </c>
      <c r="B4409" t="s">
        <v>921</v>
      </c>
      <c r="C4409" t="s">
        <v>3</v>
      </c>
      <c r="D4409" s="2">
        <v>0.3576388888888889</v>
      </c>
      <c r="E4409">
        <v>12.461</v>
      </c>
      <c r="F4409">
        <v>9.9438805555555447</v>
      </c>
      <c r="G4409" s="3">
        <f t="shared" si="136"/>
        <v>2.5171194444444556</v>
      </c>
      <c r="H4409" s="3">
        <f t="shared" si="137"/>
        <v>290.84063333333506</v>
      </c>
      <c r="I4409" s="2"/>
    </row>
    <row r="4410" spans="1:9" x14ac:dyDescent="0.2">
      <c r="A4410" t="s">
        <v>42</v>
      </c>
      <c r="B4410" t="s">
        <v>921</v>
      </c>
      <c r="C4410" t="s">
        <v>3</v>
      </c>
      <c r="D4410" s="2">
        <v>0.35833333333333334</v>
      </c>
      <c r="E4410">
        <v>12.534000000000001</v>
      </c>
      <c r="F4410">
        <v>9.9438805555555447</v>
      </c>
      <c r="G4410" s="3">
        <f t="shared" si="136"/>
        <v>2.590119444444456</v>
      </c>
      <c r="H4410" s="3">
        <f t="shared" si="137"/>
        <v>293.4307527777795</v>
      </c>
      <c r="I4410" s="2"/>
    </row>
    <row r="4411" spans="1:9" x14ac:dyDescent="0.2">
      <c r="A4411" t="s">
        <v>42</v>
      </c>
      <c r="B4411" t="s">
        <v>921</v>
      </c>
      <c r="C4411" t="s">
        <v>3</v>
      </c>
      <c r="D4411" s="2">
        <v>0.35902777777777778</v>
      </c>
      <c r="E4411">
        <v>12.606</v>
      </c>
      <c r="F4411">
        <v>9.9438805555555447</v>
      </c>
      <c r="G4411" s="3">
        <f t="shared" si="136"/>
        <v>2.6621194444444551</v>
      </c>
      <c r="H4411" s="3">
        <f t="shared" si="137"/>
        <v>296.09287222222395</v>
      </c>
      <c r="I4411" s="2"/>
    </row>
    <row r="4412" spans="1:9" x14ac:dyDescent="0.2">
      <c r="A4412" t="s">
        <v>42</v>
      </c>
      <c r="B4412" t="s">
        <v>921</v>
      </c>
      <c r="C4412" t="s">
        <v>3</v>
      </c>
      <c r="D4412" s="2">
        <v>0.3597222222</v>
      </c>
      <c r="E4412">
        <v>12.702999999999999</v>
      </c>
      <c r="F4412">
        <v>9.9438805555555447</v>
      </c>
      <c r="G4412" s="3">
        <f t="shared" si="136"/>
        <v>2.7591194444444547</v>
      </c>
      <c r="H4412" s="3">
        <f t="shared" si="137"/>
        <v>298.85199166666843</v>
      </c>
      <c r="I4412" s="2"/>
    </row>
    <row r="4413" spans="1:9" x14ac:dyDescent="0.2">
      <c r="A4413" t="s">
        <v>42</v>
      </c>
      <c r="B4413" t="s">
        <v>921</v>
      </c>
      <c r="C4413" t="s">
        <v>3</v>
      </c>
      <c r="D4413" s="2">
        <v>0.36041666666666666</v>
      </c>
      <c r="E4413">
        <v>12.798999999999999</v>
      </c>
      <c r="F4413">
        <v>9.9438805555555447</v>
      </c>
      <c r="G4413" s="3">
        <f t="shared" si="136"/>
        <v>2.8551194444444548</v>
      </c>
      <c r="H4413" s="3">
        <f t="shared" si="137"/>
        <v>301.70711111111291</v>
      </c>
      <c r="I4413" s="2"/>
    </row>
    <row r="4414" spans="1:9" x14ac:dyDescent="0.2">
      <c r="A4414" t="s">
        <v>42</v>
      </c>
      <c r="B4414" t="s">
        <v>921</v>
      </c>
      <c r="C4414" t="s">
        <v>3</v>
      </c>
      <c r="D4414" s="2">
        <v>0.36111111109999999</v>
      </c>
      <c r="E4414">
        <v>12.896000000000001</v>
      </c>
      <c r="F4414">
        <v>9.9438805555555447</v>
      </c>
      <c r="G4414" s="3">
        <f t="shared" si="136"/>
        <v>2.9521194444444561</v>
      </c>
      <c r="H4414" s="3">
        <f t="shared" si="137"/>
        <v>304.65923055555737</v>
      </c>
      <c r="I4414" s="2"/>
    </row>
    <row r="4415" spans="1:9" x14ac:dyDescent="0.2">
      <c r="A4415" t="s">
        <v>42</v>
      </c>
      <c r="B4415" t="s">
        <v>921</v>
      </c>
      <c r="C4415" t="s">
        <v>3</v>
      </c>
      <c r="D4415" s="2">
        <v>0.3618055556</v>
      </c>
      <c r="E4415">
        <v>13.016</v>
      </c>
      <c r="F4415">
        <v>9.9438805555555447</v>
      </c>
      <c r="G4415" s="3">
        <f t="shared" si="136"/>
        <v>3.0721194444444553</v>
      </c>
      <c r="H4415" s="3">
        <f t="shared" si="137"/>
        <v>307.73135000000184</v>
      </c>
      <c r="I4415" s="2"/>
    </row>
    <row r="4416" spans="1:9" x14ac:dyDescent="0.2">
      <c r="A4416" t="s">
        <v>42</v>
      </c>
      <c r="B4416" t="s">
        <v>921</v>
      </c>
      <c r="C4416" t="s">
        <v>3</v>
      </c>
      <c r="D4416" s="2">
        <v>0.36249999999999999</v>
      </c>
      <c r="E4416">
        <v>13.112</v>
      </c>
      <c r="F4416">
        <v>9.9438805555555447</v>
      </c>
      <c r="G4416" s="3">
        <f t="shared" si="136"/>
        <v>3.1681194444444554</v>
      </c>
      <c r="H4416" s="3">
        <f t="shared" si="137"/>
        <v>310.89946944444631</v>
      </c>
      <c r="I4416" s="2"/>
    </row>
    <row r="4417" spans="1:9" x14ac:dyDescent="0.2">
      <c r="A4417" t="s">
        <v>42</v>
      </c>
      <c r="B4417" t="s">
        <v>921</v>
      </c>
      <c r="C4417" t="s">
        <v>3</v>
      </c>
      <c r="D4417" s="2">
        <v>0.36319444439999998</v>
      </c>
      <c r="E4417">
        <v>13.233000000000001</v>
      </c>
      <c r="F4417">
        <v>9.9438805555555447</v>
      </c>
      <c r="G4417" s="3">
        <f t="shared" si="136"/>
        <v>3.2891194444444558</v>
      </c>
      <c r="H4417" s="3">
        <f t="shared" si="137"/>
        <v>314.18858888889076</v>
      </c>
      <c r="I4417" s="2"/>
    </row>
    <row r="4418" spans="1:9" x14ac:dyDescent="0.2">
      <c r="A4418" t="s">
        <v>42</v>
      </c>
      <c r="B4418" t="s">
        <v>921</v>
      </c>
      <c r="C4418" t="s">
        <v>3</v>
      </c>
      <c r="D4418" s="2">
        <v>0.36388888888888887</v>
      </c>
      <c r="E4418">
        <v>13.329000000000001</v>
      </c>
      <c r="F4418">
        <v>9.9438805555555447</v>
      </c>
      <c r="G4418" s="3">
        <f t="shared" si="136"/>
        <v>3.3851194444444559</v>
      </c>
      <c r="H4418" s="3">
        <f t="shared" si="137"/>
        <v>317.57370833333522</v>
      </c>
      <c r="I4418" s="2"/>
    </row>
    <row r="4419" spans="1:9" x14ac:dyDescent="0.2">
      <c r="A4419" t="s">
        <v>42</v>
      </c>
      <c r="B4419" t="s">
        <v>921</v>
      </c>
      <c r="C4419" t="s">
        <v>3</v>
      </c>
      <c r="D4419" s="2">
        <v>0.36458333333333331</v>
      </c>
      <c r="E4419">
        <v>13.425000000000001</v>
      </c>
      <c r="F4419">
        <v>9.9438805555555447</v>
      </c>
      <c r="G4419" s="3">
        <f t="shared" ref="G4419:G4482" si="138">E4419-F4419</f>
        <v>3.481119444444456</v>
      </c>
      <c r="H4419" s="3">
        <f t="shared" si="137"/>
        <v>321.05482777777968</v>
      </c>
      <c r="I4419" s="2"/>
    </row>
    <row r="4420" spans="1:9" x14ac:dyDescent="0.2">
      <c r="A4420" t="s">
        <v>42</v>
      </c>
      <c r="B4420" t="s">
        <v>921</v>
      </c>
      <c r="C4420" t="s">
        <v>3</v>
      </c>
      <c r="D4420" s="2">
        <v>0.36527777777777781</v>
      </c>
      <c r="E4420">
        <v>13.522</v>
      </c>
      <c r="F4420">
        <v>9.9438805555555447</v>
      </c>
      <c r="G4420" s="3">
        <f t="shared" si="138"/>
        <v>3.5781194444444555</v>
      </c>
      <c r="H4420" s="3">
        <f t="shared" ref="H4420:H4483" si="139">H4419+G4420</f>
        <v>324.63294722222412</v>
      </c>
      <c r="I4420" s="2"/>
    </row>
    <row r="4421" spans="1:9" x14ac:dyDescent="0.2">
      <c r="A4421" t="s">
        <v>42</v>
      </c>
      <c r="B4421" t="s">
        <v>921</v>
      </c>
      <c r="C4421" t="s">
        <v>3</v>
      </c>
      <c r="D4421" s="2">
        <v>0.3659722222222222</v>
      </c>
      <c r="E4421">
        <v>13.618</v>
      </c>
      <c r="F4421">
        <v>9.9438805555555447</v>
      </c>
      <c r="G4421" s="3">
        <f t="shared" si="138"/>
        <v>3.6741194444444556</v>
      </c>
      <c r="H4421" s="3">
        <f t="shared" si="139"/>
        <v>328.30706666666856</v>
      </c>
      <c r="I4421" s="2"/>
    </row>
    <row r="4422" spans="1:9" x14ac:dyDescent="0.2">
      <c r="A4422" t="s">
        <v>42</v>
      </c>
      <c r="B4422" t="s">
        <v>921</v>
      </c>
      <c r="C4422" t="s">
        <v>3</v>
      </c>
      <c r="D4422" s="2">
        <v>0.3666666666666667</v>
      </c>
      <c r="E4422">
        <v>13.69</v>
      </c>
      <c r="F4422">
        <v>9.9438805555555447</v>
      </c>
      <c r="G4422" s="3">
        <f t="shared" si="138"/>
        <v>3.7461194444444548</v>
      </c>
      <c r="H4422" s="3">
        <f t="shared" si="139"/>
        <v>332.05318611111301</v>
      </c>
      <c r="I4422" s="2"/>
    </row>
    <row r="4423" spans="1:9" x14ac:dyDescent="0.2">
      <c r="A4423" t="s">
        <v>42</v>
      </c>
      <c r="B4423" t="s">
        <v>921</v>
      </c>
      <c r="C4423" t="s">
        <v>3</v>
      </c>
      <c r="D4423" s="2">
        <v>0.36736111110000003</v>
      </c>
      <c r="E4423">
        <v>13.714</v>
      </c>
      <c r="F4423">
        <v>9.9438805555555447</v>
      </c>
      <c r="G4423" s="3">
        <f t="shared" si="138"/>
        <v>3.7701194444444557</v>
      </c>
      <c r="H4423" s="3">
        <f t="shared" si="139"/>
        <v>335.82330555555745</v>
      </c>
      <c r="I4423" s="2"/>
    </row>
    <row r="4424" spans="1:9" x14ac:dyDescent="0.2">
      <c r="A4424" t="s">
        <v>42</v>
      </c>
      <c r="B4424" t="s">
        <v>921</v>
      </c>
      <c r="C4424" t="s">
        <v>3</v>
      </c>
      <c r="D4424" s="2">
        <v>0.36805555555555558</v>
      </c>
      <c r="E4424">
        <v>13.738</v>
      </c>
      <c r="F4424">
        <v>9.9438805555555447</v>
      </c>
      <c r="G4424" s="3">
        <f t="shared" si="138"/>
        <v>3.7941194444444548</v>
      </c>
      <c r="H4424" s="3">
        <f t="shared" si="139"/>
        <v>339.6174250000019</v>
      </c>
      <c r="I4424" s="2"/>
    </row>
    <row r="4425" spans="1:9" x14ac:dyDescent="0.2">
      <c r="A4425" t="s">
        <v>42</v>
      </c>
      <c r="B4425" t="s">
        <v>921</v>
      </c>
      <c r="C4425" t="s">
        <v>3</v>
      </c>
      <c r="D4425" s="2">
        <v>0.36874999999999997</v>
      </c>
      <c r="E4425">
        <v>13.738</v>
      </c>
      <c r="F4425">
        <v>9.9438805555555447</v>
      </c>
      <c r="G4425" s="3">
        <f t="shared" si="138"/>
        <v>3.7941194444444548</v>
      </c>
      <c r="H4425" s="3">
        <f t="shared" si="139"/>
        <v>343.41154444444635</v>
      </c>
      <c r="I4425" s="2"/>
    </row>
    <row r="4426" spans="1:9" x14ac:dyDescent="0.2">
      <c r="A4426" t="s">
        <v>42</v>
      </c>
      <c r="B4426" t="s">
        <v>921</v>
      </c>
      <c r="C4426" t="s">
        <v>3</v>
      </c>
      <c r="D4426" s="2">
        <v>0.36944444444444446</v>
      </c>
      <c r="E4426">
        <v>13.714</v>
      </c>
      <c r="F4426">
        <v>9.9438805555555447</v>
      </c>
      <c r="G4426" s="3">
        <f t="shared" si="138"/>
        <v>3.7701194444444557</v>
      </c>
      <c r="H4426" s="3">
        <f t="shared" si="139"/>
        <v>347.1816638888908</v>
      </c>
      <c r="I4426" s="2"/>
    </row>
    <row r="4427" spans="1:9" x14ac:dyDescent="0.2">
      <c r="A4427" t="s">
        <v>42</v>
      </c>
      <c r="B4427" t="s">
        <v>921</v>
      </c>
      <c r="C4427" t="s">
        <v>3</v>
      </c>
      <c r="D4427" s="2">
        <v>0.37013888888888885</v>
      </c>
      <c r="E4427">
        <v>13.69</v>
      </c>
      <c r="F4427">
        <v>9.9438805555555447</v>
      </c>
      <c r="G4427" s="3">
        <f t="shared" si="138"/>
        <v>3.7461194444444548</v>
      </c>
      <c r="H4427" s="3">
        <f t="shared" si="139"/>
        <v>350.92778333333524</v>
      </c>
      <c r="I4427" s="2"/>
    </row>
    <row r="4428" spans="1:9" x14ac:dyDescent="0.2">
      <c r="A4428" t="s">
        <v>42</v>
      </c>
      <c r="B4428" t="s">
        <v>921</v>
      </c>
      <c r="C4428" t="s">
        <v>3</v>
      </c>
      <c r="D4428" s="2">
        <v>0.37083333333333335</v>
      </c>
      <c r="E4428">
        <v>13.666</v>
      </c>
      <c r="F4428">
        <v>9.9438805555555447</v>
      </c>
      <c r="G4428" s="3">
        <f t="shared" si="138"/>
        <v>3.7221194444444556</v>
      </c>
      <c r="H4428" s="3">
        <f t="shared" si="139"/>
        <v>354.64990277777969</v>
      </c>
      <c r="I4428" s="2"/>
    </row>
    <row r="4429" spans="1:9" x14ac:dyDescent="0.2">
      <c r="A4429" t="s">
        <v>42</v>
      </c>
      <c r="B4429" t="s">
        <v>921</v>
      </c>
      <c r="C4429" t="s">
        <v>3</v>
      </c>
      <c r="D4429" s="2">
        <v>0.37152777777777773</v>
      </c>
      <c r="E4429">
        <v>13.618</v>
      </c>
      <c r="F4429">
        <v>9.9438805555555447</v>
      </c>
      <c r="G4429" s="3">
        <f t="shared" si="138"/>
        <v>3.6741194444444556</v>
      </c>
      <c r="H4429" s="3">
        <f t="shared" si="139"/>
        <v>358.32402222222413</v>
      </c>
      <c r="I4429" s="2"/>
    </row>
    <row r="4430" spans="1:9" x14ac:dyDescent="0.2">
      <c r="A4430" t="s">
        <v>42</v>
      </c>
      <c r="B4430" t="s">
        <v>921</v>
      </c>
      <c r="C4430" t="s">
        <v>3</v>
      </c>
      <c r="D4430" s="2">
        <v>0.37222222222222223</v>
      </c>
      <c r="E4430">
        <v>13.57</v>
      </c>
      <c r="F4430">
        <v>9.9438805555555447</v>
      </c>
      <c r="G4430" s="3">
        <f t="shared" si="138"/>
        <v>3.6261194444444556</v>
      </c>
      <c r="H4430" s="3">
        <f t="shared" si="139"/>
        <v>361.95014166666857</v>
      </c>
      <c r="I4430" s="2"/>
    </row>
    <row r="4431" spans="1:9" x14ac:dyDescent="0.2">
      <c r="A4431" t="s">
        <v>42</v>
      </c>
      <c r="B4431" t="s">
        <v>921</v>
      </c>
      <c r="C4431" t="s">
        <v>3</v>
      </c>
      <c r="D4431" s="2">
        <v>0.37291666670000001</v>
      </c>
      <c r="E4431">
        <v>13.497</v>
      </c>
      <c r="F4431">
        <v>9.9438805555555447</v>
      </c>
      <c r="G4431" s="3">
        <f t="shared" si="138"/>
        <v>3.5531194444444552</v>
      </c>
      <c r="H4431" s="3">
        <f t="shared" si="139"/>
        <v>365.50326111111303</v>
      </c>
      <c r="I4431" s="2"/>
    </row>
    <row r="4432" spans="1:9" x14ac:dyDescent="0.2">
      <c r="A4432" t="s">
        <v>42</v>
      </c>
      <c r="B4432" t="s">
        <v>921</v>
      </c>
      <c r="C4432" t="s">
        <v>3</v>
      </c>
      <c r="D4432" s="2">
        <v>0.37361111111111112</v>
      </c>
      <c r="E4432">
        <v>13.449</v>
      </c>
      <c r="F4432">
        <v>9.9438805555555447</v>
      </c>
      <c r="G4432" s="3">
        <f t="shared" si="138"/>
        <v>3.5051194444444551</v>
      </c>
      <c r="H4432" s="3">
        <f t="shared" si="139"/>
        <v>369.00838055555749</v>
      </c>
      <c r="I4432" s="2"/>
    </row>
    <row r="4433" spans="1:9" x14ac:dyDescent="0.2">
      <c r="A4433" t="s">
        <v>42</v>
      </c>
      <c r="B4433" t="s">
        <v>921</v>
      </c>
      <c r="C4433" t="s">
        <v>3</v>
      </c>
      <c r="D4433" s="2">
        <v>0.3743055555555555</v>
      </c>
      <c r="E4433">
        <v>13.401</v>
      </c>
      <c r="F4433">
        <v>9.9438805555555447</v>
      </c>
      <c r="G4433" s="3">
        <f t="shared" si="138"/>
        <v>3.4571194444444551</v>
      </c>
      <c r="H4433" s="3">
        <f t="shared" si="139"/>
        <v>372.46550000000195</v>
      </c>
      <c r="I4433" s="2"/>
    </row>
    <row r="4434" spans="1:9" x14ac:dyDescent="0.2">
      <c r="A4434" t="s">
        <v>42</v>
      </c>
      <c r="B4434" t="s">
        <v>921</v>
      </c>
      <c r="C4434" t="s">
        <v>3</v>
      </c>
      <c r="D4434" s="2">
        <v>0.375</v>
      </c>
      <c r="E4434">
        <v>13.329000000000001</v>
      </c>
      <c r="F4434">
        <v>9.9438805555555447</v>
      </c>
      <c r="G4434" s="3">
        <f t="shared" si="138"/>
        <v>3.3851194444444559</v>
      </c>
      <c r="H4434" s="3">
        <f t="shared" si="139"/>
        <v>375.85061944444641</v>
      </c>
      <c r="I4434" s="2"/>
    </row>
    <row r="4435" spans="1:9" x14ac:dyDescent="0.2">
      <c r="A4435" t="s">
        <v>42</v>
      </c>
      <c r="B4435" t="s">
        <v>921</v>
      </c>
      <c r="C4435" t="s">
        <v>3</v>
      </c>
      <c r="D4435" s="2">
        <v>0.37569444439999999</v>
      </c>
      <c r="E4435">
        <v>13.281000000000001</v>
      </c>
      <c r="F4435">
        <v>9.9438805555555447</v>
      </c>
      <c r="G4435" s="3">
        <f t="shared" si="138"/>
        <v>3.3371194444444559</v>
      </c>
      <c r="H4435" s="3">
        <f t="shared" si="139"/>
        <v>379.18773888889086</v>
      </c>
      <c r="I4435" s="2"/>
    </row>
    <row r="4436" spans="1:9" x14ac:dyDescent="0.2">
      <c r="A4436" t="s">
        <v>42</v>
      </c>
      <c r="B4436" t="s">
        <v>921</v>
      </c>
      <c r="C4436" t="s">
        <v>3</v>
      </c>
      <c r="D4436" s="2">
        <v>0.37638888888888888</v>
      </c>
      <c r="E4436">
        <v>13.209</v>
      </c>
      <c r="F4436">
        <v>9.9438805555555447</v>
      </c>
      <c r="G4436" s="3">
        <f t="shared" si="138"/>
        <v>3.2651194444444549</v>
      </c>
      <c r="H4436" s="3">
        <f t="shared" si="139"/>
        <v>382.45285833333531</v>
      </c>
      <c r="I4436" s="2"/>
    </row>
    <row r="4437" spans="1:9" x14ac:dyDescent="0.2">
      <c r="A4437" t="s">
        <v>42</v>
      </c>
      <c r="B4437" t="s">
        <v>921</v>
      </c>
      <c r="C4437" t="s">
        <v>3</v>
      </c>
      <c r="D4437" s="2">
        <v>0.37708333333333338</v>
      </c>
      <c r="E4437">
        <v>13.161</v>
      </c>
      <c r="F4437">
        <v>9.9438805555555447</v>
      </c>
      <c r="G4437" s="3">
        <f t="shared" si="138"/>
        <v>3.2171194444444549</v>
      </c>
      <c r="H4437" s="3">
        <f t="shared" si="139"/>
        <v>385.66997777777976</v>
      </c>
      <c r="I4437" s="2"/>
    </row>
    <row r="4438" spans="1:9" x14ac:dyDescent="0.2">
      <c r="A4438" t="s">
        <v>42</v>
      </c>
      <c r="B4438" t="s">
        <v>921</v>
      </c>
      <c r="C4438" t="s">
        <v>3</v>
      </c>
      <c r="D4438" s="2">
        <v>0.37777777777777777</v>
      </c>
      <c r="E4438">
        <v>13.137</v>
      </c>
      <c r="F4438">
        <v>9.9438805555555447</v>
      </c>
      <c r="G4438" s="3">
        <f t="shared" si="138"/>
        <v>3.1931194444444557</v>
      </c>
      <c r="H4438" s="3">
        <f t="shared" si="139"/>
        <v>388.86309722222421</v>
      </c>
      <c r="I4438" s="2"/>
    </row>
    <row r="4439" spans="1:9" x14ac:dyDescent="0.2">
      <c r="A4439" t="s">
        <v>42</v>
      </c>
      <c r="B4439" t="s">
        <v>921</v>
      </c>
      <c r="C4439" t="s">
        <v>3</v>
      </c>
      <c r="D4439" s="2">
        <v>0.37847222222222227</v>
      </c>
      <c r="E4439">
        <v>13.112</v>
      </c>
      <c r="F4439">
        <v>9.9438805555555447</v>
      </c>
      <c r="G4439" s="3">
        <f t="shared" si="138"/>
        <v>3.1681194444444554</v>
      </c>
      <c r="H4439" s="3">
        <f t="shared" si="139"/>
        <v>392.03121666666868</v>
      </c>
      <c r="I4439" s="2"/>
    </row>
    <row r="4440" spans="1:9" x14ac:dyDescent="0.2">
      <c r="A4440" t="s">
        <v>42</v>
      </c>
      <c r="B4440" t="s">
        <v>921</v>
      </c>
      <c r="C4440" t="s">
        <v>3</v>
      </c>
      <c r="D4440" s="2">
        <v>0.37916666669999999</v>
      </c>
      <c r="E4440">
        <v>13.112</v>
      </c>
      <c r="F4440">
        <v>9.9438805555555447</v>
      </c>
      <c r="G4440" s="3">
        <f t="shared" si="138"/>
        <v>3.1681194444444554</v>
      </c>
      <c r="H4440" s="3">
        <f t="shared" si="139"/>
        <v>395.19933611111315</v>
      </c>
      <c r="I4440" s="2"/>
    </row>
    <row r="4441" spans="1:9" x14ac:dyDescent="0.2">
      <c r="A4441" t="s">
        <v>42</v>
      </c>
      <c r="B4441" t="s">
        <v>921</v>
      </c>
      <c r="C4441" t="s">
        <v>3</v>
      </c>
      <c r="D4441" s="2">
        <v>0.37986111111111115</v>
      </c>
      <c r="E4441">
        <v>13.137</v>
      </c>
      <c r="F4441">
        <v>9.9438805555555447</v>
      </c>
      <c r="G4441" s="3">
        <f t="shared" si="138"/>
        <v>3.1931194444444557</v>
      </c>
      <c r="H4441" s="3">
        <f t="shared" si="139"/>
        <v>398.3924555555576</v>
      </c>
      <c r="I4441" s="2"/>
    </row>
    <row r="4442" spans="1:9" x14ac:dyDescent="0.2">
      <c r="A4442" t="s">
        <v>42</v>
      </c>
      <c r="B4442" t="s">
        <v>921</v>
      </c>
      <c r="C4442" t="s">
        <v>3</v>
      </c>
      <c r="D4442" s="2">
        <v>0.38055555555555554</v>
      </c>
      <c r="E4442">
        <v>13.137</v>
      </c>
      <c r="F4442">
        <v>9.9438805555555447</v>
      </c>
      <c r="G4442" s="3">
        <f t="shared" si="138"/>
        <v>3.1931194444444557</v>
      </c>
      <c r="H4442" s="3">
        <f t="shared" si="139"/>
        <v>401.58557500000205</v>
      </c>
      <c r="I4442" s="2"/>
    </row>
    <row r="4443" spans="1:9" x14ac:dyDescent="0.2">
      <c r="A4443" t="s">
        <v>42</v>
      </c>
      <c r="B4443" t="s">
        <v>921</v>
      </c>
      <c r="C4443" t="s">
        <v>3</v>
      </c>
      <c r="D4443" s="2">
        <v>0.38124999999999998</v>
      </c>
      <c r="E4443">
        <v>13.161</v>
      </c>
      <c r="F4443">
        <v>9.9438805555555447</v>
      </c>
      <c r="G4443" s="3">
        <f t="shared" si="138"/>
        <v>3.2171194444444549</v>
      </c>
      <c r="H4443" s="3">
        <f t="shared" si="139"/>
        <v>404.8026944444465</v>
      </c>
      <c r="I4443" s="2"/>
    </row>
    <row r="4444" spans="1:9" x14ac:dyDescent="0.2">
      <c r="A4444" t="s">
        <v>42</v>
      </c>
      <c r="B4444" t="s">
        <v>921</v>
      </c>
      <c r="C4444" t="s">
        <v>3</v>
      </c>
      <c r="D4444" s="2">
        <v>0.38194444440000003</v>
      </c>
      <c r="E4444">
        <v>13.185</v>
      </c>
      <c r="F4444">
        <v>9.9438805555555447</v>
      </c>
      <c r="G4444" s="3">
        <f t="shared" si="138"/>
        <v>3.2411194444444558</v>
      </c>
      <c r="H4444" s="3">
        <f t="shared" si="139"/>
        <v>408.04381388889095</v>
      </c>
      <c r="I4444" s="2"/>
    </row>
    <row r="4445" spans="1:9" x14ac:dyDescent="0.2">
      <c r="A4445" t="s">
        <v>42</v>
      </c>
      <c r="B4445" t="s">
        <v>921</v>
      </c>
      <c r="C4445" t="s">
        <v>3</v>
      </c>
      <c r="D4445" s="2">
        <v>0.38263888889999997</v>
      </c>
      <c r="E4445">
        <v>13.209</v>
      </c>
      <c r="F4445">
        <v>9.9438805555555447</v>
      </c>
      <c r="G4445" s="3">
        <f t="shared" si="138"/>
        <v>3.2651194444444549</v>
      </c>
      <c r="H4445" s="3">
        <f t="shared" si="139"/>
        <v>411.3089333333354</v>
      </c>
      <c r="I4445" s="2"/>
    </row>
    <row r="4446" spans="1:9" x14ac:dyDescent="0.2">
      <c r="A4446" t="s">
        <v>42</v>
      </c>
      <c r="B4446" t="s">
        <v>921</v>
      </c>
      <c r="C4446" t="s">
        <v>3</v>
      </c>
      <c r="D4446" s="2">
        <v>0.3833333333333333</v>
      </c>
      <c r="E4446">
        <v>13.233000000000001</v>
      </c>
      <c r="F4446">
        <v>9.9438805555555447</v>
      </c>
      <c r="G4446" s="3">
        <f t="shared" si="138"/>
        <v>3.2891194444444558</v>
      </c>
      <c r="H4446" s="3">
        <f t="shared" si="139"/>
        <v>414.59805277777986</v>
      </c>
      <c r="I4446" s="2"/>
    </row>
    <row r="4447" spans="1:9" x14ac:dyDescent="0.2">
      <c r="A4447" t="s">
        <v>42</v>
      </c>
      <c r="B4447" t="s">
        <v>921</v>
      </c>
      <c r="C4447" t="s">
        <v>3</v>
      </c>
      <c r="D4447" s="2">
        <v>0.38402777780000003</v>
      </c>
      <c r="E4447">
        <v>13.281000000000001</v>
      </c>
      <c r="F4447">
        <v>9.9438805555555447</v>
      </c>
      <c r="G4447" s="3">
        <f t="shared" si="138"/>
        <v>3.3371194444444559</v>
      </c>
      <c r="H4447" s="3">
        <f t="shared" si="139"/>
        <v>417.93517222222431</v>
      </c>
      <c r="I4447" s="2"/>
    </row>
    <row r="4448" spans="1:9" x14ac:dyDescent="0.2">
      <c r="A4448" t="s">
        <v>42</v>
      </c>
      <c r="B4448" t="s">
        <v>921</v>
      </c>
      <c r="C4448" t="s">
        <v>3</v>
      </c>
      <c r="D4448" s="2">
        <v>0.38472222222222219</v>
      </c>
      <c r="E4448">
        <v>13.305</v>
      </c>
      <c r="F4448">
        <v>9.9438805555555447</v>
      </c>
      <c r="G4448" s="3">
        <f t="shared" si="138"/>
        <v>3.361119444444455</v>
      </c>
      <c r="H4448" s="3">
        <f t="shared" si="139"/>
        <v>421.29629166666876</v>
      </c>
      <c r="I4448" s="2"/>
    </row>
    <row r="4449" spans="1:9" x14ac:dyDescent="0.2">
      <c r="A4449" t="s">
        <v>42</v>
      </c>
      <c r="B4449" t="s">
        <v>921</v>
      </c>
      <c r="C4449" t="s">
        <v>3</v>
      </c>
      <c r="D4449" s="2">
        <v>0.38541666670000002</v>
      </c>
      <c r="E4449">
        <v>13.353</v>
      </c>
      <c r="F4449">
        <v>9.9438805555555447</v>
      </c>
      <c r="G4449" s="3">
        <f t="shared" si="138"/>
        <v>3.409119444444455</v>
      </c>
      <c r="H4449" s="3">
        <f t="shared" si="139"/>
        <v>424.70541111111322</v>
      </c>
      <c r="I4449" s="2"/>
    </row>
    <row r="4450" spans="1:9" x14ac:dyDescent="0.2">
      <c r="A4450" t="s">
        <v>42</v>
      </c>
      <c r="B4450" t="s">
        <v>921</v>
      </c>
      <c r="C4450" t="s">
        <v>3</v>
      </c>
      <c r="D4450" s="2">
        <v>0.38611111110000002</v>
      </c>
      <c r="E4450">
        <v>13.377000000000001</v>
      </c>
      <c r="F4450">
        <v>9.9438805555555447</v>
      </c>
      <c r="G4450" s="3">
        <f t="shared" si="138"/>
        <v>3.4331194444444559</v>
      </c>
      <c r="H4450" s="3">
        <f t="shared" si="139"/>
        <v>428.13853055555768</v>
      </c>
      <c r="I4450" s="2"/>
    </row>
    <row r="4451" spans="1:9" x14ac:dyDescent="0.2">
      <c r="A4451" t="s">
        <v>42</v>
      </c>
      <c r="B4451" t="s">
        <v>921</v>
      </c>
      <c r="C4451" t="s">
        <v>3</v>
      </c>
      <c r="D4451" s="2">
        <v>0.38680555555555557</v>
      </c>
      <c r="E4451">
        <v>13.425000000000001</v>
      </c>
      <c r="F4451">
        <v>9.9438805555555447</v>
      </c>
      <c r="G4451" s="3">
        <f t="shared" si="138"/>
        <v>3.481119444444456</v>
      </c>
      <c r="H4451" s="3">
        <f t="shared" si="139"/>
        <v>431.61965000000214</v>
      </c>
      <c r="I4451" s="2"/>
    </row>
    <row r="4452" spans="1:9" x14ac:dyDescent="0.2">
      <c r="A4452" t="s">
        <v>42</v>
      </c>
      <c r="B4452" t="s">
        <v>921</v>
      </c>
      <c r="C4452" t="s">
        <v>3</v>
      </c>
      <c r="D4452" s="2">
        <v>0.38750000000000001</v>
      </c>
      <c r="E4452">
        <v>13.473000000000001</v>
      </c>
      <c r="F4452">
        <v>9.9438805555555447</v>
      </c>
      <c r="G4452" s="3">
        <f t="shared" si="138"/>
        <v>3.529119444444456</v>
      </c>
      <c r="H4452" s="3">
        <f t="shared" si="139"/>
        <v>435.1487694444466</v>
      </c>
      <c r="I4452" s="2"/>
    </row>
    <row r="4453" spans="1:9" x14ac:dyDescent="0.2">
      <c r="A4453" t="s">
        <v>42</v>
      </c>
      <c r="B4453" t="s">
        <v>921</v>
      </c>
      <c r="C4453" t="s">
        <v>3</v>
      </c>
      <c r="D4453" s="2">
        <v>0.3881944444</v>
      </c>
      <c r="E4453">
        <v>13.522</v>
      </c>
      <c r="F4453">
        <v>9.9438805555555447</v>
      </c>
      <c r="G4453" s="3">
        <f t="shared" si="138"/>
        <v>3.5781194444444555</v>
      </c>
      <c r="H4453" s="3">
        <f t="shared" si="139"/>
        <v>438.72688888889104</v>
      </c>
      <c r="I4453" s="2"/>
    </row>
    <row r="4454" spans="1:9" x14ac:dyDescent="0.2">
      <c r="A4454" t="s">
        <v>42</v>
      </c>
      <c r="B4454" t="s">
        <v>921</v>
      </c>
      <c r="C4454" t="s">
        <v>3</v>
      </c>
      <c r="D4454" s="2">
        <v>0.3888888888888889</v>
      </c>
      <c r="E4454">
        <v>13.545999999999999</v>
      </c>
      <c r="F4454">
        <v>9.9438805555555447</v>
      </c>
      <c r="G4454" s="3">
        <f t="shared" si="138"/>
        <v>3.6021194444444546</v>
      </c>
      <c r="H4454" s="3">
        <f t="shared" si="139"/>
        <v>442.32900833333548</v>
      </c>
      <c r="I4454" s="2"/>
    </row>
    <row r="4455" spans="1:9" x14ac:dyDescent="0.2">
      <c r="A4455" t="s">
        <v>42</v>
      </c>
      <c r="B4455" t="s">
        <v>921</v>
      </c>
      <c r="C4455" t="s">
        <v>3</v>
      </c>
      <c r="D4455" s="2">
        <v>0.38958333333333334</v>
      </c>
      <c r="E4455">
        <v>13.593999999999999</v>
      </c>
      <c r="F4455">
        <v>9.9438805555555447</v>
      </c>
      <c r="G4455" s="3">
        <f t="shared" si="138"/>
        <v>3.6501194444444547</v>
      </c>
      <c r="H4455" s="3">
        <f t="shared" si="139"/>
        <v>445.97912777777992</v>
      </c>
      <c r="I4455" s="2"/>
    </row>
    <row r="4456" spans="1:9" x14ac:dyDescent="0.2">
      <c r="A4456" t="s">
        <v>42</v>
      </c>
      <c r="B4456" t="s">
        <v>921</v>
      </c>
      <c r="C4456" t="s">
        <v>3</v>
      </c>
      <c r="D4456" s="2">
        <v>0.39027777777777778</v>
      </c>
      <c r="E4456">
        <v>13.641999999999999</v>
      </c>
      <c r="F4456">
        <v>9.9438805555555447</v>
      </c>
      <c r="G4456" s="3">
        <f t="shared" si="138"/>
        <v>3.6981194444444547</v>
      </c>
      <c r="H4456" s="3">
        <f t="shared" si="139"/>
        <v>449.67724722222437</v>
      </c>
      <c r="I4456" s="2"/>
    </row>
    <row r="4457" spans="1:9" x14ac:dyDescent="0.2">
      <c r="A4457" t="s">
        <v>42</v>
      </c>
      <c r="B4457" t="s">
        <v>921</v>
      </c>
      <c r="C4457" t="s">
        <v>3</v>
      </c>
      <c r="D4457" s="2">
        <v>0.39097222222222222</v>
      </c>
      <c r="E4457">
        <v>13.666</v>
      </c>
      <c r="F4457">
        <v>9.9438805555555447</v>
      </c>
      <c r="G4457" s="3">
        <f t="shared" si="138"/>
        <v>3.7221194444444556</v>
      </c>
      <c r="H4457" s="3">
        <f t="shared" si="139"/>
        <v>453.39936666666881</v>
      </c>
      <c r="I4457" s="2"/>
    </row>
    <row r="4458" spans="1:9" x14ac:dyDescent="0.2">
      <c r="A4458" t="s">
        <v>42</v>
      </c>
      <c r="B4458" t="s">
        <v>921</v>
      </c>
      <c r="C4458" t="s">
        <v>3</v>
      </c>
      <c r="D4458" s="2">
        <v>0.3916666667</v>
      </c>
      <c r="E4458">
        <v>13.738</v>
      </c>
      <c r="F4458">
        <v>9.9438805555555447</v>
      </c>
      <c r="G4458" s="3">
        <f t="shared" si="138"/>
        <v>3.7941194444444548</v>
      </c>
      <c r="H4458" s="3">
        <f t="shared" si="139"/>
        <v>457.19348611111326</v>
      </c>
      <c r="I4458" s="2"/>
    </row>
    <row r="4459" spans="1:9" x14ac:dyDescent="0.2">
      <c r="A4459" t="s">
        <v>42</v>
      </c>
      <c r="B4459" t="s">
        <v>921</v>
      </c>
      <c r="C4459" t="s">
        <v>3</v>
      </c>
      <c r="D4459" s="2">
        <v>0.3923611111111111</v>
      </c>
      <c r="E4459">
        <v>13.81</v>
      </c>
      <c r="F4459">
        <v>9.9438805555555447</v>
      </c>
      <c r="G4459" s="3">
        <f t="shared" si="138"/>
        <v>3.8661194444444558</v>
      </c>
      <c r="H4459" s="3">
        <f t="shared" si="139"/>
        <v>461.05960555555771</v>
      </c>
      <c r="I4459" s="2"/>
    </row>
    <row r="4460" spans="1:9" x14ac:dyDescent="0.2">
      <c r="A4460" t="s">
        <v>42</v>
      </c>
      <c r="B4460" t="s">
        <v>921</v>
      </c>
      <c r="C4460" t="s">
        <v>3</v>
      </c>
      <c r="D4460" s="2">
        <v>0.39305555555555555</v>
      </c>
      <c r="E4460">
        <v>13.882</v>
      </c>
      <c r="F4460">
        <v>9.9438805555555447</v>
      </c>
      <c r="G4460" s="3">
        <f t="shared" si="138"/>
        <v>3.9381194444444549</v>
      </c>
      <c r="H4460" s="3">
        <f t="shared" si="139"/>
        <v>464.99772500000216</v>
      </c>
      <c r="I4460" s="2"/>
    </row>
    <row r="4461" spans="1:9" x14ac:dyDescent="0.2">
      <c r="A4461" t="s">
        <v>42</v>
      </c>
      <c r="B4461" t="s">
        <v>921</v>
      </c>
      <c r="C4461" t="s">
        <v>3</v>
      </c>
      <c r="D4461" s="2">
        <v>0.39374999999999999</v>
      </c>
      <c r="E4461">
        <v>13.906000000000001</v>
      </c>
      <c r="F4461">
        <v>9.9438805555555447</v>
      </c>
      <c r="G4461" s="3">
        <f t="shared" si="138"/>
        <v>3.9621194444444559</v>
      </c>
      <c r="H4461" s="3">
        <f t="shared" si="139"/>
        <v>468.95984444444662</v>
      </c>
      <c r="I4461" s="2"/>
    </row>
    <row r="4462" spans="1:9" x14ac:dyDescent="0.2">
      <c r="A4462" t="s">
        <v>42</v>
      </c>
      <c r="B4462" t="s">
        <v>921</v>
      </c>
      <c r="C4462" t="s">
        <v>3</v>
      </c>
      <c r="D4462" s="2">
        <v>0.39444444444444443</v>
      </c>
      <c r="E4462">
        <v>13.93</v>
      </c>
      <c r="F4462">
        <v>9.9438805555555447</v>
      </c>
      <c r="G4462" s="3">
        <f t="shared" si="138"/>
        <v>3.986119444444455</v>
      </c>
      <c r="H4462" s="3">
        <f t="shared" si="139"/>
        <v>472.94596388889107</v>
      </c>
      <c r="I4462" s="2"/>
    </row>
    <row r="4463" spans="1:9" x14ac:dyDescent="0.2">
      <c r="A4463" t="s">
        <v>42</v>
      </c>
      <c r="B4463" t="s">
        <v>921</v>
      </c>
      <c r="C4463" t="s">
        <v>3</v>
      </c>
      <c r="D4463" s="2">
        <v>0.39513888889999998</v>
      </c>
      <c r="E4463">
        <v>13.93</v>
      </c>
      <c r="F4463">
        <v>9.9438805555555447</v>
      </c>
      <c r="G4463" s="3">
        <f t="shared" si="138"/>
        <v>3.986119444444455</v>
      </c>
      <c r="H4463" s="3">
        <f t="shared" si="139"/>
        <v>476.93208333333553</v>
      </c>
      <c r="I4463" s="2"/>
    </row>
    <row r="4464" spans="1:9" x14ac:dyDescent="0.2">
      <c r="A4464" t="s">
        <v>42</v>
      </c>
      <c r="B4464" t="s">
        <v>921</v>
      </c>
      <c r="C4464" t="s">
        <v>3</v>
      </c>
      <c r="D4464" s="2">
        <v>0.39583333333333331</v>
      </c>
      <c r="E4464">
        <v>13.906000000000001</v>
      </c>
      <c r="F4464">
        <v>9.9438805555555447</v>
      </c>
      <c r="G4464" s="3">
        <f t="shared" si="138"/>
        <v>3.9621194444444559</v>
      </c>
      <c r="H4464" s="3">
        <f t="shared" si="139"/>
        <v>480.89420277777998</v>
      </c>
      <c r="I4464" s="2"/>
    </row>
    <row r="4465" spans="1:9" x14ac:dyDescent="0.2">
      <c r="A4465" t="s">
        <v>42</v>
      </c>
      <c r="B4465" t="s">
        <v>921</v>
      </c>
      <c r="C4465" t="s">
        <v>3</v>
      </c>
      <c r="D4465" s="2">
        <v>0.39652777777777781</v>
      </c>
      <c r="E4465">
        <v>13.906000000000001</v>
      </c>
      <c r="F4465">
        <v>9.9438805555555447</v>
      </c>
      <c r="G4465" s="3">
        <f t="shared" si="138"/>
        <v>3.9621194444444559</v>
      </c>
      <c r="H4465" s="3">
        <f t="shared" si="139"/>
        <v>484.85632222222443</v>
      </c>
      <c r="I4465" s="2"/>
    </row>
    <row r="4466" spans="1:9" x14ac:dyDescent="0.2">
      <c r="A4466" t="s">
        <v>42</v>
      </c>
      <c r="B4466" t="s">
        <v>921</v>
      </c>
      <c r="C4466" t="s">
        <v>3</v>
      </c>
      <c r="D4466" s="2">
        <v>0.3972222222222222</v>
      </c>
      <c r="E4466">
        <v>13.906000000000001</v>
      </c>
      <c r="F4466">
        <v>9.9438805555555447</v>
      </c>
      <c r="G4466" s="3">
        <f t="shared" si="138"/>
        <v>3.9621194444444559</v>
      </c>
      <c r="H4466" s="3">
        <f t="shared" si="139"/>
        <v>488.81844166666889</v>
      </c>
      <c r="I4466" s="2"/>
    </row>
    <row r="4467" spans="1:9" x14ac:dyDescent="0.2">
      <c r="A4467" t="s">
        <v>42</v>
      </c>
      <c r="B4467" t="s">
        <v>921</v>
      </c>
      <c r="C4467" t="s">
        <v>3</v>
      </c>
      <c r="D4467" s="2">
        <v>0.3979166666666667</v>
      </c>
      <c r="E4467">
        <v>13.93</v>
      </c>
      <c r="F4467">
        <v>9.9438805555555447</v>
      </c>
      <c r="G4467" s="3">
        <f t="shared" si="138"/>
        <v>3.986119444444455</v>
      </c>
      <c r="H4467" s="3">
        <f t="shared" si="139"/>
        <v>492.80456111111334</v>
      </c>
      <c r="I4467" s="2"/>
    </row>
    <row r="4468" spans="1:9" x14ac:dyDescent="0.2">
      <c r="A4468" t="s">
        <v>42</v>
      </c>
      <c r="B4468" t="s">
        <v>921</v>
      </c>
      <c r="C4468" t="s">
        <v>3</v>
      </c>
      <c r="D4468" s="2">
        <v>0.39861111110000003</v>
      </c>
      <c r="E4468">
        <v>13.93</v>
      </c>
      <c r="F4468">
        <v>9.9438805555555447</v>
      </c>
      <c r="G4468" s="3">
        <f t="shared" si="138"/>
        <v>3.986119444444455</v>
      </c>
      <c r="H4468" s="3">
        <f t="shared" si="139"/>
        <v>496.7906805555578</v>
      </c>
      <c r="I4468" s="2"/>
    </row>
    <row r="4469" spans="1:9" x14ac:dyDescent="0.2">
      <c r="A4469" t="s">
        <v>42</v>
      </c>
      <c r="B4469" t="s">
        <v>921</v>
      </c>
      <c r="C4469" t="s">
        <v>3</v>
      </c>
      <c r="D4469" s="2">
        <v>0.39930555555555558</v>
      </c>
      <c r="E4469">
        <v>13.954000000000001</v>
      </c>
      <c r="F4469">
        <v>9.9438805555555447</v>
      </c>
      <c r="G4469" s="3">
        <f t="shared" si="138"/>
        <v>4.0101194444444559</v>
      </c>
      <c r="H4469" s="3">
        <f t="shared" si="139"/>
        <v>500.80080000000225</v>
      </c>
      <c r="I4469" s="2"/>
    </row>
    <row r="4470" spans="1:9" x14ac:dyDescent="0.2">
      <c r="A4470" t="s">
        <v>42</v>
      </c>
      <c r="B4470" t="s">
        <v>921</v>
      </c>
      <c r="C4470" t="s">
        <v>3</v>
      </c>
      <c r="D4470" s="2">
        <v>0.4</v>
      </c>
      <c r="E4470">
        <v>13.978</v>
      </c>
      <c r="F4470">
        <v>9.9438805555555447</v>
      </c>
      <c r="G4470" s="3">
        <f t="shared" si="138"/>
        <v>4.034119444444455</v>
      </c>
      <c r="H4470" s="3">
        <f t="shared" si="139"/>
        <v>504.83491944444671</v>
      </c>
      <c r="I4470" s="2"/>
    </row>
    <row r="4471" spans="1:9" x14ac:dyDescent="0.2">
      <c r="A4471" t="s">
        <v>42</v>
      </c>
      <c r="B4471" t="s">
        <v>921</v>
      </c>
      <c r="C4471" t="s">
        <v>3</v>
      </c>
      <c r="D4471" s="2">
        <v>0.40069444444444446</v>
      </c>
      <c r="E4471">
        <v>14.002000000000001</v>
      </c>
      <c r="F4471">
        <v>9.9438805555555447</v>
      </c>
      <c r="G4471" s="3">
        <f t="shared" si="138"/>
        <v>4.0581194444444559</v>
      </c>
      <c r="H4471" s="3">
        <f t="shared" si="139"/>
        <v>508.89303888889117</v>
      </c>
      <c r="I4471" s="2"/>
    </row>
    <row r="4472" spans="1:9" x14ac:dyDescent="0.2">
      <c r="A4472" t="s">
        <v>42</v>
      </c>
      <c r="B4472" t="s">
        <v>921</v>
      </c>
      <c r="C4472" t="s">
        <v>3</v>
      </c>
      <c r="D4472" s="2">
        <v>0.40138888888888885</v>
      </c>
      <c r="E4472">
        <v>14.05</v>
      </c>
      <c r="F4472">
        <v>9.9438805555555447</v>
      </c>
      <c r="G4472" s="3">
        <f t="shared" si="138"/>
        <v>4.106119444444456</v>
      </c>
      <c r="H4472" s="3">
        <f t="shared" si="139"/>
        <v>512.99915833333557</v>
      </c>
      <c r="I4472" s="2"/>
    </row>
    <row r="4473" spans="1:9" x14ac:dyDescent="0.2">
      <c r="A4473" t="s">
        <v>42</v>
      </c>
      <c r="B4473" t="s">
        <v>921</v>
      </c>
      <c r="C4473" t="s">
        <v>3</v>
      </c>
      <c r="D4473" s="2">
        <v>0.40208333333333335</v>
      </c>
      <c r="E4473">
        <v>14.074</v>
      </c>
      <c r="F4473">
        <v>9.9438805555555447</v>
      </c>
      <c r="G4473" s="3">
        <f t="shared" si="138"/>
        <v>4.1301194444444551</v>
      </c>
      <c r="H4473" s="3">
        <f t="shared" si="139"/>
        <v>517.12927777777998</v>
      </c>
      <c r="I4473" s="2"/>
    </row>
    <row r="4474" spans="1:9" x14ac:dyDescent="0.2">
      <c r="A4474" t="s">
        <v>42</v>
      </c>
      <c r="B4474" t="s">
        <v>921</v>
      </c>
      <c r="C4474" t="s">
        <v>3</v>
      </c>
      <c r="D4474" s="2">
        <v>0.40277777777777773</v>
      </c>
      <c r="E4474">
        <v>14.122</v>
      </c>
      <c r="F4474">
        <v>9.9438805555555447</v>
      </c>
      <c r="G4474" s="3">
        <f t="shared" si="138"/>
        <v>4.1781194444444552</v>
      </c>
      <c r="H4474" s="3">
        <f t="shared" si="139"/>
        <v>521.30739722222438</v>
      </c>
      <c r="I4474" s="2"/>
    </row>
    <row r="4475" spans="1:9" x14ac:dyDescent="0.2">
      <c r="A4475" t="s">
        <v>42</v>
      </c>
      <c r="B4475" t="s">
        <v>921</v>
      </c>
      <c r="C4475" t="s">
        <v>3</v>
      </c>
      <c r="D4475" s="2">
        <v>0.40347222222222223</v>
      </c>
      <c r="E4475">
        <v>14.146000000000001</v>
      </c>
      <c r="F4475">
        <v>9.9438805555555447</v>
      </c>
      <c r="G4475" s="3">
        <f t="shared" si="138"/>
        <v>4.2021194444444561</v>
      </c>
      <c r="H4475" s="3">
        <f t="shared" si="139"/>
        <v>525.50951666666879</v>
      </c>
      <c r="I4475" s="2"/>
    </row>
    <row r="4476" spans="1:9" x14ac:dyDescent="0.2">
      <c r="A4476" t="s">
        <v>42</v>
      </c>
      <c r="B4476" t="s">
        <v>921</v>
      </c>
      <c r="C4476" t="s">
        <v>3</v>
      </c>
      <c r="D4476" s="2">
        <v>0.40416666666666662</v>
      </c>
      <c r="E4476">
        <v>14.194000000000001</v>
      </c>
      <c r="F4476">
        <v>9.9438805555555447</v>
      </c>
      <c r="G4476" s="3">
        <f t="shared" si="138"/>
        <v>4.2501194444444561</v>
      </c>
      <c r="H4476" s="3">
        <f t="shared" si="139"/>
        <v>529.7596361111132</v>
      </c>
      <c r="I4476" s="2"/>
    </row>
    <row r="4477" spans="1:9" x14ac:dyDescent="0.2">
      <c r="A4477" t="s">
        <v>42</v>
      </c>
      <c r="B4477" t="s">
        <v>921</v>
      </c>
      <c r="C4477" t="s">
        <v>3</v>
      </c>
      <c r="D4477" s="2">
        <v>0.40486111111111112</v>
      </c>
      <c r="E4477">
        <v>14.218</v>
      </c>
      <c r="F4477">
        <v>9.9438805555555447</v>
      </c>
      <c r="G4477" s="3">
        <f t="shared" si="138"/>
        <v>4.2741194444444552</v>
      </c>
      <c r="H4477" s="3">
        <f t="shared" si="139"/>
        <v>534.0337555555576</v>
      </c>
      <c r="I4477" s="2"/>
    </row>
    <row r="4478" spans="1:9" x14ac:dyDescent="0.2">
      <c r="A4478" t="s">
        <v>42</v>
      </c>
      <c r="B4478" t="s">
        <v>921</v>
      </c>
      <c r="C4478" t="s">
        <v>3</v>
      </c>
      <c r="D4478" s="2">
        <v>0.4055555555555555</v>
      </c>
      <c r="E4478">
        <v>14.266</v>
      </c>
      <c r="F4478">
        <v>9.9438805555555447</v>
      </c>
      <c r="G4478" s="3">
        <f t="shared" si="138"/>
        <v>4.3221194444444553</v>
      </c>
      <c r="H4478" s="3">
        <f t="shared" si="139"/>
        <v>538.35587500000202</v>
      </c>
      <c r="I4478" s="2"/>
    </row>
    <row r="4479" spans="1:9" x14ac:dyDescent="0.2">
      <c r="A4479" t="s">
        <v>42</v>
      </c>
      <c r="B4479" t="s">
        <v>921</v>
      </c>
      <c r="C4479" t="s">
        <v>3</v>
      </c>
      <c r="D4479" s="2">
        <v>0.40625</v>
      </c>
      <c r="E4479">
        <v>14.314</v>
      </c>
      <c r="F4479">
        <v>9.9438805555555447</v>
      </c>
      <c r="G4479" s="3">
        <f t="shared" si="138"/>
        <v>4.3701194444444553</v>
      </c>
      <c r="H4479" s="3">
        <f t="shared" si="139"/>
        <v>542.72599444444643</v>
      </c>
      <c r="I4479" s="2"/>
    </row>
    <row r="4480" spans="1:9" x14ac:dyDescent="0.2">
      <c r="A4480" t="s">
        <v>42</v>
      </c>
      <c r="B4480" t="s">
        <v>921</v>
      </c>
      <c r="C4480" t="s">
        <v>3</v>
      </c>
      <c r="D4480" s="2">
        <v>0.4069444444444445</v>
      </c>
      <c r="E4480">
        <v>14.385</v>
      </c>
      <c r="F4480">
        <v>9.9438805555555447</v>
      </c>
      <c r="G4480" s="3">
        <f t="shared" si="138"/>
        <v>4.4411194444444551</v>
      </c>
      <c r="H4480" s="3">
        <f t="shared" si="139"/>
        <v>547.16711388889087</v>
      </c>
      <c r="I4480" s="2"/>
    </row>
    <row r="4481" spans="1:9" x14ac:dyDescent="0.2">
      <c r="A4481" t="s">
        <v>42</v>
      </c>
      <c r="B4481" t="s">
        <v>921</v>
      </c>
      <c r="C4481" t="s">
        <v>3</v>
      </c>
      <c r="D4481" s="2">
        <v>0.40763888888888888</v>
      </c>
      <c r="E4481">
        <v>14.433</v>
      </c>
      <c r="F4481">
        <v>9.9438805555555447</v>
      </c>
      <c r="G4481" s="3">
        <f t="shared" si="138"/>
        <v>4.4891194444444551</v>
      </c>
      <c r="H4481" s="3">
        <f t="shared" si="139"/>
        <v>551.65623333333531</v>
      </c>
      <c r="I4481" s="2"/>
    </row>
    <row r="4482" spans="1:9" x14ac:dyDescent="0.2">
      <c r="A4482" t="s">
        <v>42</v>
      </c>
      <c r="B4482" t="s">
        <v>921</v>
      </c>
      <c r="C4482" t="s">
        <v>3</v>
      </c>
      <c r="D4482" s="2">
        <v>0.40833333333333338</v>
      </c>
      <c r="E4482">
        <v>14.457000000000001</v>
      </c>
      <c r="F4482">
        <v>9.9438805555555447</v>
      </c>
      <c r="G4482" s="3">
        <f t="shared" si="138"/>
        <v>4.513119444444456</v>
      </c>
      <c r="H4482" s="3">
        <f t="shared" si="139"/>
        <v>556.16935277777975</v>
      </c>
      <c r="I4482" s="2"/>
    </row>
    <row r="4483" spans="1:9" x14ac:dyDescent="0.2">
      <c r="A4483" t="s">
        <v>42</v>
      </c>
      <c r="B4483" t="s">
        <v>921</v>
      </c>
      <c r="C4483" t="s">
        <v>3</v>
      </c>
      <c r="D4483" s="2">
        <v>0.40902777777777777</v>
      </c>
      <c r="E4483">
        <v>14.481</v>
      </c>
      <c r="F4483">
        <v>9.9438805555555447</v>
      </c>
      <c r="G4483" s="3">
        <f t="shared" ref="G4483:G4546" si="140">E4483-F4483</f>
        <v>4.5371194444444551</v>
      </c>
      <c r="H4483" s="3">
        <f t="shared" si="139"/>
        <v>560.70647222222419</v>
      </c>
      <c r="I4483" s="2"/>
    </row>
    <row r="4484" spans="1:9" x14ac:dyDescent="0.2">
      <c r="A4484" t="s">
        <v>42</v>
      </c>
      <c r="B4484" t="s">
        <v>921</v>
      </c>
      <c r="C4484" t="s">
        <v>3</v>
      </c>
      <c r="D4484" s="2">
        <v>0.40972222219999999</v>
      </c>
      <c r="E4484">
        <v>14.457000000000001</v>
      </c>
      <c r="F4484">
        <v>9.9438805555555447</v>
      </c>
      <c r="G4484" s="3">
        <f t="shared" si="140"/>
        <v>4.513119444444456</v>
      </c>
      <c r="H4484" s="3">
        <f t="shared" ref="H4484:H4547" si="141">H4483+G4484</f>
        <v>565.21959166666863</v>
      </c>
      <c r="I4484" s="2"/>
    </row>
    <row r="4485" spans="1:9" x14ac:dyDescent="0.2">
      <c r="A4485" t="s">
        <v>42</v>
      </c>
      <c r="B4485" t="s">
        <v>921</v>
      </c>
      <c r="C4485" t="s">
        <v>3</v>
      </c>
      <c r="D4485" s="2">
        <v>0.41041666666666665</v>
      </c>
      <c r="E4485">
        <v>14.433</v>
      </c>
      <c r="F4485">
        <v>9.9438805555555447</v>
      </c>
      <c r="G4485" s="3">
        <f t="shared" si="140"/>
        <v>4.4891194444444551</v>
      </c>
      <c r="H4485" s="3">
        <f t="shared" si="141"/>
        <v>569.70871111111308</v>
      </c>
      <c r="I4485" s="2"/>
    </row>
    <row r="4486" spans="1:9" x14ac:dyDescent="0.2">
      <c r="A4486" t="s">
        <v>42</v>
      </c>
      <c r="B4486" t="s">
        <v>921</v>
      </c>
      <c r="C4486" t="s">
        <v>3</v>
      </c>
      <c r="D4486" s="2">
        <v>0.41111111111111115</v>
      </c>
      <c r="E4486">
        <v>14.409000000000001</v>
      </c>
      <c r="F4486">
        <v>9.9438805555555447</v>
      </c>
      <c r="G4486" s="3">
        <f t="shared" si="140"/>
        <v>4.465119444444456</v>
      </c>
      <c r="H4486" s="3">
        <f t="shared" si="141"/>
        <v>574.17383055555752</v>
      </c>
      <c r="I4486" s="2"/>
    </row>
    <row r="4487" spans="1:9" x14ac:dyDescent="0.2">
      <c r="A4487" t="s">
        <v>42</v>
      </c>
      <c r="B4487" t="s">
        <v>921</v>
      </c>
      <c r="C4487" t="s">
        <v>3</v>
      </c>
      <c r="D4487" s="2">
        <v>0.41180555555555554</v>
      </c>
      <c r="E4487">
        <v>14.385</v>
      </c>
      <c r="F4487">
        <v>9.9438805555555447</v>
      </c>
      <c r="G4487" s="3">
        <f t="shared" si="140"/>
        <v>4.4411194444444551</v>
      </c>
      <c r="H4487" s="3">
        <f t="shared" si="141"/>
        <v>578.61495000000195</v>
      </c>
      <c r="I4487" s="2"/>
    </row>
    <row r="4488" spans="1:9" x14ac:dyDescent="0.2">
      <c r="A4488" t="s">
        <v>42</v>
      </c>
      <c r="B4488" t="s">
        <v>921</v>
      </c>
      <c r="C4488" t="s">
        <v>3</v>
      </c>
      <c r="D4488" s="2">
        <v>0.41250000000000003</v>
      </c>
      <c r="E4488">
        <v>14.337</v>
      </c>
      <c r="F4488">
        <v>9.9438805555555447</v>
      </c>
      <c r="G4488" s="3">
        <f t="shared" si="140"/>
        <v>4.393119444444455</v>
      </c>
      <c r="H4488" s="3">
        <f t="shared" si="141"/>
        <v>583.00806944444639</v>
      </c>
      <c r="I4488" s="2"/>
    </row>
    <row r="4489" spans="1:9" x14ac:dyDescent="0.2">
      <c r="A4489" t="s">
        <v>42</v>
      </c>
      <c r="B4489" t="s">
        <v>921</v>
      </c>
      <c r="C4489" t="s">
        <v>3</v>
      </c>
      <c r="D4489" s="2">
        <v>0.41319444444444442</v>
      </c>
      <c r="E4489">
        <v>14.29</v>
      </c>
      <c r="F4489">
        <v>9.9438805555555447</v>
      </c>
      <c r="G4489" s="3">
        <f t="shared" si="140"/>
        <v>4.3461194444444544</v>
      </c>
      <c r="H4489" s="3">
        <f t="shared" si="141"/>
        <v>587.3541888888908</v>
      </c>
      <c r="I4489" s="2"/>
    </row>
    <row r="4490" spans="1:9" x14ac:dyDescent="0.2">
      <c r="A4490" t="s">
        <v>42</v>
      </c>
      <c r="B4490" t="s">
        <v>921</v>
      </c>
      <c r="C4490" t="s">
        <v>3</v>
      </c>
      <c r="D4490" s="2">
        <v>0.41388888888888892</v>
      </c>
      <c r="E4490">
        <v>14.242000000000001</v>
      </c>
      <c r="F4490">
        <v>9.9438805555555447</v>
      </c>
      <c r="G4490" s="3">
        <f t="shared" si="140"/>
        <v>4.2981194444444561</v>
      </c>
      <c r="H4490" s="3">
        <f t="shared" si="141"/>
        <v>591.65230833333521</v>
      </c>
      <c r="I4490" s="2"/>
    </row>
    <row r="4491" spans="1:9" x14ac:dyDescent="0.2">
      <c r="A4491" t="s">
        <v>42</v>
      </c>
      <c r="B4491" t="s">
        <v>921</v>
      </c>
      <c r="C4491" t="s">
        <v>3</v>
      </c>
      <c r="D4491" s="2">
        <v>0.4145833333333333</v>
      </c>
      <c r="E4491">
        <v>14.146000000000001</v>
      </c>
      <c r="F4491">
        <v>9.9438805555555447</v>
      </c>
      <c r="G4491" s="3">
        <f t="shared" si="140"/>
        <v>4.2021194444444561</v>
      </c>
      <c r="H4491" s="3">
        <f t="shared" si="141"/>
        <v>595.85442777777962</v>
      </c>
      <c r="I4491" s="2"/>
    </row>
    <row r="4492" spans="1:9" x14ac:dyDescent="0.2">
      <c r="A4492" t="s">
        <v>42</v>
      </c>
      <c r="B4492" t="s">
        <v>921</v>
      </c>
      <c r="C4492" t="s">
        <v>3</v>
      </c>
      <c r="D4492" s="2">
        <v>0.41527777780000003</v>
      </c>
      <c r="E4492">
        <v>14.098000000000001</v>
      </c>
      <c r="F4492">
        <v>9.9438805555555447</v>
      </c>
      <c r="G4492" s="3">
        <f t="shared" si="140"/>
        <v>4.154119444444456</v>
      </c>
      <c r="H4492" s="3">
        <f t="shared" si="141"/>
        <v>600.00854722222402</v>
      </c>
      <c r="I4492" s="2"/>
    </row>
    <row r="4493" spans="1:9" x14ac:dyDescent="0.2">
      <c r="A4493" t="s">
        <v>42</v>
      </c>
      <c r="B4493" t="s">
        <v>921</v>
      </c>
      <c r="C4493" t="s">
        <v>3</v>
      </c>
      <c r="D4493" s="2">
        <v>0.41597222222222219</v>
      </c>
      <c r="E4493">
        <v>14.026</v>
      </c>
      <c r="F4493">
        <v>9.9438805555555447</v>
      </c>
      <c r="G4493" s="3">
        <f t="shared" si="140"/>
        <v>4.0821194444444551</v>
      </c>
      <c r="H4493" s="3">
        <f t="shared" si="141"/>
        <v>604.09066666666843</v>
      </c>
      <c r="I4493" s="2"/>
    </row>
    <row r="4494" spans="1:9" x14ac:dyDescent="0.2">
      <c r="A4494" t="s">
        <v>42</v>
      </c>
      <c r="B4494" t="s">
        <v>921</v>
      </c>
      <c r="C4494" t="s">
        <v>3</v>
      </c>
      <c r="D4494" s="2">
        <v>0.41666666666666669</v>
      </c>
      <c r="E4494">
        <v>13.954000000000001</v>
      </c>
      <c r="F4494">
        <v>9.9438805555555447</v>
      </c>
      <c r="G4494" s="3">
        <f t="shared" si="140"/>
        <v>4.0101194444444559</v>
      </c>
      <c r="H4494" s="3">
        <f t="shared" si="141"/>
        <v>608.10078611111294</v>
      </c>
      <c r="I4494" s="2"/>
    </row>
    <row r="4495" spans="1:9" x14ac:dyDescent="0.2">
      <c r="A4495" t="s">
        <v>42</v>
      </c>
      <c r="B4495" t="s">
        <v>921</v>
      </c>
      <c r="C4495" t="s">
        <v>3</v>
      </c>
      <c r="D4495" s="2">
        <v>0.41736111111111113</v>
      </c>
      <c r="E4495">
        <v>13.93</v>
      </c>
      <c r="F4495">
        <v>9.9438805555555447</v>
      </c>
      <c r="G4495" s="3">
        <f t="shared" si="140"/>
        <v>3.986119444444455</v>
      </c>
      <c r="H4495" s="3">
        <f t="shared" si="141"/>
        <v>612.08690555555745</v>
      </c>
      <c r="I4495" s="2"/>
    </row>
    <row r="4496" spans="1:9" x14ac:dyDescent="0.2">
      <c r="A4496" t="s">
        <v>42</v>
      </c>
      <c r="B4496" t="s">
        <v>921</v>
      </c>
      <c r="C4496" t="s">
        <v>3</v>
      </c>
      <c r="D4496" s="2">
        <v>0.41805555555555557</v>
      </c>
      <c r="E4496">
        <v>13.93</v>
      </c>
      <c r="F4496">
        <v>9.9438805555555447</v>
      </c>
      <c r="G4496" s="3">
        <f t="shared" si="140"/>
        <v>3.986119444444455</v>
      </c>
      <c r="H4496" s="3">
        <f t="shared" si="141"/>
        <v>616.07302500000196</v>
      </c>
      <c r="I4496" s="2"/>
    </row>
    <row r="4497" spans="1:9" x14ac:dyDescent="0.2">
      <c r="A4497" t="s">
        <v>42</v>
      </c>
      <c r="B4497" t="s">
        <v>921</v>
      </c>
      <c r="C4497" t="s">
        <v>3</v>
      </c>
      <c r="D4497" s="2">
        <v>0.41875000000000001</v>
      </c>
      <c r="E4497">
        <v>13.954000000000001</v>
      </c>
      <c r="F4497">
        <v>9.9438805555555447</v>
      </c>
      <c r="G4497" s="3">
        <f t="shared" si="140"/>
        <v>4.0101194444444559</v>
      </c>
      <c r="H4497" s="3">
        <f t="shared" si="141"/>
        <v>620.08314444444636</v>
      </c>
      <c r="I4497" s="2"/>
    </row>
    <row r="4498" spans="1:9" x14ac:dyDescent="0.2">
      <c r="A4498" t="s">
        <v>42</v>
      </c>
      <c r="B4498" t="s">
        <v>921</v>
      </c>
      <c r="C4498" t="s">
        <v>3</v>
      </c>
      <c r="D4498" s="2">
        <v>0.41944444444444445</v>
      </c>
      <c r="E4498">
        <v>13.978</v>
      </c>
      <c r="F4498">
        <v>9.9438805555555447</v>
      </c>
      <c r="G4498" s="3">
        <f t="shared" si="140"/>
        <v>4.034119444444455</v>
      </c>
      <c r="H4498" s="3">
        <f t="shared" si="141"/>
        <v>624.11726388889076</v>
      </c>
      <c r="I4498" s="2"/>
    </row>
    <row r="4499" spans="1:9" x14ac:dyDescent="0.2">
      <c r="A4499" t="s">
        <v>42</v>
      </c>
      <c r="B4499" t="s">
        <v>921</v>
      </c>
      <c r="C4499" t="s">
        <v>3</v>
      </c>
      <c r="D4499" s="2">
        <v>0.4201388888888889</v>
      </c>
      <c r="E4499">
        <v>14.05</v>
      </c>
      <c r="F4499">
        <v>9.9438805555555447</v>
      </c>
      <c r="G4499" s="3">
        <f t="shared" si="140"/>
        <v>4.106119444444456</v>
      </c>
      <c r="H4499" s="3">
        <f t="shared" si="141"/>
        <v>628.22338333333516</v>
      </c>
      <c r="I4499" s="2"/>
    </row>
    <row r="4500" spans="1:9" x14ac:dyDescent="0.2">
      <c r="A4500" t="s">
        <v>42</v>
      </c>
      <c r="B4500" t="s">
        <v>921</v>
      </c>
      <c r="C4500" t="s">
        <v>3</v>
      </c>
      <c r="D4500" s="2">
        <v>0.42083333333333334</v>
      </c>
      <c r="E4500">
        <v>14.098000000000001</v>
      </c>
      <c r="F4500">
        <v>9.9438805555555447</v>
      </c>
      <c r="G4500" s="3">
        <f t="shared" si="140"/>
        <v>4.154119444444456</v>
      </c>
      <c r="H4500" s="3">
        <f t="shared" si="141"/>
        <v>632.37750277777957</v>
      </c>
      <c r="I4500" s="2"/>
    </row>
    <row r="4501" spans="1:9" x14ac:dyDescent="0.2">
      <c r="A4501" t="s">
        <v>42</v>
      </c>
      <c r="B4501" t="s">
        <v>921</v>
      </c>
      <c r="C4501" t="s">
        <v>3</v>
      </c>
      <c r="D4501" s="2">
        <v>0.42152777777777778</v>
      </c>
      <c r="E4501">
        <v>14.17</v>
      </c>
      <c r="F4501">
        <v>9.9438805555555447</v>
      </c>
      <c r="G4501" s="3">
        <f t="shared" si="140"/>
        <v>4.2261194444444552</v>
      </c>
      <c r="H4501" s="3">
        <f t="shared" si="141"/>
        <v>636.60362222222398</v>
      </c>
      <c r="I4501" s="2"/>
    </row>
    <row r="4502" spans="1:9" x14ac:dyDescent="0.2">
      <c r="A4502" t="s">
        <v>42</v>
      </c>
      <c r="B4502" t="s">
        <v>921</v>
      </c>
      <c r="C4502" t="s">
        <v>3</v>
      </c>
      <c r="D4502" s="2">
        <v>0.42222222222222222</v>
      </c>
      <c r="E4502">
        <v>14.266</v>
      </c>
      <c r="F4502">
        <v>9.9438805555555447</v>
      </c>
      <c r="G4502" s="3">
        <f t="shared" si="140"/>
        <v>4.3221194444444553</v>
      </c>
      <c r="H4502" s="3">
        <f t="shared" si="141"/>
        <v>640.92574166666839</v>
      </c>
      <c r="I4502" s="2"/>
    </row>
    <row r="4503" spans="1:9" x14ac:dyDescent="0.2">
      <c r="A4503" t="s">
        <v>42</v>
      </c>
      <c r="B4503" t="s">
        <v>921</v>
      </c>
      <c r="C4503" t="s">
        <v>3</v>
      </c>
      <c r="D4503" s="2">
        <v>0.42291666666666666</v>
      </c>
      <c r="E4503">
        <v>14.337</v>
      </c>
      <c r="F4503">
        <v>9.9438805555555447</v>
      </c>
      <c r="G4503" s="3">
        <f t="shared" si="140"/>
        <v>4.393119444444455</v>
      </c>
      <c r="H4503" s="3">
        <f t="shared" si="141"/>
        <v>645.31886111111282</v>
      </c>
      <c r="I4503" s="2"/>
    </row>
    <row r="4504" spans="1:9" x14ac:dyDescent="0.2">
      <c r="A4504" t="s">
        <v>42</v>
      </c>
      <c r="B4504" t="s">
        <v>921</v>
      </c>
      <c r="C4504" t="s">
        <v>3</v>
      </c>
      <c r="D4504" s="2">
        <v>0.4236111111111111</v>
      </c>
      <c r="E4504">
        <v>14.409000000000001</v>
      </c>
      <c r="F4504">
        <v>9.9438805555555447</v>
      </c>
      <c r="G4504" s="3">
        <f t="shared" si="140"/>
        <v>4.465119444444456</v>
      </c>
      <c r="H4504" s="3">
        <f t="shared" si="141"/>
        <v>649.78398055555726</v>
      </c>
      <c r="I4504" s="2"/>
    </row>
    <row r="4505" spans="1:9" x14ac:dyDescent="0.2">
      <c r="A4505" t="s">
        <v>42</v>
      </c>
      <c r="B4505" t="s">
        <v>921</v>
      </c>
      <c r="C4505" t="s">
        <v>3</v>
      </c>
      <c r="D4505" s="2">
        <v>0.42430555555555555</v>
      </c>
      <c r="E4505">
        <v>14.481</v>
      </c>
      <c r="F4505">
        <v>9.9438805555555447</v>
      </c>
      <c r="G4505" s="3">
        <f t="shared" si="140"/>
        <v>4.5371194444444551</v>
      </c>
      <c r="H4505" s="3">
        <f t="shared" si="141"/>
        <v>654.32110000000171</v>
      </c>
      <c r="I4505" s="2"/>
    </row>
    <row r="4506" spans="1:9" x14ac:dyDescent="0.2">
      <c r="A4506" t="s">
        <v>42</v>
      </c>
      <c r="B4506" t="s">
        <v>921</v>
      </c>
      <c r="C4506" t="s">
        <v>3</v>
      </c>
      <c r="D4506" s="2">
        <v>0.42499999999999999</v>
      </c>
      <c r="E4506">
        <v>14.529</v>
      </c>
      <c r="F4506">
        <v>9.9438805555555447</v>
      </c>
      <c r="G4506" s="3">
        <f t="shared" si="140"/>
        <v>4.5851194444444552</v>
      </c>
      <c r="H4506" s="3">
        <f t="shared" si="141"/>
        <v>658.90621944444615</v>
      </c>
      <c r="I4506" s="2"/>
    </row>
    <row r="4507" spans="1:9" x14ac:dyDescent="0.2">
      <c r="A4507" t="s">
        <v>42</v>
      </c>
      <c r="B4507" t="s">
        <v>921</v>
      </c>
      <c r="C4507" t="s">
        <v>3</v>
      </c>
      <c r="D4507" s="2">
        <v>0.42569444444444443</v>
      </c>
      <c r="E4507">
        <v>14.601000000000001</v>
      </c>
      <c r="F4507">
        <v>9.9438805555555447</v>
      </c>
      <c r="G4507" s="3">
        <f t="shared" si="140"/>
        <v>4.6571194444444561</v>
      </c>
      <c r="H4507" s="3">
        <f t="shared" si="141"/>
        <v>663.5633388888906</v>
      </c>
      <c r="I4507" s="2"/>
    </row>
    <row r="4508" spans="1:9" x14ac:dyDescent="0.2">
      <c r="A4508" t="s">
        <v>42</v>
      </c>
      <c r="B4508" t="s">
        <v>921</v>
      </c>
      <c r="C4508" t="s">
        <v>3</v>
      </c>
      <c r="D4508" s="2">
        <v>0.42638888889999998</v>
      </c>
      <c r="E4508">
        <v>14.648999999999999</v>
      </c>
      <c r="F4508">
        <v>9.9438805555555447</v>
      </c>
      <c r="G4508" s="3">
        <f t="shared" si="140"/>
        <v>4.7051194444444544</v>
      </c>
      <c r="H4508" s="3">
        <f t="shared" si="141"/>
        <v>668.26845833333505</v>
      </c>
      <c r="I4508" s="2"/>
    </row>
    <row r="4509" spans="1:9" x14ac:dyDescent="0.2">
      <c r="A4509" t="s">
        <v>42</v>
      </c>
      <c r="B4509" t="s">
        <v>921</v>
      </c>
      <c r="C4509" t="s">
        <v>3</v>
      </c>
      <c r="D4509" s="2">
        <v>0.42708333333333331</v>
      </c>
      <c r="E4509">
        <v>14.696999999999999</v>
      </c>
      <c r="F4509">
        <v>9.9438805555555447</v>
      </c>
      <c r="G4509" s="3">
        <f t="shared" si="140"/>
        <v>4.7531194444444544</v>
      </c>
      <c r="H4509" s="3">
        <f t="shared" si="141"/>
        <v>673.0215777777795</v>
      </c>
      <c r="I4509" s="2"/>
    </row>
    <row r="4510" spans="1:9" x14ac:dyDescent="0.2">
      <c r="A4510" t="s">
        <v>42</v>
      </c>
      <c r="B4510" t="s">
        <v>921</v>
      </c>
      <c r="C4510" t="s">
        <v>3</v>
      </c>
      <c r="D4510" s="2">
        <v>0.42777777777777781</v>
      </c>
      <c r="E4510">
        <v>14.744999999999999</v>
      </c>
      <c r="F4510">
        <v>9.9438805555555447</v>
      </c>
      <c r="G4510" s="3">
        <f t="shared" si="140"/>
        <v>4.8011194444444545</v>
      </c>
      <c r="H4510" s="3">
        <f t="shared" si="141"/>
        <v>677.82269722222395</v>
      </c>
      <c r="I4510" s="2"/>
    </row>
    <row r="4511" spans="1:9" x14ac:dyDescent="0.2">
      <c r="A4511" t="s">
        <v>42</v>
      </c>
      <c r="B4511" t="s">
        <v>921</v>
      </c>
      <c r="C4511" t="s">
        <v>3</v>
      </c>
      <c r="D4511" s="2">
        <v>0.4284722222222222</v>
      </c>
      <c r="E4511">
        <v>14.792</v>
      </c>
      <c r="F4511">
        <v>9.9438805555555447</v>
      </c>
      <c r="G4511" s="3">
        <f t="shared" si="140"/>
        <v>4.8481194444444551</v>
      </c>
      <c r="H4511" s="3">
        <f t="shared" si="141"/>
        <v>682.67081666666843</v>
      </c>
      <c r="I4511" s="2"/>
    </row>
    <row r="4512" spans="1:9" x14ac:dyDescent="0.2">
      <c r="A4512" t="s">
        <v>42</v>
      </c>
      <c r="B4512" t="s">
        <v>921</v>
      </c>
      <c r="C4512" t="s">
        <v>3</v>
      </c>
      <c r="D4512" s="2">
        <v>0.4291666666666667</v>
      </c>
      <c r="E4512">
        <v>14.84</v>
      </c>
      <c r="F4512">
        <v>9.9438805555555447</v>
      </c>
      <c r="G4512" s="3">
        <f t="shared" si="140"/>
        <v>4.8961194444444551</v>
      </c>
      <c r="H4512" s="3">
        <f t="shared" si="141"/>
        <v>687.56693611111291</v>
      </c>
      <c r="I4512" s="2"/>
    </row>
    <row r="4513" spans="1:9" x14ac:dyDescent="0.2">
      <c r="A4513" t="s">
        <v>42</v>
      </c>
      <c r="B4513" t="s">
        <v>921</v>
      </c>
      <c r="C4513" t="s">
        <v>3</v>
      </c>
      <c r="D4513" s="2">
        <v>0.42986111111111108</v>
      </c>
      <c r="E4513">
        <v>14.864000000000001</v>
      </c>
      <c r="F4513">
        <v>9.9438805555555447</v>
      </c>
      <c r="G4513" s="3">
        <f t="shared" si="140"/>
        <v>4.920119444444456</v>
      </c>
      <c r="H4513" s="3">
        <f t="shared" si="141"/>
        <v>692.48705555555739</v>
      </c>
      <c r="I4513" s="2"/>
    </row>
    <row r="4514" spans="1:9" x14ac:dyDescent="0.2">
      <c r="A4514" t="s">
        <v>42</v>
      </c>
      <c r="B4514" t="s">
        <v>921</v>
      </c>
      <c r="C4514" t="s">
        <v>3</v>
      </c>
      <c r="D4514" s="2">
        <v>0.43055555555555558</v>
      </c>
      <c r="E4514">
        <v>14.936</v>
      </c>
      <c r="F4514">
        <v>9.9438805555555447</v>
      </c>
      <c r="G4514" s="3">
        <f t="shared" si="140"/>
        <v>4.9921194444444552</v>
      </c>
      <c r="H4514" s="3">
        <f t="shared" si="141"/>
        <v>697.47917500000187</v>
      </c>
      <c r="I4514" s="2"/>
    </row>
    <row r="4515" spans="1:9" x14ac:dyDescent="0.2">
      <c r="A4515" t="s">
        <v>42</v>
      </c>
      <c r="B4515" t="s">
        <v>921</v>
      </c>
      <c r="C4515" t="s">
        <v>3</v>
      </c>
      <c r="D4515" s="2">
        <v>0.43124999999999997</v>
      </c>
      <c r="E4515">
        <v>15.007999999999999</v>
      </c>
      <c r="F4515">
        <v>9.9438805555555447</v>
      </c>
      <c r="G4515" s="3">
        <f t="shared" si="140"/>
        <v>5.0641194444444544</v>
      </c>
      <c r="H4515" s="3">
        <f t="shared" si="141"/>
        <v>702.54329444444636</v>
      </c>
      <c r="I4515" s="2"/>
    </row>
    <row r="4516" spans="1:9" x14ac:dyDescent="0.2">
      <c r="A4516" t="s">
        <v>42</v>
      </c>
      <c r="B4516" t="s">
        <v>921</v>
      </c>
      <c r="C4516" t="s">
        <v>3</v>
      </c>
      <c r="D4516" s="2">
        <v>0.43194444444444446</v>
      </c>
      <c r="E4516">
        <v>15.031000000000001</v>
      </c>
      <c r="F4516">
        <v>9.9438805555555447</v>
      </c>
      <c r="G4516" s="3">
        <f t="shared" si="140"/>
        <v>5.0871194444444559</v>
      </c>
      <c r="H4516" s="3">
        <f t="shared" si="141"/>
        <v>707.63041388889087</v>
      </c>
      <c r="I4516" s="2"/>
    </row>
    <row r="4517" spans="1:9" x14ac:dyDescent="0.2">
      <c r="A4517" t="s">
        <v>42</v>
      </c>
      <c r="B4517" t="s">
        <v>921</v>
      </c>
      <c r="C4517" t="s">
        <v>3</v>
      </c>
      <c r="D4517" s="2">
        <v>0.43263888888888885</v>
      </c>
      <c r="E4517">
        <v>15.055</v>
      </c>
      <c r="F4517">
        <v>9.9438805555555447</v>
      </c>
      <c r="G4517" s="3">
        <f t="shared" si="140"/>
        <v>5.111119444444455</v>
      </c>
      <c r="H4517" s="3">
        <f t="shared" si="141"/>
        <v>712.74153333333538</v>
      </c>
      <c r="I4517" s="2"/>
    </row>
    <row r="4518" spans="1:9" x14ac:dyDescent="0.2">
      <c r="A4518" t="s">
        <v>42</v>
      </c>
      <c r="B4518" t="s">
        <v>921</v>
      </c>
      <c r="C4518" t="s">
        <v>3</v>
      </c>
      <c r="D4518" s="2">
        <v>0.43333333333333335</v>
      </c>
      <c r="E4518">
        <v>15.055</v>
      </c>
      <c r="F4518">
        <v>9.9438805555555447</v>
      </c>
      <c r="G4518" s="3">
        <f t="shared" si="140"/>
        <v>5.111119444444455</v>
      </c>
      <c r="H4518" s="3">
        <f t="shared" si="141"/>
        <v>717.85265277777989</v>
      </c>
      <c r="I4518" s="2"/>
    </row>
    <row r="4519" spans="1:9" x14ac:dyDescent="0.2">
      <c r="A4519" t="s">
        <v>42</v>
      </c>
      <c r="B4519" t="s">
        <v>921</v>
      </c>
      <c r="C4519" t="s">
        <v>3</v>
      </c>
      <c r="D4519" s="2">
        <v>0.43402777777777773</v>
      </c>
      <c r="E4519">
        <v>15.055</v>
      </c>
      <c r="F4519">
        <v>9.9438805555555447</v>
      </c>
      <c r="G4519" s="3">
        <f t="shared" si="140"/>
        <v>5.111119444444455</v>
      </c>
      <c r="H4519" s="3">
        <f t="shared" si="141"/>
        <v>722.96377222222441</v>
      </c>
      <c r="I4519" s="2"/>
    </row>
    <row r="4520" spans="1:9" x14ac:dyDescent="0.2">
      <c r="A4520" t="s">
        <v>42</v>
      </c>
      <c r="B4520" t="s">
        <v>921</v>
      </c>
      <c r="C4520" t="s">
        <v>3</v>
      </c>
      <c r="D4520" s="2">
        <v>0.43472222222222223</v>
      </c>
      <c r="E4520">
        <v>15.031000000000001</v>
      </c>
      <c r="F4520">
        <v>9.9438805555555447</v>
      </c>
      <c r="G4520" s="3">
        <f t="shared" si="140"/>
        <v>5.0871194444444559</v>
      </c>
      <c r="H4520" s="3">
        <f t="shared" si="141"/>
        <v>728.05089166666892</v>
      </c>
      <c r="I4520" s="2"/>
    </row>
    <row r="4521" spans="1:9" x14ac:dyDescent="0.2">
      <c r="A4521" t="s">
        <v>42</v>
      </c>
      <c r="B4521" t="s">
        <v>921</v>
      </c>
      <c r="C4521" t="s">
        <v>3</v>
      </c>
      <c r="D4521" s="2">
        <v>0.43541666666666662</v>
      </c>
      <c r="E4521">
        <v>14.984</v>
      </c>
      <c r="F4521">
        <v>9.9438805555555447</v>
      </c>
      <c r="G4521" s="3">
        <f t="shared" si="140"/>
        <v>5.0401194444444553</v>
      </c>
      <c r="H4521" s="3">
        <f t="shared" si="141"/>
        <v>733.0910111111134</v>
      </c>
      <c r="I4521" s="2"/>
    </row>
    <row r="4522" spans="1:9" x14ac:dyDescent="0.2">
      <c r="A4522" t="s">
        <v>42</v>
      </c>
      <c r="B4522" t="s">
        <v>921</v>
      </c>
      <c r="C4522" t="s">
        <v>3</v>
      </c>
      <c r="D4522" s="2">
        <v>0.4361111111</v>
      </c>
      <c r="E4522">
        <v>14.96</v>
      </c>
      <c r="F4522">
        <v>9.9438805555555447</v>
      </c>
      <c r="G4522" s="3">
        <f t="shared" si="140"/>
        <v>5.0161194444444561</v>
      </c>
      <c r="H4522" s="3">
        <f t="shared" si="141"/>
        <v>738.10713055555789</v>
      </c>
      <c r="I4522" s="2"/>
    </row>
    <row r="4523" spans="1:9" x14ac:dyDescent="0.2">
      <c r="A4523" t="s">
        <v>42</v>
      </c>
      <c r="B4523" t="s">
        <v>921</v>
      </c>
      <c r="C4523" t="s">
        <v>3</v>
      </c>
      <c r="D4523" s="2">
        <v>0.4368055555555555</v>
      </c>
      <c r="E4523">
        <v>14.888</v>
      </c>
      <c r="F4523">
        <v>9.9438805555555447</v>
      </c>
      <c r="G4523" s="3">
        <f t="shared" si="140"/>
        <v>4.9441194444444552</v>
      </c>
      <c r="H4523" s="3">
        <f t="shared" si="141"/>
        <v>743.05125000000237</v>
      </c>
      <c r="I4523" s="2"/>
    </row>
    <row r="4524" spans="1:9" x14ac:dyDescent="0.2">
      <c r="A4524" t="s">
        <v>42</v>
      </c>
      <c r="B4524" t="s">
        <v>921</v>
      </c>
      <c r="C4524" t="s">
        <v>3</v>
      </c>
      <c r="D4524" s="2">
        <v>0.4375</v>
      </c>
      <c r="E4524">
        <v>14.84</v>
      </c>
      <c r="F4524">
        <v>9.9438805555555447</v>
      </c>
      <c r="G4524" s="3">
        <f t="shared" si="140"/>
        <v>4.8961194444444551</v>
      </c>
      <c r="H4524" s="3">
        <f t="shared" si="141"/>
        <v>747.94736944444685</v>
      </c>
      <c r="I4524" s="2"/>
    </row>
    <row r="4525" spans="1:9" x14ac:dyDescent="0.2">
      <c r="A4525" t="s">
        <v>42</v>
      </c>
      <c r="B4525" t="s">
        <v>921</v>
      </c>
      <c r="C4525" t="s">
        <v>3</v>
      </c>
      <c r="D4525" s="2">
        <v>0.4381944444444445</v>
      </c>
      <c r="E4525">
        <v>14.792</v>
      </c>
      <c r="F4525">
        <v>9.9438805555555447</v>
      </c>
      <c r="G4525" s="3">
        <f t="shared" si="140"/>
        <v>4.8481194444444551</v>
      </c>
      <c r="H4525" s="3">
        <f t="shared" si="141"/>
        <v>752.79548888889133</v>
      </c>
      <c r="I4525" s="2"/>
    </row>
    <row r="4526" spans="1:9" x14ac:dyDescent="0.2">
      <c r="A4526" t="s">
        <v>42</v>
      </c>
      <c r="B4526" t="s">
        <v>921</v>
      </c>
      <c r="C4526" t="s">
        <v>3</v>
      </c>
      <c r="D4526" s="2">
        <v>0.43888888888888888</v>
      </c>
      <c r="E4526">
        <v>14.768000000000001</v>
      </c>
      <c r="F4526">
        <v>9.9438805555555447</v>
      </c>
      <c r="G4526" s="3">
        <f t="shared" si="140"/>
        <v>4.824119444444456</v>
      </c>
      <c r="H4526" s="3">
        <f t="shared" si="141"/>
        <v>757.6196083333358</v>
      </c>
      <c r="I4526" s="2"/>
    </row>
    <row r="4527" spans="1:9" x14ac:dyDescent="0.2">
      <c r="A4527" t="s">
        <v>42</v>
      </c>
      <c r="B4527" t="s">
        <v>921</v>
      </c>
      <c r="C4527" t="s">
        <v>3</v>
      </c>
      <c r="D4527" s="2">
        <v>0.43958333333333338</v>
      </c>
      <c r="E4527">
        <v>14.768000000000001</v>
      </c>
      <c r="F4527">
        <v>9.9438805555555447</v>
      </c>
      <c r="G4527" s="3">
        <f t="shared" si="140"/>
        <v>4.824119444444456</v>
      </c>
      <c r="H4527" s="3">
        <f t="shared" si="141"/>
        <v>762.44372777778028</v>
      </c>
      <c r="I4527" s="2"/>
    </row>
    <row r="4528" spans="1:9" x14ac:dyDescent="0.2">
      <c r="A4528" t="s">
        <v>42</v>
      </c>
      <c r="B4528" t="s">
        <v>921</v>
      </c>
      <c r="C4528" t="s">
        <v>3</v>
      </c>
      <c r="D4528" s="2">
        <v>0.44027777777777777</v>
      </c>
      <c r="E4528">
        <v>14.744999999999999</v>
      </c>
      <c r="F4528">
        <v>9.9438805555555447</v>
      </c>
      <c r="G4528" s="3">
        <f t="shared" si="140"/>
        <v>4.8011194444444545</v>
      </c>
      <c r="H4528" s="3">
        <f t="shared" si="141"/>
        <v>767.24484722222473</v>
      </c>
      <c r="I4528" s="2"/>
    </row>
    <row r="4529" spans="1:9" x14ac:dyDescent="0.2">
      <c r="A4529" t="s">
        <v>42</v>
      </c>
      <c r="B4529" t="s">
        <v>921</v>
      </c>
      <c r="C4529" t="s">
        <v>3</v>
      </c>
      <c r="D4529" s="2">
        <v>0.44097222222222227</v>
      </c>
      <c r="E4529">
        <v>14.768000000000001</v>
      </c>
      <c r="F4529">
        <v>9.9438805555555447</v>
      </c>
      <c r="G4529" s="3">
        <f t="shared" si="140"/>
        <v>4.824119444444456</v>
      </c>
      <c r="H4529" s="3">
        <f t="shared" si="141"/>
        <v>772.06896666666921</v>
      </c>
      <c r="I4529" s="2"/>
    </row>
    <row r="4530" spans="1:9" x14ac:dyDescent="0.2">
      <c r="A4530" t="s">
        <v>42</v>
      </c>
      <c r="B4530" t="s">
        <v>921</v>
      </c>
      <c r="C4530" t="s">
        <v>3</v>
      </c>
      <c r="D4530" s="2">
        <v>0.44166666666666665</v>
      </c>
      <c r="E4530">
        <v>14.768000000000001</v>
      </c>
      <c r="F4530">
        <v>9.9438805555555447</v>
      </c>
      <c r="G4530" s="3">
        <f t="shared" si="140"/>
        <v>4.824119444444456</v>
      </c>
      <c r="H4530" s="3">
        <f t="shared" si="141"/>
        <v>776.89308611111369</v>
      </c>
      <c r="I4530" s="2"/>
    </row>
    <row r="4531" spans="1:9" x14ac:dyDescent="0.2">
      <c r="A4531" t="s">
        <v>42</v>
      </c>
      <c r="B4531" t="s">
        <v>921</v>
      </c>
      <c r="C4531" t="s">
        <v>3</v>
      </c>
      <c r="D4531" s="2">
        <v>0.44236111111111115</v>
      </c>
      <c r="E4531">
        <v>14.792</v>
      </c>
      <c r="F4531">
        <v>9.9438805555555447</v>
      </c>
      <c r="G4531" s="3">
        <f t="shared" si="140"/>
        <v>4.8481194444444551</v>
      </c>
      <c r="H4531" s="3">
        <f t="shared" si="141"/>
        <v>781.74120555555817</v>
      </c>
      <c r="I4531" s="2"/>
    </row>
    <row r="4532" spans="1:9" x14ac:dyDescent="0.2">
      <c r="A4532" t="s">
        <v>42</v>
      </c>
      <c r="B4532" t="s">
        <v>921</v>
      </c>
      <c r="C4532" t="s">
        <v>3</v>
      </c>
      <c r="D4532" s="2">
        <v>0.44305555555555554</v>
      </c>
      <c r="E4532">
        <v>14.816000000000001</v>
      </c>
      <c r="F4532">
        <v>9.9438805555555447</v>
      </c>
      <c r="G4532" s="3">
        <f t="shared" si="140"/>
        <v>4.872119444444456</v>
      </c>
      <c r="H4532" s="3">
        <f t="shared" si="141"/>
        <v>786.61332500000265</v>
      </c>
      <c r="I4532" s="2"/>
    </row>
    <row r="4533" spans="1:9" x14ac:dyDescent="0.2">
      <c r="A4533" t="s">
        <v>42</v>
      </c>
      <c r="B4533" t="s">
        <v>921</v>
      </c>
      <c r="C4533" t="s">
        <v>3</v>
      </c>
      <c r="D4533" s="2">
        <v>0.44375000000000003</v>
      </c>
      <c r="E4533">
        <v>14.84</v>
      </c>
      <c r="F4533">
        <v>9.9438805555555447</v>
      </c>
      <c r="G4533" s="3">
        <f t="shared" si="140"/>
        <v>4.8961194444444551</v>
      </c>
      <c r="H4533" s="3">
        <f t="shared" si="141"/>
        <v>791.50944444444713</v>
      </c>
      <c r="I4533" s="2"/>
    </row>
    <row r="4534" spans="1:9" x14ac:dyDescent="0.2">
      <c r="A4534" t="s">
        <v>42</v>
      </c>
      <c r="B4534" t="s">
        <v>921</v>
      </c>
      <c r="C4534" t="s">
        <v>3</v>
      </c>
      <c r="D4534" s="2">
        <v>0.44444444444444442</v>
      </c>
      <c r="E4534">
        <v>14.864000000000001</v>
      </c>
      <c r="F4534">
        <v>9.9438805555555447</v>
      </c>
      <c r="G4534" s="3">
        <f t="shared" si="140"/>
        <v>4.920119444444456</v>
      </c>
      <c r="H4534" s="3">
        <f t="shared" si="141"/>
        <v>796.42956388889161</v>
      </c>
      <c r="I4534" s="2"/>
    </row>
    <row r="4535" spans="1:9" x14ac:dyDescent="0.2">
      <c r="A4535" t="s">
        <v>42</v>
      </c>
      <c r="B4535" t="s">
        <v>921</v>
      </c>
      <c r="C4535" t="s">
        <v>3</v>
      </c>
      <c r="D4535" s="2">
        <v>0.44513888888888892</v>
      </c>
      <c r="E4535">
        <v>14.888</v>
      </c>
      <c r="F4535">
        <v>9.9438805555555447</v>
      </c>
      <c r="G4535" s="3">
        <f t="shared" si="140"/>
        <v>4.9441194444444552</v>
      </c>
      <c r="H4535" s="3">
        <f t="shared" si="141"/>
        <v>801.37368333333609</v>
      </c>
      <c r="I4535" s="2"/>
    </row>
    <row r="4536" spans="1:9" x14ac:dyDescent="0.2">
      <c r="A4536" t="s">
        <v>42</v>
      </c>
      <c r="B4536" t="s">
        <v>921</v>
      </c>
      <c r="C4536" t="s">
        <v>3</v>
      </c>
      <c r="D4536" s="2">
        <v>0.4458333333333333</v>
      </c>
      <c r="E4536">
        <v>14.912000000000001</v>
      </c>
      <c r="F4536">
        <v>9.9438805555555447</v>
      </c>
      <c r="G4536" s="3">
        <f t="shared" si="140"/>
        <v>4.9681194444444561</v>
      </c>
      <c r="H4536" s="3">
        <f t="shared" si="141"/>
        <v>806.34180277778057</v>
      </c>
      <c r="I4536" s="2"/>
    </row>
    <row r="4537" spans="1:9" x14ac:dyDescent="0.2">
      <c r="A4537" t="s">
        <v>42</v>
      </c>
      <c r="B4537" t="s">
        <v>921</v>
      </c>
      <c r="C4537" t="s">
        <v>3</v>
      </c>
      <c r="D4537" s="2">
        <v>0.4465277777777778</v>
      </c>
      <c r="E4537">
        <v>14.96</v>
      </c>
      <c r="F4537">
        <v>9.9438805555555447</v>
      </c>
      <c r="G4537" s="3">
        <f t="shared" si="140"/>
        <v>5.0161194444444561</v>
      </c>
      <c r="H4537" s="3">
        <f t="shared" si="141"/>
        <v>811.35792222222506</v>
      </c>
      <c r="I4537" s="2"/>
    </row>
    <row r="4538" spans="1:9" x14ac:dyDescent="0.2">
      <c r="A4538" t="s">
        <v>42</v>
      </c>
      <c r="B4538" t="s">
        <v>921</v>
      </c>
      <c r="C4538" t="s">
        <v>3</v>
      </c>
      <c r="D4538" s="2">
        <v>0.44722222222222219</v>
      </c>
      <c r="E4538">
        <v>14.984</v>
      </c>
      <c r="F4538">
        <v>9.9438805555555447</v>
      </c>
      <c r="G4538" s="3">
        <f t="shared" si="140"/>
        <v>5.0401194444444553</v>
      </c>
      <c r="H4538" s="3">
        <f t="shared" si="141"/>
        <v>816.39804166666954</v>
      </c>
      <c r="I4538" s="2"/>
    </row>
    <row r="4539" spans="1:9" x14ac:dyDescent="0.2">
      <c r="A4539" t="s">
        <v>42</v>
      </c>
      <c r="B4539" t="s">
        <v>921</v>
      </c>
      <c r="C4539" t="s">
        <v>3</v>
      </c>
      <c r="D4539" s="2">
        <v>0.44791666666666669</v>
      </c>
      <c r="E4539">
        <v>15.031000000000001</v>
      </c>
      <c r="F4539">
        <v>9.9438805555555447</v>
      </c>
      <c r="G4539" s="3">
        <f t="shared" si="140"/>
        <v>5.0871194444444559</v>
      </c>
      <c r="H4539" s="3">
        <f t="shared" si="141"/>
        <v>821.48516111111405</v>
      </c>
      <c r="I4539" s="2"/>
    </row>
    <row r="4540" spans="1:9" x14ac:dyDescent="0.2">
      <c r="A4540" t="s">
        <v>42</v>
      </c>
      <c r="B4540" t="s">
        <v>921</v>
      </c>
      <c r="C4540" t="s">
        <v>3</v>
      </c>
      <c r="D4540" s="2">
        <v>0.44861111111111113</v>
      </c>
      <c r="E4540">
        <v>15.055</v>
      </c>
      <c r="F4540">
        <v>9.9438805555555447</v>
      </c>
      <c r="G4540" s="3">
        <f t="shared" si="140"/>
        <v>5.111119444444455</v>
      </c>
      <c r="H4540" s="3">
        <f t="shared" si="141"/>
        <v>826.59628055555845</v>
      </c>
      <c r="I4540" s="2"/>
    </row>
    <row r="4541" spans="1:9" x14ac:dyDescent="0.2">
      <c r="A4541" t="s">
        <v>42</v>
      </c>
      <c r="B4541" t="s">
        <v>921</v>
      </c>
      <c r="C4541" t="s">
        <v>3</v>
      </c>
      <c r="D4541" s="2">
        <v>0.44930555555555557</v>
      </c>
      <c r="E4541">
        <v>15.079000000000001</v>
      </c>
      <c r="F4541">
        <v>9.9438805555555447</v>
      </c>
      <c r="G4541" s="3">
        <f t="shared" si="140"/>
        <v>5.1351194444444559</v>
      </c>
      <c r="H4541" s="3">
        <f t="shared" si="141"/>
        <v>831.73140000000285</v>
      </c>
      <c r="I4541" s="2"/>
    </row>
    <row r="4542" spans="1:9" x14ac:dyDescent="0.2">
      <c r="A4542" t="s">
        <v>42</v>
      </c>
      <c r="B4542" t="s">
        <v>921</v>
      </c>
      <c r="C4542" t="s">
        <v>3</v>
      </c>
      <c r="D4542" s="2">
        <v>0.45</v>
      </c>
      <c r="E4542">
        <v>15.127000000000001</v>
      </c>
      <c r="F4542">
        <v>9.9438805555555447</v>
      </c>
      <c r="G4542" s="3">
        <f t="shared" si="140"/>
        <v>5.1831194444444559</v>
      </c>
      <c r="H4542" s="3">
        <f t="shared" si="141"/>
        <v>836.91451944444725</v>
      </c>
      <c r="I4542" s="2"/>
    </row>
    <row r="4543" spans="1:9" x14ac:dyDescent="0.2">
      <c r="A4543" t="s">
        <v>42</v>
      </c>
      <c r="B4543" t="s">
        <v>921</v>
      </c>
      <c r="C4543" t="s">
        <v>3</v>
      </c>
      <c r="D4543" s="2">
        <v>0.4506944444</v>
      </c>
      <c r="E4543">
        <v>15.151</v>
      </c>
      <c r="F4543">
        <v>9.9438805555555447</v>
      </c>
      <c r="G4543" s="3">
        <f t="shared" si="140"/>
        <v>5.2071194444444551</v>
      </c>
      <c r="H4543" s="3">
        <f t="shared" si="141"/>
        <v>842.12163888889165</v>
      </c>
      <c r="I4543" s="2"/>
    </row>
    <row r="4544" spans="1:9" x14ac:dyDescent="0.2">
      <c r="A4544" t="s">
        <v>42</v>
      </c>
      <c r="B4544" t="s">
        <v>921</v>
      </c>
      <c r="C4544" t="s">
        <v>3</v>
      </c>
      <c r="D4544" s="2">
        <v>0.4513888888888889</v>
      </c>
      <c r="E4544">
        <v>15.199</v>
      </c>
      <c r="F4544">
        <v>9.9438805555555447</v>
      </c>
      <c r="G4544" s="3">
        <f t="shared" si="140"/>
        <v>5.2551194444444551</v>
      </c>
      <c r="H4544" s="3">
        <f t="shared" si="141"/>
        <v>847.37675833333606</v>
      </c>
      <c r="I4544" s="2"/>
    </row>
    <row r="4545" spans="1:9" x14ac:dyDescent="0.2">
      <c r="A4545" t="s">
        <v>42</v>
      </c>
      <c r="B4545" t="s">
        <v>921</v>
      </c>
      <c r="C4545" t="s">
        <v>3</v>
      </c>
      <c r="D4545" s="2">
        <v>0.45208333333333334</v>
      </c>
      <c r="E4545">
        <v>15.223000000000001</v>
      </c>
      <c r="F4545">
        <v>9.9438805555555447</v>
      </c>
      <c r="G4545" s="3">
        <f t="shared" si="140"/>
        <v>5.279119444444456</v>
      </c>
      <c r="H4545" s="3">
        <f t="shared" si="141"/>
        <v>852.65587777778046</v>
      </c>
      <c r="I4545" s="2"/>
    </row>
    <row r="4546" spans="1:9" x14ac:dyDescent="0.2">
      <c r="A4546" t="s">
        <v>42</v>
      </c>
      <c r="B4546" t="s">
        <v>921</v>
      </c>
      <c r="C4546" t="s">
        <v>3</v>
      </c>
      <c r="D4546" s="2">
        <v>0.45277777777777778</v>
      </c>
      <c r="E4546">
        <v>15.27</v>
      </c>
      <c r="F4546">
        <v>9.9438805555555447</v>
      </c>
      <c r="G4546" s="3">
        <f t="shared" si="140"/>
        <v>5.3261194444444548</v>
      </c>
      <c r="H4546" s="3">
        <f t="shared" si="141"/>
        <v>857.98199722222489</v>
      </c>
      <c r="I4546" s="2"/>
    </row>
    <row r="4547" spans="1:9" x14ac:dyDescent="0.2">
      <c r="A4547" t="s">
        <v>42</v>
      </c>
      <c r="B4547" t="s">
        <v>921</v>
      </c>
      <c r="C4547" t="s">
        <v>3</v>
      </c>
      <c r="D4547" s="2">
        <v>0.45347222222222222</v>
      </c>
      <c r="E4547">
        <v>15.294</v>
      </c>
      <c r="F4547">
        <v>9.9438805555555447</v>
      </c>
      <c r="G4547" s="3">
        <f t="shared" ref="G4547:G4610" si="142">E4547-F4547</f>
        <v>5.3501194444444558</v>
      </c>
      <c r="H4547" s="3">
        <f t="shared" si="141"/>
        <v>863.33211666666932</v>
      </c>
      <c r="I4547" s="2"/>
    </row>
    <row r="4548" spans="1:9" x14ac:dyDescent="0.2">
      <c r="A4548" t="s">
        <v>42</v>
      </c>
      <c r="B4548" t="s">
        <v>921</v>
      </c>
      <c r="C4548" t="s">
        <v>3</v>
      </c>
      <c r="D4548" s="2">
        <v>0.45416666666666666</v>
      </c>
      <c r="E4548">
        <v>15.342000000000001</v>
      </c>
      <c r="F4548">
        <v>9.9438805555555447</v>
      </c>
      <c r="G4548" s="3">
        <f t="shared" si="142"/>
        <v>5.3981194444444558</v>
      </c>
      <c r="H4548" s="3">
        <f t="shared" ref="H4548:H4611" si="143">H4547+G4548</f>
        <v>868.73023611111375</v>
      </c>
      <c r="I4548" s="2"/>
    </row>
    <row r="4549" spans="1:9" x14ac:dyDescent="0.2">
      <c r="A4549" t="s">
        <v>42</v>
      </c>
      <c r="B4549" t="s">
        <v>921</v>
      </c>
      <c r="C4549" t="s">
        <v>3</v>
      </c>
      <c r="D4549" s="2">
        <v>0.4548611111111111</v>
      </c>
      <c r="E4549">
        <v>15.414</v>
      </c>
      <c r="F4549">
        <v>9.9438805555555447</v>
      </c>
      <c r="G4549" s="3">
        <f t="shared" si="142"/>
        <v>5.470119444444455</v>
      </c>
      <c r="H4549" s="3">
        <f t="shared" si="143"/>
        <v>874.20035555555819</v>
      </c>
      <c r="I4549" s="2"/>
    </row>
    <row r="4550" spans="1:9" x14ac:dyDescent="0.2">
      <c r="A4550" t="s">
        <v>42</v>
      </c>
      <c r="B4550" t="s">
        <v>921</v>
      </c>
      <c r="C4550" t="s">
        <v>3</v>
      </c>
      <c r="D4550" s="2">
        <v>0.45555555555555555</v>
      </c>
      <c r="E4550">
        <v>15.461</v>
      </c>
      <c r="F4550">
        <v>9.9438805555555447</v>
      </c>
      <c r="G4550" s="3">
        <f t="shared" si="142"/>
        <v>5.5171194444444556</v>
      </c>
      <c r="H4550" s="3">
        <f t="shared" si="143"/>
        <v>879.71747500000265</v>
      </c>
      <c r="I4550" s="2"/>
    </row>
    <row r="4551" spans="1:9" x14ac:dyDescent="0.2">
      <c r="A4551" t="s">
        <v>42</v>
      </c>
      <c r="B4551" t="s">
        <v>921</v>
      </c>
      <c r="C4551" t="s">
        <v>3</v>
      </c>
      <c r="D4551" s="2">
        <v>0.45624999999999999</v>
      </c>
      <c r="E4551">
        <v>15.484999999999999</v>
      </c>
      <c r="F4551">
        <v>9.9438805555555447</v>
      </c>
      <c r="G4551" s="3">
        <f t="shared" si="142"/>
        <v>5.5411194444444547</v>
      </c>
      <c r="H4551" s="3">
        <f t="shared" si="143"/>
        <v>885.25859444444711</v>
      </c>
      <c r="I4551" s="2"/>
    </row>
    <row r="4552" spans="1:9" x14ac:dyDescent="0.2">
      <c r="A4552" t="s">
        <v>42</v>
      </c>
      <c r="B4552" t="s">
        <v>921</v>
      </c>
      <c r="C4552" t="s">
        <v>3</v>
      </c>
      <c r="D4552" s="2">
        <v>0.45694444444444443</v>
      </c>
      <c r="E4552">
        <v>15.484999999999999</v>
      </c>
      <c r="F4552">
        <v>9.9438805555555447</v>
      </c>
      <c r="G4552" s="3">
        <f t="shared" si="142"/>
        <v>5.5411194444444547</v>
      </c>
      <c r="H4552" s="3">
        <f t="shared" si="143"/>
        <v>890.79971388889157</v>
      </c>
      <c r="I4552" s="2"/>
    </row>
    <row r="4553" spans="1:9" x14ac:dyDescent="0.2">
      <c r="A4553" t="s">
        <v>42</v>
      </c>
      <c r="B4553" t="s">
        <v>921</v>
      </c>
      <c r="C4553" t="s">
        <v>3</v>
      </c>
      <c r="D4553" s="2">
        <v>0.45763888888888887</v>
      </c>
      <c r="E4553">
        <v>15.461</v>
      </c>
      <c r="F4553">
        <v>9.9438805555555447</v>
      </c>
      <c r="G4553" s="3">
        <f t="shared" si="142"/>
        <v>5.5171194444444556</v>
      </c>
      <c r="H4553" s="3">
        <f t="shared" si="143"/>
        <v>896.31683333333604</v>
      </c>
      <c r="I4553" s="2"/>
    </row>
    <row r="4554" spans="1:9" x14ac:dyDescent="0.2">
      <c r="A4554" t="s">
        <v>42</v>
      </c>
      <c r="B4554" t="s">
        <v>921</v>
      </c>
      <c r="C4554" t="s">
        <v>3</v>
      </c>
      <c r="D4554" s="2">
        <v>0.45833333333333331</v>
      </c>
      <c r="E4554">
        <v>15.438000000000001</v>
      </c>
      <c r="F4554">
        <v>9.9438805555555447</v>
      </c>
      <c r="G4554" s="3">
        <f t="shared" si="142"/>
        <v>5.4941194444444559</v>
      </c>
      <c r="H4554" s="3">
        <f t="shared" si="143"/>
        <v>901.81095277778047</v>
      </c>
      <c r="I4554" s="2"/>
    </row>
    <row r="4555" spans="1:9" x14ac:dyDescent="0.2">
      <c r="A4555" t="s">
        <v>42</v>
      </c>
      <c r="B4555" t="s">
        <v>921</v>
      </c>
      <c r="C4555" t="s">
        <v>3</v>
      </c>
      <c r="D4555" s="2">
        <v>0.45902777777777781</v>
      </c>
      <c r="E4555">
        <v>15.414</v>
      </c>
      <c r="F4555">
        <v>9.9438805555555447</v>
      </c>
      <c r="G4555" s="3">
        <f t="shared" si="142"/>
        <v>5.470119444444455</v>
      </c>
      <c r="H4555" s="3">
        <f t="shared" si="143"/>
        <v>907.28107222222491</v>
      </c>
      <c r="I4555" s="2"/>
    </row>
    <row r="4556" spans="1:9" x14ac:dyDescent="0.2">
      <c r="A4556" t="s">
        <v>42</v>
      </c>
      <c r="B4556" t="s">
        <v>921</v>
      </c>
      <c r="C4556" t="s">
        <v>3</v>
      </c>
      <c r="D4556" s="2">
        <v>0.4597222222222222</v>
      </c>
      <c r="E4556">
        <v>15.414</v>
      </c>
      <c r="F4556">
        <v>9.9438805555555447</v>
      </c>
      <c r="G4556" s="3">
        <f t="shared" si="142"/>
        <v>5.470119444444455</v>
      </c>
      <c r="H4556" s="3">
        <f t="shared" si="143"/>
        <v>912.75119166666934</v>
      </c>
      <c r="I4556" s="2"/>
    </row>
    <row r="4557" spans="1:9" x14ac:dyDescent="0.2">
      <c r="A4557" t="s">
        <v>42</v>
      </c>
      <c r="B4557" t="s">
        <v>921</v>
      </c>
      <c r="C4557" t="s">
        <v>3</v>
      </c>
      <c r="D4557" s="2">
        <v>0.4604166666666667</v>
      </c>
      <c r="E4557">
        <v>15.414</v>
      </c>
      <c r="F4557">
        <v>9.9438805555555447</v>
      </c>
      <c r="G4557" s="3">
        <f t="shared" si="142"/>
        <v>5.470119444444455</v>
      </c>
      <c r="H4557" s="3">
        <f t="shared" si="143"/>
        <v>918.22131111111378</v>
      </c>
      <c r="I4557" s="2"/>
    </row>
    <row r="4558" spans="1:9" x14ac:dyDescent="0.2">
      <c r="A4558" t="s">
        <v>42</v>
      </c>
      <c r="B4558" t="s">
        <v>921</v>
      </c>
      <c r="C4558" t="s">
        <v>3</v>
      </c>
      <c r="D4558" s="2">
        <v>0.46111111111111108</v>
      </c>
      <c r="E4558">
        <v>15.438000000000001</v>
      </c>
      <c r="F4558">
        <v>9.9438805555555447</v>
      </c>
      <c r="G4558" s="3">
        <f t="shared" si="142"/>
        <v>5.4941194444444559</v>
      </c>
      <c r="H4558" s="3">
        <f t="shared" si="143"/>
        <v>923.71543055555821</v>
      </c>
      <c r="I4558" s="2"/>
    </row>
    <row r="4559" spans="1:9" x14ac:dyDescent="0.2">
      <c r="A4559" t="s">
        <v>42</v>
      </c>
      <c r="B4559" t="s">
        <v>921</v>
      </c>
      <c r="C4559" t="s">
        <v>3</v>
      </c>
      <c r="D4559" s="2">
        <v>0.46180555555555558</v>
      </c>
      <c r="E4559">
        <v>15.438000000000001</v>
      </c>
      <c r="F4559">
        <v>9.9438805555555447</v>
      </c>
      <c r="G4559" s="3">
        <f t="shared" si="142"/>
        <v>5.4941194444444559</v>
      </c>
      <c r="H4559" s="3">
        <f t="shared" si="143"/>
        <v>929.20955000000265</v>
      </c>
      <c r="I4559" s="2"/>
    </row>
    <row r="4560" spans="1:9" x14ac:dyDescent="0.2">
      <c r="A4560" t="s">
        <v>42</v>
      </c>
      <c r="B4560" t="s">
        <v>921</v>
      </c>
      <c r="C4560" t="s">
        <v>3</v>
      </c>
      <c r="D4560" s="2">
        <v>0.46249999999999997</v>
      </c>
      <c r="E4560">
        <v>15.461</v>
      </c>
      <c r="F4560">
        <v>9.9438805555555447</v>
      </c>
      <c r="G4560" s="3">
        <f t="shared" si="142"/>
        <v>5.5171194444444556</v>
      </c>
      <c r="H4560" s="3">
        <f t="shared" si="143"/>
        <v>934.72666944444711</v>
      </c>
      <c r="I4560" s="2"/>
    </row>
    <row r="4561" spans="1:9" x14ac:dyDescent="0.2">
      <c r="A4561" t="s">
        <v>42</v>
      </c>
      <c r="B4561" t="s">
        <v>921</v>
      </c>
      <c r="C4561" t="s">
        <v>3</v>
      </c>
      <c r="D4561" s="2">
        <v>0.46319444444444446</v>
      </c>
      <c r="E4561">
        <v>15.484999999999999</v>
      </c>
      <c r="F4561">
        <v>9.9438805555555447</v>
      </c>
      <c r="G4561" s="3">
        <f t="shared" si="142"/>
        <v>5.5411194444444547</v>
      </c>
      <c r="H4561" s="3">
        <f t="shared" si="143"/>
        <v>940.26778888889157</v>
      </c>
      <c r="I4561" s="2"/>
    </row>
    <row r="4562" spans="1:9" x14ac:dyDescent="0.2">
      <c r="A4562" t="s">
        <v>42</v>
      </c>
      <c r="B4562" t="s">
        <v>921</v>
      </c>
      <c r="C4562" t="s">
        <v>3</v>
      </c>
      <c r="D4562" s="2">
        <v>0.46388888888888885</v>
      </c>
      <c r="E4562">
        <v>15.509</v>
      </c>
      <c r="F4562">
        <v>9.9438805555555447</v>
      </c>
      <c r="G4562" s="3">
        <f t="shared" si="142"/>
        <v>5.5651194444444556</v>
      </c>
      <c r="H4562" s="3">
        <f t="shared" si="143"/>
        <v>945.83290833333604</v>
      </c>
      <c r="I4562" s="2"/>
    </row>
    <row r="4563" spans="1:9" x14ac:dyDescent="0.2">
      <c r="A4563" t="s">
        <v>42</v>
      </c>
      <c r="B4563" t="s">
        <v>921</v>
      </c>
      <c r="C4563" t="s">
        <v>3</v>
      </c>
      <c r="D4563" s="2">
        <v>0.46458333333333335</v>
      </c>
      <c r="E4563">
        <v>15.532999999999999</v>
      </c>
      <c r="F4563">
        <v>9.9438805555555447</v>
      </c>
      <c r="G4563" s="3">
        <f t="shared" si="142"/>
        <v>5.5891194444444547</v>
      </c>
      <c r="H4563" s="3">
        <f t="shared" si="143"/>
        <v>951.4220277777805</v>
      </c>
      <c r="I4563" s="2"/>
    </row>
    <row r="4564" spans="1:9" x14ac:dyDescent="0.2">
      <c r="A4564" t="s">
        <v>42</v>
      </c>
      <c r="B4564" t="s">
        <v>921</v>
      </c>
      <c r="C4564" t="s">
        <v>3</v>
      </c>
      <c r="D4564" s="2">
        <v>0.46527777777777773</v>
      </c>
      <c r="E4564">
        <v>15.557</v>
      </c>
      <c r="F4564">
        <v>9.9438805555555447</v>
      </c>
      <c r="G4564" s="3">
        <f t="shared" si="142"/>
        <v>5.6131194444444557</v>
      </c>
      <c r="H4564" s="3">
        <f t="shared" si="143"/>
        <v>957.03514722222496</v>
      </c>
      <c r="I4564" s="2"/>
    </row>
    <row r="4565" spans="1:9" x14ac:dyDescent="0.2">
      <c r="A4565" t="s">
        <v>42</v>
      </c>
      <c r="B4565" t="s">
        <v>921</v>
      </c>
      <c r="C4565" t="s">
        <v>3</v>
      </c>
      <c r="D4565" s="2">
        <v>0.46597222222222223</v>
      </c>
      <c r="E4565">
        <v>15.581</v>
      </c>
      <c r="F4565">
        <v>9.9438805555555447</v>
      </c>
      <c r="G4565" s="3">
        <f t="shared" si="142"/>
        <v>5.6371194444444548</v>
      </c>
      <c r="H4565" s="3">
        <f t="shared" si="143"/>
        <v>962.67226666666943</v>
      </c>
      <c r="I4565" s="2"/>
    </row>
    <row r="4566" spans="1:9" x14ac:dyDescent="0.2">
      <c r="A4566" t="s">
        <v>42</v>
      </c>
      <c r="B4566" t="s">
        <v>921</v>
      </c>
      <c r="C4566" t="s">
        <v>3</v>
      </c>
      <c r="D4566" s="2">
        <v>0.46666666666666662</v>
      </c>
      <c r="E4566">
        <v>15.629</v>
      </c>
      <c r="F4566">
        <v>9.9438805555555447</v>
      </c>
      <c r="G4566" s="3">
        <f t="shared" si="142"/>
        <v>5.6851194444444548</v>
      </c>
      <c r="H4566" s="3">
        <f t="shared" si="143"/>
        <v>968.3573861111139</v>
      </c>
      <c r="I4566" s="2"/>
    </row>
    <row r="4567" spans="1:9" x14ac:dyDescent="0.2">
      <c r="A4567" t="s">
        <v>42</v>
      </c>
      <c r="B4567" t="s">
        <v>921</v>
      </c>
      <c r="C4567" t="s">
        <v>3</v>
      </c>
      <c r="D4567" s="2">
        <v>0.46736111111111112</v>
      </c>
      <c r="E4567">
        <v>15.651999999999999</v>
      </c>
      <c r="F4567">
        <v>9.9438805555555447</v>
      </c>
      <c r="G4567" s="3">
        <f t="shared" si="142"/>
        <v>5.7081194444444545</v>
      </c>
      <c r="H4567" s="3">
        <f t="shared" si="143"/>
        <v>974.06550555555839</v>
      </c>
      <c r="I4567" s="2"/>
    </row>
    <row r="4568" spans="1:9" x14ac:dyDescent="0.2">
      <c r="A4568" t="s">
        <v>42</v>
      </c>
      <c r="B4568" t="s">
        <v>921</v>
      </c>
      <c r="C4568" t="s">
        <v>3</v>
      </c>
      <c r="D4568" s="2">
        <v>0.4680555555555555</v>
      </c>
      <c r="E4568">
        <v>15.676</v>
      </c>
      <c r="F4568">
        <v>9.9438805555555447</v>
      </c>
      <c r="G4568" s="3">
        <f t="shared" si="142"/>
        <v>5.7321194444444554</v>
      </c>
      <c r="H4568" s="3">
        <f t="shared" si="143"/>
        <v>979.79762500000288</v>
      </c>
      <c r="I4568" s="2"/>
    </row>
    <row r="4569" spans="1:9" x14ac:dyDescent="0.2">
      <c r="A4569" t="s">
        <v>42</v>
      </c>
      <c r="B4569" t="s">
        <v>921</v>
      </c>
      <c r="C4569" t="s">
        <v>3</v>
      </c>
      <c r="D4569" s="2">
        <v>0.46875</v>
      </c>
      <c r="E4569">
        <v>15.724</v>
      </c>
      <c r="F4569">
        <v>9.9438805555555447</v>
      </c>
      <c r="G4569" s="3">
        <f t="shared" si="142"/>
        <v>5.7801194444444555</v>
      </c>
      <c r="H4569" s="3">
        <f t="shared" si="143"/>
        <v>985.57774444444738</v>
      </c>
      <c r="I4569" s="2"/>
    </row>
    <row r="4570" spans="1:9" x14ac:dyDescent="0.2">
      <c r="A4570" t="s">
        <v>42</v>
      </c>
      <c r="B4570" t="s">
        <v>921</v>
      </c>
      <c r="C4570" t="s">
        <v>3</v>
      </c>
      <c r="D4570" s="2">
        <v>0.4694444444444445</v>
      </c>
      <c r="E4570">
        <v>15.772</v>
      </c>
      <c r="F4570">
        <v>9.9438805555555447</v>
      </c>
      <c r="G4570" s="3">
        <f t="shared" si="142"/>
        <v>5.8281194444444555</v>
      </c>
      <c r="H4570" s="3">
        <f t="shared" si="143"/>
        <v>991.40586388889187</v>
      </c>
      <c r="I4570" s="2"/>
    </row>
    <row r="4571" spans="1:9" x14ac:dyDescent="0.2">
      <c r="A4571" t="s">
        <v>42</v>
      </c>
      <c r="B4571" t="s">
        <v>921</v>
      </c>
      <c r="C4571" t="s">
        <v>3</v>
      </c>
      <c r="D4571" s="2">
        <v>0.47013888888888888</v>
      </c>
      <c r="E4571">
        <v>15.819000000000001</v>
      </c>
      <c r="F4571">
        <v>9.9438805555555447</v>
      </c>
      <c r="G4571" s="3">
        <f t="shared" si="142"/>
        <v>5.8751194444444561</v>
      </c>
      <c r="H4571" s="3">
        <f t="shared" si="143"/>
        <v>997.28098333333628</v>
      </c>
      <c r="I4571" s="2"/>
    </row>
    <row r="4572" spans="1:9" x14ac:dyDescent="0.2">
      <c r="A4572" t="s">
        <v>42</v>
      </c>
      <c r="B4572" t="s">
        <v>921</v>
      </c>
      <c r="C4572" t="s">
        <v>3</v>
      </c>
      <c r="D4572" s="2">
        <v>0.47083333333333338</v>
      </c>
      <c r="E4572">
        <v>15.819000000000001</v>
      </c>
      <c r="F4572">
        <v>9.9438805555555447</v>
      </c>
      <c r="G4572" s="3">
        <f t="shared" si="142"/>
        <v>5.8751194444444561</v>
      </c>
      <c r="H4572" s="3">
        <f t="shared" si="143"/>
        <v>1003.1561027777807</v>
      </c>
      <c r="I4572" s="2"/>
    </row>
    <row r="4573" spans="1:9" x14ac:dyDescent="0.2">
      <c r="A4573" t="s">
        <v>42</v>
      </c>
      <c r="B4573" t="s">
        <v>921</v>
      </c>
      <c r="C4573" t="s">
        <v>3</v>
      </c>
      <c r="D4573" s="2">
        <v>0.47152777777777777</v>
      </c>
      <c r="E4573">
        <v>15.819000000000001</v>
      </c>
      <c r="F4573">
        <v>9.9438805555555447</v>
      </c>
      <c r="G4573" s="3">
        <f t="shared" si="142"/>
        <v>5.8751194444444561</v>
      </c>
      <c r="H4573" s="3">
        <f t="shared" si="143"/>
        <v>1009.0312222222251</v>
      </c>
      <c r="I4573" s="2"/>
    </row>
    <row r="4574" spans="1:9" x14ac:dyDescent="0.2">
      <c r="A4574" t="s">
        <v>42</v>
      </c>
      <c r="B4574" t="s">
        <v>921</v>
      </c>
      <c r="C4574" t="s">
        <v>3</v>
      </c>
      <c r="D4574" s="2">
        <v>0.47222222222222227</v>
      </c>
      <c r="E4574">
        <v>15.795999999999999</v>
      </c>
      <c r="F4574">
        <v>9.9438805555555447</v>
      </c>
      <c r="G4574" s="3">
        <f t="shared" si="142"/>
        <v>5.8521194444444546</v>
      </c>
      <c r="H4574" s="3">
        <f t="shared" si="143"/>
        <v>1014.8833416666696</v>
      </c>
      <c r="I4574" s="2"/>
    </row>
    <row r="4575" spans="1:9" x14ac:dyDescent="0.2">
      <c r="A4575" t="s">
        <v>42</v>
      </c>
      <c r="B4575" t="s">
        <v>921</v>
      </c>
      <c r="C4575" t="s">
        <v>3</v>
      </c>
      <c r="D4575" s="2">
        <v>0.47291666666666665</v>
      </c>
      <c r="E4575">
        <v>15.772</v>
      </c>
      <c r="F4575">
        <v>9.9438805555555447</v>
      </c>
      <c r="G4575" s="3">
        <f t="shared" si="142"/>
        <v>5.8281194444444555</v>
      </c>
      <c r="H4575" s="3">
        <f t="shared" si="143"/>
        <v>1020.7114611111141</v>
      </c>
      <c r="I4575" s="2"/>
    </row>
    <row r="4576" spans="1:9" x14ac:dyDescent="0.2">
      <c r="A4576" t="s">
        <v>42</v>
      </c>
      <c r="B4576" t="s">
        <v>921</v>
      </c>
      <c r="C4576" t="s">
        <v>3</v>
      </c>
      <c r="D4576" s="2">
        <v>0.47361111111111115</v>
      </c>
      <c r="E4576">
        <v>15.7</v>
      </c>
      <c r="F4576">
        <v>9.9438805555555447</v>
      </c>
      <c r="G4576" s="3">
        <f t="shared" si="142"/>
        <v>5.7561194444444546</v>
      </c>
      <c r="H4576" s="3">
        <f t="shared" si="143"/>
        <v>1026.4675805555585</v>
      </c>
      <c r="I4576" s="2"/>
    </row>
    <row r="4577" spans="1:9" x14ac:dyDescent="0.2">
      <c r="A4577" t="s">
        <v>42</v>
      </c>
      <c r="B4577" t="s">
        <v>921</v>
      </c>
      <c r="C4577" t="s">
        <v>3</v>
      </c>
      <c r="D4577" s="2">
        <v>0.47430555555555554</v>
      </c>
      <c r="E4577">
        <v>15.651999999999999</v>
      </c>
      <c r="F4577">
        <v>9.9438805555555447</v>
      </c>
      <c r="G4577" s="3">
        <f t="shared" si="142"/>
        <v>5.7081194444444545</v>
      </c>
      <c r="H4577" s="3">
        <f t="shared" si="143"/>
        <v>1032.175700000003</v>
      </c>
      <c r="I4577" s="2"/>
    </row>
    <row r="4578" spans="1:9" x14ac:dyDescent="0.2">
      <c r="A4578" t="s">
        <v>42</v>
      </c>
      <c r="B4578" t="s">
        <v>921</v>
      </c>
      <c r="C4578" t="s">
        <v>3</v>
      </c>
      <c r="D4578" s="2">
        <v>0.47500000000000003</v>
      </c>
      <c r="E4578">
        <v>15.605</v>
      </c>
      <c r="F4578">
        <v>9.9438805555555447</v>
      </c>
      <c r="G4578" s="3">
        <f t="shared" si="142"/>
        <v>5.6611194444444557</v>
      </c>
      <c r="H4578" s="3">
        <f t="shared" si="143"/>
        <v>1037.8368194444474</v>
      </c>
      <c r="I4578" s="2"/>
    </row>
    <row r="4579" spans="1:9" x14ac:dyDescent="0.2">
      <c r="A4579" t="s">
        <v>42</v>
      </c>
      <c r="B4579" t="s">
        <v>921</v>
      </c>
      <c r="C4579" t="s">
        <v>3</v>
      </c>
      <c r="D4579" s="2">
        <v>0.47569444444444442</v>
      </c>
      <c r="E4579">
        <v>15.532999999999999</v>
      </c>
      <c r="F4579">
        <v>9.9438805555555447</v>
      </c>
      <c r="G4579" s="3">
        <f t="shared" si="142"/>
        <v>5.5891194444444547</v>
      </c>
      <c r="H4579" s="3">
        <f t="shared" si="143"/>
        <v>1043.4259388888918</v>
      </c>
      <c r="I4579" s="2"/>
    </row>
    <row r="4580" spans="1:9" x14ac:dyDescent="0.2">
      <c r="A4580" t="s">
        <v>42</v>
      </c>
      <c r="B4580" t="s">
        <v>921</v>
      </c>
      <c r="C4580" t="s">
        <v>3</v>
      </c>
      <c r="D4580" s="2">
        <v>0.47638888888888892</v>
      </c>
      <c r="E4580">
        <v>15.461</v>
      </c>
      <c r="F4580">
        <v>9.9438805555555447</v>
      </c>
      <c r="G4580" s="3">
        <f t="shared" si="142"/>
        <v>5.5171194444444556</v>
      </c>
      <c r="H4580" s="3">
        <f t="shared" si="143"/>
        <v>1048.9430583333362</v>
      </c>
      <c r="I4580" s="2"/>
    </row>
    <row r="4581" spans="1:9" x14ac:dyDescent="0.2">
      <c r="A4581" t="s">
        <v>42</v>
      </c>
      <c r="B4581" t="s">
        <v>921</v>
      </c>
      <c r="C4581" t="s">
        <v>3</v>
      </c>
      <c r="D4581" s="2">
        <v>0.4770833333333333</v>
      </c>
      <c r="E4581">
        <v>15.39</v>
      </c>
      <c r="F4581">
        <v>9.9438805555555447</v>
      </c>
      <c r="G4581" s="3">
        <f t="shared" si="142"/>
        <v>5.4461194444444558</v>
      </c>
      <c r="H4581" s="3">
        <f t="shared" si="143"/>
        <v>1054.3891777777808</v>
      </c>
      <c r="I4581" s="2"/>
    </row>
    <row r="4582" spans="1:9" x14ac:dyDescent="0.2">
      <c r="A4582" t="s">
        <v>42</v>
      </c>
      <c r="B4582" t="s">
        <v>921</v>
      </c>
      <c r="C4582" t="s">
        <v>3</v>
      </c>
      <c r="D4582" s="2">
        <v>0.4777777777777778</v>
      </c>
      <c r="E4582">
        <v>15.318</v>
      </c>
      <c r="F4582">
        <v>9.9438805555555447</v>
      </c>
      <c r="G4582" s="3">
        <f t="shared" si="142"/>
        <v>5.3741194444444549</v>
      </c>
      <c r="H4582" s="3">
        <f t="shared" si="143"/>
        <v>1059.7632972222252</v>
      </c>
      <c r="I4582" s="2"/>
    </row>
    <row r="4583" spans="1:9" x14ac:dyDescent="0.2">
      <c r="A4583" t="s">
        <v>42</v>
      </c>
      <c r="B4583" t="s">
        <v>921</v>
      </c>
      <c r="C4583" t="s">
        <v>3</v>
      </c>
      <c r="D4583" s="2">
        <v>0.47847222222222219</v>
      </c>
      <c r="E4583">
        <v>15.247</v>
      </c>
      <c r="F4583">
        <v>9.9438805555555447</v>
      </c>
      <c r="G4583" s="3">
        <f t="shared" si="142"/>
        <v>5.3031194444444552</v>
      </c>
      <c r="H4583" s="3">
        <f t="shared" si="143"/>
        <v>1065.0664166666697</v>
      </c>
      <c r="I4583" s="2"/>
    </row>
    <row r="4584" spans="1:9" x14ac:dyDescent="0.2">
      <c r="A4584" t="s">
        <v>42</v>
      </c>
      <c r="B4584" t="s">
        <v>921</v>
      </c>
      <c r="C4584" t="s">
        <v>3</v>
      </c>
      <c r="D4584" s="2">
        <v>0.47916666666666669</v>
      </c>
      <c r="E4584">
        <v>15.175000000000001</v>
      </c>
      <c r="F4584">
        <v>9.9438805555555447</v>
      </c>
      <c r="G4584" s="3">
        <f t="shared" si="142"/>
        <v>5.231119444444456</v>
      </c>
      <c r="H4584" s="3">
        <f t="shared" si="143"/>
        <v>1070.2975361111141</v>
      </c>
      <c r="I4584" s="2"/>
    </row>
    <row r="4585" spans="1:9" x14ac:dyDescent="0.2">
      <c r="A4585" t="s">
        <v>42</v>
      </c>
      <c r="B4585" t="s">
        <v>921</v>
      </c>
      <c r="C4585" t="s">
        <v>3</v>
      </c>
      <c r="D4585" s="2">
        <v>0.47986111111111113</v>
      </c>
      <c r="E4585">
        <v>15.127000000000001</v>
      </c>
      <c r="F4585">
        <v>9.9438805555555447</v>
      </c>
      <c r="G4585" s="3">
        <f t="shared" si="142"/>
        <v>5.1831194444444559</v>
      </c>
      <c r="H4585" s="3">
        <f t="shared" si="143"/>
        <v>1075.4806555555585</v>
      </c>
      <c r="I4585" s="2"/>
    </row>
    <row r="4586" spans="1:9" x14ac:dyDescent="0.2">
      <c r="A4586" t="s">
        <v>42</v>
      </c>
      <c r="B4586" t="s">
        <v>921</v>
      </c>
      <c r="C4586" t="s">
        <v>3</v>
      </c>
      <c r="D4586" s="2">
        <v>0.48055555560000002</v>
      </c>
      <c r="E4586">
        <v>15.103</v>
      </c>
      <c r="F4586">
        <v>9.9438805555555447</v>
      </c>
      <c r="G4586" s="3">
        <f t="shared" si="142"/>
        <v>5.159119444444455</v>
      </c>
      <c r="H4586" s="3">
        <f t="shared" si="143"/>
        <v>1080.6397750000031</v>
      </c>
      <c r="I4586" s="2"/>
    </row>
    <row r="4587" spans="1:9" x14ac:dyDescent="0.2">
      <c r="A4587" t="s">
        <v>42</v>
      </c>
      <c r="B4587" t="s">
        <v>921</v>
      </c>
      <c r="C4587" t="s">
        <v>3</v>
      </c>
      <c r="D4587" s="2">
        <v>0.48125000000000001</v>
      </c>
      <c r="E4587">
        <v>15.127000000000001</v>
      </c>
      <c r="F4587">
        <v>9.9438805555555447</v>
      </c>
      <c r="G4587" s="3">
        <f t="shared" si="142"/>
        <v>5.1831194444444559</v>
      </c>
      <c r="H4587" s="3">
        <f t="shared" si="143"/>
        <v>1085.8228944444475</v>
      </c>
      <c r="I4587" s="2"/>
    </row>
    <row r="4588" spans="1:9" x14ac:dyDescent="0.2">
      <c r="A4588" t="s">
        <v>42</v>
      </c>
      <c r="B4588" t="s">
        <v>921</v>
      </c>
      <c r="C4588" t="s">
        <v>3</v>
      </c>
      <c r="D4588" s="2">
        <v>0.48194444444444445</v>
      </c>
      <c r="E4588">
        <v>15.151</v>
      </c>
      <c r="F4588">
        <v>9.9438805555555447</v>
      </c>
      <c r="G4588" s="3">
        <f t="shared" si="142"/>
        <v>5.2071194444444551</v>
      </c>
      <c r="H4588" s="3">
        <f t="shared" si="143"/>
        <v>1091.030013888892</v>
      </c>
      <c r="I4588" s="2"/>
    </row>
    <row r="4589" spans="1:9" x14ac:dyDescent="0.2">
      <c r="A4589" t="s">
        <v>42</v>
      </c>
      <c r="B4589" t="s">
        <v>921</v>
      </c>
      <c r="C4589" t="s">
        <v>3</v>
      </c>
      <c r="D4589" s="2">
        <v>0.4826388888888889</v>
      </c>
      <c r="E4589">
        <v>15.199</v>
      </c>
      <c r="F4589">
        <v>9.9438805555555447</v>
      </c>
      <c r="G4589" s="3">
        <f t="shared" si="142"/>
        <v>5.2551194444444551</v>
      </c>
      <c r="H4589" s="3">
        <f t="shared" si="143"/>
        <v>1096.2851333333365</v>
      </c>
      <c r="I4589" s="2"/>
    </row>
    <row r="4590" spans="1:9" x14ac:dyDescent="0.2">
      <c r="A4590" t="s">
        <v>42</v>
      </c>
      <c r="B4590" t="s">
        <v>921</v>
      </c>
      <c r="C4590" t="s">
        <v>3</v>
      </c>
      <c r="D4590" s="2">
        <v>0.48333333333333334</v>
      </c>
      <c r="E4590">
        <v>15.27</v>
      </c>
      <c r="F4590">
        <v>9.9438805555555447</v>
      </c>
      <c r="G4590" s="3">
        <f t="shared" si="142"/>
        <v>5.3261194444444548</v>
      </c>
      <c r="H4590" s="3">
        <f t="shared" si="143"/>
        <v>1101.6112527777809</v>
      </c>
      <c r="I4590" s="2"/>
    </row>
    <row r="4591" spans="1:9" x14ac:dyDescent="0.2">
      <c r="A4591" t="s">
        <v>42</v>
      </c>
      <c r="B4591" t="s">
        <v>921</v>
      </c>
      <c r="C4591" t="s">
        <v>3</v>
      </c>
      <c r="D4591" s="2">
        <v>0.48402777777777778</v>
      </c>
      <c r="E4591">
        <v>15.342000000000001</v>
      </c>
      <c r="F4591">
        <v>9.9438805555555447</v>
      </c>
      <c r="G4591" s="3">
        <f t="shared" si="142"/>
        <v>5.3981194444444558</v>
      </c>
      <c r="H4591" s="3">
        <f t="shared" si="143"/>
        <v>1107.0093722222255</v>
      </c>
      <c r="I4591" s="2"/>
    </row>
    <row r="4592" spans="1:9" x14ac:dyDescent="0.2">
      <c r="A4592" t="s">
        <v>42</v>
      </c>
      <c r="B4592" t="s">
        <v>921</v>
      </c>
      <c r="C4592" t="s">
        <v>3</v>
      </c>
      <c r="D4592" s="2">
        <v>0.48472222222222222</v>
      </c>
      <c r="E4592">
        <v>15.414</v>
      </c>
      <c r="F4592">
        <v>9.9438805555555447</v>
      </c>
      <c r="G4592" s="3">
        <f t="shared" si="142"/>
        <v>5.470119444444455</v>
      </c>
      <c r="H4592" s="3">
        <f t="shared" si="143"/>
        <v>1112.4794916666699</v>
      </c>
      <c r="I4592" s="2"/>
    </row>
    <row r="4593" spans="1:9" x14ac:dyDescent="0.2">
      <c r="A4593" t="s">
        <v>42</v>
      </c>
      <c r="B4593" t="s">
        <v>921</v>
      </c>
      <c r="C4593" t="s">
        <v>3</v>
      </c>
      <c r="D4593" s="2">
        <v>0.48541666666666666</v>
      </c>
      <c r="E4593">
        <v>15.509</v>
      </c>
      <c r="F4593">
        <v>9.9438805555555447</v>
      </c>
      <c r="G4593" s="3">
        <f t="shared" si="142"/>
        <v>5.5651194444444556</v>
      </c>
      <c r="H4593" s="3">
        <f t="shared" si="143"/>
        <v>1118.0446111111144</v>
      </c>
      <c r="I4593" s="2"/>
    </row>
    <row r="4594" spans="1:9" x14ac:dyDescent="0.2">
      <c r="A4594" t="s">
        <v>42</v>
      </c>
      <c r="B4594" t="s">
        <v>921</v>
      </c>
      <c r="C4594" t="s">
        <v>3</v>
      </c>
      <c r="D4594" s="2">
        <v>0.4861111111111111</v>
      </c>
      <c r="E4594">
        <v>15.605</v>
      </c>
      <c r="F4594">
        <v>9.9438805555555447</v>
      </c>
      <c r="G4594" s="3">
        <f t="shared" si="142"/>
        <v>5.6611194444444557</v>
      </c>
      <c r="H4594" s="3">
        <f t="shared" si="143"/>
        <v>1123.7057305555588</v>
      </c>
      <c r="I4594" s="2"/>
    </row>
    <row r="4595" spans="1:9" x14ac:dyDescent="0.2">
      <c r="A4595" t="s">
        <v>42</v>
      </c>
      <c r="B4595" t="s">
        <v>921</v>
      </c>
      <c r="C4595" t="s">
        <v>3</v>
      </c>
      <c r="D4595" s="2">
        <v>0.48680555555555555</v>
      </c>
      <c r="E4595">
        <v>15.7</v>
      </c>
      <c r="F4595">
        <v>9.9438805555555447</v>
      </c>
      <c r="G4595" s="3">
        <f t="shared" si="142"/>
        <v>5.7561194444444546</v>
      </c>
      <c r="H4595" s="3">
        <f t="shared" si="143"/>
        <v>1129.4618500000033</v>
      </c>
      <c r="I4595" s="2"/>
    </row>
    <row r="4596" spans="1:9" x14ac:dyDescent="0.2">
      <c r="A4596" t="s">
        <v>42</v>
      </c>
      <c r="B4596" t="s">
        <v>921</v>
      </c>
      <c r="C4596" t="s">
        <v>3</v>
      </c>
      <c r="D4596" s="2">
        <v>0.48749999999999999</v>
      </c>
      <c r="E4596">
        <v>15.795999999999999</v>
      </c>
      <c r="F4596">
        <v>9.9438805555555447</v>
      </c>
      <c r="G4596" s="3">
        <f t="shared" si="142"/>
        <v>5.8521194444444546</v>
      </c>
      <c r="H4596" s="3">
        <f t="shared" si="143"/>
        <v>1135.3139694444478</v>
      </c>
      <c r="I4596" s="2"/>
    </row>
    <row r="4597" spans="1:9" x14ac:dyDescent="0.2">
      <c r="A4597" t="s">
        <v>42</v>
      </c>
      <c r="B4597" t="s">
        <v>921</v>
      </c>
      <c r="C4597" t="s">
        <v>3</v>
      </c>
      <c r="D4597" s="2">
        <v>0.48819444444444443</v>
      </c>
      <c r="E4597">
        <v>15.891</v>
      </c>
      <c r="F4597">
        <v>9.9438805555555447</v>
      </c>
      <c r="G4597" s="3">
        <f t="shared" si="142"/>
        <v>5.9471194444444553</v>
      </c>
      <c r="H4597" s="3">
        <f t="shared" si="143"/>
        <v>1141.2610888888923</v>
      </c>
      <c r="I4597" s="2"/>
    </row>
    <row r="4598" spans="1:9" x14ac:dyDescent="0.2">
      <c r="A4598" t="s">
        <v>42</v>
      </c>
      <c r="B4598" t="s">
        <v>921</v>
      </c>
      <c r="C4598" t="s">
        <v>3</v>
      </c>
      <c r="D4598" s="2">
        <v>0.48888888888888887</v>
      </c>
      <c r="E4598">
        <v>16.010000000000002</v>
      </c>
      <c r="F4598">
        <v>9.9438805555555447</v>
      </c>
      <c r="G4598" s="3">
        <f t="shared" si="142"/>
        <v>6.0661194444444568</v>
      </c>
      <c r="H4598" s="3">
        <f t="shared" si="143"/>
        <v>1147.3272083333368</v>
      </c>
      <c r="I4598" s="2"/>
    </row>
    <row r="4599" spans="1:9" x14ac:dyDescent="0.2">
      <c r="A4599" t="s">
        <v>42</v>
      </c>
      <c r="B4599" t="s">
        <v>921</v>
      </c>
      <c r="C4599" t="s">
        <v>3</v>
      </c>
      <c r="D4599" s="2">
        <v>0.48958333333333331</v>
      </c>
      <c r="E4599">
        <v>16.106000000000002</v>
      </c>
      <c r="F4599">
        <v>9.9438805555555447</v>
      </c>
      <c r="G4599" s="3">
        <f t="shared" si="142"/>
        <v>6.1621194444444569</v>
      </c>
      <c r="H4599" s="3">
        <f t="shared" si="143"/>
        <v>1153.4893277777812</v>
      </c>
      <c r="I4599" s="2"/>
    </row>
    <row r="4600" spans="1:9" x14ac:dyDescent="0.2">
      <c r="A4600" t="s">
        <v>42</v>
      </c>
      <c r="B4600" t="s">
        <v>921</v>
      </c>
      <c r="C4600" t="s">
        <v>3</v>
      </c>
      <c r="D4600" s="2">
        <v>0.49027777777777781</v>
      </c>
      <c r="E4600">
        <v>16.201000000000001</v>
      </c>
      <c r="F4600">
        <v>9.9438805555555447</v>
      </c>
      <c r="G4600" s="3">
        <f t="shared" si="142"/>
        <v>6.2571194444444558</v>
      </c>
      <c r="H4600" s="3">
        <f t="shared" si="143"/>
        <v>1159.7464472222257</v>
      </c>
      <c r="I4600" s="2"/>
    </row>
    <row r="4601" spans="1:9" x14ac:dyDescent="0.2">
      <c r="A4601" t="s">
        <v>42</v>
      </c>
      <c r="B4601" t="s">
        <v>921</v>
      </c>
      <c r="C4601" t="s">
        <v>3</v>
      </c>
      <c r="D4601" s="2">
        <v>0.4909722222222222</v>
      </c>
      <c r="E4601">
        <v>16.295999999999999</v>
      </c>
      <c r="F4601">
        <v>9.9438805555555447</v>
      </c>
      <c r="G4601" s="3">
        <f t="shared" si="142"/>
        <v>6.3521194444444546</v>
      </c>
      <c r="H4601" s="3">
        <f t="shared" si="143"/>
        <v>1166.0985666666702</v>
      </c>
      <c r="I4601" s="2"/>
    </row>
    <row r="4602" spans="1:9" x14ac:dyDescent="0.2">
      <c r="A4602" t="s">
        <v>42</v>
      </c>
      <c r="B4602" t="s">
        <v>921</v>
      </c>
      <c r="C4602" t="s">
        <v>3</v>
      </c>
      <c r="D4602" s="2">
        <v>0.4916666666666667</v>
      </c>
      <c r="E4602">
        <v>16.367999999999999</v>
      </c>
      <c r="F4602">
        <v>9.9438805555555447</v>
      </c>
      <c r="G4602" s="3">
        <f t="shared" si="142"/>
        <v>6.4241194444444538</v>
      </c>
      <c r="H4602" s="3">
        <f t="shared" si="143"/>
        <v>1172.5226861111146</v>
      </c>
      <c r="I4602" s="2"/>
    </row>
    <row r="4603" spans="1:9" x14ac:dyDescent="0.2">
      <c r="A4603" t="s">
        <v>42</v>
      </c>
      <c r="B4603" t="s">
        <v>921</v>
      </c>
      <c r="C4603" t="s">
        <v>3</v>
      </c>
      <c r="D4603" s="2">
        <v>0.49236111111111108</v>
      </c>
      <c r="E4603">
        <v>16.463000000000001</v>
      </c>
      <c r="F4603">
        <v>9.9438805555555447</v>
      </c>
      <c r="G4603" s="3">
        <f t="shared" si="142"/>
        <v>6.5191194444444562</v>
      </c>
      <c r="H4603" s="3">
        <f t="shared" si="143"/>
        <v>1179.041805555559</v>
      </c>
      <c r="I4603" s="2"/>
    </row>
    <row r="4604" spans="1:9" x14ac:dyDescent="0.2">
      <c r="A4604" t="s">
        <v>42</v>
      </c>
      <c r="B4604" t="s">
        <v>921</v>
      </c>
      <c r="C4604" t="s">
        <v>3</v>
      </c>
      <c r="D4604" s="2">
        <v>0.49305555555555558</v>
      </c>
      <c r="E4604">
        <v>16.533999999999999</v>
      </c>
      <c r="F4604">
        <v>9.9438805555555447</v>
      </c>
      <c r="G4604" s="3">
        <f t="shared" si="142"/>
        <v>6.5901194444444542</v>
      </c>
      <c r="H4604" s="3">
        <f t="shared" si="143"/>
        <v>1185.6319250000035</v>
      </c>
      <c r="I4604" s="2"/>
    </row>
    <row r="4605" spans="1:9" x14ac:dyDescent="0.2">
      <c r="A4605" t="s">
        <v>42</v>
      </c>
      <c r="B4605" t="s">
        <v>921</v>
      </c>
      <c r="C4605" t="s">
        <v>3</v>
      </c>
      <c r="D4605" s="2">
        <v>0.49374999999999997</v>
      </c>
      <c r="E4605">
        <v>16.582000000000001</v>
      </c>
      <c r="F4605">
        <v>9.9438805555555447</v>
      </c>
      <c r="G4605" s="3">
        <f t="shared" si="142"/>
        <v>6.638119444444456</v>
      </c>
      <c r="H4605" s="3">
        <f t="shared" si="143"/>
        <v>1192.2700444444481</v>
      </c>
      <c r="I4605" s="2"/>
    </row>
    <row r="4606" spans="1:9" x14ac:dyDescent="0.2">
      <c r="A4606" t="s">
        <v>42</v>
      </c>
      <c r="B4606" t="s">
        <v>921</v>
      </c>
      <c r="C4606" t="s">
        <v>3</v>
      </c>
      <c r="D4606" s="2">
        <v>0.49444444444444446</v>
      </c>
      <c r="E4606">
        <v>16.582000000000001</v>
      </c>
      <c r="F4606">
        <v>9.9438805555555447</v>
      </c>
      <c r="G4606" s="3">
        <f t="shared" si="142"/>
        <v>6.638119444444456</v>
      </c>
      <c r="H4606" s="3">
        <f t="shared" si="143"/>
        <v>1198.9081638888927</v>
      </c>
      <c r="I4606" s="2"/>
    </row>
    <row r="4607" spans="1:9" x14ac:dyDescent="0.2">
      <c r="A4607" t="s">
        <v>42</v>
      </c>
      <c r="B4607" t="s">
        <v>921</v>
      </c>
      <c r="C4607" t="s">
        <v>3</v>
      </c>
      <c r="D4607" s="2">
        <v>0.49513888888888885</v>
      </c>
      <c r="E4607">
        <v>16.582000000000001</v>
      </c>
      <c r="F4607">
        <v>9.9438805555555447</v>
      </c>
      <c r="G4607" s="3">
        <f t="shared" si="142"/>
        <v>6.638119444444456</v>
      </c>
      <c r="H4607" s="3">
        <f t="shared" si="143"/>
        <v>1205.5462833333372</v>
      </c>
      <c r="I4607" s="2"/>
    </row>
    <row r="4608" spans="1:9" x14ac:dyDescent="0.2">
      <c r="A4608" t="s">
        <v>42</v>
      </c>
      <c r="B4608" t="s">
        <v>921</v>
      </c>
      <c r="C4608" t="s">
        <v>3</v>
      </c>
      <c r="D4608" s="2">
        <v>0.49583333333333335</v>
      </c>
      <c r="E4608">
        <v>16.558</v>
      </c>
      <c r="F4608">
        <v>9.9438805555555447</v>
      </c>
      <c r="G4608" s="3">
        <f t="shared" si="142"/>
        <v>6.6141194444444551</v>
      </c>
      <c r="H4608" s="3">
        <f t="shared" si="143"/>
        <v>1212.1604027777817</v>
      </c>
      <c r="I4608" s="2"/>
    </row>
    <row r="4609" spans="1:9" x14ac:dyDescent="0.2">
      <c r="A4609" t="s">
        <v>42</v>
      </c>
      <c r="B4609" t="s">
        <v>921</v>
      </c>
      <c r="C4609" t="s">
        <v>3</v>
      </c>
      <c r="D4609" s="2">
        <v>0.49652777777777773</v>
      </c>
      <c r="E4609">
        <v>16.510999999999999</v>
      </c>
      <c r="F4609">
        <v>9.9438805555555447</v>
      </c>
      <c r="G4609" s="3">
        <f t="shared" si="142"/>
        <v>6.5671194444444545</v>
      </c>
      <c r="H4609" s="3">
        <f t="shared" si="143"/>
        <v>1218.7275222222261</v>
      </c>
      <c r="I4609" s="2"/>
    </row>
    <row r="4610" spans="1:9" x14ac:dyDescent="0.2">
      <c r="A4610" t="s">
        <v>42</v>
      </c>
      <c r="B4610" t="s">
        <v>921</v>
      </c>
      <c r="C4610" t="s">
        <v>3</v>
      </c>
      <c r="D4610" s="2">
        <v>0.49722222222222223</v>
      </c>
      <c r="E4610">
        <v>16.486999999999998</v>
      </c>
      <c r="F4610">
        <v>9.9438805555555447</v>
      </c>
      <c r="G4610" s="3">
        <f t="shared" si="142"/>
        <v>6.5431194444444536</v>
      </c>
      <c r="H4610" s="3">
        <f t="shared" si="143"/>
        <v>1225.2706416666706</v>
      </c>
      <c r="I4610" s="2"/>
    </row>
    <row r="4611" spans="1:9" x14ac:dyDescent="0.2">
      <c r="A4611" t="s">
        <v>42</v>
      </c>
      <c r="B4611" t="s">
        <v>921</v>
      </c>
      <c r="C4611" t="s">
        <v>3</v>
      </c>
      <c r="D4611" s="2">
        <v>0.49791666666666662</v>
      </c>
      <c r="E4611">
        <v>16.414999999999999</v>
      </c>
      <c r="F4611">
        <v>9.9438805555555447</v>
      </c>
      <c r="G4611" s="3">
        <f t="shared" ref="G4611:G4674" si="144">E4611-F4611</f>
        <v>6.4711194444444544</v>
      </c>
      <c r="H4611" s="3">
        <f t="shared" si="143"/>
        <v>1231.741761111115</v>
      </c>
      <c r="I4611" s="2"/>
    </row>
    <row r="4612" spans="1:9" x14ac:dyDescent="0.2">
      <c r="A4612" t="s">
        <v>42</v>
      </c>
      <c r="B4612" t="s">
        <v>921</v>
      </c>
      <c r="C4612" t="s">
        <v>3</v>
      </c>
      <c r="D4612" s="2">
        <v>0.49861111111111112</v>
      </c>
      <c r="E4612">
        <v>16.367999999999999</v>
      </c>
      <c r="F4612">
        <v>9.9438805555555447</v>
      </c>
      <c r="G4612" s="3">
        <f t="shared" si="144"/>
        <v>6.4241194444444538</v>
      </c>
      <c r="H4612" s="3">
        <f t="shared" ref="H4612:H4675" si="145">H4611+G4612</f>
        <v>1238.1658805555594</v>
      </c>
      <c r="I4612" s="2"/>
    </row>
    <row r="4613" spans="1:9" x14ac:dyDescent="0.2">
      <c r="A4613" t="s">
        <v>42</v>
      </c>
      <c r="B4613" t="s">
        <v>921</v>
      </c>
      <c r="C4613" t="s">
        <v>3</v>
      </c>
      <c r="D4613" s="2">
        <v>0.4993055555555555</v>
      </c>
      <c r="E4613">
        <v>16.295999999999999</v>
      </c>
      <c r="F4613">
        <v>9.9438805555555447</v>
      </c>
      <c r="G4613" s="3">
        <f t="shared" si="144"/>
        <v>6.3521194444444546</v>
      </c>
      <c r="H4613" s="3">
        <f t="shared" si="145"/>
        <v>1244.5180000000039</v>
      </c>
      <c r="I4613" s="2"/>
    </row>
    <row r="4614" spans="1:9" x14ac:dyDescent="0.2">
      <c r="A4614" t="s">
        <v>42</v>
      </c>
      <c r="B4614" t="s">
        <v>921</v>
      </c>
      <c r="C4614" t="s">
        <v>3</v>
      </c>
      <c r="D4614" s="2">
        <v>0.5</v>
      </c>
      <c r="E4614">
        <v>16.225000000000001</v>
      </c>
      <c r="F4614">
        <v>9.9438805555555447</v>
      </c>
      <c r="G4614" s="3">
        <f t="shared" si="144"/>
        <v>6.2811194444444567</v>
      </c>
      <c r="H4614" s="3">
        <f t="shared" si="145"/>
        <v>1250.7991194444483</v>
      </c>
      <c r="I4614" s="2"/>
    </row>
    <row r="4615" spans="1:9" x14ac:dyDescent="0.2">
      <c r="A4615" t="s">
        <v>42</v>
      </c>
      <c r="B4615" t="s">
        <v>921</v>
      </c>
      <c r="C4615" t="s">
        <v>3</v>
      </c>
      <c r="D4615" s="2">
        <v>0.50069444444444444</v>
      </c>
      <c r="E4615">
        <v>16.129000000000001</v>
      </c>
      <c r="F4615">
        <v>9.9438805555555447</v>
      </c>
      <c r="G4615" s="3">
        <f t="shared" si="144"/>
        <v>6.1851194444444566</v>
      </c>
      <c r="H4615" s="3">
        <f t="shared" si="145"/>
        <v>1256.9842388888926</v>
      </c>
      <c r="I4615" s="2"/>
    </row>
    <row r="4616" spans="1:9" x14ac:dyDescent="0.2">
      <c r="A4616" t="s">
        <v>42</v>
      </c>
      <c r="B4616" t="s">
        <v>921</v>
      </c>
      <c r="C4616" t="s">
        <v>3</v>
      </c>
      <c r="D4616" s="2">
        <v>0.50138888888888888</v>
      </c>
      <c r="E4616">
        <v>16.058</v>
      </c>
      <c r="F4616">
        <v>9.9438805555555447</v>
      </c>
      <c r="G4616" s="3">
        <f t="shared" si="144"/>
        <v>6.1141194444444551</v>
      </c>
      <c r="H4616" s="3">
        <f t="shared" si="145"/>
        <v>1263.098358333337</v>
      </c>
      <c r="I4616" s="2"/>
    </row>
    <row r="4617" spans="1:9" x14ac:dyDescent="0.2">
      <c r="A4617" t="s">
        <v>42</v>
      </c>
      <c r="B4617" t="s">
        <v>921</v>
      </c>
      <c r="C4617" t="s">
        <v>3</v>
      </c>
      <c r="D4617" s="2">
        <v>0.50208333333333333</v>
      </c>
      <c r="E4617">
        <v>15.986000000000001</v>
      </c>
      <c r="F4617">
        <v>9.9438805555555447</v>
      </c>
      <c r="G4617" s="3">
        <f t="shared" si="144"/>
        <v>6.0421194444444559</v>
      </c>
      <c r="H4617" s="3">
        <f t="shared" si="145"/>
        <v>1269.1404777777816</v>
      </c>
      <c r="I4617" s="2"/>
    </row>
    <row r="4618" spans="1:9" x14ac:dyDescent="0.2">
      <c r="A4618" t="s">
        <v>42</v>
      </c>
      <c r="B4618" t="s">
        <v>921</v>
      </c>
      <c r="C4618" t="s">
        <v>3</v>
      </c>
      <c r="D4618" s="2">
        <v>0.50277777777777777</v>
      </c>
      <c r="E4618">
        <v>15.914999999999999</v>
      </c>
      <c r="F4618">
        <v>9.9438805555555447</v>
      </c>
      <c r="G4618" s="3">
        <f t="shared" si="144"/>
        <v>5.9711194444444544</v>
      </c>
      <c r="H4618" s="3">
        <f t="shared" si="145"/>
        <v>1275.111597222226</v>
      </c>
      <c r="I4618" s="2"/>
    </row>
    <row r="4619" spans="1:9" x14ac:dyDescent="0.2">
      <c r="A4619" t="s">
        <v>42</v>
      </c>
      <c r="B4619" t="s">
        <v>921</v>
      </c>
      <c r="C4619" t="s">
        <v>3</v>
      </c>
      <c r="D4619" s="2">
        <v>0.50347222222222221</v>
      </c>
      <c r="E4619">
        <v>15.867000000000001</v>
      </c>
      <c r="F4619">
        <v>9.9438805555555447</v>
      </c>
      <c r="G4619" s="3">
        <f t="shared" si="144"/>
        <v>5.9231194444444561</v>
      </c>
      <c r="H4619" s="3">
        <f t="shared" si="145"/>
        <v>1281.0347166666704</v>
      </c>
      <c r="I4619" s="2"/>
    </row>
    <row r="4620" spans="1:9" x14ac:dyDescent="0.2">
      <c r="A4620" t="s">
        <v>42</v>
      </c>
      <c r="B4620" t="s">
        <v>921</v>
      </c>
      <c r="C4620" t="s">
        <v>3</v>
      </c>
      <c r="D4620" s="2">
        <v>0.50416666666666665</v>
      </c>
      <c r="E4620">
        <v>15.843</v>
      </c>
      <c r="F4620">
        <v>9.9438805555555447</v>
      </c>
      <c r="G4620" s="3">
        <f t="shared" si="144"/>
        <v>5.8991194444444552</v>
      </c>
      <c r="H4620" s="3">
        <f t="shared" si="145"/>
        <v>1286.9338361111149</v>
      </c>
      <c r="I4620" s="2"/>
    </row>
    <row r="4621" spans="1:9" x14ac:dyDescent="0.2">
      <c r="A4621" t="s">
        <v>42</v>
      </c>
      <c r="B4621" t="s">
        <v>921</v>
      </c>
      <c r="C4621" t="s">
        <v>3</v>
      </c>
      <c r="D4621" s="2">
        <v>0.50486111111111109</v>
      </c>
      <c r="E4621">
        <v>15.843</v>
      </c>
      <c r="F4621">
        <v>9.9438805555555447</v>
      </c>
      <c r="G4621" s="3">
        <f t="shared" si="144"/>
        <v>5.8991194444444552</v>
      </c>
      <c r="H4621" s="3">
        <f t="shared" si="145"/>
        <v>1292.8329555555595</v>
      </c>
      <c r="I4621" s="2"/>
    </row>
    <row r="4622" spans="1:9" x14ac:dyDescent="0.2">
      <c r="A4622" t="s">
        <v>42</v>
      </c>
      <c r="B4622" t="s">
        <v>921</v>
      </c>
      <c r="C4622" t="s">
        <v>3</v>
      </c>
      <c r="D4622" s="2">
        <v>0.50555555555555554</v>
      </c>
      <c r="E4622">
        <v>15.867000000000001</v>
      </c>
      <c r="F4622">
        <v>9.9438805555555447</v>
      </c>
      <c r="G4622" s="3">
        <f t="shared" si="144"/>
        <v>5.9231194444444561</v>
      </c>
      <c r="H4622" s="3">
        <f t="shared" si="145"/>
        <v>1298.7560750000039</v>
      </c>
      <c r="I4622" s="2"/>
    </row>
    <row r="4623" spans="1:9" x14ac:dyDescent="0.2">
      <c r="A4623" t="s">
        <v>42</v>
      </c>
      <c r="B4623" t="s">
        <v>921</v>
      </c>
      <c r="C4623" t="s">
        <v>3</v>
      </c>
      <c r="D4623" s="2">
        <v>0.50624999999999998</v>
      </c>
      <c r="E4623">
        <v>15.914999999999999</v>
      </c>
      <c r="F4623">
        <v>9.9438805555555447</v>
      </c>
      <c r="G4623" s="3">
        <f t="shared" si="144"/>
        <v>5.9711194444444544</v>
      </c>
      <c r="H4623" s="3">
        <f t="shared" si="145"/>
        <v>1304.7271944444483</v>
      </c>
      <c r="I4623" s="2"/>
    </row>
    <row r="4624" spans="1:9" x14ac:dyDescent="0.2">
      <c r="A4624" t="s">
        <v>42</v>
      </c>
      <c r="B4624" t="s">
        <v>921</v>
      </c>
      <c r="C4624" t="s">
        <v>3</v>
      </c>
      <c r="D4624" s="2">
        <v>0.50694444444444442</v>
      </c>
      <c r="E4624">
        <v>15.962999999999999</v>
      </c>
      <c r="F4624">
        <v>9.9438805555555447</v>
      </c>
      <c r="G4624" s="3">
        <f t="shared" si="144"/>
        <v>6.0191194444444545</v>
      </c>
      <c r="H4624" s="3">
        <f t="shared" si="145"/>
        <v>1310.7463138888927</v>
      </c>
      <c r="I4624" s="2"/>
    </row>
    <row r="4625" spans="1:9" x14ac:dyDescent="0.2">
      <c r="A4625" t="s">
        <v>42</v>
      </c>
      <c r="B4625" t="s">
        <v>921</v>
      </c>
      <c r="C4625" t="s">
        <v>3</v>
      </c>
      <c r="D4625" s="2">
        <v>0.50763888888888886</v>
      </c>
      <c r="E4625">
        <v>16.058</v>
      </c>
      <c r="F4625">
        <v>9.9438805555555447</v>
      </c>
      <c r="G4625" s="3">
        <f t="shared" si="144"/>
        <v>6.1141194444444551</v>
      </c>
      <c r="H4625" s="3">
        <f t="shared" si="145"/>
        <v>1316.8604333333371</v>
      </c>
      <c r="I4625" s="2"/>
    </row>
    <row r="4626" spans="1:9" x14ac:dyDescent="0.2">
      <c r="A4626" t="s">
        <v>42</v>
      </c>
      <c r="B4626" t="s">
        <v>921</v>
      </c>
      <c r="C4626" t="s">
        <v>3</v>
      </c>
      <c r="D4626" s="2">
        <v>0.50833333329999997</v>
      </c>
      <c r="E4626">
        <v>16.129000000000001</v>
      </c>
      <c r="F4626">
        <v>9.9438805555555447</v>
      </c>
      <c r="G4626" s="3">
        <f t="shared" si="144"/>
        <v>6.1851194444444566</v>
      </c>
      <c r="H4626" s="3">
        <f t="shared" si="145"/>
        <v>1323.0455527777815</v>
      </c>
      <c r="I4626" s="2"/>
    </row>
    <row r="4627" spans="1:9" x14ac:dyDescent="0.2">
      <c r="A4627" t="s">
        <v>42</v>
      </c>
      <c r="B4627" t="s">
        <v>921</v>
      </c>
      <c r="C4627" t="s">
        <v>3</v>
      </c>
      <c r="D4627" s="2">
        <v>0.50902777777777775</v>
      </c>
      <c r="E4627">
        <v>16.201000000000001</v>
      </c>
      <c r="F4627">
        <v>9.9438805555555447</v>
      </c>
      <c r="G4627" s="3">
        <f t="shared" si="144"/>
        <v>6.2571194444444558</v>
      </c>
      <c r="H4627" s="3">
        <f t="shared" si="145"/>
        <v>1329.302672222226</v>
      </c>
      <c r="I4627" s="2"/>
    </row>
    <row r="4628" spans="1:9" x14ac:dyDescent="0.2">
      <c r="A4628" t="s">
        <v>42</v>
      </c>
      <c r="B4628" t="s">
        <v>921</v>
      </c>
      <c r="C4628" t="s">
        <v>3</v>
      </c>
      <c r="D4628" s="2">
        <v>0.50972222222222219</v>
      </c>
      <c r="E4628">
        <v>16.295999999999999</v>
      </c>
      <c r="F4628">
        <v>9.9438805555555447</v>
      </c>
      <c r="G4628" s="3">
        <f t="shared" si="144"/>
        <v>6.3521194444444546</v>
      </c>
      <c r="H4628" s="3">
        <f t="shared" si="145"/>
        <v>1335.6547916666705</v>
      </c>
      <c r="I4628" s="2"/>
    </row>
    <row r="4629" spans="1:9" x14ac:dyDescent="0.2">
      <c r="A4629" t="s">
        <v>42</v>
      </c>
      <c r="B4629" t="s">
        <v>921</v>
      </c>
      <c r="C4629" t="s">
        <v>3</v>
      </c>
      <c r="D4629" s="2">
        <v>0.51041666666666663</v>
      </c>
      <c r="E4629">
        <v>16.391999999999999</v>
      </c>
      <c r="F4629">
        <v>9.9438805555555447</v>
      </c>
      <c r="G4629" s="3">
        <f t="shared" si="144"/>
        <v>6.4481194444444547</v>
      </c>
      <c r="H4629" s="3">
        <f t="shared" si="145"/>
        <v>1342.102911111115</v>
      </c>
      <c r="I4629" s="2"/>
    </row>
    <row r="4630" spans="1:9" x14ac:dyDescent="0.2">
      <c r="A4630" t="s">
        <v>42</v>
      </c>
      <c r="B4630" t="s">
        <v>921</v>
      </c>
      <c r="C4630" t="s">
        <v>3</v>
      </c>
      <c r="D4630" s="2">
        <v>0.51111111111111118</v>
      </c>
      <c r="E4630">
        <v>16.486999999999998</v>
      </c>
      <c r="F4630">
        <v>9.9438805555555447</v>
      </c>
      <c r="G4630" s="3">
        <f t="shared" si="144"/>
        <v>6.5431194444444536</v>
      </c>
      <c r="H4630" s="3">
        <f t="shared" si="145"/>
        <v>1348.6460305555595</v>
      </c>
      <c r="I4630" s="2"/>
    </row>
    <row r="4631" spans="1:9" x14ac:dyDescent="0.2">
      <c r="A4631" t="s">
        <v>42</v>
      </c>
      <c r="B4631" t="s">
        <v>921</v>
      </c>
      <c r="C4631" t="s">
        <v>3</v>
      </c>
      <c r="D4631" s="2">
        <v>0.51180555555555551</v>
      </c>
      <c r="E4631">
        <v>16.558</v>
      </c>
      <c r="F4631">
        <v>9.9438805555555447</v>
      </c>
      <c r="G4631" s="3">
        <f t="shared" si="144"/>
        <v>6.6141194444444551</v>
      </c>
      <c r="H4631" s="3">
        <f t="shared" si="145"/>
        <v>1355.2601500000039</v>
      </c>
      <c r="I4631" s="2"/>
    </row>
    <row r="4632" spans="1:9" x14ac:dyDescent="0.2">
      <c r="A4632" t="s">
        <v>42</v>
      </c>
      <c r="B4632" t="s">
        <v>921</v>
      </c>
      <c r="C4632" t="s">
        <v>3</v>
      </c>
      <c r="D4632" s="2">
        <v>0.51250000000000007</v>
      </c>
      <c r="E4632">
        <v>16.654</v>
      </c>
      <c r="F4632">
        <v>9.9438805555555447</v>
      </c>
      <c r="G4632" s="3">
        <f t="shared" si="144"/>
        <v>6.7101194444444552</v>
      </c>
      <c r="H4632" s="3">
        <f t="shared" si="145"/>
        <v>1361.9702694444484</v>
      </c>
      <c r="I4632" s="2"/>
    </row>
    <row r="4633" spans="1:9" x14ac:dyDescent="0.2">
      <c r="A4633" t="s">
        <v>42</v>
      </c>
      <c r="B4633" t="s">
        <v>921</v>
      </c>
      <c r="C4633" t="s">
        <v>3</v>
      </c>
      <c r="D4633" s="2">
        <v>0.5131944444444444</v>
      </c>
      <c r="E4633">
        <v>16.701000000000001</v>
      </c>
      <c r="F4633">
        <v>9.9438805555555447</v>
      </c>
      <c r="G4633" s="3">
        <f t="shared" si="144"/>
        <v>6.7571194444444558</v>
      </c>
      <c r="H4633" s="3">
        <f t="shared" si="145"/>
        <v>1368.7273888888928</v>
      </c>
      <c r="I4633" s="2"/>
    </row>
    <row r="4634" spans="1:9" x14ac:dyDescent="0.2">
      <c r="A4634" t="s">
        <v>42</v>
      </c>
      <c r="B4634" t="s">
        <v>921</v>
      </c>
      <c r="C4634" t="s">
        <v>3</v>
      </c>
      <c r="D4634" s="2">
        <v>0.51388888888888895</v>
      </c>
      <c r="E4634">
        <v>16.773</v>
      </c>
      <c r="F4634">
        <v>9.9438805555555447</v>
      </c>
      <c r="G4634" s="3">
        <f t="shared" si="144"/>
        <v>6.829119444444455</v>
      </c>
      <c r="H4634" s="3">
        <f t="shared" si="145"/>
        <v>1375.5565083333372</v>
      </c>
      <c r="I4634" s="2"/>
    </row>
    <row r="4635" spans="1:9" x14ac:dyDescent="0.2">
      <c r="A4635" t="s">
        <v>42</v>
      </c>
      <c r="B4635" t="s">
        <v>921</v>
      </c>
      <c r="C4635" t="s">
        <v>3</v>
      </c>
      <c r="D4635" s="2">
        <v>0.51458333329999995</v>
      </c>
      <c r="E4635">
        <v>16.82</v>
      </c>
      <c r="F4635">
        <v>9.9438805555555447</v>
      </c>
      <c r="G4635" s="3">
        <f t="shared" si="144"/>
        <v>6.8761194444444556</v>
      </c>
      <c r="H4635" s="3">
        <f t="shared" si="145"/>
        <v>1382.4326277777816</v>
      </c>
      <c r="I4635" s="2"/>
    </row>
    <row r="4636" spans="1:9" x14ac:dyDescent="0.2">
      <c r="A4636" t="s">
        <v>42</v>
      </c>
      <c r="B4636" t="s">
        <v>921</v>
      </c>
      <c r="C4636" t="s">
        <v>3</v>
      </c>
      <c r="D4636" s="2">
        <v>0.51527777779999995</v>
      </c>
      <c r="E4636">
        <v>16.891999999999999</v>
      </c>
      <c r="F4636">
        <v>9.9438805555555447</v>
      </c>
      <c r="G4636" s="3">
        <f t="shared" si="144"/>
        <v>6.9481194444444547</v>
      </c>
      <c r="H4636" s="3">
        <f t="shared" si="145"/>
        <v>1389.3807472222261</v>
      </c>
      <c r="I4636" s="2"/>
    </row>
    <row r="4637" spans="1:9" x14ac:dyDescent="0.2">
      <c r="A4637" t="s">
        <v>42</v>
      </c>
      <c r="B4637" t="s">
        <v>921</v>
      </c>
      <c r="C4637" t="s">
        <v>3</v>
      </c>
      <c r="D4637" s="2">
        <v>0.51597222220000005</v>
      </c>
      <c r="E4637">
        <v>16.963000000000001</v>
      </c>
      <c r="F4637">
        <v>9.9438805555555447</v>
      </c>
      <c r="G4637" s="3">
        <f t="shared" si="144"/>
        <v>7.0191194444444562</v>
      </c>
      <c r="H4637" s="3">
        <f t="shared" si="145"/>
        <v>1396.3998666666705</v>
      </c>
      <c r="I4637" s="2"/>
    </row>
    <row r="4638" spans="1:9" x14ac:dyDescent="0.2">
      <c r="A4638" t="s">
        <v>42</v>
      </c>
      <c r="B4638" t="s">
        <v>921</v>
      </c>
      <c r="C4638" t="s">
        <v>3</v>
      </c>
      <c r="D4638" s="2">
        <v>0.51666666670000005</v>
      </c>
      <c r="E4638">
        <v>16.986999999999998</v>
      </c>
      <c r="F4638">
        <v>9.9438805555555447</v>
      </c>
      <c r="G4638" s="3">
        <f t="shared" si="144"/>
        <v>7.0431194444444536</v>
      </c>
      <c r="H4638" s="3">
        <f t="shared" si="145"/>
        <v>1403.442986111115</v>
      </c>
      <c r="I4638" s="2"/>
    </row>
    <row r="4639" spans="1:9" x14ac:dyDescent="0.2">
      <c r="A4639" t="s">
        <v>42</v>
      </c>
      <c r="B4639" t="s">
        <v>921</v>
      </c>
      <c r="C4639" t="s">
        <v>3</v>
      </c>
      <c r="D4639" s="2">
        <v>0.51736111111111105</v>
      </c>
      <c r="E4639">
        <v>17.010999999999999</v>
      </c>
      <c r="F4639">
        <v>9.9438805555555447</v>
      </c>
      <c r="G4639" s="3">
        <f t="shared" si="144"/>
        <v>7.0671194444444545</v>
      </c>
      <c r="H4639" s="3">
        <f t="shared" si="145"/>
        <v>1410.5101055555594</v>
      </c>
      <c r="I4639" s="2"/>
    </row>
    <row r="4640" spans="1:9" x14ac:dyDescent="0.2">
      <c r="A4640" t="s">
        <v>42</v>
      </c>
      <c r="B4640" t="s">
        <v>921</v>
      </c>
      <c r="C4640" t="s">
        <v>3</v>
      </c>
      <c r="D4640" s="2">
        <v>0.5180555555555556</v>
      </c>
      <c r="E4640">
        <v>16.986999999999998</v>
      </c>
      <c r="F4640">
        <v>9.9438805555555447</v>
      </c>
      <c r="G4640" s="3">
        <f t="shared" si="144"/>
        <v>7.0431194444444536</v>
      </c>
      <c r="H4640" s="3">
        <f t="shared" si="145"/>
        <v>1417.553225000004</v>
      </c>
      <c r="I4640" s="2"/>
    </row>
    <row r="4641" spans="1:9" x14ac:dyDescent="0.2">
      <c r="A4641" t="s">
        <v>42</v>
      </c>
      <c r="B4641" t="s">
        <v>921</v>
      </c>
      <c r="C4641" t="s">
        <v>3</v>
      </c>
      <c r="D4641" s="2">
        <v>0.51874999999999993</v>
      </c>
      <c r="E4641">
        <v>16.963000000000001</v>
      </c>
      <c r="F4641">
        <v>9.9438805555555447</v>
      </c>
      <c r="G4641" s="3">
        <f t="shared" si="144"/>
        <v>7.0191194444444562</v>
      </c>
      <c r="H4641" s="3">
        <f t="shared" si="145"/>
        <v>1424.5723444444484</v>
      </c>
      <c r="I4641" s="2"/>
    </row>
    <row r="4642" spans="1:9" x14ac:dyDescent="0.2">
      <c r="A4642" t="s">
        <v>42</v>
      </c>
      <c r="B4642" t="s">
        <v>921</v>
      </c>
      <c r="C4642" t="s">
        <v>3</v>
      </c>
      <c r="D4642" s="2">
        <v>0.51944444444444449</v>
      </c>
      <c r="E4642">
        <v>16.963000000000001</v>
      </c>
      <c r="F4642">
        <v>9.9438805555555447</v>
      </c>
      <c r="G4642" s="3">
        <f t="shared" si="144"/>
        <v>7.0191194444444562</v>
      </c>
      <c r="H4642" s="3">
        <f t="shared" si="145"/>
        <v>1431.5914638888928</v>
      </c>
      <c r="I4642" s="2"/>
    </row>
    <row r="4643" spans="1:9" x14ac:dyDescent="0.2">
      <c r="A4643" t="s">
        <v>42</v>
      </c>
      <c r="B4643" t="s">
        <v>921</v>
      </c>
      <c r="C4643" t="s">
        <v>3</v>
      </c>
      <c r="D4643" s="2">
        <v>0.52013888888888882</v>
      </c>
      <c r="E4643">
        <v>16.963000000000001</v>
      </c>
      <c r="F4643">
        <v>9.9438805555555447</v>
      </c>
      <c r="G4643" s="3">
        <f t="shared" si="144"/>
        <v>7.0191194444444562</v>
      </c>
      <c r="H4643" s="3">
        <f t="shared" si="145"/>
        <v>1438.6105833333372</v>
      </c>
      <c r="I4643" s="2"/>
    </row>
    <row r="4644" spans="1:9" x14ac:dyDescent="0.2">
      <c r="A4644" t="s">
        <v>42</v>
      </c>
      <c r="B4644" t="s">
        <v>921</v>
      </c>
      <c r="C4644" t="s">
        <v>3</v>
      </c>
      <c r="D4644" s="2">
        <v>0.52083333333333337</v>
      </c>
      <c r="E4644">
        <v>16.986999999999998</v>
      </c>
      <c r="F4644">
        <v>9.9438805555555447</v>
      </c>
      <c r="G4644" s="3">
        <f t="shared" si="144"/>
        <v>7.0431194444444536</v>
      </c>
      <c r="H4644" s="3">
        <f t="shared" si="145"/>
        <v>1445.6537027777817</v>
      </c>
      <c r="I4644" s="2"/>
    </row>
    <row r="4645" spans="1:9" x14ac:dyDescent="0.2">
      <c r="A4645" t="s">
        <v>42</v>
      </c>
      <c r="B4645" t="s">
        <v>921</v>
      </c>
      <c r="C4645" t="s">
        <v>3</v>
      </c>
      <c r="D4645" s="2">
        <v>0.52152777777777781</v>
      </c>
      <c r="E4645">
        <v>16.986999999999998</v>
      </c>
      <c r="F4645">
        <v>9.9438805555555447</v>
      </c>
      <c r="G4645" s="3">
        <f t="shared" si="144"/>
        <v>7.0431194444444536</v>
      </c>
      <c r="H4645" s="3">
        <f t="shared" si="145"/>
        <v>1452.6968222222263</v>
      </c>
      <c r="I4645" s="2"/>
    </row>
    <row r="4646" spans="1:9" x14ac:dyDescent="0.2">
      <c r="A4646" t="s">
        <v>42</v>
      </c>
      <c r="B4646" t="s">
        <v>921</v>
      </c>
      <c r="C4646" t="s">
        <v>3</v>
      </c>
      <c r="D4646" s="2">
        <v>0.52222222222222225</v>
      </c>
      <c r="E4646">
        <v>17.010999999999999</v>
      </c>
      <c r="F4646">
        <v>9.9438805555555447</v>
      </c>
      <c r="G4646" s="3">
        <f t="shared" si="144"/>
        <v>7.0671194444444545</v>
      </c>
      <c r="H4646" s="3">
        <f t="shared" si="145"/>
        <v>1459.7639416666707</v>
      </c>
      <c r="I4646" s="2"/>
    </row>
    <row r="4647" spans="1:9" x14ac:dyDescent="0.2">
      <c r="A4647" t="s">
        <v>42</v>
      </c>
      <c r="B4647" t="s">
        <v>921</v>
      </c>
      <c r="C4647" t="s">
        <v>3</v>
      </c>
      <c r="D4647" s="2">
        <v>0.52291666670000003</v>
      </c>
      <c r="E4647">
        <v>17.033999999999999</v>
      </c>
      <c r="F4647">
        <v>9.9438805555555447</v>
      </c>
      <c r="G4647" s="3">
        <f t="shared" si="144"/>
        <v>7.0901194444444542</v>
      </c>
      <c r="H4647" s="3">
        <f t="shared" si="145"/>
        <v>1466.8540611111152</v>
      </c>
      <c r="I4647" s="2"/>
    </row>
    <row r="4648" spans="1:9" x14ac:dyDescent="0.2">
      <c r="A4648" t="s">
        <v>42</v>
      </c>
      <c r="B4648" t="s">
        <v>921</v>
      </c>
      <c r="C4648" t="s">
        <v>3</v>
      </c>
      <c r="D4648" s="2">
        <v>0.52361111111111114</v>
      </c>
      <c r="E4648">
        <v>17.033999999999999</v>
      </c>
      <c r="F4648">
        <v>9.9438805555555447</v>
      </c>
      <c r="G4648" s="3">
        <f t="shared" si="144"/>
        <v>7.0901194444444542</v>
      </c>
      <c r="H4648" s="3">
        <f t="shared" si="145"/>
        <v>1473.9441805555598</v>
      </c>
      <c r="I4648" s="2"/>
    </row>
    <row r="4649" spans="1:9" x14ac:dyDescent="0.2">
      <c r="A4649" t="s">
        <v>42</v>
      </c>
      <c r="B4649" t="s">
        <v>921</v>
      </c>
      <c r="C4649" t="s">
        <v>3</v>
      </c>
      <c r="D4649" s="2">
        <v>0.52430555560000003</v>
      </c>
      <c r="E4649">
        <v>17.058</v>
      </c>
      <c r="F4649">
        <v>9.9438805555555447</v>
      </c>
      <c r="G4649" s="3">
        <f t="shared" si="144"/>
        <v>7.1141194444444551</v>
      </c>
      <c r="H4649" s="3">
        <f t="shared" si="145"/>
        <v>1481.0583000000042</v>
      </c>
      <c r="I4649" s="2"/>
    </row>
    <row r="4650" spans="1:9" x14ac:dyDescent="0.2">
      <c r="A4650" t="s">
        <v>42</v>
      </c>
      <c r="B4650" t="s">
        <v>921</v>
      </c>
      <c r="C4650" t="s">
        <v>3</v>
      </c>
      <c r="D4650" s="2">
        <v>0.52500000000000002</v>
      </c>
      <c r="E4650">
        <v>17.082000000000001</v>
      </c>
      <c r="F4650">
        <v>9.9438805555555447</v>
      </c>
      <c r="G4650" s="3">
        <f t="shared" si="144"/>
        <v>7.138119444444456</v>
      </c>
      <c r="H4650" s="3">
        <f t="shared" si="145"/>
        <v>1488.1964194444488</v>
      </c>
      <c r="I4650" s="2"/>
    </row>
    <row r="4651" spans="1:9" x14ac:dyDescent="0.2">
      <c r="A4651" t="s">
        <v>42</v>
      </c>
      <c r="B4651" t="s">
        <v>921</v>
      </c>
      <c r="C4651" t="s">
        <v>3</v>
      </c>
      <c r="D4651" s="2">
        <v>0.52569444440000002</v>
      </c>
      <c r="E4651">
        <v>17.13</v>
      </c>
      <c r="F4651">
        <v>9.9438805555555447</v>
      </c>
      <c r="G4651" s="3">
        <f t="shared" si="144"/>
        <v>7.1861194444444543</v>
      </c>
      <c r="H4651" s="3">
        <f t="shared" si="145"/>
        <v>1495.3825388888934</v>
      </c>
      <c r="I4651" s="2"/>
    </row>
    <row r="4652" spans="1:9" x14ac:dyDescent="0.2">
      <c r="A4652" t="s">
        <v>42</v>
      </c>
      <c r="B4652" t="s">
        <v>921</v>
      </c>
      <c r="C4652" t="s">
        <v>3</v>
      </c>
      <c r="D4652" s="2">
        <v>0.52638888888888891</v>
      </c>
      <c r="E4652">
        <v>17.152999999999999</v>
      </c>
      <c r="F4652">
        <v>9.9438805555555447</v>
      </c>
      <c r="G4652" s="3">
        <f t="shared" si="144"/>
        <v>7.209119444444454</v>
      </c>
      <c r="H4652" s="3">
        <f t="shared" si="145"/>
        <v>1502.5916583333378</v>
      </c>
      <c r="I4652" s="2"/>
    </row>
    <row r="4653" spans="1:9" x14ac:dyDescent="0.2">
      <c r="A4653" t="s">
        <v>42</v>
      </c>
      <c r="B4653" t="s">
        <v>921</v>
      </c>
      <c r="C4653" t="s">
        <v>3</v>
      </c>
      <c r="D4653" s="2">
        <v>0.52708333333333335</v>
      </c>
      <c r="E4653">
        <v>17.177</v>
      </c>
      <c r="F4653">
        <v>9.9438805555555447</v>
      </c>
      <c r="G4653" s="3">
        <f t="shared" si="144"/>
        <v>7.2331194444444549</v>
      </c>
      <c r="H4653" s="3">
        <f t="shared" si="145"/>
        <v>1509.8247777777822</v>
      </c>
      <c r="I4653" s="2"/>
    </row>
    <row r="4654" spans="1:9" x14ac:dyDescent="0.2">
      <c r="A4654" t="s">
        <v>42</v>
      </c>
      <c r="B4654" t="s">
        <v>921</v>
      </c>
      <c r="C4654" t="s">
        <v>3</v>
      </c>
      <c r="D4654" s="2">
        <v>0.52777777777777779</v>
      </c>
      <c r="E4654">
        <v>17.201000000000001</v>
      </c>
      <c r="F4654">
        <v>9.9438805555555447</v>
      </c>
      <c r="G4654" s="3">
        <f t="shared" si="144"/>
        <v>7.2571194444444558</v>
      </c>
      <c r="H4654" s="3">
        <f t="shared" si="145"/>
        <v>1517.0818972222266</v>
      </c>
      <c r="I4654" s="2"/>
    </row>
    <row r="4655" spans="1:9" x14ac:dyDescent="0.2">
      <c r="A4655" t="s">
        <v>42</v>
      </c>
      <c r="B4655" t="s">
        <v>921</v>
      </c>
      <c r="C4655" t="s">
        <v>3</v>
      </c>
      <c r="D4655" s="2">
        <v>0.52847222222222223</v>
      </c>
      <c r="E4655">
        <v>17.225000000000001</v>
      </c>
      <c r="F4655">
        <v>9.9438805555555447</v>
      </c>
      <c r="G4655" s="3">
        <f t="shared" si="144"/>
        <v>7.2811194444444567</v>
      </c>
      <c r="H4655" s="3">
        <f t="shared" si="145"/>
        <v>1524.363016666671</v>
      </c>
      <c r="I4655" s="2"/>
    </row>
    <row r="4656" spans="1:9" x14ac:dyDescent="0.2">
      <c r="A4656" t="s">
        <v>42</v>
      </c>
      <c r="B4656" t="s">
        <v>921</v>
      </c>
      <c r="C4656" t="s">
        <v>3</v>
      </c>
      <c r="D4656" s="2">
        <v>0.52916666666666667</v>
      </c>
      <c r="E4656">
        <v>17.248999999999999</v>
      </c>
      <c r="F4656">
        <v>9.9438805555555447</v>
      </c>
      <c r="G4656" s="3">
        <f t="shared" si="144"/>
        <v>7.305119444444454</v>
      </c>
      <c r="H4656" s="3">
        <f t="shared" si="145"/>
        <v>1531.6681361111155</v>
      </c>
      <c r="I4656" s="2"/>
    </row>
    <row r="4657" spans="1:9" x14ac:dyDescent="0.2">
      <c r="A4657" t="s">
        <v>42</v>
      </c>
      <c r="B4657" t="s">
        <v>921</v>
      </c>
      <c r="C4657" t="s">
        <v>3</v>
      </c>
      <c r="D4657" s="2">
        <v>0.52986111111111112</v>
      </c>
      <c r="E4657">
        <v>17.295999999999999</v>
      </c>
      <c r="F4657">
        <v>9.9438805555555447</v>
      </c>
      <c r="G4657" s="3">
        <f t="shared" si="144"/>
        <v>7.3521194444444546</v>
      </c>
      <c r="H4657" s="3">
        <f t="shared" si="145"/>
        <v>1539.02025555556</v>
      </c>
      <c r="I4657" s="2"/>
    </row>
    <row r="4658" spans="1:9" x14ac:dyDescent="0.2">
      <c r="A4658" t="s">
        <v>42</v>
      </c>
      <c r="B4658" t="s">
        <v>921</v>
      </c>
      <c r="C4658" t="s">
        <v>3</v>
      </c>
      <c r="D4658" s="2">
        <v>0.53055555555555556</v>
      </c>
      <c r="E4658">
        <v>17.32</v>
      </c>
      <c r="F4658">
        <v>9.9438805555555447</v>
      </c>
      <c r="G4658" s="3">
        <f t="shared" si="144"/>
        <v>7.3761194444444556</v>
      </c>
      <c r="H4658" s="3">
        <f t="shared" si="145"/>
        <v>1546.3963750000044</v>
      </c>
      <c r="I4658" s="2"/>
    </row>
    <row r="4659" spans="1:9" x14ac:dyDescent="0.2">
      <c r="A4659" t="s">
        <v>42</v>
      </c>
      <c r="B4659" t="s">
        <v>921</v>
      </c>
      <c r="C4659" t="s">
        <v>3</v>
      </c>
      <c r="D4659" s="2">
        <v>0.53125</v>
      </c>
      <c r="E4659">
        <v>17.344000000000001</v>
      </c>
      <c r="F4659">
        <v>9.9438805555555447</v>
      </c>
      <c r="G4659" s="3">
        <f t="shared" si="144"/>
        <v>7.4001194444444565</v>
      </c>
      <c r="H4659" s="3">
        <f t="shared" si="145"/>
        <v>1553.7964944444489</v>
      </c>
      <c r="I4659" s="2"/>
    </row>
    <row r="4660" spans="1:9" x14ac:dyDescent="0.2">
      <c r="A4660" t="s">
        <v>42</v>
      </c>
      <c r="B4660" t="s">
        <v>921</v>
      </c>
      <c r="C4660" t="s">
        <v>3</v>
      </c>
      <c r="D4660" s="2">
        <v>0.53194444444444444</v>
      </c>
      <c r="E4660">
        <v>17.367999999999999</v>
      </c>
      <c r="F4660">
        <v>9.9438805555555447</v>
      </c>
      <c r="G4660" s="3">
        <f t="shared" si="144"/>
        <v>7.4241194444444538</v>
      </c>
      <c r="H4660" s="3">
        <f t="shared" si="145"/>
        <v>1561.2206138888932</v>
      </c>
      <c r="I4660" s="2"/>
    </row>
    <row r="4661" spans="1:9" x14ac:dyDescent="0.2">
      <c r="A4661" t="s">
        <v>42</v>
      </c>
      <c r="B4661" t="s">
        <v>921</v>
      </c>
      <c r="C4661" t="s">
        <v>3</v>
      </c>
      <c r="D4661" s="2">
        <v>0.53263888888888888</v>
      </c>
      <c r="E4661">
        <v>17.414999999999999</v>
      </c>
      <c r="F4661">
        <v>9.9438805555555447</v>
      </c>
      <c r="G4661" s="3">
        <f t="shared" si="144"/>
        <v>7.4711194444444544</v>
      </c>
      <c r="H4661" s="3">
        <f t="shared" si="145"/>
        <v>1568.6917333333377</v>
      </c>
      <c r="I4661" s="2"/>
    </row>
    <row r="4662" spans="1:9" x14ac:dyDescent="0.2">
      <c r="A4662" t="s">
        <v>42</v>
      </c>
      <c r="B4662" t="s">
        <v>921</v>
      </c>
      <c r="C4662" t="s">
        <v>3</v>
      </c>
      <c r="D4662" s="2">
        <v>0.53333333329999999</v>
      </c>
      <c r="E4662">
        <v>17.439</v>
      </c>
      <c r="F4662">
        <v>9.9438805555555447</v>
      </c>
      <c r="G4662" s="3">
        <f t="shared" si="144"/>
        <v>7.4951194444444553</v>
      </c>
      <c r="H4662" s="3">
        <f t="shared" si="145"/>
        <v>1576.1868527777822</v>
      </c>
      <c r="I4662" s="2"/>
    </row>
    <row r="4663" spans="1:9" x14ac:dyDescent="0.2">
      <c r="A4663" t="s">
        <v>42</v>
      </c>
      <c r="B4663" t="s">
        <v>921</v>
      </c>
      <c r="C4663" t="s">
        <v>3</v>
      </c>
      <c r="D4663" s="2">
        <v>0.53402777777777777</v>
      </c>
      <c r="E4663">
        <v>17.486000000000001</v>
      </c>
      <c r="F4663">
        <v>9.9438805555555447</v>
      </c>
      <c r="G4663" s="3">
        <f t="shared" si="144"/>
        <v>7.5421194444444559</v>
      </c>
      <c r="H4663" s="3">
        <f t="shared" si="145"/>
        <v>1583.7289722222267</v>
      </c>
      <c r="I4663" s="2"/>
    </row>
    <row r="4664" spans="1:9" x14ac:dyDescent="0.2">
      <c r="A4664" t="s">
        <v>42</v>
      </c>
      <c r="B4664" t="s">
        <v>921</v>
      </c>
      <c r="C4664" t="s">
        <v>3</v>
      </c>
      <c r="D4664" s="2">
        <v>0.53472222219999999</v>
      </c>
      <c r="E4664">
        <v>17.533999999999999</v>
      </c>
      <c r="F4664">
        <v>9.9438805555555447</v>
      </c>
      <c r="G4664" s="3">
        <f t="shared" si="144"/>
        <v>7.5901194444444542</v>
      </c>
      <c r="H4664" s="3">
        <f t="shared" si="145"/>
        <v>1591.3190916666713</v>
      </c>
      <c r="I4664" s="2"/>
    </row>
    <row r="4665" spans="1:9" x14ac:dyDescent="0.2">
      <c r="A4665" t="s">
        <v>42</v>
      </c>
      <c r="B4665" t="s">
        <v>921</v>
      </c>
      <c r="C4665" t="s">
        <v>3</v>
      </c>
      <c r="D4665" s="2">
        <v>0.53541666669999999</v>
      </c>
      <c r="E4665">
        <v>17.533999999999999</v>
      </c>
      <c r="F4665">
        <v>9.9438805555555447</v>
      </c>
      <c r="G4665" s="3">
        <f t="shared" si="144"/>
        <v>7.5901194444444542</v>
      </c>
      <c r="H4665" s="3">
        <f t="shared" si="145"/>
        <v>1598.9092111111158</v>
      </c>
      <c r="I4665" s="2"/>
    </row>
    <row r="4666" spans="1:9" x14ac:dyDescent="0.2">
      <c r="A4666" t="s">
        <v>42</v>
      </c>
      <c r="B4666" t="s">
        <v>921</v>
      </c>
      <c r="C4666" t="s">
        <v>3</v>
      </c>
      <c r="D4666" s="2">
        <v>0.53611111111111109</v>
      </c>
      <c r="E4666">
        <v>17.533999999999999</v>
      </c>
      <c r="F4666">
        <v>9.9438805555555447</v>
      </c>
      <c r="G4666" s="3">
        <f t="shared" si="144"/>
        <v>7.5901194444444542</v>
      </c>
      <c r="H4666" s="3">
        <f t="shared" si="145"/>
        <v>1606.4993305555604</v>
      </c>
      <c r="I4666" s="2"/>
    </row>
    <row r="4667" spans="1:9" x14ac:dyDescent="0.2">
      <c r="A4667" t="s">
        <v>42</v>
      </c>
      <c r="B4667" t="s">
        <v>921</v>
      </c>
      <c r="C4667" t="s">
        <v>3</v>
      </c>
      <c r="D4667" s="2">
        <v>0.53680555555555554</v>
      </c>
      <c r="E4667">
        <v>17.510000000000002</v>
      </c>
      <c r="F4667">
        <v>9.9438805555555447</v>
      </c>
      <c r="G4667" s="3">
        <f t="shared" si="144"/>
        <v>7.5661194444444568</v>
      </c>
      <c r="H4667" s="3">
        <f t="shared" si="145"/>
        <v>1614.0654500000048</v>
      </c>
      <c r="I4667" s="2"/>
    </row>
    <row r="4668" spans="1:9" x14ac:dyDescent="0.2">
      <c r="A4668" t="s">
        <v>42</v>
      </c>
      <c r="B4668" t="s">
        <v>921</v>
      </c>
      <c r="C4668" t="s">
        <v>3</v>
      </c>
      <c r="D4668" s="2">
        <v>0.53749999999999998</v>
      </c>
      <c r="E4668">
        <v>17.463000000000001</v>
      </c>
      <c r="F4668">
        <v>9.9438805555555447</v>
      </c>
      <c r="G4668" s="3">
        <f t="shared" si="144"/>
        <v>7.5191194444444562</v>
      </c>
      <c r="H4668" s="3">
        <f t="shared" si="145"/>
        <v>1621.5845694444492</v>
      </c>
      <c r="I4668" s="2"/>
    </row>
    <row r="4669" spans="1:9" x14ac:dyDescent="0.2">
      <c r="A4669" t="s">
        <v>42</v>
      </c>
      <c r="B4669" t="s">
        <v>921</v>
      </c>
      <c r="C4669" t="s">
        <v>3</v>
      </c>
      <c r="D4669" s="2">
        <v>0.53819444444444442</v>
      </c>
      <c r="E4669">
        <v>17.414999999999999</v>
      </c>
      <c r="F4669">
        <v>9.9438805555555447</v>
      </c>
      <c r="G4669" s="3">
        <f t="shared" si="144"/>
        <v>7.4711194444444544</v>
      </c>
      <c r="H4669" s="3">
        <f t="shared" si="145"/>
        <v>1629.0556888888937</v>
      </c>
      <c r="I4669" s="2"/>
    </row>
    <row r="4670" spans="1:9" x14ac:dyDescent="0.2">
      <c r="A4670" t="s">
        <v>42</v>
      </c>
      <c r="B4670" t="s">
        <v>921</v>
      </c>
      <c r="C4670" t="s">
        <v>3</v>
      </c>
      <c r="D4670" s="2">
        <v>0.53888888888888886</v>
      </c>
      <c r="E4670">
        <v>17.367999999999999</v>
      </c>
      <c r="F4670">
        <v>9.9438805555555447</v>
      </c>
      <c r="G4670" s="3">
        <f t="shared" si="144"/>
        <v>7.4241194444444538</v>
      </c>
      <c r="H4670" s="3">
        <f t="shared" si="145"/>
        <v>1636.479808333338</v>
      </c>
      <c r="I4670" s="2"/>
    </row>
    <row r="4671" spans="1:9" x14ac:dyDescent="0.2">
      <c r="A4671" t="s">
        <v>42</v>
      </c>
      <c r="B4671" t="s">
        <v>921</v>
      </c>
      <c r="C4671" t="s">
        <v>3</v>
      </c>
      <c r="D4671" s="2">
        <v>0.5395833333333333</v>
      </c>
      <c r="E4671">
        <v>17.295999999999999</v>
      </c>
      <c r="F4671">
        <v>9.9438805555555447</v>
      </c>
      <c r="G4671" s="3">
        <f t="shared" si="144"/>
        <v>7.3521194444444546</v>
      </c>
      <c r="H4671" s="3">
        <f t="shared" si="145"/>
        <v>1643.8319277777825</v>
      </c>
      <c r="I4671" s="2"/>
    </row>
    <row r="4672" spans="1:9" x14ac:dyDescent="0.2">
      <c r="A4672" t="s">
        <v>42</v>
      </c>
      <c r="B4672" t="s">
        <v>921</v>
      </c>
      <c r="C4672" t="s">
        <v>3</v>
      </c>
      <c r="D4672" s="2">
        <v>0.54027777777777775</v>
      </c>
      <c r="E4672">
        <v>17.271999999999998</v>
      </c>
      <c r="F4672">
        <v>9.9438805555555447</v>
      </c>
      <c r="G4672" s="3">
        <f t="shared" si="144"/>
        <v>7.3281194444444537</v>
      </c>
      <c r="H4672" s="3">
        <f t="shared" si="145"/>
        <v>1651.1600472222269</v>
      </c>
      <c r="I4672" s="2"/>
    </row>
    <row r="4673" spans="1:9" x14ac:dyDescent="0.2">
      <c r="A4673" t="s">
        <v>42</v>
      </c>
      <c r="B4673" t="s">
        <v>921</v>
      </c>
      <c r="C4673" t="s">
        <v>3</v>
      </c>
      <c r="D4673" s="2">
        <v>0.54097222222222219</v>
      </c>
      <c r="E4673">
        <v>17.248999999999999</v>
      </c>
      <c r="F4673">
        <v>9.9438805555555447</v>
      </c>
      <c r="G4673" s="3">
        <f t="shared" si="144"/>
        <v>7.305119444444454</v>
      </c>
      <c r="H4673" s="3">
        <f t="shared" si="145"/>
        <v>1658.4651666666714</v>
      </c>
      <c r="I4673" s="2"/>
    </row>
    <row r="4674" spans="1:9" x14ac:dyDescent="0.2">
      <c r="A4674" t="s">
        <v>42</v>
      </c>
      <c r="B4674" t="s">
        <v>921</v>
      </c>
      <c r="C4674" t="s">
        <v>3</v>
      </c>
      <c r="D4674" s="2">
        <v>0.54166666669999997</v>
      </c>
      <c r="E4674">
        <v>17.248999999999999</v>
      </c>
      <c r="F4674">
        <v>9.9438805555555447</v>
      </c>
      <c r="G4674" s="3">
        <f t="shared" si="144"/>
        <v>7.305119444444454</v>
      </c>
      <c r="H4674" s="3">
        <f t="shared" si="145"/>
        <v>1665.7702861111159</v>
      </c>
      <c r="I4674" s="2"/>
    </row>
    <row r="4675" spans="1:9" x14ac:dyDescent="0.2">
      <c r="A4675" t="s">
        <v>42</v>
      </c>
      <c r="B4675" t="s">
        <v>921</v>
      </c>
      <c r="C4675" t="s">
        <v>3</v>
      </c>
      <c r="D4675" s="2">
        <v>0.54236111111111118</v>
      </c>
      <c r="E4675">
        <v>17.225000000000001</v>
      </c>
      <c r="F4675">
        <v>9.9438805555555447</v>
      </c>
      <c r="G4675" s="3">
        <f t="shared" ref="G4675:G4738" si="146">E4675-F4675</f>
        <v>7.2811194444444567</v>
      </c>
      <c r="H4675" s="3">
        <f t="shared" si="145"/>
        <v>1673.0514055555602</v>
      </c>
      <c r="I4675" s="2"/>
    </row>
    <row r="4676" spans="1:9" x14ac:dyDescent="0.2">
      <c r="A4676" t="s">
        <v>42</v>
      </c>
      <c r="B4676" t="s">
        <v>921</v>
      </c>
      <c r="C4676" t="s">
        <v>3</v>
      </c>
      <c r="D4676" s="2">
        <v>0.54305555555555551</v>
      </c>
      <c r="E4676">
        <v>17.225000000000001</v>
      </c>
      <c r="F4676">
        <v>9.9438805555555447</v>
      </c>
      <c r="G4676" s="3">
        <f t="shared" si="146"/>
        <v>7.2811194444444567</v>
      </c>
      <c r="H4676" s="3">
        <f t="shared" ref="H4676:H4739" si="147">H4675+G4676</f>
        <v>1680.3325250000046</v>
      </c>
      <c r="I4676" s="2"/>
    </row>
    <row r="4677" spans="1:9" x14ac:dyDescent="0.2">
      <c r="A4677" t="s">
        <v>42</v>
      </c>
      <c r="B4677" t="s">
        <v>921</v>
      </c>
      <c r="C4677" t="s">
        <v>3</v>
      </c>
      <c r="D4677" s="2">
        <v>0.54375000000000007</v>
      </c>
      <c r="E4677">
        <v>17.248999999999999</v>
      </c>
      <c r="F4677">
        <v>9.9438805555555447</v>
      </c>
      <c r="G4677" s="3">
        <f t="shared" si="146"/>
        <v>7.305119444444454</v>
      </c>
      <c r="H4677" s="3">
        <f t="shared" si="147"/>
        <v>1687.6376444444491</v>
      </c>
      <c r="I4677" s="2"/>
    </row>
    <row r="4678" spans="1:9" x14ac:dyDescent="0.2">
      <c r="A4678" t="s">
        <v>42</v>
      </c>
      <c r="B4678" t="s">
        <v>921</v>
      </c>
      <c r="C4678" t="s">
        <v>3</v>
      </c>
      <c r="D4678" s="2">
        <v>0.5444444444444444</v>
      </c>
      <c r="E4678">
        <v>17.248999999999999</v>
      </c>
      <c r="F4678">
        <v>9.9438805555555447</v>
      </c>
      <c r="G4678" s="3">
        <f t="shared" si="146"/>
        <v>7.305119444444454</v>
      </c>
      <c r="H4678" s="3">
        <f t="shared" si="147"/>
        <v>1694.9427638888935</v>
      </c>
      <c r="I4678" s="2"/>
    </row>
    <row r="4679" spans="1:9" x14ac:dyDescent="0.2">
      <c r="A4679" t="s">
        <v>42</v>
      </c>
      <c r="B4679" t="s">
        <v>921</v>
      </c>
      <c r="C4679" t="s">
        <v>3</v>
      </c>
      <c r="D4679" s="2">
        <v>0.54513888888888895</v>
      </c>
      <c r="E4679">
        <v>17.271999999999998</v>
      </c>
      <c r="F4679">
        <v>9.9438805555555447</v>
      </c>
      <c r="G4679" s="3">
        <f t="shared" si="146"/>
        <v>7.3281194444444537</v>
      </c>
      <c r="H4679" s="3">
        <f t="shared" si="147"/>
        <v>1702.2708833333379</v>
      </c>
      <c r="I4679" s="2"/>
    </row>
    <row r="4680" spans="1:9" x14ac:dyDescent="0.2">
      <c r="A4680" t="s">
        <v>42</v>
      </c>
      <c r="B4680" t="s">
        <v>921</v>
      </c>
      <c r="C4680" t="s">
        <v>3</v>
      </c>
      <c r="D4680" s="2">
        <v>0.54583333333333328</v>
      </c>
      <c r="E4680">
        <v>17.295999999999999</v>
      </c>
      <c r="F4680">
        <v>9.9438805555555447</v>
      </c>
      <c r="G4680" s="3">
        <f t="shared" si="146"/>
        <v>7.3521194444444546</v>
      </c>
      <c r="H4680" s="3">
        <f t="shared" si="147"/>
        <v>1709.6230027777824</v>
      </c>
      <c r="I4680" s="2"/>
    </row>
    <row r="4681" spans="1:9" x14ac:dyDescent="0.2">
      <c r="A4681" t="s">
        <v>42</v>
      </c>
      <c r="B4681" t="s">
        <v>921</v>
      </c>
      <c r="C4681" t="s">
        <v>3</v>
      </c>
      <c r="D4681" s="2">
        <v>0.54652777779999995</v>
      </c>
      <c r="E4681">
        <v>17.32</v>
      </c>
      <c r="F4681">
        <v>9.9438805555555447</v>
      </c>
      <c r="G4681" s="3">
        <f t="shared" si="146"/>
        <v>7.3761194444444556</v>
      </c>
      <c r="H4681" s="3">
        <f t="shared" si="147"/>
        <v>1716.9991222222268</v>
      </c>
      <c r="I4681" s="2"/>
    </row>
    <row r="4682" spans="1:9" x14ac:dyDescent="0.2">
      <c r="A4682" t="s">
        <v>42</v>
      </c>
      <c r="B4682" t="s">
        <v>921</v>
      </c>
      <c r="C4682" t="s">
        <v>3</v>
      </c>
      <c r="D4682" s="2">
        <v>0.54722222220000005</v>
      </c>
      <c r="E4682">
        <v>17.32</v>
      </c>
      <c r="F4682">
        <v>9.9438805555555447</v>
      </c>
      <c r="G4682" s="3">
        <f t="shared" si="146"/>
        <v>7.3761194444444556</v>
      </c>
      <c r="H4682" s="3">
        <f t="shared" si="147"/>
        <v>1724.3752416666712</v>
      </c>
      <c r="I4682" s="2"/>
    </row>
    <row r="4683" spans="1:9" x14ac:dyDescent="0.2">
      <c r="A4683" t="s">
        <v>42</v>
      </c>
      <c r="B4683" t="s">
        <v>921</v>
      </c>
      <c r="C4683" t="s">
        <v>3</v>
      </c>
      <c r="D4683" s="2">
        <v>0.54791666670000005</v>
      </c>
      <c r="E4683">
        <v>17.367999999999999</v>
      </c>
      <c r="F4683">
        <v>9.9438805555555447</v>
      </c>
      <c r="G4683" s="3">
        <f t="shared" si="146"/>
        <v>7.4241194444444538</v>
      </c>
      <c r="H4683" s="3">
        <f t="shared" si="147"/>
        <v>1731.7993611111156</v>
      </c>
      <c r="I4683" s="2"/>
    </row>
    <row r="4684" spans="1:9" x14ac:dyDescent="0.2">
      <c r="A4684" t="s">
        <v>42</v>
      </c>
      <c r="B4684" t="s">
        <v>921</v>
      </c>
      <c r="C4684" t="s">
        <v>3</v>
      </c>
      <c r="D4684" s="2">
        <v>0.54861111110000005</v>
      </c>
      <c r="E4684">
        <v>17.390999999999998</v>
      </c>
      <c r="F4684">
        <v>9.9438805555555447</v>
      </c>
      <c r="G4684" s="3">
        <f t="shared" si="146"/>
        <v>7.4471194444444535</v>
      </c>
      <c r="H4684" s="3">
        <f t="shared" si="147"/>
        <v>1739.2464805555601</v>
      </c>
      <c r="I4684" s="2"/>
    </row>
    <row r="4685" spans="1:9" x14ac:dyDescent="0.2">
      <c r="A4685" t="s">
        <v>42</v>
      </c>
      <c r="B4685" t="s">
        <v>921</v>
      </c>
      <c r="C4685" t="s">
        <v>3</v>
      </c>
      <c r="D4685" s="2">
        <v>0.54930555560000005</v>
      </c>
      <c r="E4685">
        <v>17.414999999999999</v>
      </c>
      <c r="F4685">
        <v>9.9438805555555447</v>
      </c>
      <c r="G4685" s="3">
        <f t="shared" si="146"/>
        <v>7.4711194444444544</v>
      </c>
      <c r="H4685" s="3">
        <f t="shared" si="147"/>
        <v>1746.7176000000045</v>
      </c>
      <c r="I4685" s="2"/>
    </row>
    <row r="4686" spans="1:9" x14ac:dyDescent="0.2">
      <c r="A4686" t="s">
        <v>42</v>
      </c>
      <c r="B4686" t="s">
        <v>921</v>
      </c>
      <c r="C4686" t="s">
        <v>3</v>
      </c>
      <c r="D4686" s="2">
        <v>0.54999999999999993</v>
      </c>
      <c r="E4686">
        <v>17.439</v>
      </c>
      <c r="F4686">
        <v>9.9438805555555447</v>
      </c>
      <c r="G4686" s="3">
        <f t="shared" si="146"/>
        <v>7.4951194444444553</v>
      </c>
      <c r="H4686" s="3">
        <f t="shared" si="147"/>
        <v>1754.212719444449</v>
      </c>
      <c r="I4686" s="2"/>
    </row>
    <row r="4687" spans="1:9" x14ac:dyDescent="0.2">
      <c r="A4687" t="s">
        <v>42</v>
      </c>
      <c r="B4687" t="s">
        <v>921</v>
      </c>
      <c r="C4687" t="s">
        <v>3</v>
      </c>
      <c r="D4687" s="2">
        <v>0.55069444444444449</v>
      </c>
      <c r="E4687">
        <v>17.463000000000001</v>
      </c>
      <c r="F4687">
        <v>9.9438805555555447</v>
      </c>
      <c r="G4687" s="3">
        <f t="shared" si="146"/>
        <v>7.5191194444444562</v>
      </c>
      <c r="H4687" s="3">
        <f t="shared" si="147"/>
        <v>1761.7318388888934</v>
      </c>
      <c r="I4687" s="2"/>
    </row>
    <row r="4688" spans="1:9" x14ac:dyDescent="0.2">
      <c r="A4688" t="s">
        <v>42</v>
      </c>
      <c r="B4688" t="s">
        <v>921</v>
      </c>
      <c r="C4688" t="s">
        <v>3</v>
      </c>
      <c r="D4688" s="2">
        <v>0.55138888888888882</v>
      </c>
      <c r="E4688">
        <v>17.486000000000001</v>
      </c>
      <c r="F4688">
        <v>9.9438805555555447</v>
      </c>
      <c r="G4688" s="3">
        <f t="shared" si="146"/>
        <v>7.5421194444444559</v>
      </c>
      <c r="H4688" s="3">
        <f t="shared" si="147"/>
        <v>1769.273958333338</v>
      </c>
      <c r="I4688" s="2"/>
    </row>
    <row r="4689" spans="1:9" x14ac:dyDescent="0.2">
      <c r="A4689" t="s">
        <v>42</v>
      </c>
      <c r="B4689" t="s">
        <v>921</v>
      </c>
      <c r="C4689" t="s">
        <v>3</v>
      </c>
      <c r="D4689" s="2">
        <v>0.55208333333333337</v>
      </c>
      <c r="E4689">
        <v>17.510000000000002</v>
      </c>
      <c r="F4689">
        <v>9.9438805555555447</v>
      </c>
      <c r="G4689" s="3">
        <f t="shared" si="146"/>
        <v>7.5661194444444568</v>
      </c>
      <c r="H4689" s="3">
        <f t="shared" si="147"/>
        <v>1776.8400777777824</v>
      </c>
      <c r="I4689" s="2"/>
    </row>
    <row r="4690" spans="1:9" x14ac:dyDescent="0.2">
      <c r="A4690" t="s">
        <v>42</v>
      </c>
      <c r="B4690" t="s">
        <v>921</v>
      </c>
      <c r="C4690" t="s">
        <v>3</v>
      </c>
      <c r="D4690" s="2">
        <v>0.55277777780000004</v>
      </c>
      <c r="E4690">
        <v>17.533999999999999</v>
      </c>
      <c r="F4690">
        <v>9.9438805555555447</v>
      </c>
      <c r="G4690" s="3">
        <f t="shared" si="146"/>
        <v>7.5901194444444542</v>
      </c>
      <c r="H4690" s="3">
        <f t="shared" si="147"/>
        <v>1784.430197222227</v>
      </c>
      <c r="I4690" s="2"/>
    </row>
    <row r="4691" spans="1:9" x14ac:dyDescent="0.2">
      <c r="A4691" t="s">
        <v>42</v>
      </c>
      <c r="B4691" t="s">
        <v>921</v>
      </c>
      <c r="C4691" t="s">
        <v>3</v>
      </c>
      <c r="D4691" s="2">
        <v>0.55347222220000003</v>
      </c>
      <c r="E4691">
        <v>17.582000000000001</v>
      </c>
      <c r="F4691">
        <v>9.9438805555555447</v>
      </c>
      <c r="G4691" s="3">
        <f t="shared" si="146"/>
        <v>7.638119444444456</v>
      </c>
      <c r="H4691" s="3">
        <f t="shared" si="147"/>
        <v>1792.0683166666715</v>
      </c>
      <c r="I4691" s="2"/>
    </row>
    <row r="4692" spans="1:9" x14ac:dyDescent="0.2">
      <c r="A4692" t="s">
        <v>42</v>
      </c>
      <c r="B4692" t="s">
        <v>921</v>
      </c>
      <c r="C4692" t="s">
        <v>3</v>
      </c>
      <c r="D4692" s="2">
        <v>0.5541666666666667</v>
      </c>
      <c r="E4692">
        <v>17.605</v>
      </c>
      <c r="F4692">
        <v>9.9438805555555447</v>
      </c>
      <c r="G4692" s="3">
        <f t="shared" si="146"/>
        <v>7.6611194444444557</v>
      </c>
      <c r="H4692" s="3">
        <f t="shared" si="147"/>
        <v>1799.729436111116</v>
      </c>
      <c r="I4692" s="2"/>
    </row>
    <row r="4693" spans="1:9" x14ac:dyDescent="0.2">
      <c r="A4693" t="s">
        <v>42</v>
      </c>
      <c r="B4693" t="s">
        <v>921</v>
      </c>
      <c r="C4693" t="s">
        <v>3</v>
      </c>
      <c r="D4693" s="2">
        <v>0.55486111111111114</v>
      </c>
      <c r="E4693">
        <v>17.629000000000001</v>
      </c>
      <c r="F4693">
        <v>9.9438805555555447</v>
      </c>
      <c r="G4693" s="3">
        <f t="shared" si="146"/>
        <v>7.6851194444444566</v>
      </c>
      <c r="H4693" s="3">
        <f t="shared" si="147"/>
        <v>1807.4145555555604</v>
      </c>
      <c r="I4693" s="2"/>
    </row>
    <row r="4694" spans="1:9" x14ac:dyDescent="0.2">
      <c r="A4694" t="s">
        <v>42</v>
      </c>
      <c r="B4694" t="s">
        <v>921</v>
      </c>
      <c r="C4694" t="s">
        <v>3</v>
      </c>
      <c r="D4694" s="2">
        <v>0.55555555555555558</v>
      </c>
      <c r="E4694">
        <v>17.652999999999999</v>
      </c>
      <c r="F4694">
        <v>9.9438805555555447</v>
      </c>
      <c r="G4694" s="3">
        <f t="shared" si="146"/>
        <v>7.709119444444454</v>
      </c>
      <c r="H4694" s="3">
        <f t="shared" si="147"/>
        <v>1815.1236750000048</v>
      </c>
      <c r="I4694" s="2"/>
    </row>
    <row r="4695" spans="1:9" x14ac:dyDescent="0.2">
      <c r="A4695" t="s">
        <v>42</v>
      </c>
      <c r="B4695" t="s">
        <v>921</v>
      </c>
      <c r="C4695" t="s">
        <v>3</v>
      </c>
      <c r="D4695" s="2">
        <v>0.55625000000000002</v>
      </c>
      <c r="E4695">
        <v>17.677</v>
      </c>
      <c r="F4695">
        <v>9.9438805555555447</v>
      </c>
      <c r="G4695" s="3">
        <f t="shared" si="146"/>
        <v>7.7331194444444549</v>
      </c>
      <c r="H4695" s="3">
        <f t="shared" si="147"/>
        <v>1822.8567944444492</v>
      </c>
      <c r="I4695" s="2"/>
    </row>
    <row r="4696" spans="1:9" x14ac:dyDescent="0.2">
      <c r="A4696" t="s">
        <v>42</v>
      </c>
      <c r="B4696" t="s">
        <v>921</v>
      </c>
      <c r="C4696" t="s">
        <v>3</v>
      </c>
      <c r="D4696" s="2">
        <v>0.55694444444444446</v>
      </c>
      <c r="E4696">
        <v>17.701000000000001</v>
      </c>
      <c r="F4696">
        <v>9.9438805555555447</v>
      </c>
      <c r="G4696" s="3">
        <f t="shared" si="146"/>
        <v>7.7571194444444558</v>
      </c>
      <c r="H4696" s="3">
        <f t="shared" si="147"/>
        <v>1830.6139138888936</v>
      </c>
      <c r="I4696" s="2"/>
    </row>
    <row r="4697" spans="1:9" x14ac:dyDescent="0.2">
      <c r="A4697" t="s">
        <v>42</v>
      </c>
      <c r="B4697" t="s">
        <v>921</v>
      </c>
      <c r="C4697" t="s">
        <v>3</v>
      </c>
      <c r="D4697" s="2">
        <v>0.55763888888888891</v>
      </c>
      <c r="E4697">
        <v>17.724</v>
      </c>
      <c r="F4697">
        <v>9.9438805555555447</v>
      </c>
      <c r="G4697" s="3">
        <f t="shared" si="146"/>
        <v>7.7801194444444555</v>
      </c>
      <c r="H4697" s="3">
        <f t="shared" si="147"/>
        <v>1838.394033333338</v>
      </c>
      <c r="I4697" s="2"/>
    </row>
    <row r="4698" spans="1:9" x14ac:dyDescent="0.2">
      <c r="A4698" t="s">
        <v>42</v>
      </c>
      <c r="B4698" t="s">
        <v>921</v>
      </c>
      <c r="C4698" t="s">
        <v>3</v>
      </c>
      <c r="D4698" s="2">
        <v>0.55833333333333335</v>
      </c>
      <c r="E4698">
        <v>17.748000000000001</v>
      </c>
      <c r="F4698">
        <v>9.9438805555555447</v>
      </c>
      <c r="G4698" s="3">
        <f t="shared" si="146"/>
        <v>7.8041194444444564</v>
      </c>
      <c r="H4698" s="3">
        <f t="shared" si="147"/>
        <v>1846.1981527777825</v>
      </c>
      <c r="I4698" s="2"/>
    </row>
    <row r="4699" spans="1:9" x14ac:dyDescent="0.2">
      <c r="A4699" t="s">
        <v>42</v>
      </c>
      <c r="B4699" t="s">
        <v>921</v>
      </c>
      <c r="C4699" t="s">
        <v>3</v>
      </c>
      <c r="D4699" s="2">
        <v>0.55902777777777779</v>
      </c>
      <c r="E4699">
        <v>17.795999999999999</v>
      </c>
      <c r="F4699">
        <v>9.9438805555555447</v>
      </c>
      <c r="G4699" s="3">
        <f t="shared" si="146"/>
        <v>7.8521194444444546</v>
      </c>
      <c r="H4699" s="3">
        <f t="shared" si="147"/>
        <v>1854.050272222227</v>
      </c>
      <c r="I4699" s="2"/>
    </row>
    <row r="4700" spans="1:9" x14ac:dyDescent="0.2">
      <c r="A4700" t="s">
        <v>42</v>
      </c>
      <c r="B4700" t="s">
        <v>921</v>
      </c>
      <c r="C4700" t="s">
        <v>3</v>
      </c>
      <c r="D4700" s="2">
        <v>0.55972222222222223</v>
      </c>
      <c r="E4700">
        <v>17.818999999999999</v>
      </c>
      <c r="F4700">
        <v>9.9438805555555447</v>
      </c>
      <c r="G4700" s="3">
        <f t="shared" si="146"/>
        <v>7.8751194444444543</v>
      </c>
      <c r="H4700" s="3">
        <f t="shared" si="147"/>
        <v>1861.9253916666714</v>
      </c>
      <c r="I4700" s="2"/>
    </row>
    <row r="4701" spans="1:9" x14ac:dyDescent="0.2">
      <c r="A4701" t="s">
        <v>42</v>
      </c>
      <c r="B4701" t="s">
        <v>921</v>
      </c>
      <c r="C4701" t="s">
        <v>3</v>
      </c>
      <c r="D4701" s="2">
        <v>0.56041666666666667</v>
      </c>
      <c r="E4701">
        <v>17.890999999999998</v>
      </c>
      <c r="F4701">
        <v>9.9438805555555447</v>
      </c>
      <c r="G4701" s="3">
        <f t="shared" si="146"/>
        <v>7.9471194444444535</v>
      </c>
      <c r="H4701" s="3">
        <f t="shared" si="147"/>
        <v>1869.872511111116</v>
      </c>
      <c r="I4701" s="2"/>
    </row>
    <row r="4702" spans="1:9" x14ac:dyDescent="0.2">
      <c r="A4702" t="s">
        <v>42</v>
      </c>
      <c r="B4702" t="s">
        <v>921</v>
      </c>
      <c r="C4702" t="s">
        <v>3</v>
      </c>
      <c r="D4702" s="2">
        <v>0.56111111111111112</v>
      </c>
      <c r="E4702">
        <v>17.914999999999999</v>
      </c>
      <c r="F4702">
        <v>9.9438805555555447</v>
      </c>
      <c r="G4702" s="3">
        <f t="shared" si="146"/>
        <v>7.9711194444444544</v>
      </c>
      <c r="H4702" s="3">
        <f t="shared" si="147"/>
        <v>1877.8436305555604</v>
      </c>
      <c r="I4702" s="2"/>
    </row>
    <row r="4703" spans="1:9" x14ac:dyDescent="0.2">
      <c r="A4703" t="s">
        <v>42</v>
      </c>
      <c r="B4703" t="s">
        <v>921</v>
      </c>
      <c r="C4703" t="s">
        <v>3</v>
      </c>
      <c r="D4703" s="2">
        <v>0.56180555555555556</v>
      </c>
      <c r="E4703">
        <v>17.962</v>
      </c>
      <c r="F4703">
        <v>9.9438805555555447</v>
      </c>
      <c r="G4703" s="3">
        <f t="shared" si="146"/>
        <v>8.018119444444455</v>
      </c>
      <c r="H4703" s="3">
        <f t="shared" si="147"/>
        <v>1885.8617500000048</v>
      </c>
      <c r="I4703" s="2"/>
    </row>
    <row r="4704" spans="1:9" x14ac:dyDescent="0.2">
      <c r="A4704" t="s">
        <v>42</v>
      </c>
      <c r="B4704" t="s">
        <v>921</v>
      </c>
      <c r="C4704" t="s">
        <v>3</v>
      </c>
      <c r="D4704" s="2">
        <v>0.5625</v>
      </c>
      <c r="E4704">
        <v>18.010000000000002</v>
      </c>
      <c r="F4704">
        <v>9.9438805555555447</v>
      </c>
      <c r="G4704" s="3">
        <f t="shared" si="146"/>
        <v>8.0661194444444568</v>
      </c>
      <c r="H4704" s="3">
        <f t="shared" si="147"/>
        <v>1893.9278694444492</v>
      </c>
      <c r="I4704" s="2"/>
    </row>
    <row r="4705" spans="1:9" x14ac:dyDescent="0.2">
      <c r="A4705" t="s">
        <v>42</v>
      </c>
      <c r="B4705" t="s">
        <v>921</v>
      </c>
      <c r="C4705" t="s">
        <v>3</v>
      </c>
      <c r="D4705" s="2">
        <v>0.56319444444444444</v>
      </c>
      <c r="E4705">
        <v>18.033000000000001</v>
      </c>
      <c r="F4705">
        <v>9.9438805555555447</v>
      </c>
      <c r="G4705" s="3">
        <f t="shared" si="146"/>
        <v>8.0891194444444565</v>
      </c>
      <c r="H4705" s="3">
        <f t="shared" si="147"/>
        <v>1902.0169888888936</v>
      </c>
      <c r="I4705" s="2"/>
    </row>
    <row r="4706" spans="1:9" x14ac:dyDescent="0.2">
      <c r="A4706" t="s">
        <v>42</v>
      </c>
      <c r="B4706" t="s">
        <v>921</v>
      </c>
      <c r="C4706" t="s">
        <v>3</v>
      </c>
      <c r="D4706" s="2">
        <v>0.56388888888888888</v>
      </c>
      <c r="E4706">
        <v>18.056999999999999</v>
      </c>
      <c r="F4706">
        <v>9.9438805555555447</v>
      </c>
      <c r="G4706" s="3">
        <f t="shared" si="146"/>
        <v>8.1131194444444539</v>
      </c>
      <c r="H4706" s="3">
        <f t="shared" si="147"/>
        <v>1910.1301083333381</v>
      </c>
      <c r="I4706" s="2"/>
    </row>
    <row r="4707" spans="1:9" x14ac:dyDescent="0.2">
      <c r="A4707" t="s">
        <v>42</v>
      </c>
      <c r="B4707" t="s">
        <v>921</v>
      </c>
      <c r="C4707" t="s">
        <v>3</v>
      </c>
      <c r="D4707" s="2">
        <v>0.56458333333333333</v>
      </c>
      <c r="E4707">
        <v>18.105</v>
      </c>
      <c r="F4707">
        <v>9.9438805555555447</v>
      </c>
      <c r="G4707" s="3">
        <f t="shared" si="146"/>
        <v>8.1611194444444557</v>
      </c>
      <c r="H4707" s="3">
        <f t="shared" si="147"/>
        <v>1918.2912277777825</v>
      </c>
      <c r="I4707" s="2"/>
    </row>
    <row r="4708" spans="1:9" x14ac:dyDescent="0.2">
      <c r="A4708" t="s">
        <v>42</v>
      </c>
      <c r="B4708" t="s">
        <v>921</v>
      </c>
      <c r="C4708" t="s">
        <v>3</v>
      </c>
      <c r="D4708" s="2">
        <v>0.56527777777777777</v>
      </c>
      <c r="E4708">
        <v>18.129000000000001</v>
      </c>
      <c r="F4708">
        <v>9.9438805555555447</v>
      </c>
      <c r="G4708" s="3">
        <f t="shared" si="146"/>
        <v>8.1851194444444566</v>
      </c>
      <c r="H4708" s="3">
        <f t="shared" si="147"/>
        <v>1926.4763472222269</v>
      </c>
      <c r="I4708" s="2"/>
    </row>
    <row r="4709" spans="1:9" x14ac:dyDescent="0.2">
      <c r="A4709" t="s">
        <v>42</v>
      </c>
      <c r="B4709" t="s">
        <v>921</v>
      </c>
      <c r="C4709" t="s">
        <v>3</v>
      </c>
      <c r="D4709" s="2">
        <v>0.56597222219999999</v>
      </c>
      <c r="E4709">
        <v>18.152000000000001</v>
      </c>
      <c r="F4709">
        <v>9.9438805555555447</v>
      </c>
      <c r="G4709" s="3">
        <f t="shared" si="146"/>
        <v>8.2081194444444563</v>
      </c>
      <c r="H4709" s="3">
        <f t="shared" si="147"/>
        <v>1934.6844666666714</v>
      </c>
      <c r="I4709" s="2"/>
    </row>
    <row r="4710" spans="1:9" x14ac:dyDescent="0.2">
      <c r="A4710" t="s">
        <v>42</v>
      </c>
      <c r="B4710" t="s">
        <v>921</v>
      </c>
      <c r="C4710" t="s">
        <v>3</v>
      </c>
      <c r="D4710" s="2">
        <v>0.56666666666666665</v>
      </c>
      <c r="E4710">
        <v>18.175999999999998</v>
      </c>
      <c r="F4710">
        <v>9.9438805555555447</v>
      </c>
      <c r="G4710" s="3">
        <f t="shared" si="146"/>
        <v>8.2321194444444536</v>
      </c>
      <c r="H4710" s="3">
        <f t="shared" si="147"/>
        <v>1942.9165861111157</v>
      </c>
      <c r="I4710" s="2"/>
    </row>
    <row r="4711" spans="1:9" x14ac:dyDescent="0.2">
      <c r="A4711" t="s">
        <v>42</v>
      </c>
      <c r="B4711" t="s">
        <v>921</v>
      </c>
      <c r="C4711" t="s">
        <v>3</v>
      </c>
      <c r="D4711" s="2">
        <v>0.56736111109999998</v>
      </c>
      <c r="E4711">
        <v>18.2</v>
      </c>
      <c r="F4711">
        <v>9.9438805555555447</v>
      </c>
      <c r="G4711" s="3">
        <f t="shared" si="146"/>
        <v>8.2561194444444546</v>
      </c>
      <c r="H4711" s="3">
        <f t="shared" si="147"/>
        <v>1951.1727055555602</v>
      </c>
      <c r="I4711" s="2"/>
    </row>
    <row r="4712" spans="1:9" x14ac:dyDescent="0.2">
      <c r="A4712" t="s">
        <v>42</v>
      </c>
      <c r="B4712" t="s">
        <v>921</v>
      </c>
      <c r="C4712" t="s">
        <v>3</v>
      </c>
      <c r="D4712" s="2">
        <v>0.56805555555555554</v>
      </c>
      <c r="E4712">
        <v>18.247</v>
      </c>
      <c r="F4712">
        <v>9.9438805555555447</v>
      </c>
      <c r="G4712" s="3">
        <f t="shared" si="146"/>
        <v>8.3031194444444552</v>
      </c>
      <c r="H4712" s="3">
        <f t="shared" si="147"/>
        <v>1959.4758250000048</v>
      </c>
      <c r="I4712" s="2"/>
    </row>
    <row r="4713" spans="1:9" x14ac:dyDescent="0.2">
      <c r="A4713" t="s">
        <v>42</v>
      </c>
      <c r="B4713" t="s">
        <v>921</v>
      </c>
      <c r="C4713" t="s">
        <v>3</v>
      </c>
      <c r="D4713" s="2">
        <v>0.56874999999999998</v>
      </c>
      <c r="E4713">
        <v>18.271000000000001</v>
      </c>
      <c r="F4713">
        <v>9.9438805555555447</v>
      </c>
      <c r="G4713" s="3">
        <f t="shared" si="146"/>
        <v>8.3271194444444561</v>
      </c>
      <c r="H4713" s="3">
        <f t="shared" si="147"/>
        <v>1967.8029444444492</v>
      </c>
      <c r="I4713" s="2"/>
    </row>
    <row r="4714" spans="1:9" x14ac:dyDescent="0.2">
      <c r="A4714" t="s">
        <v>42</v>
      </c>
      <c r="B4714" t="s">
        <v>921</v>
      </c>
      <c r="C4714" t="s">
        <v>3</v>
      </c>
      <c r="D4714" s="2">
        <v>0.56944444444444442</v>
      </c>
      <c r="E4714">
        <v>18.295000000000002</v>
      </c>
      <c r="F4714">
        <v>9.9438805555555447</v>
      </c>
      <c r="G4714" s="3">
        <f t="shared" si="146"/>
        <v>8.351119444444457</v>
      </c>
      <c r="H4714" s="3">
        <f t="shared" si="147"/>
        <v>1976.1540638888937</v>
      </c>
      <c r="I4714" s="2"/>
    </row>
    <row r="4715" spans="1:9" x14ac:dyDescent="0.2">
      <c r="A4715" t="s">
        <v>42</v>
      </c>
      <c r="B4715" t="s">
        <v>921</v>
      </c>
      <c r="C4715" t="s">
        <v>3</v>
      </c>
      <c r="D4715" s="2">
        <v>0.57013888888888886</v>
      </c>
      <c r="E4715">
        <v>18.318999999999999</v>
      </c>
      <c r="F4715">
        <v>9.9438805555555447</v>
      </c>
      <c r="G4715" s="3">
        <f t="shared" si="146"/>
        <v>8.3751194444444543</v>
      </c>
      <c r="H4715" s="3">
        <f t="shared" si="147"/>
        <v>1984.5291833333381</v>
      </c>
      <c r="I4715" s="2"/>
    </row>
    <row r="4716" spans="1:9" x14ac:dyDescent="0.2">
      <c r="A4716" t="s">
        <v>42</v>
      </c>
      <c r="B4716" t="s">
        <v>921</v>
      </c>
      <c r="C4716" t="s">
        <v>3</v>
      </c>
      <c r="D4716" s="2">
        <v>0.5708333333333333</v>
      </c>
      <c r="E4716">
        <v>18.366</v>
      </c>
      <c r="F4716">
        <v>9.9438805555555447</v>
      </c>
      <c r="G4716" s="3">
        <f t="shared" si="146"/>
        <v>8.4221194444444549</v>
      </c>
      <c r="H4716" s="3">
        <f t="shared" si="147"/>
        <v>1992.9513027777825</v>
      </c>
      <c r="I4716" s="2"/>
    </row>
    <row r="4717" spans="1:9" x14ac:dyDescent="0.2">
      <c r="A4717" t="s">
        <v>42</v>
      </c>
      <c r="B4717" t="s">
        <v>921</v>
      </c>
      <c r="C4717" t="s">
        <v>3</v>
      </c>
      <c r="D4717" s="2">
        <v>0.57152777777777775</v>
      </c>
      <c r="E4717">
        <v>18.39</v>
      </c>
      <c r="F4717">
        <v>9.9438805555555447</v>
      </c>
      <c r="G4717" s="3">
        <f t="shared" si="146"/>
        <v>8.4461194444444558</v>
      </c>
      <c r="H4717" s="3">
        <f t="shared" si="147"/>
        <v>2001.3974222222271</v>
      </c>
      <c r="I4717" s="2"/>
    </row>
    <row r="4718" spans="1:9" x14ac:dyDescent="0.2">
      <c r="A4718" t="s">
        <v>42</v>
      </c>
      <c r="B4718" t="s">
        <v>921</v>
      </c>
      <c r="C4718" t="s">
        <v>3</v>
      </c>
      <c r="D4718" s="2">
        <v>0.57222222222222219</v>
      </c>
      <c r="E4718">
        <v>18.39</v>
      </c>
      <c r="F4718">
        <v>9.9438805555555447</v>
      </c>
      <c r="G4718" s="3">
        <f t="shared" si="146"/>
        <v>8.4461194444444558</v>
      </c>
      <c r="H4718" s="3">
        <f t="shared" si="147"/>
        <v>2009.8435416666716</v>
      </c>
      <c r="I4718" s="2"/>
    </row>
    <row r="4719" spans="1:9" x14ac:dyDescent="0.2">
      <c r="A4719" t="s">
        <v>42</v>
      </c>
      <c r="B4719" t="s">
        <v>921</v>
      </c>
      <c r="C4719" t="s">
        <v>3</v>
      </c>
      <c r="D4719" s="2">
        <v>0.57291666669999997</v>
      </c>
      <c r="E4719">
        <v>18.39</v>
      </c>
      <c r="F4719">
        <v>9.9438805555555447</v>
      </c>
      <c r="G4719" s="3">
        <f t="shared" si="146"/>
        <v>8.4461194444444558</v>
      </c>
      <c r="H4719" s="3">
        <f t="shared" si="147"/>
        <v>2018.2896611111162</v>
      </c>
      <c r="I4719" s="2"/>
    </row>
    <row r="4720" spans="1:9" x14ac:dyDescent="0.2">
      <c r="A4720" t="s">
        <v>42</v>
      </c>
      <c r="B4720" t="s">
        <v>921</v>
      </c>
      <c r="C4720" t="s">
        <v>3</v>
      </c>
      <c r="D4720" s="2">
        <v>0.57361111111111118</v>
      </c>
      <c r="E4720">
        <v>18.366</v>
      </c>
      <c r="F4720">
        <v>9.9438805555555447</v>
      </c>
      <c r="G4720" s="3">
        <f t="shared" si="146"/>
        <v>8.4221194444444549</v>
      </c>
      <c r="H4720" s="3">
        <f t="shared" si="147"/>
        <v>2026.7117805555606</v>
      </c>
      <c r="I4720" s="2"/>
    </row>
    <row r="4721" spans="1:9" x14ac:dyDescent="0.2">
      <c r="A4721" t="s">
        <v>42</v>
      </c>
      <c r="B4721" t="s">
        <v>921</v>
      </c>
      <c r="C4721" t="s">
        <v>3</v>
      </c>
      <c r="D4721" s="2">
        <v>0.57430555555555551</v>
      </c>
      <c r="E4721">
        <v>18.318999999999999</v>
      </c>
      <c r="F4721">
        <v>9.9438805555555447</v>
      </c>
      <c r="G4721" s="3">
        <f t="shared" si="146"/>
        <v>8.3751194444444543</v>
      </c>
      <c r="H4721" s="3">
        <f t="shared" si="147"/>
        <v>2035.086900000005</v>
      </c>
      <c r="I4721" s="2"/>
    </row>
    <row r="4722" spans="1:9" x14ac:dyDescent="0.2">
      <c r="A4722" t="s">
        <v>42</v>
      </c>
      <c r="B4722" t="s">
        <v>921</v>
      </c>
      <c r="C4722" t="s">
        <v>3</v>
      </c>
      <c r="D4722" s="2">
        <v>0.57500000000000007</v>
      </c>
      <c r="E4722">
        <v>18.271000000000001</v>
      </c>
      <c r="F4722">
        <v>9.9438805555555447</v>
      </c>
      <c r="G4722" s="3">
        <f t="shared" si="146"/>
        <v>8.3271194444444561</v>
      </c>
      <c r="H4722" s="3">
        <f t="shared" si="147"/>
        <v>2043.4140194444494</v>
      </c>
      <c r="I4722" s="2"/>
    </row>
    <row r="4723" spans="1:9" x14ac:dyDescent="0.2">
      <c r="A4723" t="s">
        <v>42</v>
      </c>
      <c r="B4723" t="s">
        <v>921</v>
      </c>
      <c r="C4723" t="s">
        <v>3</v>
      </c>
      <c r="D4723" s="2">
        <v>0.5756944444444444</v>
      </c>
      <c r="E4723">
        <v>18.2</v>
      </c>
      <c r="F4723">
        <v>9.9438805555555447</v>
      </c>
      <c r="G4723" s="3">
        <f t="shared" si="146"/>
        <v>8.2561194444444546</v>
      </c>
      <c r="H4723" s="3">
        <f t="shared" si="147"/>
        <v>2051.6701388888937</v>
      </c>
      <c r="I4723" s="2"/>
    </row>
    <row r="4724" spans="1:9" x14ac:dyDescent="0.2">
      <c r="A4724" t="s">
        <v>42</v>
      </c>
      <c r="B4724" t="s">
        <v>921</v>
      </c>
      <c r="C4724" t="s">
        <v>3</v>
      </c>
      <c r="D4724" s="2">
        <v>0.57638888889999995</v>
      </c>
      <c r="E4724">
        <v>18.129000000000001</v>
      </c>
      <c r="F4724">
        <v>9.9438805555555447</v>
      </c>
      <c r="G4724" s="3">
        <f t="shared" si="146"/>
        <v>8.1851194444444566</v>
      </c>
      <c r="H4724" s="3">
        <f t="shared" si="147"/>
        <v>2059.855258333338</v>
      </c>
      <c r="I4724" s="2"/>
    </row>
    <row r="4725" spans="1:9" x14ac:dyDescent="0.2">
      <c r="A4725" t="s">
        <v>42</v>
      </c>
      <c r="B4725" t="s">
        <v>921</v>
      </c>
      <c r="C4725" t="s">
        <v>3</v>
      </c>
      <c r="D4725" s="2">
        <v>0.57708333333333328</v>
      </c>
      <c r="E4725">
        <v>18.056999999999999</v>
      </c>
      <c r="F4725">
        <v>9.9438805555555447</v>
      </c>
      <c r="G4725" s="3">
        <f t="shared" si="146"/>
        <v>8.1131194444444539</v>
      </c>
      <c r="H4725" s="3">
        <f t="shared" si="147"/>
        <v>2067.9683777777823</v>
      </c>
      <c r="I4725" s="2"/>
    </row>
    <row r="4726" spans="1:9" x14ac:dyDescent="0.2">
      <c r="A4726" t="s">
        <v>42</v>
      </c>
      <c r="B4726" t="s">
        <v>921</v>
      </c>
      <c r="C4726" t="s">
        <v>3</v>
      </c>
      <c r="D4726" s="2">
        <v>0.57777777777777783</v>
      </c>
      <c r="E4726">
        <v>17.962</v>
      </c>
      <c r="F4726">
        <v>9.9438805555555447</v>
      </c>
      <c r="G4726" s="3">
        <f t="shared" si="146"/>
        <v>8.018119444444455</v>
      </c>
      <c r="H4726" s="3">
        <f t="shared" si="147"/>
        <v>2075.9864972222267</v>
      </c>
      <c r="I4726" s="2"/>
    </row>
    <row r="4727" spans="1:9" x14ac:dyDescent="0.2">
      <c r="A4727" t="s">
        <v>42</v>
      </c>
      <c r="B4727" t="s">
        <v>921</v>
      </c>
      <c r="C4727" t="s">
        <v>3</v>
      </c>
      <c r="D4727" s="2">
        <v>0.57847222222222217</v>
      </c>
      <c r="E4727">
        <v>17.890999999999998</v>
      </c>
      <c r="F4727">
        <v>9.9438805555555447</v>
      </c>
      <c r="G4727" s="3">
        <f t="shared" si="146"/>
        <v>7.9471194444444535</v>
      </c>
      <c r="H4727" s="3">
        <f t="shared" si="147"/>
        <v>2083.9336166666712</v>
      </c>
      <c r="I4727" s="2"/>
    </row>
    <row r="4728" spans="1:9" x14ac:dyDescent="0.2">
      <c r="A4728" t="s">
        <v>42</v>
      </c>
      <c r="B4728" t="s">
        <v>921</v>
      </c>
      <c r="C4728" t="s">
        <v>3</v>
      </c>
      <c r="D4728" s="2">
        <v>0.57916666666666672</v>
      </c>
      <c r="E4728">
        <v>17.795999999999999</v>
      </c>
      <c r="F4728">
        <v>9.9438805555555447</v>
      </c>
      <c r="G4728" s="3">
        <f t="shared" si="146"/>
        <v>7.8521194444444546</v>
      </c>
      <c r="H4728" s="3">
        <f t="shared" si="147"/>
        <v>2091.7857361111155</v>
      </c>
      <c r="I4728" s="2"/>
    </row>
    <row r="4729" spans="1:9" x14ac:dyDescent="0.2">
      <c r="A4729" t="s">
        <v>42</v>
      </c>
      <c r="B4729" t="s">
        <v>921</v>
      </c>
      <c r="C4729" t="s">
        <v>3</v>
      </c>
      <c r="D4729" s="2">
        <v>0.57986111111111105</v>
      </c>
      <c r="E4729">
        <v>17.701000000000001</v>
      </c>
      <c r="F4729">
        <v>9.9438805555555447</v>
      </c>
      <c r="G4729" s="3">
        <f t="shared" si="146"/>
        <v>7.7571194444444558</v>
      </c>
      <c r="H4729" s="3">
        <f t="shared" si="147"/>
        <v>2099.54285555556</v>
      </c>
      <c r="I4729" s="2"/>
    </row>
    <row r="4730" spans="1:9" x14ac:dyDescent="0.2">
      <c r="A4730" t="s">
        <v>42</v>
      </c>
      <c r="B4730" t="s">
        <v>921</v>
      </c>
      <c r="C4730" t="s">
        <v>3</v>
      </c>
      <c r="D4730" s="2">
        <v>0.5805555555555556</v>
      </c>
      <c r="E4730">
        <v>17.605</v>
      </c>
      <c r="F4730">
        <v>9.9438805555555447</v>
      </c>
      <c r="G4730" s="3">
        <f t="shared" si="146"/>
        <v>7.6611194444444557</v>
      </c>
      <c r="H4730" s="3">
        <f t="shared" si="147"/>
        <v>2107.2039750000044</v>
      </c>
      <c r="I4730" s="2"/>
    </row>
    <row r="4731" spans="1:9" x14ac:dyDescent="0.2">
      <c r="A4731" t="s">
        <v>42</v>
      </c>
      <c r="B4731" t="s">
        <v>921</v>
      </c>
      <c r="C4731" t="s">
        <v>3</v>
      </c>
      <c r="D4731" s="2">
        <v>0.58124999999999993</v>
      </c>
      <c r="E4731">
        <v>17.558</v>
      </c>
      <c r="F4731">
        <v>9.9438805555555447</v>
      </c>
      <c r="G4731" s="3">
        <f t="shared" si="146"/>
        <v>7.6141194444444551</v>
      </c>
      <c r="H4731" s="3">
        <f t="shared" si="147"/>
        <v>2114.8180944444489</v>
      </c>
      <c r="I4731" s="2"/>
    </row>
    <row r="4732" spans="1:9" x14ac:dyDescent="0.2">
      <c r="A4732" t="s">
        <v>42</v>
      </c>
      <c r="B4732" t="s">
        <v>921</v>
      </c>
      <c r="C4732" t="s">
        <v>3</v>
      </c>
      <c r="D4732" s="2">
        <v>0.58194444444444449</v>
      </c>
      <c r="E4732">
        <v>17.510000000000002</v>
      </c>
      <c r="F4732">
        <v>9.9438805555555447</v>
      </c>
      <c r="G4732" s="3">
        <f t="shared" si="146"/>
        <v>7.5661194444444568</v>
      </c>
      <c r="H4732" s="3">
        <f t="shared" si="147"/>
        <v>2122.3842138888936</v>
      </c>
      <c r="I4732" s="2"/>
    </row>
    <row r="4733" spans="1:9" x14ac:dyDescent="0.2">
      <c r="A4733" t="s">
        <v>42</v>
      </c>
      <c r="B4733" t="s">
        <v>921</v>
      </c>
      <c r="C4733" t="s">
        <v>3</v>
      </c>
      <c r="D4733" s="2">
        <v>0.58263888888888882</v>
      </c>
      <c r="E4733">
        <v>17.486000000000001</v>
      </c>
      <c r="F4733">
        <v>9.9438805555555447</v>
      </c>
      <c r="G4733" s="3">
        <f t="shared" si="146"/>
        <v>7.5421194444444559</v>
      </c>
      <c r="H4733" s="3">
        <f t="shared" si="147"/>
        <v>2129.9263333333379</v>
      </c>
      <c r="I4733" s="2"/>
    </row>
    <row r="4734" spans="1:9" x14ac:dyDescent="0.2">
      <c r="A4734" t="s">
        <v>42</v>
      </c>
      <c r="B4734" t="s">
        <v>921</v>
      </c>
      <c r="C4734" t="s">
        <v>3</v>
      </c>
      <c r="D4734" s="2">
        <v>0.58333333333333337</v>
      </c>
      <c r="E4734">
        <v>17.510000000000002</v>
      </c>
      <c r="F4734">
        <v>9.9438805555555447</v>
      </c>
      <c r="G4734" s="3">
        <f t="shared" si="146"/>
        <v>7.5661194444444568</v>
      </c>
      <c r="H4734" s="3">
        <f t="shared" si="147"/>
        <v>2137.4924527777825</v>
      </c>
      <c r="I4734" s="2"/>
    </row>
    <row r="4735" spans="1:9" x14ac:dyDescent="0.2">
      <c r="A4735" t="s">
        <v>42</v>
      </c>
      <c r="B4735" t="s">
        <v>921</v>
      </c>
      <c r="C4735" t="s">
        <v>3</v>
      </c>
      <c r="D4735" s="2">
        <v>0.58402777777777781</v>
      </c>
      <c r="E4735">
        <v>17.533999999999999</v>
      </c>
      <c r="F4735">
        <v>9.9438805555555447</v>
      </c>
      <c r="G4735" s="3">
        <f t="shared" si="146"/>
        <v>7.5901194444444542</v>
      </c>
      <c r="H4735" s="3">
        <f t="shared" si="147"/>
        <v>2145.0825722222271</v>
      </c>
      <c r="I4735" s="2"/>
    </row>
    <row r="4736" spans="1:9" x14ac:dyDescent="0.2">
      <c r="A4736" t="s">
        <v>42</v>
      </c>
      <c r="B4736" t="s">
        <v>921</v>
      </c>
      <c r="C4736" t="s">
        <v>3</v>
      </c>
      <c r="D4736" s="2">
        <v>0.58472222222222225</v>
      </c>
      <c r="E4736">
        <v>17.605</v>
      </c>
      <c r="F4736">
        <v>9.9438805555555447</v>
      </c>
      <c r="G4736" s="3">
        <f t="shared" si="146"/>
        <v>7.6611194444444557</v>
      </c>
      <c r="H4736" s="3">
        <f t="shared" si="147"/>
        <v>2152.7436916666716</v>
      </c>
      <c r="I4736" s="2"/>
    </row>
    <row r="4737" spans="1:9" x14ac:dyDescent="0.2">
      <c r="A4737" t="s">
        <v>42</v>
      </c>
      <c r="B4737" t="s">
        <v>921</v>
      </c>
      <c r="C4737" t="s">
        <v>3</v>
      </c>
      <c r="D4737" s="2">
        <v>0.5854166666666667</v>
      </c>
      <c r="E4737">
        <v>17.652999999999999</v>
      </c>
      <c r="F4737">
        <v>9.9438805555555447</v>
      </c>
      <c r="G4737" s="3">
        <f t="shared" si="146"/>
        <v>7.709119444444454</v>
      </c>
      <c r="H4737" s="3">
        <f t="shared" si="147"/>
        <v>2160.4528111111158</v>
      </c>
      <c r="I4737" s="2"/>
    </row>
    <row r="4738" spans="1:9" x14ac:dyDescent="0.2">
      <c r="A4738" t="s">
        <v>42</v>
      </c>
      <c r="B4738" t="s">
        <v>921</v>
      </c>
      <c r="C4738" t="s">
        <v>3</v>
      </c>
      <c r="D4738" s="2">
        <v>0.58611111111111114</v>
      </c>
      <c r="E4738">
        <v>17.724</v>
      </c>
      <c r="F4738">
        <v>9.9438805555555447</v>
      </c>
      <c r="G4738" s="3">
        <f t="shared" si="146"/>
        <v>7.7801194444444555</v>
      </c>
      <c r="H4738" s="3">
        <f t="shared" si="147"/>
        <v>2168.2329305555604</v>
      </c>
      <c r="I4738" s="2"/>
    </row>
    <row r="4739" spans="1:9" x14ac:dyDescent="0.2">
      <c r="A4739" t="s">
        <v>42</v>
      </c>
      <c r="B4739" t="s">
        <v>921</v>
      </c>
      <c r="C4739" t="s">
        <v>3</v>
      </c>
      <c r="D4739" s="2">
        <v>0.58680555555555558</v>
      </c>
      <c r="E4739">
        <v>17.795999999999999</v>
      </c>
      <c r="F4739">
        <v>9.9438805555555447</v>
      </c>
      <c r="G4739" s="3">
        <f t="shared" ref="G4739:G4802" si="148">E4739-F4739</f>
        <v>7.8521194444444546</v>
      </c>
      <c r="H4739" s="3">
        <f t="shared" si="147"/>
        <v>2176.0850500000047</v>
      </c>
      <c r="I4739" s="2"/>
    </row>
    <row r="4740" spans="1:9" x14ac:dyDescent="0.2">
      <c r="A4740" t="s">
        <v>42</v>
      </c>
      <c r="B4740" t="s">
        <v>921</v>
      </c>
      <c r="C4740" t="s">
        <v>3</v>
      </c>
      <c r="D4740" s="2">
        <v>0.58750000000000002</v>
      </c>
      <c r="E4740">
        <v>17.867000000000001</v>
      </c>
      <c r="F4740">
        <v>9.9438805555555447</v>
      </c>
      <c r="G4740" s="3">
        <f t="shared" si="148"/>
        <v>7.9231194444444561</v>
      </c>
      <c r="H4740" s="3">
        <f t="shared" ref="H4740:H4803" si="149">H4739+G4740</f>
        <v>2184.0081694444493</v>
      </c>
      <c r="I4740" s="2"/>
    </row>
    <row r="4741" spans="1:9" x14ac:dyDescent="0.2">
      <c r="A4741" t="s">
        <v>42</v>
      </c>
      <c r="B4741" t="s">
        <v>921</v>
      </c>
      <c r="C4741" t="s">
        <v>3</v>
      </c>
      <c r="D4741" s="2">
        <v>0.58819444444444446</v>
      </c>
      <c r="E4741">
        <v>17.962</v>
      </c>
      <c r="F4741">
        <v>9.9438805555555447</v>
      </c>
      <c r="G4741" s="3">
        <f t="shared" si="148"/>
        <v>8.018119444444455</v>
      </c>
      <c r="H4741" s="3">
        <f t="shared" si="149"/>
        <v>2192.0262888888938</v>
      </c>
      <c r="I4741" s="2"/>
    </row>
    <row r="4742" spans="1:9" x14ac:dyDescent="0.2">
      <c r="A4742" t="s">
        <v>42</v>
      </c>
      <c r="B4742" t="s">
        <v>921</v>
      </c>
      <c r="C4742" t="s">
        <v>3</v>
      </c>
      <c r="D4742" s="2">
        <v>0.58888888888888891</v>
      </c>
      <c r="E4742">
        <v>18.056999999999999</v>
      </c>
      <c r="F4742">
        <v>9.9438805555555447</v>
      </c>
      <c r="G4742" s="3">
        <f t="shared" si="148"/>
        <v>8.1131194444444539</v>
      </c>
      <c r="H4742" s="3">
        <f t="shared" si="149"/>
        <v>2200.139408333338</v>
      </c>
      <c r="I4742" s="2"/>
    </row>
    <row r="4743" spans="1:9" x14ac:dyDescent="0.2">
      <c r="A4743" t="s">
        <v>42</v>
      </c>
      <c r="B4743" t="s">
        <v>921</v>
      </c>
      <c r="C4743" t="s">
        <v>3</v>
      </c>
      <c r="D4743" s="2">
        <v>0.58958333333333335</v>
      </c>
      <c r="E4743">
        <v>18.152000000000001</v>
      </c>
      <c r="F4743">
        <v>9.9438805555555447</v>
      </c>
      <c r="G4743" s="3">
        <f t="shared" si="148"/>
        <v>8.2081194444444563</v>
      </c>
      <c r="H4743" s="3">
        <f t="shared" si="149"/>
        <v>2208.3475277777825</v>
      </c>
      <c r="I4743" s="2"/>
    </row>
    <row r="4744" spans="1:9" x14ac:dyDescent="0.2">
      <c r="A4744" t="s">
        <v>42</v>
      </c>
      <c r="B4744" t="s">
        <v>921</v>
      </c>
      <c r="C4744" t="s">
        <v>3</v>
      </c>
      <c r="D4744" s="2">
        <v>0.59027777777777779</v>
      </c>
      <c r="E4744">
        <v>18.247</v>
      </c>
      <c r="F4744">
        <v>9.9438805555555447</v>
      </c>
      <c r="G4744" s="3">
        <f t="shared" si="148"/>
        <v>8.3031194444444552</v>
      </c>
      <c r="H4744" s="3">
        <f t="shared" si="149"/>
        <v>2216.6506472222268</v>
      </c>
      <c r="I4744" s="2"/>
    </row>
    <row r="4745" spans="1:9" x14ac:dyDescent="0.2">
      <c r="A4745" t="s">
        <v>42</v>
      </c>
      <c r="B4745" t="s">
        <v>921</v>
      </c>
      <c r="C4745" t="s">
        <v>3</v>
      </c>
      <c r="D4745" s="2">
        <v>0.59097222222222223</v>
      </c>
      <c r="E4745">
        <v>18.343</v>
      </c>
      <c r="F4745">
        <v>9.9438805555555447</v>
      </c>
      <c r="G4745" s="3">
        <f t="shared" si="148"/>
        <v>8.3991194444444552</v>
      </c>
      <c r="H4745" s="3">
        <f t="shared" si="149"/>
        <v>2225.0497666666711</v>
      </c>
      <c r="I4745" s="2"/>
    </row>
    <row r="4746" spans="1:9" x14ac:dyDescent="0.2">
      <c r="A4746" t="s">
        <v>42</v>
      </c>
      <c r="B4746" t="s">
        <v>921</v>
      </c>
      <c r="C4746" t="s">
        <v>3</v>
      </c>
      <c r="D4746" s="2">
        <v>0.59166666666666667</v>
      </c>
      <c r="E4746">
        <v>18.437999999999999</v>
      </c>
      <c r="F4746">
        <v>9.9438805555555447</v>
      </c>
      <c r="G4746" s="3">
        <f t="shared" si="148"/>
        <v>8.4941194444444541</v>
      </c>
      <c r="H4746" s="3">
        <f t="shared" si="149"/>
        <v>2233.5438861111156</v>
      </c>
      <c r="I4746" s="2"/>
    </row>
    <row r="4747" spans="1:9" x14ac:dyDescent="0.2">
      <c r="A4747" t="s">
        <v>42</v>
      </c>
      <c r="B4747" t="s">
        <v>921</v>
      </c>
      <c r="C4747" t="s">
        <v>3</v>
      </c>
      <c r="D4747" s="2">
        <v>0.59236111111111112</v>
      </c>
      <c r="E4747">
        <v>18.533000000000001</v>
      </c>
      <c r="F4747">
        <v>9.9438805555555447</v>
      </c>
      <c r="G4747" s="3">
        <f t="shared" si="148"/>
        <v>8.5891194444444565</v>
      </c>
      <c r="H4747" s="3">
        <f t="shared" si="149"/>
        <v>2242.13300555556</v>
      </c>
      <c r="I4747" s="2"/>
    </row>
    <row r="4748" spans="1:9" x14ac:dyDescent="0.2">
      <c r="A4748" t="s">
        <v>42</v>
      </c>
      <c r="B4748" t="s">
        <v>921</v>
      </c>
      <c r="C4748" t="s">
        <v>3</v>
      </c>
      <c r="D4748" s="2">
        <v>0.59305555555555556</v>
      </c>
      <c r="E4748">
        <v>18.628</v>
      </c>
      <c r="F4748">
        <v>9.9438805555555447</v>
      </c>
      <c r="G4748" s="3">
        <f t="shared" si="148"/>
        <v>8.6841194444444554</v>
      </c>
      <c r="H4748" s="3">
        <f t="shared" si="149"/>
        <v>2250.8171250000046</v>
      </c>
      <c r="I4748" s="2"/>
    </row>
    <row r="4749" spans="1:9" x14ac:dyDescent="0.2">
      <c r="A4749" t="s">
        <v>42</v>
      </c>
      <c r="B4749" t="s">
        <v>921</v>
      </c>
      <c r="C4749" t="s">
        <v>3</v>
      </c>
      <c r="D4749" s="2">
        <v>0.59375</v>
      </c>
      <c r="E4749">
        <v>18.675000000000001</v>
      </c>
      <c r="F4749">
        <v>9.9438805555555447</v>
      </c>
      <c r="G4749" s="3">
        <f t="shared" si="148"/>
        <v>8.731119444444456</v>
      </c>
      <c r="H4749" s="3">
        <f t="shared" si="149"/>
        <v>2259.5482444444492</v>
      </c>
      <c r="I4749" s="2"/>
    </row>
    <row r="4750" spans="1:9" x14ac:dyDescent="0.2">
      <c r="A4750" t="s">
        <v>42</v>
      </c>
      <c r="B4750" t="s">
        <v>921</v>
      </c>
      <c r="C4750" t="s">
        <v>3</v>
      </c>
      <c r="D4750" s="2">
        <v>0.59444444444444444</v>
      </c>
      <c r="E4750">
        <v>18.747</v>
      </c>
      <c r="F4750">
        <v>9.9438805555555447</v>
      </c>
      <c r="G4750" s="3">
        <f t="shared" si="148"/>
        <v>8.8031194444444552</v>
      </c>
      <c r="H4750" s="3">
        <f t="shared" si="149"/>
        <v>2268.3513638888935</v>
      </c>
      <c r="I4750" s="2"/>
    </row>
    <row r="4751" spans="1:9" x14ac:dyDescent="0.2">
      <c r="A4751" t="s">
        <v>42</v>
      </c>
      <c r="B4751" t="s">
        <v>921</v>
      </c>
      <c r="C4751" t="s">
        <v>3</v>
      </c>
      <c r="D4751" s="2">
        <v>0.59513888888888888</v>
      </c>
      <c r="E4751">
        <v>18.818000000000001</v>
      </c>
      <c r="F4751">
        <v>9.9438805555555447</v>
      </c>
      <c r="G4751" s="3">
        <f t="shared" si="148"/>
        <v>8.8741194444444567</v>
      </c>
      <c r="H4751" s="3">
        <f t="shared" si="149"/>
        <v>2277.2254833333382</v>
      </c>
      <c r="I4751" s="2"/>
    </row>
    <row r="4752" spans="1:9" x14ac:dyDescent="0.2">
      <c r="A4752" t="s">
        <v>42</v>
      </c>
      <c r="B4752" t="s">
        <v>921</v>
      </c>
      <c r="C4752" t="s">
        <v>3</v>
      </c>
      <c r="D4752" s="2">
        <v>0.59583333333333333</v>
      </c>
      <c r="E4752">
        <v>18.866</v>
      </c>
      <c r="F4752">
        <v>9.9438805555555447</v>
      </c>
      <c r="G4752" s="3">
        <f t="shared" si="148"/>
        <v>8.9221194444444549</v>
      </c>
      <c r="H4752" s="3">
        <f t="shared" si="149"/>
        <v>2286.1476027777826</v>
      </c>
      <c r="I4752" s="2"/>
    </row>
    <row r="4753" spans="1:9" x14ac:dyDescent="0.2">
      <c r="A4753" t="s">
        <v>42</v>
      </c>
      <c r="B4753" t="s">
        <v>921</v>
      </c>
      <c r="C4753" t="s">
        <v>3</v>
      </c>
      <c r="D4753" s="2">
        <v>0.59652777777777777</v>
      </c>
      <c r="E4753">
        <v>18.913</v>
      </c>
      <c r="F4753">
        <v>9.9438805555555447</v>
      </c>
      <c r="G4753" s="3">
        <f t="shared" si="148"/>
        <v>8.9691194444444555</v>
      </c>
      <c r="H4753" s="3">
        <f t="shared" si="149"/>
        <v>2295.1167222222271</v>
      </c>
      <c r="I4753" s="2"/>
    </row>
    <row r="4754" spans="1:9" x14ac:dyDescent="0.2">
      <c r="A4754" t="s">
        <v>42</v>
      </c>
      <c r="B4754" t="s">
        <v>921</v>
      </c>
      <c r="C4754" t="s">
        <v>3</v>
      </c>
      <c r="D4754" s="2">
        <v>0.59722222222222221</v>
      </c>
      <c r="E4754">
        <v>18.960999999999999</v>
      </c>
      <c r="F4754">
        <v>9.9438805555555447</v>
      </c>
      <c r="G4754" s="3">
        <f t="shared" si="148"/>
        <v>9.0171194444444538</v>
      </c>
      <c r="H4754" s="3">
        <f t="shared" si="149"/>
        <v>2304.1338416666713</v>
      </c>
      <c r="I4754" s="2"/>
    </row>
    <row r="4755" spans="1:9" x14ac:dyDescent="0.2">
      <c r="A4755" t="s">
        <v>42</v>
      </c>
      <c r="B4755" t="s">
        <v>921</v>
      </c>
      <c r="C4755" t="s">
        <v>3</v>
      </c>
      <c r="D4755" s="2">
        <v>0.59791666666666665</v>
      </c>
      <c r="E4755">
        <v>18.960999999999999</v>
      </c>
      <c r="F4755">
        <v>9.9438805555555447</v>
      </c>
      <c r="G4755" s="3">
        <f t="shared" si="148"/>
        <v>9.0171194444444538</v>
      </c>
      <c r="H4755" s="3">
        <f t="shared" si="149"/>
        <v>2313.1509611111155</v>
      </c>
      <c r="I4755" s="2"/>
    </row>
    <row r="4756" spans="1:9" x14ac:dyDescent="0.2">
      <c r="A4756" t="s">
        <v>42</v>
      </c>
      <c r="B4756" t="s">
        <v>921</v>
      </c>
      <c r="C4756" t="s">
        <v>3</v>
      </c>
      <c r="D4756" s="2">
        <v>0.59861111111111109</v>
      </c>
      <c r="E4756">
        <v>18.937000000000001</v>
      </c>
      <c r="F4756">
        <v>9.9438805555555447</v>
      </c>
      <c r="G4756" s="3">
        <f t="shared" si="148"/>
        <v>8.9931194444444564</v>
      </c>
      <c r="H4756" s="3">
        <f t="shared" si="149"/>
        <v>2322.1440805555599</v>
      </c>
      <c r="I4756" s="2"/>
    </row>
    <row r="4757" spans="1:9" x14ac:dyDescent="0.2">
      <c r="A4757" t="s">
        <v>42</v>
      </c>
      <c r="B4757" t="s">
        <v>921</v>
      </c>
      <c r="C4757" t="s">
        <v>3</v>
      </c>
      <c r="D4757" s="2">
        <v>0.59930555555555554</v>
      </c>
      <c r="E4757">
        <v>18.913</v>
      </c>
      <c r="F4757">
        <v>9.9438805555555447</v>
      </c>
      <c r="G4757" s="3">
        <f t="shared" si="148"/>
        <v>8.9691194444444555</v>
      </c>
      <c r="H4757" s="3">
        <f t="shared" si="149"/>
        <v>2331.1132000000043</v>
      </c>
      <c r="I4757" s="2"/>
    </row>
    <row r="4758" spans="1:9" x14ac:dyDescent="0.2">
      <c r="A4758" t="s">
        <v>42</v>
      </c>
      <c r="B4758" t="s">
        <v>921</v>
      </c>
      <c r="C4758" t="s">
        <v>3</v>
      </c>
      <c r="D4758" s="2">
        <v>0.6</v>
      </c>
      <c r="E4758">
        <v>18.866</v>
      </c>
      <c r="F4758">
        <v>9.9438805555555447</v>
      </c>
      <c r="G4758" s="3">
        <f t="shared" si="148"/>
        <v>8.9221194444444549</v>
      </c>
      <c r="H4758" s="3">
        <f t="shared" si="149"/>
        <v>2340.0353194444488</v>
      </c>
      <c r="I4758" s="2"/>
    </row>
    <row r="4759" spans="1:9" x14ac:dyDescent="0.2">
      <c r="A4759" t="s">
        <v>42</v>
      </c>
      <c r="B4759" t="s">
        <v>921</v>
      </c>
      <c r="C4759" t="s">
        <v>3</v>
      </c>
      <c r="D4759" s="2">
        <v>0.60069444444444442</v>
      </c>
      <c r="E4759">
        <v>18.794</v>
      </c>
      <c r="F4759">
        <v>9.9438805555555447</v>
      </c>
      <c r="G4759" s="3">
        <f t="shared" si="148"/>
        <v>8.8501194444444558</v>
      </c>
      <c r="H4759" s="3">
        <f t="shared" si="149"/>
        <v>2348.8854388888931</v>
      </c>
      <c r="I4759" s="2"/>
    </row>
    <row r="4760" spans="1:9" x14ac:dyDescent="0.2">
      <c r="A4760" t="s">
        <v>42</v>
      </c>
      <c r="B4760" t="s">
        <v>921</v>
      </c>
      <c r="C4760" t="s">
        <v>3</v>
      </c>
      <c r="D4760" s="2">
        <v>0.60138888888888886</v>
      </c>
      <c r="E4760">
        <v>18.722999999999999</v>
      </c>
      <c r="F4760">
        <v>9.9438805555555447</v>
      </c>
      <c r="G4760" s="3">
        <f t="shared" si="148"/>
        <v>8.7791194444444542</v>
      </c>
      <c r="H4760" s="3">
        <f t="shared" si="149"/>
        <v>2357.6645583333375</v>
      </c>
      <c r="I4760" s="2"/>
    </row>
    <row r="4761" spans="1:9" x14ac:dyDescent="0.2">
      <c r="A4761" t="s">
        <v>42</v>
      </c>
      <c r="B4761" t="s">
        <v>921</v>
      </c>
      <c r="C4761" t="s">
        <v>3</v>
      </c>
      <c r="D4761" s="2">
        <v>0.6020833333333333</v>
      </c>
      <c r="E4761">
        <v>18.652000000000001</v>
      </c>
      <c r="F4761">
        <v>9.9438805555555447</v>
      </c>
      <c r="G4761" s="3">
        <f t="shared" si="148"/>
        <v>8.7081194444444563</v>
      </c>
      <c r="H4761" s="3">
        <f t="shared" si="149"/>
        <v>2366.372677777782</v>
      </c>
      <c r="I4761" s="2"/>
    </row>
    <row r="4762" spans="1:9" x14ac:dyDescent="0.2">
      <c r="A4762" t="s">
        <v>42</v>
      </c>
      <c r="B4762" t="s">
        <v>921</v>
      </c>
      <c r="C4762" t="s">
        <v>3</v>
      </c>
      <c r="D4762" s="2">
        <v>0.60277777777777775</v>
      </c>
      <c r="E4762">
        <v>18.579999999999998</v>
      </c>
      <c r="F4762">
        <v>9.9438805555555447</v>
      </c>
      <c r="G4762" s="3">
        <f t="shared" si="148"/>
        <v>8.6361194444444536</v>
      </c>
      <c r="H4762" s="3">
        <f t="shared" si="149"/>
        <v>2375.0087972222263</v>
      </c>
      <c r="I4762" s="2"/>
    </row>
    <row r="4763" spans="1:9" x14ac:dyDescent="0.2">
      <c r="A4763" t="s">
        <v>42</v>
      </c>
      <c r="B4763" t="s">
        <v>921</v>
      </c>
      <c r="C4763" t="s">
        <v>3</v>
      </c>
      <c r="D4763" s="2">
        <v>0.60347222222222219</v>
      </c>
      <c r="E4763">
        <v>18.484999999999999</v>
      </c>
      <c r="F4763">
        <v>9.9438805555555447</v>
      </c>
      <c r="G4763" s="3">
        <f t="shared" si="148"/>
        <v>8.5411194444444547</v>
      </c>
      <c r="H4763" s="3">
        <f t="shared" si="149"/>
        <v>2383.5499166666709</v>
      </c>
      <c r="I4763" s="2"/>
    </row>
    <row r="4764" spans="1:9" x14ac:dyDescent="0.2">
      <c r="A4764" t="s">
        <v>42</v>
      </c>
      <c r="B4764" t="s">
        <v>921</v>
      </c>
      <c r="C4764" t="s">
        <v>3</v>
      </c>
      <c r="D4764" s="2">
        <v>0.60416666666666663</v>
      </c>
      <c r="E4764">
        <v>18.437999999999999</v>
      </c>
      <c r="F4764">
        <v>9.9438805555555447</v>
      </c>
      <c r="G4764" s="3">
        <f t="shared" si="148"/>
        <v>8.4941194444444541</v>
      </c>
      <c r="H4764" s="3">
        <f t="shared" si="149"/>
        <v>2392.0440361111155</v>
      </c>
      <c r="I4764" s="2"/>
    </row>
    <row r="4765" spans="1:9" x14ac:dyDescent="0.2">
      <c r="A4765" t="s">
        <v>42</v>
      </c>
      <c r="B4765" t="s">
        <v>921</v>
      </c>
      <c r="C4765" t="s">
        <v>3</v>
      </c>
      <c r="D4765" s="2">
        <v>0.60486111111111118</v>
      </c>
      <c r="E4765">
        <v>18.39</v>
      </c>
      <c r="F4765">
        <v>9.9438805555555447</v>
      </c>
      <c r="G4765" s="3">
        <f t="shared" si="148"/>
        <v>8.4461194444444558</v>
      </c>
      <c r="H4765" s="3">
        <f t="shared" si="149"/>
        <v>2400.4901555555598</v>
      </c>
      <c r="I4765" s="2"/>
    </row>
    <row r="4766" spans="1:9" x14ac:dyDescent="0.2">
      <c r="A4766" t="s">
        <v>42</v>
      </c>
      <c r="B4766" t="s">
        <v>921</v>
      </c>
      <c r="C4766" t="s">
        <v>3</v>
      </c>
      <c r="D4766" s="2">
        <v>0.60555555555555551</v>
      </c>
      <c r="E4766">
        <v>18.366</v>
      </c>
      <c r="F4766">
        <v>9.9438805555555447</v>
      </c>
      <c r="G4766" s="3">
        <f t="shared" si="148"/>
        <v>8.4221194444444549</v>
      </c>
      <c r="H4766" s="3">
        <f t="shared" si="149"/>
        <v>2408.9122750000042</v>
      </c>
      <c r="I4766" s="2"/>
    </row>
    <row r="4767" spans="1:9" x14ac:dyDescent="0.2">
      <c r="A4767" t="s">
        <v>42</v>
      </c>
      <c r="B4767" t="s">
        <v>921</v>
      </c>
      <c r="C4767" t="s">
        <v>3</v>
      </c>
      <c r="D4767" s="2">
        <v>0.60625000000000007</v>
      </c>
      <c r="E4767">
        <v>18.366</v>
      </c>
      <c r="F4767">
        <v>9.9438805555555447</v>
      </c>
      <c r="G4767" s="3">
        <f t="shared" si="148"/>
        <v>8.4221194444444549</v>
      </c>
      <c r="H4767" s="3">
        <f t="shared" si="149"/>
        <v>2417.3343944444487</v>
      </c>
      <c r="I4767" s="2"/>
    </row>
    <row r="4768" spans="1:9" x14ac:dyDescent="0.2">
      <c r="A4768" t="s">
        <v>42</v>
      </c>
      <c r="B4768" t="s">
        <v>921</v>
      </c>
      <c r="C4768" t="s">
        <v>3</v>
      </c>
      <c r="D4768" s="2">
        <v>0.6069444444444444</v>
      </c>
      <c r="E4768">
        <v>18.366</v>
      </c>
      <c r="F4768">
        <v>9.9438805555555447</v>
      </c>
      <c r="G4768" s="3">
        <f t="shared" si="148"/>
        <v>8.4221194444444549</v>
      </c>
      <c r="H4768" s="3">
        <f t="shared" si="149"/>
        <v>2425.7565138888931</v>
      </c>
      <c r="I4768" s="2"/>
    </row>
    <row r="4769" spans="1:9" x14ac:dyDescent="0.2">
      <c r="A4769" t="s">
        <v>42</v>
      </c>
      <c r="B4769" t="s">
        <v>921</v>
      </c>
      <c r="C4769" t="s">
        <v>3</v>
      </c>
      <c r="D4769" s="2">
        <v>0.60763888888888895</v>
      </c>
      <c r="E4769">
        <v>18.39</v>
      </c>
      <c r="F4769">
        <v>9.9438805555555447</v>
      </c>
      <c r="G4769" s="3">
        <f t="shared" si="148"/>
        <v>8.4461194444444558</v>
      </c>
      <c r="H4769" s="3">
        <f t="shared" si="149"/>
        <v>2434.2026333333374</v>
      </c>
      <c r="I4769" s="2"/>
    </row>
    <row r="4770" spans="1:9" x14ac:dyDescent="0.2">
      <c r="A4770" t="s">
        <v>42</v>
      </c>
      <c r="B4770" t="s">
        <v>921</v>
      </c>
      <c r="C4770" t="s">
        <v>3</v>
      </c>
      <c r="D4770" s="2">
        <v>0.60833333333333328</v>
      </c>
      <c r="E4770">
        <v>18.414000000000001</v>
      </c>
      <c r="F4770">
        <v>9.9438805555555447</v>
      </c>
      <c r="G4770" s="3">
        <f t="shared" si="148"/>
        <v>8.4701194444444567</v>
      </c>
      <c r="H4770" s="3">
        <f t="shared" si="149"/>
        <v>2442.6727527777821</v>
      </c>
      <c r="I4770" s="2"/>
    </row>
    <row r="4771" spans="1:9" x14ac:dyDescent="0.2">
      <c r="A4771" t="s">
        <v>42</v>
      </c>
      <c r="B4771" t="s">
        <v>921</v>
      </c>
      <c r="C4771" t="s">
        <v>3</v>
      </c>
      <c r="D4771" s="2">
        <v>0.60902777777777783</v>
      </c>
      <c r="E4771">
        <v>18.484999999999999</v>
      </c>
      <c r="F4771">
        <v>9.9438805555555447</v>
      </c>
      <c r="G4771" s="3">
        <f t="shared" si="148"/>
        <v>8.5411194444444547</v>
      </c>
      <c r="H4771" s="3">
        <f t="shared" si="149"/>
        <v>2451.2138722222267</v>
      </c>
      <c r="I4771" s="2"/>
    </row>
    <row r="4772" spans="1:9" x14ac:dyDescent="0.2">
      <c r="A4772" t="s">
        <v>42</v>
      </c>
      <c r="B4772" t="s">
        <v>921</v>
      </c>
      <c r="C4772" t="s">
        <v>3</v>
      </c>
      <c r="D4772" s="2">
        <v>0.60972222222222217</v>
      </c>
      <c r="E4772">
        <v>18.533000000000001</v>
      </c>
      <c r="F4772">
        <v>9.9438805555555447</v>
      </c>
      <c r="G4772" s="3">
        <f t="shared" si="148"/>
        <v>8.5891194444444565</v>
      </c>
      <c r="H4772" s="3">
        <f t="shared" si="149"/>
        <v>2459.802991666671</v>
      </c>
      <c r="I4772" s="2"/>
    </row>
    <row r="4773" spans="1:9" x14ac:dyDescent="0.2">
      <c r="A4773" t="s">
        <v>42</v>
      </c>
      <c r="B4773" t="s">
        <v>921</v>
      </c>
      <c r="C4773" t="s">
        <v>3</v>
      </c>
      <c r="D4773" s="2">
        <v>0.61041666666666672</v>
      </c>
      <c r="E4773">
        <v>18.603999999999999</v>
      </c>
      <c r="F4773">
        <v>9.9438805555555447</v>
      </c>
      <c r="G4773" s="3">
        <f t="shared" si="148"/>
        <v>8.6601194444444545</v>
      </c>
      <c r="H4773" s="3">
        <f t="shared" si="149"/>
        <v>2468.4631111111153</v>
      </c>
      <c r="I4773" s="2"/>
    </row>
    <row r="4774" spans="1:9" x14ac:dyDescent="0.2">
      <c r="A4774" t="s">
        <v>42</v>
      </c>
      <c r="B4774" t="s">
        <v>921</v>
      </c>
      <c r="C4774" t="s">
        <v>3</v>
      </c>
      <c r="D4774" s="2">
        <v>0.61111111111111105</v>
      </c>
      <c r="E4774">
        <v>18.675000000000001</v>
      </c>
      <c r="F4774">
        <v>9.9438805555555447</v>
      </c>
      <c r="G4774" s="3">
        <f t="shared" si="148"/>
        <v>8.731119444444456</v>
      </c>
      <c r="H4774" s="3">
        <f t="shared" si="149"/>
        <v>2477.1942305555599</v>
      </c>
      <c r="I4774" s="2"/>
    </row>
    <row r="4775" spans="1:9" x14ac:dyDescent="0.2">
      <c r="A4775" t="s">
        <v>42</v>
      </c>
      <c r="B4775" t="s">
        <v>921</v>
      </c>
      <c r="C4775" t="s">
        <v>3</v>
      </c>
      <c r="D4775" s="2">
        <v>0.6118055555555556</v>
      </c>
      <c r="E4775">
        <v>18.771000000000001</v>
      </c>
      <c r="F4775">
        <v>9.9438805555555447</v>
      </c>
      <c r="G4775" s="3">
        <f t="shared" si="148"/>
        <v>8.8271194444444561</v>
      </c>
      <c r="H4775" s="3">
        <f t="shared" si="149"/>
        <v>2486.0213500000045</v>
      </c>
      <c r="I4775" s="2"/>
    </row>
    <row r="4776" spans="1:9" x14ac:dyDescent="0.2">
      <c r="A4776" t="s">
        <v>42</v>
      </c>
      <c r="B4776" t="s">
        <v>921</v>
      </c>
      <c r="C4776" t="s">
        <v>3</v>
      </c>
      <c r="D4776" s="2">
        <v>0.61249999999999993</v>
      </c>
      <c r="E4776">
        <v>18.841999999999999</v>
      </c>
      <c r="F4776">
        <v>9.9438805555555447</v>
      </c>
      <c r="G4776" s="3">
        <f t="shared" si="148"/>
        <v>8.898119444444454</v>
      </c>
      <c r="H4776" s="3">
        <f t="shared" si="149"/>
        <v>2494.9194694444491</v>
      </c>
      <c r="I4776" s="2"/>
    </row>
    <row r="4777" spans="1:9" x14ac:dyDescent="0.2">
      <c r="A4777" t="s">
        <v>42</v>
      </c>
      <c r="B4777" t="s">
        <v>921</v>
      </c>
      <c r="C4777" t="s">
        <v>3</v>
      </c>
      <c r="D4777" s="2">
        <v>0.61319444444444449</v>
      </c>
      <c r="E4777">
        <v>18.937000000000001</v>
      </c>
      <c r="F4777">
        <v>9.9438805555555447</v>
      </c>
      <c r="G4777" s="3">
        <f t="shared" si="148"/>
        <v>8.9931194444444564</v>
      </c>
      <c r="H4777" s="3">
        <f t="shared" si="149"/>
        <v>2503.9125888888934</v>
      </c>
      <c r="I4777" s="2"/>
    </row>
    <row r="4778" spans="1:9" x14ac:dyDescent="0.2">
      <c r="A4778" t="s">
        <v>42</v>
      </c>
      <c r="B4778" t="s">
        <v>921</v>
      </c>
      <c r="C4778" t="s">
        <v>3</v>
      </c>
      <c r="D4778" s="2">
        <v>0.61388888888888882</v>
      </c>
      <c r="E4778">
        <v>19.032</v>
      </c>
      <c r="F4778">
        <v>9.9438805555555447</v>
      </c>
      <c r="G4778" s="3">
        <f t="shared" si="148"/>
        <v>9.0881194444444553</v>
      </c>
      <c r="H4778" s="3">
        <f t="shared" si="149"/>
        <v>2513.000708333338</v>
      </c>
      <c r="I4778" s="2"/>
    </row>
    <row r="4779" spans="1:9" x14ac:dyDescent="0.2">
      <c r="A4779" t="s">
        <v>42</v>
      </c>
      <c r="B4779" t="s">
        <v>921</v>
      </c>
      <c r="C4779" t="s">
        <v>3</v>
      </c>
      <c r="D4779" s="2">
        <v>0.61458333333333337</v>
      </c>
      <c r="E4779">
        <v>19.103000000000002</v>
      </c>
      <c r="F4779">
        <v>9.9438805555555447</v>
      </c>
      <c r="G4779" s="3">
        <f t="shared" si="148"/>
        <v>9.1591194444444568</v>
      </c>
      <c r="H4779" s="3">
        <f t="shared" si="149"/>
        <v>2522.1598277777825</v>
      </c>
      <c r="I4779" s="2"/>
    </row>
    <row r="4780" spans="1:9" x14ac:dyDescent="0.2">
      <c r="A4780" t="s">
        <v>42</v>
      </c>
      <c r="B4780" t="s">
        <v>921</v>
      </c>
      <c r="C4780" t="s">
        <v>3</v>
      </c>
      <c r="D4780" s="2">
        <v>0.61527777777777781</v>
      </c>
      <c r="E4780">
        <v>19.175000000000001</v>
      </c>
      <c r="F4780">
        <v>9.9438805555555447</v>
      </c>
      <c r="G4780" s="3">
        <f t="shared" si="148"/>
        <v>9.231119444444456</v>
      </c>
      <c r="H4780" s="3">
        <f t="shared" si="149"/>
        <v>2531.3909472222272</v>
      </c>
      <c r="I4780" s="2"/>
    </row>
    <row r="4781" spans="1:9" x14ac:dyDescent="0.2">
      <c r="A4781" t="s">
        <v>42</v>
      </c>
      <c r="B4781" t="s">
        <v>921</v>
      </c>
      <c r="C4781" t="s">
        <v>3</v>
      </c>
      <c r="D4781" s="2">
        <v>0.61597222222222225</v>
      </c>
      <c r="E4781">
        <v>19.245999999999999</v>
      </c>
      <c r="F4781">
        <v>9.9438805555555447</v>
      </c>
      <c r="G4781" s="3">
        <f t="shared" si="148"/>
        <v>9.3021194444444539</v>
      </c>
      <c r="H4781" s="3">
        <f t="shared" si="149"/>
        <v>2540.6930666666717</v>
      </c>
      <c r="I4781" s="2"/>
    </row>
    <row r="4782" spans="1:9" x14ac:dyDescent="0.2">
      <c r="A4782" t="s">
        <v>42</v>
      </c>
      <c r="B4782" t="s">
        <v>921</v>
      </c>
      <c r="C4782" t="s">
        <v>3</v>
      </c>
      <c r="D4782" s="2">
        <v>0.6166666666666667</v>
      </c>
      <c r="E4782">
        <v>19.294</v>
      </c>
      <c r="F4782">
        <v>9.9438805555555447</v>
      </c>
      <c r="G4782" s="3">
        <f t="shared" si="148"/>
        <v>9.3501194444444558</v>
      </c>
      <c r="H4782" s="3">
        <f t="shared" si="149"/>
        <v>2550.043186111116</v>
      </c>
      <c r="I4782" s="2"/>
    </row>
    <row r="4783" spans="1:9" x14ac:dyDescent="0.2">
      <c r="A4783" t="s">
        <v>42</v>
      </c>
      <c r="B4783" t="s">
        <v>921</v>
      </c>
      <c r="C4783" t="s">
        <v>3</v>
      </c>
      <c r="D4783" s="2">
        <v>0.61736111111111114</v>
      </c>
      <c r="E4783">
        <v>19.364999999999998</v>
      </c>
      <c r="F4783">
        <v>9.9438805555555447</v>
      </c>
      <c r="G4783" s="3">
        <f t="shared" si="148"/>
        <v>9.4211194444444537</v>
      </c>
      <c r="H4783" s="3">
        <f t="shared" si="149"/>
        <v>2559.4643055555603</v>
      </c>
      <c r="I4783" s="2"/>
    </row>
    <row r="4784" spans="1:9" x14ac:dyDescent="0.2">
      <c r="A4784" t="s">
        <v>42</v>
      </c>
      <c r="B4784" t="s">
        <v>921</v>
      </c>
      <c r="C4784" t="s">
        <v>3</v>
      </c>
      <c r="D4784" s="2">
        <v>0.61805555555555558</v>
      </c>
      <c r="E4784">
        <v>19.413</v>
      </c>
      <c r="F4784">
        <v>9.9438805555555447</v>
      </c>
      <c r="G4784" s="3">
        <f t="shared" si="148"/>
        <v>9.4691194444444555</v>
      </c>
      <c r="H4784" s="3">
        <f t="shared" si="149"/>
        <v>2568.9334250000047</v>
      </c>
      <c r="I4784" s="2"/>
    </row>
    <row r="4785" spans="1:9" x14ac:dyDescent="0.2">
      <c r="A4785" t="s">
        <v>42</v>
      </c>
      <c r="B4785" t="s">
        <v>921</v>
      </c>
      <c r="C4785" t="s">
        <v>3</v>
      </c>
      <c r="D4785" s="2">
        <v>0.61875000000000002</v>
      </c>
      <c r="E4785">
        <v>19.46</v>
      </c>
      <c r="F4785">
        <v>9.9438805555555447</v>
      </c>
      <c r="G4785" s="3">
        <f t="shared" si="148"/>
        <v>9.5161194444444561</v>
      </c>
      <c r="H4785" s="3">
        <f t="shared" si="149"/>
        <v>2578.4495444444492</v>
      </c>
      <c r="I4785" s="2"/>
    </row>
    <row r="4786" spans="1:9" x14ac:dyDescent="0.2">
      <c r="A4786" t="s">
        <v>42</v>
      </c>
      <c r="B4786" t="s">
        <v>921</v>
      </c>
      <c r="C4786" t="s">
        <v>3</v>
      </c>
      <c r="D4786" s="2">
        <v>0.61944444444444446</v>
      </c>
      <c r="E4786">
        <v>19.46</v>
      </c>
      <c r="F4786">
        <v>9.9438805555555447</v>
      </c>
      <c r="G4786" s="3">
        <f t="shared" si="148"/>
        <v>9.5161194444444561</v>
      </c>
      <c r="H4786" s="3">
        <f t="shared" si="149"/>
        <v>2587.9656638888937</v>
      </c>
      <c r="I4786" s="2"/>
    </row>
    <row r="4787" spans="1:9" x14ac:dyDescent="0.2">
      <c r="A4787" t="s">
        <v>42</v>
      </c>
      <c r="B4787" t="s">
        <v>921</v>
      </c>
      <c r="C4787" t="s">
        <v>3</v>
      </c>
      <c r="D4787" s="2">
        <v>0.62013888888888891</v>
      </c>
      <c r="E4787">
        <v>19.46</v>
      </c>
      <c r="F4787">
        <v>9.9438805555555447</v>
      </c>
      <c r="G4787" s="3">
        <f t="shared" si="148"/>
        <v>9.5161194444444561</v>
      </c>
      <c r="H4787" s="3">
        <f t="shared" si="149"/>
        <v>2597.4817833333382</v>
      </c>
      <c r="I4787" s="2"/>
    </row>
    <row r="4788" spans="1:9" x14ac:dyDescent="0.2">
      <c r="A4788" t="s">
        <v>42</v>
      </c>
      <c r="B4788" t="s">
        <v>921</v>
      </c>
      <c r="C4788" t="s">
        <v>3</v>
      </c>
      <c r="D4788" s="2">
        <v>0.62083333333333335</v>
      </c>
      <c r="E4788">
        <v>19.413</v>
      </c>
      <c r="F4788">
        <v>9.9438805555555447</v>
      </c>
      <c r="G4788" s="3">
        <f t="shared" si="148"/>
        <v>9.4691194444444555</v>
      </c>
      <c r="H4788" s="3">
        <f t="shared" si="149"/>
        <v>2606.9509027777826</v>
      </c>
      <c r="I4788" s="2"/>
    </row>
    <row r="4789" spans="1:9" x14ac:dyDescent="0.2">
      <c r="A4789" t="s">
        <v>42</v>
      </c>
      <c r="B4789" t="s">
        <v>921</v>
      </c>
      <c r="C4789" t="s">
        <v>3</v>
      </c>
      <c r="D4789" s="2">
        <v>0.62152777777777779</v>
      </c>
      <c r="E4789">
        <v>19.364999999999998</v>
      </c>
      <c r="F4789">
        <v>9.9438805555555447</v>
      </c>
      <c r="G4789" s="3">
        <f t="shared" si="148"/>
        <v>9.4211194444444537</v>
      </c>
      <c r="H4789" s="3">
        <f t="shared" si="149"/>
        <v>2616.3720222222269</v>
      </c>
      <c r="I4789" s="2"/>
    </row>
    <row r="4790" spans="1:9" x14ac:dyDescent="0.2">
      <c r="A4790" t="s">
        <v>42</v>
      </c>
      <c r="B4790" t="s">
        <v>921</v>
      </c>
      <c r="C4790" t="s">
        <v>3</v>
      </c>
      <c r="D4790" s="2">
        <v>0.62222222222222223</v>
      </c>
      <c r="E4790">
        <v>19.318000000000001</v>
      </c>
      <c r="F4790">
        <v>9.9438805555555447</v>
      </c>
      <c r="G4790" s="3">
        <f t="shared" si="148"/>
        <v>9.3741194444444567</v>
      </c>
      <c r="H4790" s="3">
        <f t="shared" si="149"/>
        <v>2625.7461416666715</v>
      </c>
      <c r="I4790" s="2"/>
    </row>
    <row r="4791" spans="1:9" x14ac:dyDescent="0.2">
      <c r="A4791" t="s">
        <v>42</v>
      </c>
      <c r="B4791" t="s">
        <v>921</v>
      </c>
      <c r="C4791" t="s">
        <v>3</v>
      </c>
      <c r="D4791" s="2">
        <v>0.62291666666666667</v>
      </c>
      <c r="E4791">
        <v>19.245999999999999</v>
      </c>
      <c r="F4791">
        <v>9.9438805555555447</v>
      </c>
      <c r="G4791" s="3">
        <f t="shared" si="148"/>
        <v>9.3021194444444539</v>
      </c>
      <c r="H4791" s="3">
        <f t="shared" si="149"/>
        <v>2635.0482611111161</v>
      </c>
      <c r="I4791" s="2"/>
    </row>
    <row r="4792" spans="1:9" x14ac:dyDescent="0.2">
      <c r="A4792" t="s">
        <v>42</v>
      </c>
      <c r="B4792" t="s">
        <v>921</v>
      </c>
      <c r="C4792" t="s">
        <v>3</v>
      </c>
      <c r="D4792" s="2">
        <v>0.62361111111111112</v>
      </c>
      <c r="E4792">
        <v>19.199000000000002</v>
      </c>
      <c r="F4792">
        <v>9.9438805555555447</v>
      </c>
      <c r="G4792" s="3">
        <f t="shared" si="148"/>
        <v>9.2551194444444569</v>
      </c>
      <c r="H4792" s="3">
        <f t="shared" si="149"/>
        <v>2644.3033805555606</v>
      </c>
      <c r="I4792" s="2"/>
    </row>
    <row r="4793" spans="1:9" x14ac:dyDescent="0.2">
      <c r="A4793" t="s">
        <v>42</v>
      </c>
      <c r="B4793" t="s">
        <v>921</v>
      </c>
      <c r="C4793" t="s">
        <v>3</v>
      </c>
      <c r="D4793" s="2">
        <v>0.62430555555555556</v>
      </c>
      <c r="E4793">
        <v>19.175000000000001</v>
      </c>
      <c r="F4793">
        <v>9.9438805555555447</v>
      </c>
      <c r="G4793" s="3">
        <f t="shared" si="148"/>
        <v>9.231119444444456</v>
      </c>
      <c r="H4793" s="3">
        <f t="shared" si="149"/>
        <v>2653.5345000000052</v>
      </c>
      <c r="I4793" s="2"/>
    </row>
    <row r="4794" spans="1:9" x14ac:dyDescent="0.2">
      <c r="A4794" t="s">
        <v>42</v>
      </c>
      <c r="B4794" t="s">
        <v>921</v>
      </c>
      <c r="C4794" t="s">
        <v>3</v>
      </c>
      <c r="D4794" s="2">
        <v>0.625</v>
      </c>
      <c r="E4794">
        <v>19.151</v>
      </c>
      <c r="F4794">
        <v>9.9438805555555447</v>
      </c>
      <c r="G4794" s="3">
        <f t="shared" si="148"/>
        <v>9.2071194444444551</v>
      </c>
      <c r="H4794" s="3">
        <f t="shared" si="149"/>
        <v>2662.7416194444495</v>
      </c>
      <c r="I4794" s="2"/>
    </row>
    <row r="4795" spans="1:9" x14ac:dyDescent="0.2">
      <c r="A4795" t="s">
        <v>42</v>
      </c>
      <c r="B4795" t="s">
        <v>921</v>
      </c>
      <c r="C4795" t="s">
        <v>3</v>
      </c>
      <c r="D4795" s="2">
        <v>0.62569444444444444</v>
      </c>
      <c r="E4795">
        <v>19.151</v>
      </c>
      <c r="F4795">
        <v>9.9438805555555447</v>
      </c>
      <c r="G4795" s="3">
        <f t="shared" si="148"/>
        <v>9.2071194444444551</v>
      </c>
      <c r="H4795" s="3">
        <f t="shared" si="149"/>
        <v>2671.9487388888938</v>
      </c>
      <c r="I4795" s="2"/>
    </row>
    <row r="4796" spans="1:9" x14ac:dyDescent="0.2">
      <c r="A4796" t="s">
        <v>42</v>
      </c>
      <c r="B4796" t="s">
        <v>921</v>
      </c>
      <c r="C4796" t="s">
        <v>3</v>
      </c>
      <c r="D4796" s="2">
        <v>0.62638888888888888</v>
      </c>
      <c r="E4796">
        <v>19.151</v>
      </c>
      <c r="F4796">
        <v>9.9438805555555447</v>
      </c>
      <c r="G4796" s="3">
        <f t="shared" si="148"/>
        <v>9.2071194444444551</v>
      </c>
      <c r="H4796" s="3">
        <f t="shared" si="149"/>
        <v>2681.1558583333381</v>
      </c>
      <c r="I4796" s="2"/>
    </row>
    <row r="4797" spans="1:9" x14ac:dyDescent="0.2">
      <c r="A4797" t="s">
        <v>42</v>
      </c>
      <c r="B4797" t="s">
        <v>921</v>
      </c>
      <c r="C4797" t="s">
        <v>3</v>
      </c>
      <c r="D4797" s="2">
        <v>0.62708333333333333</v>
      </c>
      <c r="E4797">
        <v>19.151</v>
      </c>
      <c r="F4797">
        <v>9.9438805555555447</v>
      </c>
      <c r="G4797" s="3">
        <f t="shared" si="148"/>
        <v>9.2071194444444551</v>
      </c>
      <c r="H4797" s="3">
        <f t="shared" si="149"/>
        <v>2690.3629777777824</v>
      </c>
      <c r="I4797" s="2"/>
    </row>
    <row r="4798" spans="1:9" x14ac:dyDescent="0.2">
      <c r="A4798" t="s">
        <v>42</v>
      </c>
      <c r="B4798" t="s">
        <v>921</v>
      </c>
      <c r="C4798" t="s">
        <v>3</v>
      </c>
      <c r="D4798" s="2">
        <v>0.62777777777777777</v>
      </c>
      <c r="E4798">
        <v>19.151</v>
      </c>
      <c r="F4798">
        <v>9.9438805555555447</v>
      </c>
      <c r="G4798" s="3">
        <f t="shared" si="148"/>
        <v>9.2071194444444551</v>
      </c>
      <c r="H4798" s="3">
        <f t="shared" si="149"/>
        <v>2699.5700972222267</v>
      </c>
      <c r="I4798" s="2"/>
    </row>
    <row r="4799" spans="1:9" x14ac:dyDescent="0.2">
      <c r="A4799" t="s">
        <v>42</v>
      </c>
      <c r="B4799" t="s">
        <v>921</v>
      </c>
      <c r="C4799" t="s">
        <v>3</v>
      </c>
      <c r="D4799" s="2">
        <v>0.62847222222222221</v>
      </c>
      <c r="E4799">
        <v>19.175000000000001</v>
      </c>
      <c r="F4799">
        <v>9.9438805555555447</v>
      </c>
      <c r="G4799" s="3">
        <f t="shared" si="148"/>
        <v>9.231119444444456</v>
      </c>
      <c r="H4799" s="3">
        <f t="shared" si="149"/>
        <v>2708.8012166666713</v>
      </c>
      <c r="I4799" s="2"/>
    </row>
    <row r="4800" spans="1:9" x14ac:dyDescent="0.2">
      <c r="A4800" t="s">
        <v>42</v>
      </c>
      <c r="B4800" t="s">
        <v>921</v>
      </c>
      <c r="C4800" t="s">
        <v>3</v>
      </c>
      <c r="D4800" s="2">
        <v>0.62916666666666665</v>
      </c>
      <c r="E4800">
        <v>19.175000000000001</v>
      </c>
      <c r="F4800">
        <v>9.9438805555555447</v>
      </c>
      <c r="G4800" s="3">
        <f t="shared" si="148"/>
        <v>9.231119444444456</v>
      </c>
      <c r="H4800" s="3">
        <f t="shared" si="149"/>
        <v>2718.0323361111159</v>
      </c>
      <c r="I4800" s="2"/>
    </row>
    <row r="4801" spans="1:9" x14ac:dyDescent="0.2">
      <c r="A4801" t="s">
        <v>42</v>
      </c>
      <c r="B4801" t="s">
        <v>921</v>
      </c>
      <c r="C4801" t="s">
        <v>3</v>
      </c>
      <c r="D4801" s="2">
        <v>0.62986111111111109</v>
      </c>
      <c r="E4801">
        <v>19.199000000000002</v>
      </c>
      <c r="F4801">
        <v>9.9438805555555447</v>
      </c>
      <c r="G4801" s="3">
        <f t="shared" si="148"/>
        <v>9.2551194444444569</v>
      </c>
      <c r="H4801" s="3">
        <f t="shared" si="149"/>
        <v>2727.2874555555604</v>
      </c>
      <c r="I4801" s="2"/>
    </row>
    <row r="4802" spans="1:9" x14ac:dyDescent="0.2">
      <c r="A4802" t="s">
        <v>42</v>
      </c>
      <c r="B4802" t="s">
        <v>921</v>
      </c>
      <c r="C4802" t="s">
        <v>3</v>
      </c>
      <c r="D4802" s="2">
        <v>0.63055555555555554</v>
      </c>
      <c r="E4802">
        <v>19.222000000000001</v>
      </c>
      <c r="F4802">
        <v>9.9438805555555447</v>
      </c>
      <c r="G4802" s="3">
        <f t="shared" si="148"/>
        <v>9.2781194444444566</v>
      </c>
      <c r="H4802" s="3">
        <f t="shared" si="149"/>
        <v>2736.5655750000051</v>
      </c>
      <c r="I4802" s="2"/>
    </row>
    <row r="4803" spans="1:9" x14ac:dyDescent="0.2">
      <c r="A4803" t="s">
        <v>42</v>
      </c>
      <c r="B4803" t="s">
        <v>921</v>
      </c>
      <c r="C4803" t="s">
        <v>3</v>
      </c>
      <c r="D4803" s="2">
        <v>0.63124999999999998</v>
      </c>
      <c r="E4803">
        <v>19.222000000000001</v>
      </c>
      <c r="F4803">
        <v>9.9438805555555447</v>
      </c>
      <c r="G4803" s="3">
        <f t="shared" ref="G4803:G4866" si="150">E4803-F4803</f>
        <v>9.2781194444444566</v>
      </c>
      <c r="H4803" s="3">
        <f t="shared" si="149"/>
        <v>2745.8436944444497</v>
      </c>
      <c r="I4803" s="2"/>
    </row>
    <row r="4804" spans="1:9" x14ac:dyDescent="0.2">
      <c r="A4804" t="s">
        <v>42</v>
      </c>
      <c r="B4804" t="s">
        <v>921</v>
      </c>
      <c r="C4804" t="s">
        <v>3</v>
      </c>
      <c r="D4804" s="2">
        <v>0.63194444444444442</v>
      </c>
      <c r="E4804">
        <v>19.245999999999999</v>
      </c>
      <c r="F4804">
        <v>9.9438805555555447</v>
      </c>
      <c r="G4804" s="3">
        <f t="shared" si="150"/>
        <v>9.3021194444444539</v>
      </c>
      <c r="H4804" s="3">
        <f t="shared" ref="H4804:H4867" si="151">H4803+G4804</f>
        <v>2755.1458138888943</v>
      </c>
      <c r="I4804" s="2"/>
    </row>
    <row r="4805" spans="1:9" x14ac:dyDescent="0.2">
      <c r="A4805" t="s">
        <v>42</v>
      </c>
      <c r="B4805" t="s">
        <v>921</v>
      </c>
      <c r="C4805" t="s">
        <v>3</v>
      </c>
      <c r="D4805" s="2">
        <v>0.63263888888888886</v>
      </c>
      <c r="E4805">
        <v>19.27</v>
      </c>
      <c r="F4805">
        <v>9.9438805555555447</v>
      </c>
      <c r="G4805" s="3">
        <f t="shared" si="150"/>
        <v>9.3261194444444548</v>
      </c>
      <c r="H4805" s="3">
        <f t="shared" si="151"/>
        <v>2764.4719333333387</v>
      </c>
      <c r="I4805" s="2"/>
    </row>
    <row r="4806" spans="1:9" x14ac:dyDescent="0.2">
      <c r="A4806" t="s">
        <v>42</v>
      </c>
      <c r="B4806" t="s">
        <v>921</v>
      </c>
      <c r="C4806" t="s">
        <v>3</v>
      </c>
      <c r="D4806" s="2">
        <v>0.6333333333333333</v>
      </c>
      <c r="E4806">
        <v>19.294</v>
      </c>
      <c r="F4806">
        <v>9.9438805555555447</v>
      </c>
      <c r="G4806" s="3">
        <f t="shared" si="150"/>
        <v>9.3501194444444558</v>
      </c>
      <c r="H4806" s="3">
        <f t="shared" si="151"/>
        <v>2773.822052777783</v>
      </c>
      <c r="I4806" s="2"/>
    </row>
    <row r="4807" spans="1:9" x14ac:dyDescent="0.2">
      <c r="A4807" t="s">
        <v>42</v>
      </c>
      <c r="B4807" t="s">
        <v>921</v>
      </c>
      <c r="C4807" t="s">
        <v>3</v>
      </c>
      <c r="D4807" s="2">
        <v>0.63402777777777775</v>
      </c>
      <c r="E4807">
        <v>19.318000000000001</v>
      </c>
      <c r="F4807">
        <v>9.9438805555555447</v>
      </c>
      <c r="G4807" s="3">
        <f t="shared" si="150"/>
        <v>9.3741194444444567</v>
      </c>
      <c r="H4807" s="3">
        <f t="shared" si="151"/>
        <v>2783.1961722222277</v>
      </c>
      <c r="I4807" s="2"/>
    </row>
    <row r="4808" spans="1:9" x14ac:dyDescent="0.2">
      <c r="A4808" t="s">
        <v>42</v>
      </c>
      <c r="B4808" t="s">
        <v>921</v>
      </c>
      <c r="C4808" t="s">
        <v>3</v>
      </c>
      <c r="D4808" s="2">
        <v>0.63472222222222219</v>
      </c>
      <c r="E4808">
        <v>19.318000000000001</v>
      </c>
      <c r="F4808">
        <v>9.9438805555555447</v>
      </c>
      <c r="G4808" s="3">
        <f t="shared" si="150"/>
        <v>9.3741194444444567</v>
      </c>
      <c r="H4808" s="3">
        <f t="shared" si="151"/>
        <v>2792.5702916666723</v>
      </c>
      <c r="I4808" s="2"/>
    </row>
    <row r="4809" spans="1:9" x14ac:dyDescent="0.2">
      <c r="A4809" t="s">
        <v>42</v>
      </c>
      <c r="B4809" t="s">
        <v>921</v>
      </c>
      <c r="C4809" t="s">
        <v>3</v>
      </c>
      <c r="D4809" s="2">
        <v>0.63541666666666663</v>
      </c>
      <c r="E4809">
        <v>19.341000000000001</v>
      </c>
      <c r="F4809">
        <v>9.9438805555555447</v>
      </c>
      <c r="G4809" s="3">
        <f t="shared" si="150"/>
        <v>9.3971194444444563</v>
      </c>
      <c r="H4809" s="3">
        <f t="shared" si="151"/>
        <v>2801.9674111111167</v>
      </c>
      <c r="I4809" s="2"/>
    </row>
    <row r="4810" spans="1:9" x14ac:dyDescent="0.2">
      <c r="A4810" t="s">
        <v>42</v>
      </c>
      <c r="B4810" t="s">
        <v>921</v>
      </c>
      <c r="C4810" t="s">
        <v>3</v>
      </c>
      <c r="D4810" s="2">
        <v>0.63611111111111118</v>
      </c>
      <c r="E4810">
        <v>19.364999999999998</v>
      </c>
      <c r="F4810">
        <v>9.9438805555555447</v>
      </c>
      <c r="G4810" s="3">
        <f t="shared" si="150"/>
        <v>9.4211194444444537</v>
      </c>
      <c r="H4810" s="3">
        <f t="shared" si="151"/>
        <v>2811.3885305555609</v>
      </c>
      <c r="I4810" s="2"/>
    </row>
    <row r="4811" spans="1:9" x14ac:dyDescent="0.2">
      <c r="A4811" t="s">
        <v>42</v>
      </c>
      <c r="B4811" t="s">
        <v>921</v>
      </c>
      <c r="C4811" t="s">
        <v>3</v>
      </c>
      <c r="D4811" s="2">
        <v>0.63680555555555551</v>
      </c>
      <c r="E4811">
        <v>19.388999999999999</v>
      </c>
      <c r="F4811">
        <v>9.9438805555555447</v>
      </c>
      <c r="G4811" s="3">
        <f t="shared" si="150"/>
        <v>9.4451194444444546</v>
      </c>
      <c r="H4811" s="3">
        <f t="shared" si="151"/>
        <v>2820.8336500000055</v>
      </c>
      <c r="I4811" s="2"/>
    </row>
    <row r="4812" spans="1:9" x14ac:dyDescent="0.2">
      <c r="A4812" t="s">
        <v>42</v>
      </c>
      <c r="B4812" t="s">
        <v>921</v>
      </c>
      <c r="C4812" t="s">
        <v>3</v>
      </c>
      <c r="D4812" s="2">
        <v>0.63750000000000007</v>
      </c>
      <c r="E4812">
        <v>19.413</v>
      </c>
      <c r="F4812">
        <v>9.9438805555555447</v>
      </c>
      <c r="G4812" s="3">
        <f t="shared" si="150"/>
        <v>9.4691194444444555</v>
      </c>
      <c r="H4812" s="3">
        <f t="shared" si="151"/>
        <v>2830.30276944445</v>
      </c>
      <c r="I4812" s="2"/>
    </row>
    <row r="4813" spans="1:9" x14ac:dyDescent="0.2">
      <c r="A4813" t="s">
        <v>42</v>
      </c>
      <c r="B4813" t="s">
        <v>921</v>
      </c>
      <c r="C4813" t="s">
        <v>3</v>
      </c>
      <c r="D4813" s="2">
        <v>0.6381944444444444</v>
      </c>
      <c r="E4813">
        <v>19.436</v>
      </c>
      <c r="F4813">
        <v>9.9438805555555447</v>
      </c>
      <c r="G4813" s="3">
        <f t="shared" si="150"/>
        <v>9.4921194444444552</v>
      </c>
      <c r="H4813" s="3">
        <f t="shared" si="151"/>
        <v>2839.7948888888945</v>
      </c>
      <c r="I4813" s="2"/>
    </row>
    <row r="4814" spans="1:9" x14ac:dyDescent="0.2">
      <c r="A4814" t="s">
        <v>42</v>
      </c>
      <c r="B4814" t="s">
        <v>921</v>
      </c>
      <c r="C4814" t="s">
        <v>3</v>
      </c>
      <c r="D4814" s="2">
        <v>0.63888888888888895</v>
      </c>
      <c r="E4814">
        <v>19.46</v>
      </c>
      <c r="F4814">
        <v>9.9438805555555447</v>
      </c>
      <c r="G4814" s="3">
        <f t="shared" si="150"/>
        <v>9.5161194444444561</v>
      </c>
      <c r="H4814" s="3">
        <f t="shared" si="151"/>
        <v>2849.311008333339</v>
      </c>
      <c r="I4814" s="2"/>
    </row>
    <row r="4815" spans="1:9" x14ac:dyDescent="0.2">
      <c r="A4815" t="s">
        <v>42</v>
      </c>
      <c r="B4815" t="s">
        <v>921</v>
      </c>
      <c r="C4815" t="s">
        <v>3</v>
      </c>
      <c r="D4815" s="2">
        <v>0.63958333333333328</v>
      </c>
      <c r="E4815">
        <v>19.484000000000002</v>
      </c>
      <c r="F4815">
        <v>9.9438805555555447</v>
      </c>
      <c r="G4815" s="3">
        <f t="shared" si="150"/>
        <v>9.540119444444457</v>
      </c>
      <c r="H4815" s="3">
        <f t="shared" si="151"/>
        <v>2858.8511277777834</v>
      </c>
      <c r="I4815" s="2"/>
    </row>
    <row r="4816" spans="1:9" x14ac:dyDescent="0.2">
      <c r="A4816" t="s">
        <v>42</v>
      </c>
      <c r="B4816" t="s">
        <v>921</v>
      </c>
      <c r="C4816" t="s">
        <v>3</v>
      </c>
      <c r="D4816" s="2">
        <v>0.64027777777777783</v>
      </c>
      <c r="E4816">
        <v>19.484000000000002</v>
      </c>
      <c r="F4816">
        <v>9.9438805555555447</v>
      </c>
      <c r="G4816" s="3">
        <f t="shared" si="150"/>
        <v>9.540119444444457</v>
      </c>
      <c r="H4816" s="3">
        <f t="shared" si="151"/>
        <v>2868.3912472222278</v>
      </c>
      <c r="I4816" s="2"/>
    </row>
    <row r="4817" spans="1:9" x14ac:dyDescent="0.2">
      <c r="A4817" t="s">
        <v>42</v>
      </c>
      <c r="B4817" t="s">
        <v>921</v>
      </c>
      <c r="C4817" t="s">
        <v>3</v>
      </c>
      <c r="D4817" s="2">
        <v>0.64097222222222217</v>
      </c>
      <c r="E4817">
        <v>19.507999999999999</v>
      </c>
      <c r="F4817">
        <v>9.9438805555555447</v>
      </c>
      <c r="G4817" s="3">
        <f t="shared" si="150"/>
        <v>9.5641194444444544</v>
      </c>
      <c r="H4817" s="3">
        <f t="shared" si="151"/>
        <v>2877.955366666672</v>
      </c>
      <c r="I4817" s="2"/>
    </row>
    <row r="4818" spans="1:9" x14ac:dyDescent="0.2">
      <c r="A4818" t="s">
        <v>42</v>
      </c>
      <c r="B4818" t="s">
        <v>921</v>
      </c>
      <c r="C4818" t="s">
        <v>3</v>
      </c>
      <c r="D4818" s="2">
        <v>0.64166666666666672</v>
      </c>
      <c r="E4818">
        <v>19.532</v>
      </c>
      <c r="F4818">
        <v>9.9438805555555447</v>
      </c>
      <c r="G4818" s="3">
        <f t="shared" si="150"/>
        <v>9.5881194444444553</v>
      </c>
      <c r="H4818" s="3">
        <f t="shared" si="151"/>
        <v>2887.5434861111166</v>
      </c>
      <c r="I4818" s="2"/>
    </row>
    <row r="4819" spans="1:9" x14ac:dyDescent="0.2">
      <c r="A4819" t="s">
        <v>42</v>
      </c>
      <c r="B4819" t="s">
        <v>921</v>
      </c>
      <c r="C4819" t="s">
        <v>3</v>
      </c>
      <c r="D4819" s="2">
        <v>0.64236111111111105</v>
      </c>
      <c r="E4819">
        <v>19.555</v>
      </c>
      <c r="F4819">
        <v>9.9438805555555447</v>
      </c>
      <c r="G4819" s="3">
        <f t="shared" si="150"/>
        <v>9.611119444444455</v>
      </c>
      <c r="H4819" s="3">
        <f t="shared" si="151"/>
        <v>2897.1546055555609</v>
      </c>
      <c r="I4819" s="2"/>
    </row>
    <row r="4820" spans="1:9" x14ac:dyDescent="0.2">
      <c r="A4820" t="s">
        <v>42</v>
      </c>
      <c r="B4820" t="s">
        <v>921</v>
      </c>
      <c r="C4820" t="s">
        <v>3</v>
      </c>
      <c r="D4820" s="2">
        <v>0.6430555555555556</v>
      </c>
      <c r="E4820">
        <v>19.579000000000001</v>
      </c>
      <c r="F4820">
        <v>9.9438805555555447</v>
      </c>
      <c r="G4820" s="3">
        <f t="shared" si="150"/>
        <v>9.6351194444444559</v>
      </c>
      <c r="H4820" s="3">
        <f t="shared" si="151"/>
        <v>2906.7897250000055</v>
      </c>
      <c r="I4820" s="2"/>
    </row>
    <row r="4821" spans="1:9" x14ac:dyDescent="0.2">
      <c r="A4821" t="s">
        <v>42</v>
      </c>
      <c r="B4821" t="s">
        <v>921</v>
      </c>
      <c r="C4821" t="s">
        <v>3</v>
      </c>
      <c r="D4821" s="2">
        <v>0.64374999999999993</v>
      </c>
      <c r="E4821">
        <v>19.603000000000002</v>
      </c>
      <c r="F4821">
        <v>9.9438805555555447</v>
      </c>
      <c r="G4821" s="3">
        <f t="shared" si="150"/>
        <v>9.6591194444444568</v>
      </c>
      <c r="H4821" s="3">
        <f t="shared" si="151"/>
        <v>2916.4488444444501</v>
      </c>
      <c r="I4821" s="2"/>
    </row>
    <row r="4822" spans="1:9" x14ac:dyDescent="0.2">
      <c r="A4822" t="s">
        <v>42</v>
      </c>
      <c r="B4822" t="s">
        <v>921</v>
      </c>
      <c r="C4822" t="s">
        <v>3</v>
      </c>
      <c r="D4822" s="2">
        <v>0.64444444444444449</v>
      </c>
      <c r="E4822">
        <v>19.651</v>
      </c>
      <c r="F4822">
        <v>9.9438805555555447</v>
      </c>
      <c r="G4822" s="3">
        <f t="shared" si="150"/>
        <v>9.7071194444444551</v>
      </c>
      <c r="H4822" s="3">
        <f t="shared" si="151"/>
        <v>2926.1559638888943</v>
      </c>
      <c r="I4822" s="2"/>
    </row>
    <row r="4823" spans="1:9" x14ac:dyDescent="0.2">
      <c r="A4823" t="s">
        <v>42</v>
      </c>
      <c r="B4823" t="s">
        <v>921</v>
      </c>
      <c r="C4823" t="s">
        <v>3</v>
      </c>
      <c r="D4823" s="2">
        <v>0.64513888888888882</v>
      </c>
      <c r="E4823">
        <v>19.722000000000001</v>
      </c>
      <c r="F4823">
        <v>9.9438805555555447</v>
      </c>
      <c r="G4823" s="3">
        <f t="shared" si="150"/>
        <v>9.7781194444444566</v>
      </c>
      <c r="H4823" s="3">
        <f t="shared" si="151"/>
        <v>2935.934083333339</v>
      </c>
      <c r="I4823" s="2"/>
    </row>
    <row r="4824" spans="1:9" x14ac:dyDescent="0.2">
      <c r="A4824" t="s">
        <v>42</v>
      </c>
      <c r="B4824" t="s">
        <v>921</v>
      </c>
      <c r="C4824" t="s">
        <v>3</v>
      </c>
      <c r="D4824" s="2">
        <v>0.64583333333333337</v>
      </c>
      <c r="E4824">
        <v>19.792999999999999</v>
      </c>
      <c r="F4824">
        <v>9.9438805555555447</v>
      </c>
      <c r="G4824" s="3">
        <f t="shared" si="150"/>
        <v>9.8491194444444545</v>
      </c>
      <c r="H4824" s="3">
        <f t="shared" si="151"/>
        <v>2945.7832027777836</v>
      </c>
      <c r="I4824" s="2"/>
    </row>
    <row r="4825" spans="1:9" x14ac:dyDescent="0.2">
      <c r="A4825" t="s">
        <v>42</v>
      </c>
      <c r="B4825" t="s">
        <v>921</v>
      </c>
      <c r="C4825" t="s">
        <v>3</v>
      </c>
      <c r="D4825" s="2">
        <v>0.64652777777777781</v>
      </c>
      <c r="E4825">
        <v>19.864999999999998</v>
      </c>
      <c r="F4825">
        <v>9.9438805555555447</v>
      </c>
      <c r="G4825" s="3">
        <f t="shared" si="150"/>
        <v>9.9211194444444537</v>
      </c>
      <c r="H4825" s="3">
        <f t="shared" si="151"/>
        <v>2955.7043222222278</v>
      </c>
      <c r="I4825" s="2"/>
    </row>
    <row r="4826" spans="1:9" x14ac:dyDescent="0.2">
      <c r="A4826" t="s">
        <v>42</v>
      </c>
      <c r="B4826" t="s">
        <v>921</v>
      </c>
      <c r="C4826" t="s">
        <v>3</v>
      </c>
      <c r="D4826" s="2">
        <v>0.64722222222222225</v>
      </c>
      <c r="E4826">
        <v>19.911999999999999</v>
      </c>
      <c r="F4826">
        <v>9.9438805555555447</v>
      </c>
      <c r="G4826" s="3">
        <f t="shared" si="150"/>
        <v>9.9681194444444543</v>
      </c>
      <c r="H4826" s="3">
        <f t="shared" si="151"/>
        <v>2965.6724416666721</v>
      </c>
      <c r="I4826" s="2"/>
    </row>
    <row r="4827" spans="1:9" x14ac:dyDescent="0.2">
      <c r="A4827" t="s">
        <v>42</v>
      </c>
      <c r="B4827" t="s">
        <v>921</v>
      </c>
      <c r="C4827" t="s">
        <v>3</v>
      </c>
      <c r="D4827" s="2">
        <v>0.6479166666666667</v>
      </c>
      <c r="E4827">
        <v>19.96</v>
      </c>
      <c r="F4827">
        <v>9.9438805555555447</v>
      </c>
      <c r="G4827" s="3">
        <f t="shared" si="150"/>
        <v>10.016119444444456</v>
      </c>
      <c r="H4827" s="3">
        <f t="shared" si="151"/>
        <v>2975.6885611111165</v>
      </c>
      <c r="I4827" s="2"/>
    </row>
    <row r="4828" spans="1:9" x14ac:dyDescent="0.2">
      <c r="A4828" t="s">
        <v>42</v>
      </c>
      <c r="B4828" t="s">
        <v>921</v>
      </c>
      <c r="C4828" t="s">
        <v>3</v>
      </c>
      <c r="D4828" s="2">
        <v>0.64861111111111114</v>
      </c>
      <c r="E4828">
        <v>20.007000000000001</v>
      </c>
      <c r="F4828">
        <v>9.9438805555555447</v>
      </c>
      <c r="G4828" s="3">
        <f t="shared" si="150"/>
        <v>10.063119444444457</v>
      </c>
      <c r="H4828" s="3">
        <f t="shared" si="151"/>
        <v>2985.7516805555611</v>
      </c>
      <c r="I4828" s="2"/>
    </row>
    <row r="4829" spans="1:9" x14ac:dyDescent="0.2">
      <c r="A4829" t="s">
        <v>42</v>
      </c>
      <c r="B4829" t="s">
        <v>921</v>
      </c>
      <c r="C4829" t="s">
        <v>3</v>
      </c>
      <c r="D4829" s="2">
        <v>0.64930555555555558</v>
      </c>
      <c r="E4829">
        <v>20.030999999999999</v>
      </c>
      <c r="F4829">
        <v>9.9438805555555447</v>
      </c>
      <c r="G4829" s="3">
        <f t="shared" si="150"/>
        <v>10.087119444444454</v>
      </c>
      <c r="H4829" s="3">
        <f t="shared" si="151"/>
        <v>2995.8388000000054</v>
      </c>
      <c r="I4829" s="2"/>
    </row>
    <row r="4830" spans="1:9" x14ac:dyDescent="0.2">
      <c r="A4830" t="s">
        <v>42</v>
      </c>
      <c r="B4830" t="s">
        <v>921</v>
      </c>
      <c r="C4830" t="s">
        <v>3</v>
      </c>
      <c r="D4830" s="2">
        <v>0.65</v>
      </c>
      <c r="E4830">
        <v>20.079000000000001</v>
      </c>
      <c r="F4830">
        <v>9.9438805555555447</v>
      </c>
      <c r="G4830" s="3">
        <f t="shared" si="150"/>
        <v>10.135119444444456</v>
      </c>
      <c r="H4830" s="3">
        <f t="shared" si="151"/>
        <v>3005.9739194444501</v>
      </c>
      <c r="I4830" s="2"/>
    </row>
    <row r="4831" spans="1:9" x14ac:dyDescent="0.2">
      <c r="A4831" t="s">
        <v>42</v>
      </c>
      <c r="B4831" t="s">
        <v>921</v>
      </c>
      <c r="C4831" t="s">
        <v>3</v>
      </c>
      <c r="D4831" s="2">
        <v>0.65069444444444446</v>
      </c>
      <c r="E4831">
        <v>20.103000000000002</v>
      </c>
      <c r="F4831">
        <v>9.9438805555555447</v>
      </c>
      <c r="G4831" s="3">
        <f t="shared" si="150"/>
        <v>10.159119444444457</v>
      </c>
      <c r="H4831" s="3">
        <f t="shared" si="151"/>
        <v>3016.1330388888946</v>
      </c>
      <c r="I4831" s="2"/>
    </row>
    <row r="4832" spans="1:9" x14ac:dyDescent="0.2">
      <c r="A4832" t="s">
        <v>42</v>
      </c>
      <c r="B4832" t="s">
        <v>921</v>
      </c>
      <c r="C4832" t="s">
        <v>3</v>
      </c>
      <c r="D4832" s="2">
        <v>0.65138888888888891</v>
      </c>
      <c r="E4832">
        <v>20.126000000000001</v>
      </c>
      <c r="F4832">
        <v>9.9438805555555447</v>
      </c>
      <c r="G4832" s="3">
        <f t="shared" si="150"/>
        <v>10.182119444444456</v>
      </c>
      <c r="H4832" s="3">
        <f t="shared" si="151"/>
        <v>3026.3151583333392</v>
      </c>
      <c r="I4832" s="2"/>
    </row>
    <row r="4833" spans="1:9" x14ac:dyDescent="0.2">
      <c r="A4833" t="s">
        <v>42</v>
      </c>
      <c r="B4833" t="s">
        <v>921</v>
      </c>
      <c r="C4833" t="s">
        <v>3</v>
      </c>
      <c r="D4833" s="2">
        <v>0.65208333333333335</v>
      </c>
      <c r="E4833">
        <v>20.173999999999999</v>
      </c>
      <c r="F4833">
        <v>9.9438805555555447</v>
      </c>
      <c r="G4833" s="3">
        <f t="shared" si="150"/>
        <v>10.230119444444455</v>
      </c>
      <c r="H4833" s="3">
        <f t="shared" si="151"/>
        <v>3036.5452777777837</v>
      </c>
      <c r="I4833" s="2"/>
    </row>
    <row r="4834" spans="1:9" x14ac:dyDescent="0.2">
      <c r="A4834" t="s">
        <v>42</v>
      </c>
      <c r="B4834" t="s">
        <v>921</v>
      </c>
      <c r="C4834" t="s">
        <v>3</v>
      </c>
      <c r="D4834" s="2">
        <v>0.65277777777777779</v>
      </c>
      <c r="E4834">
        <v>20.198</v>
      </c>
      <c r="F4834">
        <v>9.9438805555555447</v>
      </c>
      <c r="G4834" s="3">
        <f t="shared" si="150"/>
        <v>10.254119444444456</v>
      </c>
      <c r="H4834" s="3">
        <f t="shared" si="151"/>
        <v>3046.799397222228</v>
      </c>
      <c r="I4834" s="2"/>
    </row>
    <row r="4835" spans="1:9" x14ac:dyDescent="0.2">
      <c r="A4835" t="s">
        <v>42</v>
      </c>
      <c r="B4835" t="s">
        <v>921</v>
      </c>
      <c r="C4835" t="s">
        <v>3</v>
      </c>
      <c r="D4835" s="2">
        <v>0.65347222222222223</v>
      </c>
      <c r="E4835">
        <v>20.222000000000001</v>
      </c>
      <c r="F4835">
        <v>9.9438805555555447</v>
      </c>
      <c r="G4835" s="3">
        <f t="shared" si="150"/>
        <v>10.278119444444457</v>
      </c>
      <c r="H4835" s="3">
        <f t="shared" si="151"/>
        <v>3057.0775166666726</v>
      </c>
      <c r="I4835" s="2"/>
    </row>
    <row r="4836" spans="1:9" x14ac:dyDescent="0.2">
      <c r="A4836" t="s">
        <v>42</v>
      </c>
      <c r="B4836" t="s">
        <v>921</v>
      </c>
      <c r="C4836" t="s">
        <v>3</v>
      </c>
      <c r="D4836" s="2">
        <v>0.65416666666666667</v>
      </c>
      <c r="E4836">
        <v>20.245999999999999</v>
      </c>
      <c r="F4836">
        <v>9.9438805555555447</v>
      </c>
      <c r="G4836" s="3">
        <f t="shared" si="150"/>
        <v>10.302119444444454</v>
      </c>
      <c r="H4836" s="3">
        <f t="shared" si="151"/>
        <v>3067.3796361111172</v>
      </c>
      <c r="I4836" s="2"/>
    </row>
    <row r="4837" spans="1:9" x14ac:dyDescent="0.2">
      <c r="A4837" t="s">
        <v>42</v>
      </c>
      <c r="B4837" t="s">
        <v>921</v>
      </c>
      <c r="C4837" t="s">
        <v>3</v>
      </c>
      <c r="D4837" s="2">
        <v>0.65486111111111112</v>
      </c>
      <c r="E4837">
        <v>20.292999999999999</v>
      </c>
      <c r="F4837">
        <v>9.9438805555555447</v>
      </c>
      <c r="G4837" s="3">
        <f t="shared" si="150"/>
        <v>10.349119444444455</v>
      </c>
      <c r="H4837" s="3">
        <f t="shared" si="151"/>
        <v>3077.7287555555617</v>
      </c>
      <c r="I4837" s="2"/>
    </row>
    <row r="4838" spans="1:9" x14ac:dyDescent="0.2">
      <c r="A4838" t="s">
        <v>42</v>
      </c>
      <c r="B4838" t="s">
        <v>921</v>
      </c>
      <c r="C4838" t="s">
        <v>3</v>
      </c>
      <c r="D4838" s="2">
        <v>0.65555555555555556</v>
      </c>
      <c r="E4838">
        <v>20.292999999999999</v>
      </c>
      <c r="F4838">
        <v>9.9438805555555447</v>
      </c>
      <c r="G4838" s="3">
        <f t="shared" si="150"/>
        <v>10.349119444444455</v>
      </c>
      <c r="H4838" s="3">
        <f t="shared" si="151"/>
        <v>3088.0778750000063</v>
      </c>
      <c r="I4838" s="2"/>
    </row>
    <row r="4839" spans="1:9" x14ac:dyDescent="0.2">
      <c r="A4839" t="s">
        <v>42</v>
      </c>
      <c r="B4839" t="s">
        <v>921</v>
      </c>
      <c r="C4839" t="s">
        <v>3</v>
      </c>
      <c r="D4839" s="2">
        <v>0.65625</v>
      </c>
      <c r="E4839">
        <v>20.292999999999999</v>
      </c>
      <c r="F4839">
        <v>9.9438805555555447</v>
      </c>
      <c r="G4839" s="3">
        <f t="shared" si="150"/>
        <v>10.349119444444455</v>
      </c>
      <c r="H4839" s="3">
        <f t="shared" si="151"/>
        <v>3098.4269944444509</v>
      </c>
      <c r="I4839" s="2"/>
    </row>
    <row r="4840" spans="1:9" x14ac:dyDescent="0.2">
      <c r="A4840" t="s">
        <v>42</v>
      </c>
      <c r="B4840" t="s">
        <v>921</v>
      </c>
      <c r="C4840" t="s">
        <v>3</v>
      </c>
      <c r="D4840" s="2">
        <v>0.65694444444444444</v>
      </c>
      <c r="E4840">
        <v>20.268999999999998</v>
      </c>
      <c r="F4840">
        <v>9.9438805555555447</v>
      </c>
      <c r="G4840" s="3">
        <f t="shared" si="150"/>
        <v>10.325119444444454</v>
      </c>
      <c r="H4840" s="3">
        <f t="shared" si="151"/>
        <v>3108.7521138888951</v>
      </c>
      <c r="I4840" s="2"/>
    </row>
    <row r="4841" spans="1:9" x14ac:dyDescent="0.2">
      <c r="A4841" t="s">
        <v>42</v>
      </c>
      <c r="B4841" t="s">
        <v>921</v>
      </c>
      <c r="C4841" t="s">
        <v>3</v>
      </c>
      <c r="D4841" s="2">
        <v>0.65763888888888888</v>
      </c>
      <c r="E4841">
        <v>20.245999999999999</v>
      </c>
      <c r="F4841">
        <v>9.9438805555555447</v>
      </c>
      <c r="G4841" s="3">
        <f t="shared" si="150"/>
        <v>10.302119444444454</v>
      </c>
      <c r="H4841" s="3">
        <f t="shared" si="151"/>
        <v>3119.0542333333397</v>
      </c>
      <c r="I4841" s="2"/>
    </row>
    <row r="4842" spans="1:9" x14ac:dyDescent="0.2">
      <c r="A4842" t="s">
        <v>42</v>
      </c>
      <c r="B4842" t="s">
        <v>921</v>
      </c>
      <c r="C4842" t="s">
        <v>3</v>
      </c>
      <c r="D4842" s="2">
        <v>0.65833333333333333</v>
      </c>
      <c r="E4842">
        <v>20.173999999999999</v>
      </c>
      <c r="F4842">
        <v>9.9438805555555447</v>
      </c>
      <c r="G4842" s="3">
        <f t="shared" si="150"/>
        <v>10.230119444444455</v>
      </c>
      <c r="H4842" s="3">
        <f t="shared" si="151"/>
        <v>3129.2843527777841</v>
      </c>
      <c r="I4842" s="2"/>
    </row>
    <row r="4843" spans="1:9" x14ac:dyDescent="0.2">
      <c r="A4843" t="s">
        <v>42</v>
      </c>
      <c r="B4843" t="s">
        <v>921</v>
      </c>
      <c r="C4843" t="s">
        <v>3</v>
      </c>
      <c r="D4843" s="2">
        <v>0.65902777777777777</v>
      </c>
      <c r="E4843">
        <v>20.126000000000001</v>
      </c>
      <c r="F4843">
        <v>9.9438805555555447</v>
      </c>
      <c r="G4843" s="3">
        <f t="shared" si="150"/>
        <v>10.182119444444456</v>
      </c>
      <c r="H4843" s="3">
        <f t="shared" si="151"/>
        <v>3139.4664722222287</v>
      </c>
      <c r="I4843" s="2"/>
    </row>
    <row r="4844" spans="1:9" x14ac:dyDescent="0.2">
      <c r="A4844" t="s">
        <v>42</v>
      </c>
      <c r="B4844" t="s">
        <v>921</v>
      </c>
      <c r="C4844" t="s">
        <v>3</v>
      </c>
      <c r="D4844" s="2">
        <v>0.65972222222222221</v>
      </c>
      <c r="E4844">
        <v>20.030999999999999</v>
      </c>
      <c r="F4844">
        <v>9.9438805555555447</v>
      </c>
      <c r="G4844" s="3">
        <f t="shared" si="150"/>
        <v>10.087119444444454</v>
      </c>
      <c r="H4844" s="3">
        <f t="shared" si="151"/>
        <v>3149.5535916666731</v>
      </c>
      <c r="I4844" s="2"/>
    </row>
    <row r="4845" spans="1:9" x14ac:dyDescent="0.2">
      <c r="A4845" t="s">
        <v>42</v>
      </c>
      <c r="B4845" t="s">
        <v>921</v>
      </c>
      <c r="C4845" t="s">
        <v>3</v>
      </c>
      <c r="D4845" s="2">
        <v>0.66041666666666665</v>
      </c>
      <c r="E4845">
        <v>19.96</v>
      </c>
      <c r="F4845">
        <v>9.9438805555555447</v>
      </c>
      <c r="G4845" s="3">
        <f t="shared" si="150"/>
        <v>10.016119444444456</v>
      </c>
      <c r="H4845" s="3">
        <f t="shared" si="151"/>
        <v>3159.5697111111176</v>
      </c>
      <c r="I4845" s="2"/>
    </row>
    <row r="4846" spans="1:9" x14ac:dyDescent="0.2">
      <c r="A4846" t="s">
        <v>42</v>
      </c>
      <c r="B4846" t="s">
        <v>921</v>
      </c>
      <c r="C4846" t="s">
        <v>3</v>
      </c>
      <c r="D4846" s="2">
        <v>0.66111111111111109</v>
      </c>
      <c r="E4846">
        <v>19.864999999999998</v>
      </c>
      <c r="F4846">
        <v>9.9438805555555447</v>
      </c>
      <c r="G4846" s="3">
        <f t="shared" si="150"/>
        <v>9.9211194444444537</v>
      </c>
      <c r="H4846" s="3">
        <f t="shared" si="151"/>
        <v>3169.4908305555618</v>
      </c>
      <c r="I4846" s="2"/>
    </row>
    <row r="4847" spans="1:9" x14ac:dyDescent="0.2">
      <c r="A4847" t="s">
        <v>42</v>
      </c>
      <c r="B4847" t="s">
        <v>921</v>
      </c>
      <c r="C4847" t="s">
        <v>3</v>
      </c>
      <c r="D4847" s="2">
        <v>0.66180555555555554</v>
      </c>
      <c r="E4847">
        <v>19.77</v>
      </c>
      <c r="F4847">
        <v>9.9438805555555447</v>
      </c>
      <c r="G4847" s="3">
        <f t="shared" si="150"/>
        <v>9.8261194444444548</v>
      </c>
      <c r="H4847" s="3">
        <f t="shared" si="151"/>
        <v>3179.3169500000063</v>
      </c>
      <c r="I4847" s="2"/>
    </row>
    <row r="4848" spans="1:9" x14ac:dyDescent="0.2">
      <c r="A4848" t="s">
        <v>42</v>
      </c>
      <c r="B4848" t="s">
        <v>921</v>
      </c>
      <c r="C4848" t="s">
        <v>3</v>
      </c>
      <c r="D4848" s="2">
        <v>0.66249999999999998</v>
      </c>
      <c r="E4848">
        <v>19.673999999999999</v>
      </c>
      <c r="F4848">
        <v>9.9438805555555447</v>
      </c>
      <c r="G4848" s="3">
        <f t="shared" si="150"/>
        <v>9.7301194444444548</v>
      </c>
      <c r="H4848" s="3">
        <f t="shared" si="151"/>
        <v>3189.0470694444507</v>
      </c>
      <c r="I4848" s="2"/>
    </row>
    <row r="4849" spans="1:9" x14ac:dyDescent="0.2">
      <c r="A4849" t="s">
        <v>42</v>
      </c>
      <c r="B4849" t="s">
        <v>921</v>
      </c>
      <c r="C4849" t="s">
        <v>3</v>
      </c>
      <c r="D4849" s="2">
        <v>0.66319444444444442</v>
      </c>
      <c r="E4849">
        <v>19.579000000000001</v>
      </c>
      <c r="F4849">
        <v>9.9438805555555447</v>
      </c>
      <c r="G4849" s="3">
        <f t="shared" si="150"/>
        <v>9.6351194444444559</v>
      </c>
      <c r="H4849" s="3">
        <f t="shared" si="151"/>
        <v>3198.6821888888953</v>
      </c>
      <c r="I4849" s="2"/>
    </row>
    <row r="4850" spans="1:9" x14ac:dyDescent="0.2">
      <c r="A4850" t="s">
        <v>42</v>
      </c>
      <c r="B4850" t="s">
        <v>921</v>
      </c>
      <c r="C4850" t="s">
        <v>3</v>
      </c>
      <c r="D4850" s="2">
        <v>0.66388888888888886</v>
      </c>
      <c r="E4850">
        <v>19.507999999999999</v>
      </c>
      <c r="F4850">
        <v>9.9438805555555447</v>
      </c>
      <c r="G4850" s="3">
        <f t="shared" si="150"/>
        <v>9.5641194444444544</v>
      </c>
      <c r="H4850" s="3">
        <f t="shared" si="151"/>
        <v>3208.2463083333396</v>
      </c>
      <c r="I4850" s="2"/>
    </row>
    <row r="4851" spans="1:9" x14ac:dyDescent="0.2">
      <c r="A4851" t="s">
        <v>42</v>
      </c>
      <c r="B4851" t="s">
        <v>921</v>
      </c>
      <c r="C4851" t="s">
        <v>3</v>
      </c>
      <c r="D4851" s="2">
        <v>0.6645833333333333</v>
      </c>
      <c r="E4851">
        <v>19.436</v>
      </c>
      <c r="F4851">
        <v>9.9438805555555447</v>
      </c>
      <c r="G4851" s="3">
        <f t="shared" si="150"/>
        <v>9.4921194444444552</v>
      </c>
      <c r="H4851" s="3">
        <f t="shared" si="151"/>
        <v>3217.7384277777842</v>
      </c>
      <c r="I4851" s="2"/>
    </row>
    <row r="4852" spans="1:9" x14ac:dyDescent="0.2">
      <c r="A4852" t="s">
        <v>42</v>
      </c>
      <c r="B4852" t="s">
        <v>921</v>
      </c>
      <c r="C4852" t="s">
        <v>3</v>
      </c>
      <c r="D4852" s="2">
        <v>0.66527777777777775</v>
      </c>
      <c r="E4852">
        <v>19.413</v>
      </c>
      <c r="F4852">
        <v>9.9438805555555447</v>
      </c>
      <c r="G4852" s="3">
        <f t="shared" si="150"/>
        <v>9.4691194444444555</v>
      </c>
      <c r="H4852" s="3">
        <f t="shared" si="151"/>
        <v>3227.2075472222286</v>
      </c>
      <c r="I4852" s="2"/>
    </row>
    <row r="4853" spans="1:9" x14ac:dyDescent="0.2">
      <c r="A4853" t="s">
        <v>42</v>
      </c>
      <c r="B4853" t="s">
        <v>921</v>
      </c>
      <c r="C4853" t="s">
        <v>3</v>
      </c>
      <c r="D4853" s="2">
        <v>0.66597222222222219</v>
      </c>
      <c r="E4853">
        <v>19.413</v>
      </c>
      <c r="F4853">
        <v>9.9438805555555447</v>
      </c>
      <c r="G4853" s="3">
        <f t="shared" si="150"/>
        <v>9.4691194444444555</v>
      </c>
      <c r="H4853" s="3">
        <f t="shared" si="151"/>
        <v>3236.6766666666731</v>
      </c>
      <c r="I4853" s="2"/>
    </row>
    <row r="4854" spans="1:9" x14ac:dyDescent="0.2">
      <c r="A4854" t="s">
        <v>42</v>
      </c>
      <c r="B4854" t="s">
        <v>921</v>
      </c>
      <c r="C4854" t="s">
        <v>3</v>
      </c>
      <c r="D4854" s="2">
        <v>0.66666666666666663</v>
      </c>
      <c r="E4854">
        <v>19.436</v>
      </c>
      <c r="F4854">
        <v>9.9438805555555447</v>
      </c>
      <c r="G4854" s="3">
        <f t="shared" si="150"/>
        <v>9.4921194444444552</v>
      </c>
      <c r="H4854" s="3">
        <f t="shared" si="151"/>
        <v>3246.1687861111177</v>
      </c>
      <c r="I4854" s="2"/>
    </row>
    <row r="4855" spans="1:9" x14ac:dyDescent="0.2">
      <c r="A4855" t="s">
        <v>42</v>
      </c>
      <c r="B4855" t="s">
        <v>921</v>
      </c>
      <c r="C4855" t="s">
        <v>3</v>
      </c>
      <c r="D4855" s="2">
        <v>0.66736111111111107</v>
      </c>
      <c r="E4855">
        <v>19.46</v>
      </c>
      <c r="F4855">
        <v>9.9438805555555447</v>
      </c>
      <c r="G4855" s="3">
        <f t="shared" si="150"/>
        <v>9.5161194444444561</v>
      </c>
      <c r="H4855" s="3">
        <f t="shared" si="151"/>
        <v>3255.6849055555622</v>
      </c>
      <c r="I4855" s="2"/>
    </row>
    <row r="4856" spans="1:9" x14ac:dyDescent="0.2">
      <c r="A4856" t="s">
        <v>42</v>
      </c>
      <c r="B4856" t="s">
        <v>921</v>
      </c>
      <c r="C4856" t="s">
        <v>3</v>
      </c>
      <c r="D4856" s="2">
        <v>0.66805555555555562</v>
      </c>
      <c r="E4856">
        <v>19.532</v>
      </c>
      <c r="F4856">
        <v>9.9438805555555447</v>
      </c>
      <c r="G4856" s="3">
        <f t="shared" si="150"/>
        <v>9.5881194444444553</v>
      </c>
      <c r="H4856" s="3">
        <f t="shared" si="151"/>
        <v>3265.2730250000068</v>
      </c>
      <c r="I4856" s="2"/>
    </row>
    <row r="4857" spans="1:9" x14ac:dyDescent="0.2">
      <c r="A4857" t="s">
        <v>42</v>
      </c>
      <c r="B4857" t="s">
        <v>921</v>
      </c>
      <c r="C4857" t="s">
        <v>3</v>
      </c>
      <c r="D4857" s="2">
        <v>0.66875000000000007</v>
      </c>
      <c r="E4857">
        <v>19.579000000000001</v>
      </c>
      <c r="F4857">
        <v>9.9438805555555447</v>
      </c>
      <c r="G4857" s="3">
        <f t="shared" si="150"/>
        <v>9.6351194444444559</v>
      </c>
      <c r="H4857" s="3">
        <f t="shared" si="151"/>
        <v>3274.9081444444514</v>
      </c>
      <c r="I4857" s="2"/>
    </row>
    <row r="4858" spans="1:9" x14ac:dyDescent="0.2">
      <c r="A4858" t="s">
        <v>42</v>
      </c>
      <c r="B4858" t="s">
        <v>921</v>
      </c>
      <c r="C4858" t="s">
        <v>3</v>
      </c>
      <c r="D4858" s="2">
        <v>0.6694444444444444</v>
      </c>
      <c r="E4858">
        <v>19.651</v>
      </c>
      <c r="F4858">
        <v>9.9438805555555447</v>
      </c>
      <c r="G4858" s="3">
        <f t="shared" si="150"/>
        <v>9.7071194444444551</v>
      </c>
      <c r="H4858" s="3">
        <f t="shared" si="151"/>
        <v>3284.6152638888957</v>
      </c>
      <c r="I4858" s="2"/>
    </row>
    <row r="4859" spans="1:9" x14ac:dyDescent="0.2">
      <c r="A4859" t="s">
        <v>42</v>
      </c>
      <c r="B4859" t="s">
        <v>921</v>
      </c>
      <c r="C4859" t="s">
        <v>3</v>
      </c>
      <c r="D4859" s="2">
        <v>0.67013888888888884</v>
      </c>
      <c r="E4859">
        <v>19.722000000000001</v>
      </c>
      <c r="F4859">
        <v>9.9438805555555447</v>
      </c>
      <c r="G4859" s="3">
        <f t="shared" si="150"/>
        <v>9.7781194444444566</v>
      </c>
      <c r="H4859" s="3">
        <f t="shared" si="151"/>
        <v>3294.3933833333404</v>
      </c>
      <c r="I4859" s="2"/>
    </row>
    <row r="4860" spans="1:9" x14ac:dyDescent="0.2">
      <c r="A4860" t="s">
        <v>42</v>
      </c>
      <c r="B4860" t="s">
        <v>921</v>
      </c>
      <c r="C4860" t="s">
        <v>3</v>
      </c>
      <c r="D4860" s="2">
        <v>0.67083333333333339</v>
      </c>
      <c r="E4860">
        <v>19.792999999999999</v>
      </c>
      <c r="F4860">
        <v>9.9438805555555447</v>
      </c>
      <c r="G4860" s="3">
        <f t="shared" si="150"/>
        <v>9.8491194444444545</v>
      </c>
      <c r="H4860" s="3">
        <f t="shared" si="151"/>
        <v>3304.2425027777849</v>
      </c>
      <c r="I4860" s="2"/>
    </row>
    <row r="4861" spans="1:9" x14ac:dyDescent="0.2">
      <c r="A4861" t="s">
        <v>42</v>
      </c>
      <c r="B4861" t="s">
        <v>921</v>
      </c>
      <c r="C4861" t="s">
        <v>3</v>
      </c>
      <c r="D4861" s="2">
        <v>0.67152777777777783</v>
      </c>
      <c r="E4861">
        <v>19.864999999999998</v>
      </c>
      <c r="F4861">
        <v>9.9438805555555447</v>
      </c>
      <c r="G4861" s="3">
        <f t="shared" si="150"/>
        <v>9.9211194444444537</v>
      </c>
      <c r="H4861" s="3">
        <f t="shared" si="151"/>
        <v>3314.1636222222292</v>
      </c>
      <c r="I4861" s="2"/>
    </row>
    <row r="4862" spans="1:9" x14ac:dyDescent="0.2">
      <c r="A4862" t="s">
        <v>42</v>
      </c>
      <c r="B4862" t="s">
        <v>921</v>
      </c>
      <c r="C4862" t="s">
        <v>3</v>
      </c>
      <c r="D4862" s="2">
        <v>0.67222222222222217</v>
      </c>
      <c r="E4862">
        <v>19.96</v>
      </c>
      <c r="F4862">
        <v>9.9438805555555447</v>
      </c>
      <c r="G4862" s="3">
        <f t="shared" si="150"/>
        <v>10.016119444444456</v>
      </c>
      <c r="H4862" s="3">
        <f t="shared" si="151"/>
        <v>3324.1797416666736</v>
      </c>
      <c r="I4862" s="2"/>
    </row>
    <row r="4863" spans="1:9" x14ac:dyDescent="0.2">
      <c r="A4863" t="s">
        <v>42</v>
      </c>
      <c r="B4863" t="s">
        <v>921</v>
      </c>
      <c r="C4863" t="s">
        <v>3</v>
      </c>
      <c r="D4863" s="2">
        <v>0.67291666666666661</v>
      </c>
      <c r="E4863">
        <v>20.055</v>
      </c>
      <c r="F4863">
        <v>9.9438805555555447</v>
      </c>
      <c r="G4863" s="3">
        <f t="shared" si="150"/>
        <v>10.111119444444455</v>
      </c>
      <c r="H4863" s="3">
        <f t="shared" si="151"/>
        <v>3334.2908611111179</v>
      </c>
      <c r="I4863" s="2"/>
    </row>
    <row r="4864" spans="1:9" x14ac:dyDescent="0.2">
      <c r="A4864" t="s">
        <v>42</v>
      </c>
      <c r="B4864" t="s">
        <v>921</v>
      </c>
      <c r="C4864" t="s">
        <v>3</v>
      </c>
      <c r="D4864" s="2">
        <v>0.67361111111111116</v>
      </c>
      <c r="E4864">
        <v>20.126000000000001</v>
      </c>
      <c r="F4864">
        <v>9.9438805555555447</v>
      </c>
      <c r="G4864" s="3">
        <f t="shared" si="150"/>
        <v>10.182119444444456</v>
      </c>
      <c r="H4864" s="3">
        <f t="shared" si="151"/>
        <v>3344.4729805555626</v>
      </c>
      <c r="I4864" s="2"/>
    </row>
    <row r="4865" spans="1:9" x14ac:dyDescent="0.2">
      <c r="A4865" t="s">
        <v>42</v>
      </c>
      <c r="B4865" t="s">
        <v>921</v>
      </c>
      <c r="C4865" t="s">
        <v>3</v>
      </c>
      <c r="D4865" s="2">
        <v>0.6743055555555556</v>
      </c>
      <c r="E4865">
        <v>20.222000000000001</v>
      </c>
      <c r="F4865">
        <v>9.9438805555555447</v>
      </c>
      <c r="G4865" s="3">
        <f t="shared" si="150"/>
        <v>10.278119444444457</v>
      </c>
      <c r="H4865" s="3">
        <f t="shared" si="151"/>
        <v>3354.7511000000072</v>
      </c>
      <c r="I4865" s="2"/>
    </row>
    <row r="4866" spans="1:9" x14ac:dyDescent="0.2">
      <c r="A4866" t="s">
        <v>42</v>
      </c>
      <c r="B4866" t="s">
        <v>921</v>
      </c>
      <c r="C4866" t="s">
        <v>3</v>
      </c>
      <c r="D4866" s="2">
        <v>0.67499999999999993</v>
      </c>
      <c r="E4866">
        <v>20.317</v>
      </c>
      <c r="F4866">
        <v>9.9438805555555447</v>
      </c>
      <c r="G4866" s="3">
        <f t="shared" si="150"/>
        <v>10.373119444444455</v>
      </c>
      <c r="H4866" s="3">
        <f t="shared" si="151"/>
        <v>3365.1242194444517</v>
      </c>
      <c r="I4866" s="2"/>
    </row>
    <row r="4867" spans="1:9" x14ac:dyDescent="0.2">
      <c r="A4867" t="s">
        <v>42</v>
      </c>
      <c r="B4867" t="s">
        <v>921</v>
      </c>
      <c r="C4867" t="s">
        <v>3</v>
      </c>
      <c r="D4867" s="2">
        <v>0.67569444444444438</v>
      </c>
      <c r="E4867">
        <v>20.411999999999999</v>
      </c>
      <c r="F4867">
        <v>9.9438805555555447</v>
      </c>
      <c r="G4867" s="3">
        <f t="shared" ref="G4867:G4930" si="152">E4867-F4867</f>
        <v>10.468119444444454</v>
      </c>
      <c r="H4867" s="3">
        <f t="shared" si="151"/>
        <v>3375.5923388888959</v>
      </c>
      <c r="I4867" s="2"/>
    </row>
    <row r="4868" spans="1:9" x14ac:dyDescent="0.2">
      <c r="A4868" t="s">
        <v>42</v>
      </c>
      <c r="B4868" t="s">
        <v>921</v>
      </c>
      <c r="C4868" t="s">
        <v>3</v>
      </c>
      <c r="D4868" s="2">
        <v>0.67638888888888893</v>
      </c>
      <c r="E4868">
        <v>20.507000000000001</v>
      </c>
      <c r="F4868">
        <v>9.9438805555555447</v>
      </c>
      <c r="G4868" s="3">
        <f t="shared" si="152"/>
        <v>10.563119444444457</v>
      </c>
      <c r="H4868" s="3">
        <f t="shared" ref="H4868:H4931" si="153">H4867+G4868</f>
        <v>3386.1554583333404</v>
      </c>
      <c r="I4868" s="2"/>
    </row>
    <row r="4869" spans="1:9" x14ac:dyDescent="0.2">
      <c r="A4869" t="s">
        <v>42</v>
      </c>
      <c r="B4869" t="s">
        <v>921</v>
      </c>
      <c r="C4869" t="s">
        <v>3</v>
      </c>
      <c r="D4869" s="2">
        <v>0.67708333333333337</v>
      </c>
      <c r="E4869">
        <v>20.579000000000001</v>
      </c>
      <c r="F4869">
        <v>9.9438805555555447</v>
      </c>
      <c r="G4869" s="3">
        <f t="shared" si="152"/>
        <v>10.635119444444456</v>
      </c>
      <c r="H4869" s="3">
        <f t="shared" si="153"/>
        <v>3396.7905777777851</v>
      </c>
      <c r="I4869" s="2"/>
    </row>
    <row r="4870" spans="1:9" x14ac:dyDescent="0.2">
      <c r="A4870" t="s">
        <v>42</v>
      </c>
      <c r="B4870" t="s">
        <v>921</v>
      </c>
      <c r="C4870" t="s">
        <v>3</v>
      </c>
      <c r="D4870" s="2">
        <v>0.6777777777777777</v>
      </c>
      <c r="E4870">
        <v>20.673999999999999</v>
      </c>
      <c r="F4870">
        <v>9.9438805555555447</v>
      </c>
      <c r="G4870" s="3">
        <f t="shared" si="152"/>
        <v>10.730119444444455</v>
      </c>
      <c r="H4870" s="3">
        <f t="shared" si="153"/>
        <v>3407.5206972222295</v>
      </c>
      <c r="I4870" s="2"/>
    </row>
    <row r="4871" spans="1:9" x14ac:dyDescent="0.2">
      <c r="A4871" t="s">
        <v>42</v>
      </c>
      <c r="B4871" t="s">
        <v>921</v>
      </c>
      <c r="C4871" t="s">
        <v>3</v>
      </c>
      <c r="D4871" s="2">
        <v>0.67847222222222225</v>
      </c>
      <c r="E4871">
        <v>20.745999999999999</v>
      </c>
      <c r="F4871">
        <v>9.9438805555555447</v>
      </c>
      <c r="G4871" s="3">
        <f t="shared" si="152"/>
        <v>10.802119444444454</v>
      </c>
      <c r="H4871" s="3">
        <f t="shared" si="153"/>
        <v>3418.322816666674</v>
      </c>
      <c r="I4871" s="2"/>
    </row>
    <row r="4872" spans="1:9" x14ac:dyDescent="0.2">
      <c r="A4872" t="s">
        <v>42</v>
      </c>
      <c r="B4872" t="s">
        <v>921</v>
      </c>
      <c r="C4872" t="s">
        <v>3</v>
      </c>
      <c r="D4872" s="2">
        <v>0.6791666666666667</v>
      </c>
      <c r="E4872">
        <v>20.792999999999999</v>
      </c>
      <c r="F4872">
        <v>9.9438805555555447</v>
      </c>
      <c r="G4872" s="3">
        <f t="shared" si="152"/>
        <v>10.849119444444455</v>
      </c>
      <c r="H4872" s="3">
        <f t="shared" si="153"/>
        <v>3429.1719361111186</v>
      </c>
      <c r="I4872" s="2"/>
    </row>
    <row r="4873" spans="1:9" x14ac:dyDescent="0.2">
      <c r="A4873" t="s">
        <v>42</v>
      </c>
      <c r="B4873" t="s">
        <v>921</v>
      </c>
      <c r="C4873" t="s">
        <v>3</v>
      </c>
      <c r="D4873" s="2">
        <v>0.67986111111111114</v>
      </c>
      <c r="E4873">
        <v>20.864999999999998</v>
      </c>
      <c r="F4873">
        <v>9.9438805555555447</v>
      </c>
      <c r="G4873" s="3">
        <f t="shared" si="152"/>
        <v>10.921119444444454</v>
      </c>
      <c r="H4873" s="3">
        <f t="shared" si="153"/>
        <v>3440.0930555555628</v>
      </c>
      <c r="I4873" s="2"/>
    </row>
    <row r="4874" spans="1:9" x14ac:dyDescent="0.2">
      <c r="A4874" t="s">
        <v>42</v>
      </c>
      <c r="B4874" t="s">
        <v>921</v>
      </c>
      <c r="C4874" t="s">
        <v>3</v>
      </c>
      <c r="D4874" s="2">
        <v>0.68055555555555547</v>
      </c>
      <c r="E4874">
        <v>20.913</v>
      </c>
      <c r="F4874">
        <v>9.9438805555555447</v>
      </c>
      <c r="G4874" s="3">
        <f t="shared" si="152"/>
        <v>10.969119444444456</v>
      </c>
      <c r="H4874" s="3">
        <f t="shared" si="153"/>
        <v>3451.0621750000073</v>
      </c>
      <c r="I4874" s="2"/>
    </row>
    <row r="4875" spans="1:9" x14ac:dyDescent="0.2">
      <c r="A4875" t="s">
        <v>42</v>
      </c>
      <c r="B4875" t="s">
        <v>921</v>
      </c>
      <c r="C4875" t="s">
        <v>3</v>
      </c>
      <c r="D4875" s="2">
        <v>0.68125000000000002</v>
      </c>
      <c r="E4875">
        <v>20.936</v>
      </c>
      <c r="F4875">
        <v>9.9438805555555447</v>
      </c>
      <c r="G4875" s="3">
        <f t="shared" si="152"/>
        <v>10.992119444444455</v>
      </c>
      <c r="H4875" s="3">
        <f t="shared" si="153"/>
        <v>3462.0542944444519</v>
      </c>
      <c r="I4875" s="2"/>
    </row>
    <row r="4876" spans="1:9" x14ac:dyDescent="0.2">
      <c r="A4876" t="s">
        <v>42</v>
      </c>
      <c r="B4876" t="s">
        <v>921</v>
      </c>
      <c r="C4876" t="s">
        <v>3</v>
      </c>
      <c r="D4876" s="2">
        <v>0.68194444444444446</v>
      </c>
      <c r="E4876">
        <v>20.96</v>
      </c>
      <c r="F4876">
        <v>9.9438805555555447</v>
      </c>
      <c r="G4876" s="3">
        <f t="shared" si="152"/>
        <v>11.016119444444456</v>
      </c>
      <c r="H4876" s="3">
        <f t="shared" si="153"/>
        <v>3473.0704138888964</v>
      </c>
      <c r="I4876" s="2"/>
    </row>
    <row r="4877" spans="1:9" x14ac:dyDescent="0.2">
      <c r="A4877" t="s">
        <v>42</v>
      </c>
      <c r="B4877" t="s">
        <v>921</v>
      </c>
      <c r="C4877" t="s">
        <v>3</v>
      </c>
      <c r="D4877" s="2">
        <v>0.68263888888888891</v>
      </c>
      <c r="E4877">
        <v>20.96</v>
      </c>
      <c r="F4877">
        <v>9.9438805555555447</v>
      </c>
      <c r="G4877" s="3">
        <f t="shared" si="152"/>
        <v>11.016119444444456</v>
      </c>
      <c r="H4877" s="3">
        <f t="shared" si="153"/>
        <v>3484.0865333333409</v>
      </c>
      <c r="I4877" s="2"/>
    </row>
    <row r="4878" spans="1:9" x14ac:dyDescent="0.2">
      <c r="A4878" t="s">
        <v>42</v>
      </c>
      <c r="B4878" t="s">
        <v>921</v>
      </c>
      <c r="C4878" t="s">
        <v>3</v>
      </c>
      <c r="D4878" s="2">
        <v>0.68333333333333324</v>
      </c>
      <c r="E4878">
        <v>20.913</v>
      </c>
      <c r="F4878">
        <v>9.9438805555555447</v>
      </c>
      <c r="G4878" s="3">
        <f t="shared" si="152"/>
        <v>10.969119444444456</v>
      </c>
      <c r="H4878" s="3">
        <f t="shared" si="153"/>
        <v>3495.0556527777853</v>
      </c>
      <c r="I4878" s="2"/>
    </row>
    <row r="4879" spans="1:9" x14ac:dyDescent="0.2">
      <c r="A4879" t="s">
        <v>42</v>
      </c>
      <c r="B4879" t="s">
        <v>921</v>
      </c>
      <c r="C4879" t="s">
        <v>3</v>
      </c>
      <c r="D4879" s="2">
        <v>0.68402777777777779</v>
      </c>
      <c r="E4879">
        <v>20.864999999999998</v>
      </c>
      <c r="F4879">
        <v>9.9438805555555447</v>
      </c>
      <c r="G4879" s="3">
        <f t="shared" si="152"/>
        <v>10.921119444444454</v>
      </c>
      <c r="H4879" s="3">
        <f t="shared" si="153"/>
        <v>3505.9767722222296</v>
      </c>
      <c r="I4879" s="2"/>
    </row>
    <row r="4880" spans="1:9" x14ac:dyDescent="0.2">
      <c r="A4880" t="s">
        <v>42</v>
      </c>
      <c r="B4880" t="s">
        <v>921</v>
      </c>
      <c r="C4880" t="s">
        <v>3</v>
      </c>
      <c r="D4880" s="2">
        <v>0.68472222222222223</v>
      </c>
      <c r="E4880">
        <v>20.817</v>
      </c>
      <c r="F4880">
        <v>9.9438805555555447</v>
      </c>
      <c r="G4880" s="3">
        <f t="shared" si="152"/>
        <v>10.873119444444455</v>
      </c>
      <c r="H4880" s="3">
        <f t="shared" si="153"/>
        <v>3516.849891666674</v>
      </c>
      <c r="I4880" s="2"/>
    </row>
    <row r="4881" spans="1:9" x14ac:dyDescent="0.2">
      <c r="A4881" t="s">
        <v>42</v>
      </c>
      <c r="B4881" t="s">
        <v>921</v>
      </c>
      <c r="C4881" t="s">
        <v>3</v>
      </c>
      <c r="D4881" s="2">
        <v>0.68541666666666667</v>
      </c>
      <c r="E4881">
        <v>20.745999999999999</v>
      </c>
      <c r="F4881">
        <v>9.9438805555555447</v>
      </c>
      <c r="G4881" s="3">
        <f t="shared" si="152"/>
        <v>10.802119444444454</v>
      </c>
      <c r="H4881" s="3">
        <f t="shared" si="153"/>
        <v>3527.6520111111186</v>
      </c>
      <c r="I4881" s="2"/>
    </row>
    <row r="4882" spans="1:9" x14ac:dyDescent="0.2">
      <c r="A4882" t="s">
        <v>42</v>
      </c>
      <c r="B4882" t="s">
        <v>921</v>
      </c>
      <c r="C4882" t="s">
        <v>3</v>
      </c>
      <c r="D4882" s="2">
        <v>0.68611111111111101</v>
      </c>
      <c r="E4882">
        <v>20.698</v>
      </c>
      <c r="F4882">
        <v>9.9438805555555447</v>
      </c>
      <c r="G4882" s="3">
        <f t="shared" si="152"/>
        <v>10.754119444444456</v>
      </c>
      <c r="H4882" s="3">
        <f t="shared" si="153"/>
        <v>3538.4061305555629</v>
      </c>
      <c r="I4882" s="2"/>
    </row>
    <row r="4883" spans="1:9" x14ac:dyDescent="0.2">
      <c r="A4883" t="s">
        <v>42</v>
      </c>
      <c r="B4883" t="s">
        <v>921</v>
      </c>
      <c r="C4883" t="s">
        <v>3</v>
      </c>
      <c r="D4883" s="2">
        <v>0.68680555555555556</v>
      </c>
      <c r="E4883">
        <v>20.673999999999999</v>
      </c>
      <c r="F4883">
        <v>9.9438805555555447</v>
      </c>
      <c r="G4883" s="3">
        <f t="shared" si="152"/>
        <v>10.730119444444455</v>
      </c>
      <c r="H4883" s="3">
        <f t="shared" si="153"/>
        <v>3549.1362500000073</v>
      </c>
      <c r="I4883" s="2"/>
    </row>
    <row r="4884" spans="1:9" x14ac:dyDescent="0.2">
      <c r="A4884" t="s">
        <v>42</v>
      </c>
      <c r="B4884" t="s">
        <v>921</v>
      </c>
      <c r="C4884" t="s">
        <v>3</v>
      </c>
      <c r="D4884" s="2">
        <v>0.6875</v>
      </c>
      <c r="E4884">
        <v>20.65</v>
      </c>
      <c r="F4884">
        <v>9.9438805555555447</v>
      </c>
      <c r="G4884" s="3">
        <f t="shared" si="152"/>
        <v>10.706119444444454</v>
      </c>
      <c r="H4884" s="3">
        <f t="shared" si="153"/>
        <v>3559.8423694444518</v>
      </c>
      <c r="I4884" s="2"/>
    </row>
    <row r="4885" spans="1:9" x14ac:dyDescent="0.2">
      <c r="A4885" t="s">
        <v>42</v>
      </c>
      <c r="B4885" t="s">
        <v>921</v>
      </c>
      <c r="C4885" t="s">
        <v>3</v>
      </c>
      <c r="D4885" s="2">
        <v>0.68819444444444444</v>
      </c>
      <c r="E4885">
        <v>20.626999999999999</v>
      </c>
      <c r="F4885">
        <v>9.9438805555555447</v>
      </c>
      <c r="G4885" s="3">
        <f t="shared" si="152"/>
        <v>10.683119444444454</v>
      </c>
      <c r="H4885" s="3">
        <f t="shared" si="153"/>
        <v>3570.5254888888962</v>
      </c>
      <c r="I4885" s="2"/>
    </row>
    <row r="4886" spans="1:9" x14ac:dyDescent="0.2">
      <c r="A4886" t="s">
        <v>42</v>
      </c>
      <c r="B4886" t="s">
        <v>921</v>
      </c>
      <c r="C4886" t="s">
        <v>3</v>
      </c>
      <c r="D4886" s="2">
        <v>0.68888888888888899</v>
      </c>
      <c r="E4886">
        <v>20.626999999999999</v>
      </c>
      <c r="F4886">
        <v>9.9438805555555447</v>
      </c>
      <c r="G4886" s="3">
        <f t="shared" si="152"/>
        <v>10.683119444444454</v>
      </c>
      <c r="H4886" s="3">
        <f t="shared" si="153"/>
        <v>3581.2086083333406</v>
      </c>
      <c r="I4886" s="2"/>
    </row>
    <row r="4887" spans="1:9" x14ac:dyDescent="0.2">
      <c r="A4887" t="s">
        <v>42</v>
      </c>
      <c r="B4887" t="s">
        <v>921</v>
      </c>
      <c r="C4887" t="s">
        <v>3</v>
      </c>
      <c r="D4887" s="2">
        <v>0.68958333333333333</v>
      </c>
      <c r="E4887">
        <v>20.626999999999999</v>
      </c>
      <c r="F4887">
        <v>9.9438805555555447</v>
      </c>
      <c r="G4887" s="3">
        <f t="shared" si="152"/>
        <v>10.683119444444454</v>
      </c>
      <c r="H4887" s="3">
        <f t="shared" si="153"/>
        <v>3591.891727777785</v>
      </c>
      <c r="I4887" s="2"/>
    </row>
    <row r="4888" spans="1:9" x14ac:dyDescent="0.2">
      <c r="A4888" t="s">
        <v>42</v>
      </c>
      <c r="B4888" t="s">
        <v>921</v>
      </c>
      <c r="C4888" t="s">
        <v>3</v>
      </c>
      <c r="D4888" s="2">
        <v>0.69027777777777777</v>
      </c>
      <c r="E4888">
        <v>20.603000000000002</v>
      </c>
      <c r="F4888">
        <v>9.9438805555555447</v>
      </c>
      <c r="G4888" s="3">
        <f t="shared" si="152"/>
        <v>10.659119444444457</v>
      </c>
      <c r="H4888" s="3">
        <f t="shared" si="153"/>
        <v>3602.5508472222295</v>
      </c>
      <c r="I4888" s="2"/>
    </row>
    <row r="4889" spans="1:9" x14ac:dyDescent="0.2">
      <c r="A4889" t="s">
        <v>42</v>
      </c>
      <c r="B4889" t="s">
        <v>921</v>
      </c>
      <c r="C4889" t="s">
        <v>3</v>
      </c>
      <c r="D4889" s="2">
        <v>0.69097222222222221</v>
      </c>
      <c r="E4889">
        <v>20.603000000000002</v>
      </c>
      <c r="F4889">
        <v>9.9438805555555447</v>
      </c>
      <c r="G4889" s="3">
        <f t="shared" si="152"/>
        <v>10.659119444444457</v>
      </c>
      <c r="H4889" s="3">
        <f t="shared" si="153"/>
        <v>3613.2099666666741</v>
      </c>
      <c r="I4889" s="2"/>
    </row>
    <row r="4890" spans="1:9" x14ac:dyDescent="0.2">
      <c r="A4890" t="s">
        <v>42</v>
      </c>
      <c r="B4890" t="s">
        <v>921</v>
      </c>
      <c r="C4890" t="s">
        <v>3</v>
      </c>
      <c r="D4890" s="2">
        <v>0.69166666666666676</v>
      </c>
      <c r="E4890">
        <v>20.626999999999999</v>
      </c>
      <c r="F4890">
        <v>9.9438805555555447</v>
      </c>
      <c r="G4890" s="3">
        <f t="shared" si="152"/>
        <v>10.683119444444454</v>
      </c>
      <c r="H4890" s="3">
        <f t="shared" si="153"/>
        <v>3623.8930861111185</v>
      </c>
      <c r="I4890" s="2"/>
    </row>
    <row r="4891" spans="1:9" x14ac:dyDescent="0.2">
      <c r="A4891" t="s">
        <v>42</v>
      </c>
      <c r="B4891" t="s">
        <v>921</v>
      </c>
      <c r="C4891" t="s">
        <v>3</v>
      </c>
      <c r="D4891" s="2">
        <v>0.69236111111111109</v>
      </c>
      <c r="E4891">
        <v>20.626999999999999</v>
      </c>
      <c r="F4891">
        <v>9.9438805555555447</v>
      </c>
      <c r="G4891" s="3">
        <f t="shared" si="152"/>
        <v>10.683119444444454</v>
      </c>
      <c r="H4891" s="3">
        <f t="shared" si="153"/>
        <v>3634.5762055555629</v>
      </c>
      <c r="I4891" s="2"/>
    </row>
    <row r="4892" spans="1:9" x14ac:dyDescent="0.2">
      <c r="A4892" t="s">
        <v>42</v>
      </c>
      <c r="B4892" t="s">
        <v>921</v>
      </c>
      <c r="C4892" t="s">
        <v>3</v>
      </c>
      <c r="D4892" s="2">
        <v>0.69305555555555554</v>
      </c>
      <c r="E4892">
        <v>20.626999999999999</v>
      </c>
      <c r="F4892">
        <v>9.9438805555555447</v>
      </c>
      <c r="G4892" s="3">
        <f t="shared" si="152"/>
        <v>10.683119444444454</v>
      </c>
      <c r="H4892" s="3">
        <f t="shared" si="153"/>
        <v>3645.2593250000073</v>
      </c>
      <c r="I4892" s="2"/>
    </row>
    <row r="4893" spans="1:9" x14ac:dyDescent="0.2">
      <c r="A4893" t="s">
        <v>42</v>
      </c>
      <c r="B4893" t="s">
        <v>921</v>
      </c>
      <c r="C4893" t="s">
        <v>3</v>
      </c>
      <c r="D4893" s="2">
        <v>0.69374999999999998</v>
      </c>
      <c r="E4893">
        <v>20.65</v>
      </c>
      <c r="F4893">
        <v>9.9438805555555447</v>
      </c>
      <c r="G4893" s="3">
        <f t="shared" si="152"/>
        <v>10.706119444444454</v>
      </c>
      <c r="H4893" s="3">
        <f t="shared" si="153"/>
        <v>3655.9654444444518</v>
      </c>
      <c r="I4893" s="2"/>
    </row>
    <row r="4894" spans="1:9" x14ac:dyDescent="0.2">
      <c r="A4894" t="s">
        <v>42</v>
      </c>
      <c r="B4894" t="s">
        <v>921</v>
      </c>
      <c r="C4894" t="s">
        <v>3</v>
      </c>
      <c r="D4894" s="2">
        <v>0.69444444439999997</v>
      </c>
      <c r="E4894">
        <v>20.65</v>
      </c>
      <c r="F4894">
        <v>9.9438805555555447</v>
      </c>
      <c r="G4894" s="3">
        <f t="shared" si="152"/>
        <v>10.706119444444454</v>
      </c>
      <c r="H4894" s="3">
        <f t="shared" si="153"/>
        <v>3666.6715638888963</v>
      </c>
      <c r="I4894" s="2"/>
    </row>
    <row r="4895" spans="1:9" x14ac:dyDescent="0.2">
      <c r="A4895" t="s">
        <v>42</v>
      </c>
      <c r="B4895" t="s">
        <v>921</v>
      </c>
      <c r="C4895" t="s">
        <v>3</v>
      </c>
      <c r="D4895" s="2">
        <v>0.69513888888888886</v>
      </c>
      <c r="E4895">
        <v>20.673999999999999</v>
      </c>
      <c r="F4895">
        <v>9.9438805555555447</v>
      </c>
      <c r="G4895" s="3">
        <f t="shared" si="152"/>
        <v>10.730119444444455</v>
      </c>
      <c r="H4895" s="3">
        <f t="shared" si="153"/>
        <v>3677.4016833333408</v>
      </c>
      <c r="I4895" s="2"/>
    </row>
    <row r="4896" spans="1:9" x14ac:dyDescent="0.2">
      <c r="A4896" t="s">
        <v>42</v>
      </c>
      <c r="B4896" t="s">
        <v>921</v>
      </c>
      <c r="C4896" t="s">
        <v>3</v>
      </c>
      <c r="D4896" s="2">
        <v>0.6958333333333333</v>
      </c>
      <c r="E4896">
        <v>20.673999999999999</v>
      </c>
      <c r="F4896">
        <v>9.9438805555555447</v>
      </c>
      <c r="G4896" s="3">
        <f t="shared" si="152"/>
        <v>10.730119444444455</v>
      </c>
      <c r="H4896" s="3">
        <f t="shared" si="153"/>
        <v>3688.1318027777852</v>
      </c>
      <c r="I4896" s="2"/>
    </row>
    <row r="4897" spans="1:9" x14ac:dyDescent="0.2">
      <c r="A4897" t="s">
        <v>42</v>
      </c>
      <c r="B4897" t="s">
        <v>921</v>
      </c>
      <c r="C4897" t="s">
        <v>3</v>
      </c>
      <c r="D4897" s="2">
        <v>0.69652777777777775</v>
      </c>
      <c r="E4897">
        <v>20.698</v>
      </c>
      <c r="F4897">
        <v>9.9438805555555447</v>
      </c>
      <c r="G4897" s="3">
        <f t="shared" si="152"/>
        <v>10.754119444444456</v>
      </c>
      <c r="H4897" s="3">
        <f t="shared" si="153"/>
        <v>3698.8859222222295</v>
      </c>
      <c r="I4897" s="2"/>
    </row>
    <row r="4898" spans="1:9" x14ac:dyDescent="0.2">
      <c r="A4898" t="s">
        <v>42</v>
      </c>
      <c r="B4898" t="s">
        <v>921</v>
      </c>
      <c r="C4898" t="s">
        <v>3</v>
      </c>
      <c r="D4898" s="2">
        <v>0.6972222222222223</v>
      </c>
      <c r="E4898">
        <v>20.722000000000001</v>
      </c>
      <c r="F4898">
        <v>9.9438805555555447</v>
      </c>
      <c r="G4898" s="3">
        <f t="shared" si="152"/>
        <v>10.778119444444457</v>
      </c>
      <c r="H4898" s="3">
        <f t="shared" si="153"/>
        <v>3709.6640416666742</v>
      </c>
      <c r="I4898" s="2"/>
    </row>
    <row r="4899" spans="1:9" x14ac:dyDescent="0.2">
      <c r="A4899" t="s">
        <v>42</v>
      </c>
      <c r="B4899" t="s">
        <v>921</v>
      </c>
      <c r="C4899" t="s">
        <v>3</v>
      </c>
      <c r="D4899" s="2">
        <v>0.69791666666666663</v>
      </c>
      <c r="E4899">
        <v>20.722000000000001</v>
      </c>
      <c r="F4899">
        <v>9.9438805555555447</v>
      </c>
      <c r="G4899" s="3">
        <f t="shared" si="152"/>
        <v>10.778119444444457</v>
      </c>
      <c r="H4899" s="3">
        <f t="shared" si="153"/>
        <v>3720.4421611111188</v>
      </c>
      <c r="I4899" s="2"/>
    </row>
    <row r="4900" spans="1:9" x14ac:dyDescent="0.2">
      <c r="A4900" t="s">
        <v>42</v>
      </c>
      <c r="B4900" t="s">
        <v>921</v>
      </c>
      <c r="C4900" t="s">
        <v>3</v>
      </c>
      <c r="D4900" s="2">
        <v>0.69861111111111107</v>
      </c>
      <c r="E4900">
        <v>20.745999999999999</v>
      </c>
      <c r="F4900">
        <v>9.9438805555555447</v>
      </c>
      <c r="G4900" s="3">
        <f t="shared" si="152"/>
        <v>10.802119444444454</v>
      </c>
      <c r="H4900" s="3">
        <f t="shared" si="153"/>
        <v>3731.2442805555634</v>
      </c>
      <c r="I4900" s="2"/>
    </row>
    <row r="4901" spans="1:9" x14ac:dyDescent="0.2">
      <c r="A4901" t="s">
        <v>42</v>
      </c>
      <c r="B4901" t="s">
        <v>921</v>
      </c>
      <c r="C4901" t="s">
        <v>3</v>
      </c>
      <c r="D4901" s="2">
        <v>0.69930555555555562</v>
      </c>
      <c r="E4901">
        <v>20.745999999999999</v>
      </c>
      <c r="F4901">
        <v>9.9438805555555447</v>
      </c>
      <c r="G4901" s="3">
        <f t="shared" si="152"/>
        <v>10.802119444444454</v>
      </c>
      <c r="H4901" s="3">
        <f t="shared" si="153"/>
        <v>3742.0464000000079</v>
      </c>
      <c r="I4901" s="2"/>
    </row>
    <row r="4902" spans="1:9" x14ac:dyDescent="0.2">
      <c r="A4902" t="s">
        <v>42</v>
      </c>
      <c r="B4902" t="s">
        <v>921</v>
      </c>
      <c r="C4902" t="s">
        <v>3</v>
      </c>
      <c r="D4902" s="2">
        <v>0.70000000000000007</v>
      </c>
      <c r="E4902">
        <v>20.77</v>
      </c>
      <c r="F4902">
        <v>9.9438805555555447</v>
      </c>
      <c r="G4902" s="3">
        <f t="shared" si="152"/>
        <v>10.826119444444455</v>
      </c>
      <c r="H4902" s="3">
        <f t="shared" si="153"/>
        <v>3752.8725194444523</v>
      </c>
      <c r="I4902" s="2"/>
    </row>
    <row r="4903" spans="1:9" x14ac:dyDescent="0.2">
      <c r="A4903" t="s">
        <v>42</v>
      </c>
      <c r="B4903" t="s">
        <v>921</v>
      </c>
      <c r="C4903" t="s">
        <v>3</v>
      </c>
      <c r="D4903" s="2">
        <v>0.7006944444444444</v>
      </c>
      <c r="E4903">
        <v>20.77</v>
      </c>
      <c r="F4903">
        <v>9.9438805555555447</v>
      </c>
      <c r="G4903" s="3">
        <f t="shared" si="152"/>
        <v>10.826119444444455</v>
      </c>
      <c r="H4903" s="3">
        <f t="shared" si="153"/>
        <v>3763.6986388888968</v>
      </c>
      <c r="I4903" s="2"/>
    </row>
    <row r="4904" spans="1:9" x14ac:dyDescent="0.2">
      <c r="A4904" t="s">
        <v>42</v>
      </c>
      <c r="B4904" t="s">
        <v>921</v>
      </c>
      <c r="C4904" t="s">
        <v>3</v>
      </c>
      <c r="D4904" s="2">
        <v>0.70138888888888884</v>
      </c>
      <c r="E4904">
        <v>20.792999999999999</v>
      </c>
      <c r="F4904">
        <v>9.9438805555555447</v>
      </c>
      <c r="G4904" s="3">
        <f t="shared" si="152"/>
        <v>10.849119444444455</v>
      </c>
      <c r="H4904" s="3">
        <f t="shared" si="153"/>
        <v>3774.5477583333413</v>
      </c>
      <c r="I4904" s="2"/>
    </row>
    <row r="4905" spans="1:9" x14ac:dyDescent="0.2">
      <c r="A4905" t="s">
        <v>42</v>
      </c>
      <c r="B4905" t="s">
        <v>921</v>
      </c>
      <c r="C4905" t="s">
        <v>3</v>
      </c>
      <c r="D4905" s="2">
        <v>0.70208333333333339</v>
      </c>
      <c r="E4905">
        <v>20.817</v>
      </c>
      <c r="F4905">
        <v>9.9438805555555447</v>
      </c>
      <c r="G4905" s="3">
        <f t="shared" si="152"/>
        <v>10.873119444444455</v>
      </c>
      <c r="H4905" s="3">
        <f t="shared" si="153"/>
        <v>3785.4208777777858</v>
      </c>
      <c r="I4905" s="2"/>
    </row>
    <row r="4906" spans="1:9" x14ac:dyDescent="0.2">
      <c r="A4906" t="s">
        <v>42</v>
      </c>
      <c r="B4906" t="s">
        <v>921</v>
      </c>
      <c r="C4906" t="s">
        <v>3</v>
      </c>
      <c r="D4906" s="2">
        <v>0.70277777777777783</v>
      </c>
      <c r="E4906">
        <v>20.817</v>
      </c>
      <c r="F4906">
        <v>9.9438805555555447</v>
      </c>
      <c r="G4906" s="3">
        <f t="shared" si="152"/>
        <v>10.873119444444455</v>
      </c>
      <c r="H4906" s="3">
        <f t="shared" si="153"/>
        <v>3796.2939972222302</v>
      </c>
      <c r="I4906" s="2"/>
    </row>
    <row r="4907" spans="1:9" x14ac:dyDescent="0.2">
      <c r="A4907" t="s">
        <v>42</v>
      </c>
      <c r="B4907" t="s">
        <v>921</v>
      </c>
      <c r="C4907" t="s">
        <v>3</v>
      </c>
      <c r="D4907" s="2">
        <v>0.70347222222222217</v>
      </c>
      <c r="E4907">
        <v>20.841000000000001</v>
      </c>
      <c r="F4907">
        <v>9.9438805555555447</v>
      </c>
      <c r="G4907" s="3">
        <f t="shared" si="152"/>
        <v>10.897119444444456</v>
      </c>
      <c r="H4907" s="3">
        <f t="shared" si="153"/>
        <v>3807.1911166666746</v>
      </c>
      <c r="I4907" s="2"/>
    </row>
    <row r="4908" spans="1:9" x14ac:dyDescent="0.2">
      <c r="A4908" t="s">
        <v>42</v>
      </c>
      <c r="B4908" t="s">
        <v>921</v>
      </c>
      <c r="C4908" t="s">
        <v>3</v>
      </c>
      <c r="D4908" s="2">
        <v>0.70416666666666661</v>
      </c>
      <c r="E4908">
        <v>20.841000000000001</v>
      </c>
      <c r="F4908">
        <v>9.9438805555555447</v>
      </c>
      <c r="G4908" s="3">
        <f t="shared" si="152"/>
        <v>10.897119444444456</v>
      </c>
      <c r="H4908" s="3">
        <f t="shared" si="153"/>
        <v>3818.0882361111189</v>
      </c>
      <c r="I4908" s="2"/>
    </row>
    <row r="4909" spans="1:9" x14ac:dyDescent="0.2">
      <c r="A4909" t="s">
        <v>42</v>
      </c>
      <c r="B4909" t="s">
        <v>921</v>
      </c>
      <c r="C4909" t="s">
        <v>3</v>
      </c>
      <c r="D4909" s="2">
        <v>0.70486111111111116</v>
      </c>
      <c r="E4909">
        <v>20.864999999999998</v>
      </c>
      <c r="F4909">
        <v>9.9438805555555447</v>
      </c>
      <c r="G4909" s="3">
        <f t="shared" si="152"/>
        <v>10.921119444444454</v>
      </c>
      <c r="H4909" s="3">
        <f t="shared" si="153"/>
        <v>3829.0093555555632</v>
      </c>
      <c r="I4909" s="2"/>
    </row>
    <row r="4910" spans="1:9" x14ac:dyDescent="0.2">
      <c r="A4910" t="s">
        <v>42</v>
      </c>
      <c r="B4910" t="s">
        <v>921</v>
      </c>
      <c r="C4910" t="s">
        <v>3</v>
      </c>
      <c r="D4910" s="2">
        <v>0.7055555555555556</v>
      </c>
      <c r="E4910">
        <v>20.864999999999998</v>
      </c>
      <c r="F4910">
        <v>9.9438805555555447</v>
      </c>
      <c r="G4910" s="3">
        <f t="shared" si="152"/>
        <v>10.921119444444454</v>
      </c>
      <c r="H4910" s="3">
        <f t="shared" si="153"/>
        <v>3839.9304750000074</v>
      </c>
      <c r="I4910" s="2"/>
    </row>
    <row r="4911" spans="1:9" x14ac:dyDescent="0.2">
      <c r="A4911" t="s">
        <v>42</v>
      </c>
      <c r="B4911" t="s">
        <v>921</v>
      </c>
      <c r="C4911" t="s">
        <v>3</v>
      </c>
      <c r="D4911" s="2">
        <v>0.70624999999999993</v>
      </c>
      <c r="E4911">
        <v>20.913</v>
      </c>
      <c r="F4911">
        <v>9.9438805555555447</v>
      </c>
      <c r="G4911" s="3">
        <f t="shared" si="152"/>
        <v>10.969119444444456</v>
      </c>
      <c r="H4911" s="3">
        <f t="shared" si="153"/>
        <v>3850.8995944444518</v>
      </c>
      <c r="I4911" s="2"/>
    </row>
    <row r="4912" spans="1:9" x14ac:dyDescent="0.2">
      <c r="A4912" t="s">
        <v>42</v>
      </c>
      <c r="B4912" t="s">
        <v>921</v>
      </c>
      <c r="C4912" t="s">
        <v>3</v>
      </c>
      <c r="D4912" s="2">
        <v>0.70694444444444438</v>
      </c>
      <c r="E4912">
        <v>20.936</v>
      </c>
      <c r="F4912">
        <v>9.9438805555555447</v>
      </c>
      <c r="G4912" s="3">
        <f t="shared" si="152"/>
        <v>10.992119444444455</v>
      </c>
      <c r="H4912" s="3">
        <f t="shared" si="153"/>
        <v>3861.8917138888964</v>
      </c>
      <c r="I4912" s="2"/>
    </row>
    <row r="4913" spans="1:9" x14ac:dyDescent="0.2">
      <c r="A4913" t="s">
        <v>42</v>
      </c>
      <c r="B4913" t="s">
        <v>921</v>
      </c>
      <c r="C4913" t="s">
        <v>3</v>
      </c>
      <c r="D4913" s="2">
        <v>0.70763888888888893</v>
      </c>
      <c r="E4913">
        <v>20.984000000000002</v>
      </c>
      <c r="F4913">
        <v>9.9438805555555447</v>
      </c>
      <c r="G4913" s="3">
        <f t="shared" si="152"/>
        <v>11.040119444444457</v>
      </c>
      <c r="H4913" s="3">
        <f t="shared" si="153"/>
        <v>3872.9318333333408</v>
      </c>
      <c r="I4913" s="2"/>
    </row>
    <row r="4914" spans="1:9" x14ac:dyDescent="0.2">
      <c r="A4914" t="s">
        <v>42</v>
      </c>
      <c r="B4914" t="s">
        <v>921</v>
      </c>
      <c r="C4914" t="s">
        <v>3</v>
      </c>
      <c r="D4914" s="2">
        <v>0.70833333333333337</v>
      </c>
      <c r="E4914">
        <v>21.032</v>
      </c>
      <c r="F4914">
        <v>9.9438805555555447</v>
      </c>
      <c r="G4914" s="3">
        <f t="shared" si="152"/>
        <v>11.088119444444455</v>
      </c>
      <c r="H4914" s="3">
        <f t="shared" si="153"/>
        <v>3884.0199527777854</v>
      </c>
      <c r="I4914" s="2"/>
    </row>
    <row r="4915" spans="1:9" x14ac:dyDescent="0.2">
      <c r="A4915" t="s">
        <v>42</v>
      </c>
      <c r="B4915" t="s">
        <v>921</v>
      </c>
      <c r="C4915" t="s">
        <v>3</v>
      </c>
      <c r="D4915" s="2">
        <v>0.7090277777777777</v>
      </c>
      <c r="E4915">
        <v>21.103000000000002</v>
      </c>
      <c r="F4915">
        <v>9.9438805555555447</v>
      </c>
      <c r="G4915" s="3">
        <f t="shared" si="152"/>
        <v>11.159119444444457</v>
      </c>
      <c r="H4915" s="3">
        <f t="shared" si="153"/>
        <v>3895.1790722222299</v>
      </c>
      <c r="I4915" s="2"/>
    </row>
    <row r="4916" spans="1:9" x14ac:dyDescent="0.2">
      <c r="A4916" t="s">
        <v>42</v>
      </c>
      <c r="B4916" t="s">
        <v>921</v>
      </c>
      <c r="C4916" t="s">
        <v>3</v>
      </c>
      <c r="D4916" s="2">
        <v>0.70972222222222225</v>
      </c>
      <c r="E4916">
        <v>21.175000000000001</v>
      </c>
      <c r="F4916">
        <v>9.9438805555555447</v>
      </c>
      <c r="G4916" s="3">
        <f t="shared" si="152"/>
        <v>11.231119444444456</v>
      </c>
      <c r="H4916" s="3">
        <f t="shared" si="153"/>
        <v>3906.4101916666746</v>
      </c>
      <c r="I4916" s="2"/>
    </row>
    <row r="4917" spans="1:9" x14ac:dyDescent="0.2">
      <c r="A4917" t="s">
        <v>42</v>
      </c>
      <c r="B4917" t="s">
        <v>921</v>
      </c>
      <c r="C4917" t="s">
        <v>3</v>
      </c>
      <c r="D4917" s="2">
        <v>0.7104166666666667</v>
      </c>
      <c r="E4917">
        <v>21.245999999999999</v>
      </c>
      <c r="F4917">
        <v>9.9438805555555447</v>
      </c>
      <c r="G4917" s="3">
        <f t="shared" si="152"/>
        <v>11.302119444444454</v>
      </c>
      <c r="H4917" s="3">
        <f t="shared" si="153"/>
        <v>3917.7123111111191</v>
      </c>
      <c r="I4917" s="2"/>
    </row>
    <row r="4918" spans="1:9" x14ac:dyDescent="0.2">
      <c r="A4918" t="s">
        <v>42</v>
      </c>
      <c r="B4918" t="s">
        <v>921</v>
      </c>
      <c r="C4918" t="s">
        <v>3</v>
      </c>
      <c r="D4918" s="2">
        <v>0.71111111111111114</v>
      </c>
      <c r="E4918">
        <v>21.318000000000001</v>
      </c>
      <c r="F4918">
        <v>9.9438805555555447</v>
      </c>
      <c r="G4918" s="3">
        <f t="shared" si="152"/>
        <v>11.374119444444457</v>
      </c>
      <c r="H4918" s="3">
        <f t="shared" si="153"/>
        <v>3929.0864305555638</v>
      </c>
      <c r="I4918" s="2"/>
    </row>
    <row r="4919" spans="1:9" x14ac:dyDescent="0.2">
      <c r="A4919" t="s">
        <v>42</v>
      </c>
      <c r="B4919" t="s">
        <v>921</v>
      </c>
      <c r="C4919" t="s">
        <v>3</v>
      </c>
      <c r="D4919" s="2">
        <v>0.71180555555555547</v>
      </c>
      <c r="E4919">
        <v>21.413</v>
      </c>
      <c r="F4919">
        <v>9.9438805555555447</v>
      </c>
      <c r="G4919" s="3">
        <f t="shared" si="152"/>
        <v>11.469119444444456</v>
      </c>
      <c r="H4919" s="3">
        <f t="shared" si="153"/>
        <v>3940.5555500000082</v>
      </c>
      <c r="I4919" s="2"/>
    </row>
    <row r="4920" spans="1:9" x14ac:dyDescent="0.2">
      <c r="A4920" t="s">
        <v>42</v>
      </c>
      <c r="B4920" t="s">
        <v>921</v>
      </c>
      <c r="C4920" t="s">
        <v>3</v>
      </c>
      <c r="D4920" s="2">
        <v>0.71250000000000002</v>
      </c>
      <c r="E4920">
        <v>21.484999999999999</v>
      </c>
      <c r="F4920">
        <v>9.9438805555555447</v>
      </c>
      <c r="G4920" s="3">
        <f t="shared" si="152"/>
        <v>11.541119444444455</v>
      </c>
      <c r="H4920" s="3">
        <f t="shared" si="153"/>
        <v>3952.0966694444528</v>
      </c>
      <c r="I4920" s="2"/>
    </row>
    <row r="4921" spans="1:9" x14ac:dyDescent="0.2">
      <c r="A4921" t="s">
        <v>42</v>
      </c>
      <c r="B4921" t="s">
        <v>921</v>
      </c>
      <c r="C4921" t="s">
        <v>3</v>
      </c>
      <c r="D4921" s="2">
        <v>0.71319444444444446</v>
      </c>
      <c r="E4921">
        <v>21.581</v>
      </c>
      <c r="F4921">
        <v>9.9438805555555447</v>
      </c>
      <c r="G4921" s="3">
        <f t="shared" si="152"/>
        <v>11.637119444444455</v>
      </c>
      <c r="H4921" s="3">
        <f t="shared" si="153"/>
        <v>3963.7337888888974</v>
      </c>
      <c r="I4921" s="2"/>
    </row>
    <row r="4922" spans="1:9" x14ac:dyDescent="0.2">
      <c r="A4922" t="s">
        <v>42</v>
      </c>
      <c r="B4922" t="s">
        <v>921</v>
      </c>
      <c r="C4922" t="s">
        <v>3</v>
      </c>
      <c r="D4922" s="2">
        <v>0.71388888888888891</v>
      </c>
      <c r="E4922">
        <v>21.652000000000001</v>
      </c>
      <c r="F4922">
        <v>9.9438805555555447</v>
      </c>
      <c r="G4922" s="3">
        <f t="shared" si="152"/>
        <v>11.708119444444456</v>
      </c>
      <c r="H4922" s="3">
        <f t="shared" si="153"/>
        <v>3975.4419083333419</v>
      </c>
      <c r="I4922" s="2"/>
    </row>
    <row r="4923" spans="1:9" x14ac:dyDescent="0.2">
      <c r="A4923" t="s">
        <v>42</v>
      </c>
      <c r="B4923" t="s">
        <v>921</v>
      </c>
      <c r="C4923" t="s">
        <v>3</v>
      </c>
      <c r="D4923" s="2">
        <v>0.71458333333333324</v>
      </c>
      <c r="E4923">
        <v>21.748000000000001</v>
      </c>
      <c r="F4923">
        <v>9.9438805555555447</v>
      </c>
      <c r="G4923" s="3">
        <f t="shared" si="152"/>
        <v>11.804119444444456</v>
      </c>
      <c r="H4923" s="3">
        <f t="shared" si="153"/>
        <v>3987.2460277777864</v>
      </c>
      <c r="I4923" s="2"/>
    </row>
    <row r="4924" spans="1:9" x14ac:dyDescent="0.2">
      <c r="A4924" t="s">
        <v>42</v>
      </c>
      <c r="B4924" t="s">
        <v>921</v>
      </c>
      <c r="C4924" t="s">
        <v>3</v>
      </c>
      <c r="D4924" s="2">
        <v>0.71527777777777779</v>
      </c>
      <c r="E4924">
        <v>21.818999999999999</v>
      </c>
      <c r="F4924">
        <v>9.9438805555555447</v>
      </c>
      <c r="G4924" s="3">
        <f t="shared" si="152"/>
        <v>11.875119444444454</v>
      </c>
      <c r="H4924" s="3">
        <f t="shared" si="153"/>
        <v>3999.1211472222308</v>
      </c>
      <c r="I4924" s="2"/>
    </row>
    <row r="4925" spans="1:9" x14ac:dyDescent="0.2">
      <c r="A4925" t="s">
        <v>42</v>
      </c>
      <c r="B4925" t="s">
        <v>921</v>
      </c>
      <c r="C4925" t="s">
        <v>3</v>
      </c>
      <c r="D4925" s="2">
        <v>0.71597222222222223</v>
      </c>
      <c r="E4925">
        <v>21.867000000000001</v>
      </c>
      <c r="F4925">
        <v>9.9438805555555447</v>
      </c>
      <c r="G4925" s="3">
        <f t="shared" si="152"/>
        <v>11.923119444444456</v>
      </c>
      <c r="H4925" s="3">
        <f t="shared" si="153"/>
        <v>4011.0442666666754</v>
      </c>
      <c r="I4925" s="2"/>
    </row>
    <row r="4926" spans="1:9" x14ac:dyDescent="0.2">
      <c r="A4926" t="s">
        <v>42</v>
      </c>
      <c r="B4926" t="s">
        <v>921</v>
      </c>
      <c r="C4926" t="s">
        <v>3</v>
      </c>
      <c r="D4926" s="2">
        <v>0.71666666666666667</v>
      </c>
      <c r="E4926">
        <v>21.914999999999999</v>
      </c>
      <c r="F4926">
        <v>9.9438805555555447</v>
      </c>
      <c r="G4926" s="3">
        <f t="shared" si="152"/>
        <v>11.971119444444454</v>
      </c>
      <c r="H4926" s="3">
        <f t="shared" si="153"/>
        <v>4023.0153861111198</v>
      </c>
      <c r="I4926" s="2"/>
    </row>
    <row r="4927" spans="1:9" x14ac:dyDescent="0.2">
      <c r="A4927" t="s">
        <v>42</v>
      </c>
      <c r="B4927" t="s">
        <v>921</v>
      </c>
      <c r="C4927" t="s">
        <v>3</v>
      </c>
      <c r="D4927" s="2">
        <v>0.71736111111111101</v>
      </c>
      <c r="E4927">
        <v>21.963000000000001</v>
      </c>
      <c r="F4927">
        <v>9.9438805555555447</v>
      </c>
      <c r="G4927" s="3">
        <f t="shared" si="152"/>
        <v>12.019119444444456</v>
      </c>
      <c r="H4927" s="3">
        <f t="shared" si="153"/>
        <v>4035.0345055555645</v>
      </c>
      <c r="I4927" s="2"/>
    </row>
    <row r="4928" spans="1:9" x14ac:dyDescent="0.2">
      <c r="A4928" t="s">
        <v>42</v>
      </c>
      <c r="B4928" t="s">
        <v>921</v>
      </c>
      <c r="C4928" t="s">
        <v>3</v>
      </c>
      <c r="D4928" s="2">
        <v>0.71805555555555556</v>
      </c>
      <c r="E4928">
        <v>21.986999999999998</v>
      </c>
      <c r="F4928">
        <v>9.9438805555555447</v>
      </c>
      <c r="G4928" s="3">
        <f t="shared" si="152"/>
        <v>12.043119444444454</v>
      </c>
      <c r="H4928" s="3">
        <f t="shared" si="153"/>
        <v>4047.077625000009</v>
      </c>
      <c r="I4928" s="2"/>
    </row>
    <row r="4929" spans="1:9" x14ac:dyDescent="0.2">
      <c r="A4929" t="s">
        <v>42</v>
      </c>
      <c r="B4929" t="s">
        <v>921</v>
      </c>
      <c r="C4929" t="s">
        <v>3</v>
      </c>
      <c r="D4929" s="2">
        <v>0.71875</v>
      </c>
      <c r="E4929">
        <v>22.010999999999999</v>
      </c>
      <c r="F4929">
        <v>9.9438805555555447</v>
      </c>
      <c r="G4929" s="3">
        <f t="shared" si="152"/>
        <v>12.067119444444455</v>
      </c>
      <c r="H4929" s="3">
        <f t="shared" si="153"/>
        <v>4059.1447444444534</v>
      </c>
      <c r="I4929" s="2"/>
    </row>
    <row r="4930" spans="1:9" x14ac:dyDescent="0.2">
      <c r="A4930" t="s">
        <v>42</v>
      </c>
      <c r="B4930" t="s">
        <v>921</v>
      </c>
      <c r="C4930" t="s">
        <v>3</v>
      </c>
      <c r="D4930" s="2">
        <v>0.71944444444444444</v>
      </c>
      <c r="E4930">
        <v>21.986999999999998</v>
      </c>
      <c r="F4930">
        <v>9.9438805555555447</v>
      </c>
      <c r="G4930" s="3">
        <f t="shared" si="152"/>
        <v>12.043119444444454</v>
      </c>
      <c r="H4930" s="3">
        <f t="shared" si="153"/>
        <v>4071.1878638888979</v>
      </c>
      <c r="I4930" s="2"/>
    </row>
    <row r="4931" spans="1:9" x14ac:dyDescent="0.2">
      <c r="A4931" t="s">
        <v>42</v>
      </c>
      <c r="B4931" t="s">
        <v>921</v>
      </c>
      <c r="C4931" t="s">
        <v>3</v>
      </c>
      <c r="D4931" s="2">
        <v>0.72013888888888899</v>
      </c>
      <c r="E4931">
        <v>21.963000000000001</v>
      </c>
      <c r="F4931">
        <v>9.9438805555555447</v>
      </c>
      <c r="G4931" s="3">
        <f t="shared" ref="G4931:G4994" si="154">E4931-F4931</f>
        <v>12.019119444444456</v>
      </c>
      <c r="H4931" s="3">
        <f t="shared" si="153"/>
        <v>4083.2069833333426</v>
      </c>
      <c r="I4931" s="2"/>
    </row>
    <row r="4932" spans="1:9" x14ac:dyDescent="0.2">
      <c r="A4932" t="s">
        <v>42</v>
      </c>
      <c r="B4932" t="s">
        <v>921</v>
      </c>
      <c r="C4932" t="s">
        <v>3</v>
      </c>
      <c r="D4932" s="2">
        <v>0.72083333333333333</v>
      </c>
      <c r="E4932">
        <v>21.914999999999999</v>
      </c>
      <c r="F4932">
        <v>9.9438805555555447</v>
      </c>
      <c r="G4932" s="3">
        <f t="shared" si="154"/>
        <v>11.971119444444454</v>
      </c>
      <c r="H4932" s="3">
        <f t="shared" ref="H4932:H4995" si="155">H4931+G4932</f>
        <v>4095.178102777787</v>
      </c>
      <c r="I4932" s="2"/>
    </row>
    <row r="4933" spans="1:9" x14ac:dyDescent="0.2">
      <c r="A4933" t="s">
        <v>42</v>
      </c>
      <c r="B4933" t="s">
        <v>921</v>
      </c>
      <c r="C4933" t="s">
        <v>3</v>
      </c>
      <c r="D4933" s="2">
        <v>0.72152777777777777</v>
      </c>
      <c r="E4933">
        <v>21.843</v>
      </c>
      <c r="F4933">
        <v>9.9438805555555447</v>
      </c>
      <c r="G4933" s="3">
        <f t="shared" si="154"/>
        <v>11.899119444444455</v>
      </c>
      <c r="H4933" s="3">
        <f t="shared" si="155"/>
        <v>4107.0772222222313</v>
      </c>
      <c r="I4933" s="2"/>
    </row>
    <row r="4934" spans="1:9" x14ac:dyDescent="0.2">
      <c r="A4934" t="s">
        <v>42</v>
      </c>
      <c r="B4934" t="s">
        <v>921</v>
      </c>
      <c r="C4934" t="s">
        <v>3</v>
      </c>
      <c r="D4934" s="2">
        <v>0.72222222222222221</v>
      </c>
      <c r="E4934">
        <v>21.795000000000002</v>
      </c>
      <c r="F4934">
        <v>9.9438805555555447</v>
      </c>
      <c r="G4934" s="3">
        <f t="shared" si="154"/>
        <v>11.851119444444457</v>
      </c>
      <c r="H4934" s="3">
        <f t="shared" si="155"/>
        <v>4118.9283416666758</v>
      </c>
      <c r="I4934" s="2"/>
    </row>
    <row r="4935" spans="1:9" x14ac:dyDescent="0.2">
      <c r="A4935" t="s">
        <v>42</v>
      </c>
      <c r="B4935" t="s">
        <v>921</v>
      </c>
      <c r="C4935" t="s">
        <v>3</v>
      </c>
      <c r="D4935" s="2">
        <v>0.72291666666666676</v>
      </c>
      <c r="E4935">
        <v>21.724</v>
      </c>
      <c r="F4935">
        <v>9.9438805555555447</v>
      </c>
      <c r="G4935" s="3">
        <f t="shared" si="154"/>
        <v>11.780119444444455</v>
      </c>
      <c r="H4935" s="3">
        <f t="shared" si="155"/>
        <v>4130.7084611111204</v>
      </c>
      <c r="I4935" s="2"/>
    </row>
    <row r="4936" spans="1:9" x14ac:dyDescent="0.2">
      <c r="A4936" t="s">
        <v>42</v>
      </c>
      <c r="B4936" t="s">
        <v>921</v>
      </c>
      <c r="C4936" t="s">
        <v>3</v>
      </c>
      <c r="D4936" s="2">
        <v>0.72361111111111109</v>
      </c>
      <c r="E4936">
        <v>21.628</v>
      </c>
      <c r="F4936">
        <v>9.9438805555555447</v>
      </c>
      <c r="G4936" s="3">
        <f t="shared" si="154"/>
        <v>11.684119444444455</v>
      </c>
      <c r="H4936" s="3">
        <f t="shared" si="155"/>
        <v>4142.3925805555646</v>
      </c>
      <c r="I4936" s="2"/>
    </row>
    <row r="4937" spans="1:9" x14ac:dyDescent="0.2">
      <c r="A4937" t="s">
        <v>42</v>
      </c>
      <c r="B4937" t="s">
        <v>921</v>
      </c>
      <c r="C4937" t="s">
        <v>3</v>
      </c>
      <c r="D4937" s="2">
        <v>0.72430555555555554</v>
      </c>
      <c r="E4937">
        <v>21.556999999999999</v>
      </c>
      <c r="F4937">
        <v>9.9438805555555447</v>
      </c>
      <c r="G4937" s="3">
        <f t="shared" si="154"/>
        <v>11.613119444444454</v>
      </c>
      <c r="H4937" s="3">
        <f t="shared" si="155"/>
        <v>4154.0057000000088</v>
      </c>
      <c r="I4937" s="2"/>
    </row>
    <row r="4938" spans="1:9" x14ac:dyDescent="0.2">
      <c r="A4938" t="s">
        <v>42</v>
      </c>
      <c r="B4938" t="s">
        <v>921</v>
      </c>
      <c r="C4938" t="s">
        <v>3</v>
      </c>
      <c r="D4938" s="2">
        <v>0.72499999999999998</v>
      </c>
      <c r="E4938">
        <v>21.437000000000001</v>
      </c>
      <c r="F4938">
        <v>9.9438805555555447</v>
      </c>
      <c r="G4938" s="3">
        <f t="shared" si="154"/>
        <v>11.493119444444456</v>
      </c>
      <c r="H4938" s="3">
        <f t="shared" si="155"/>
        <v>4165.4988194444531</v>
      </c>
      <c r="I4938" s="2"/>
    </row>
    <row r="4939" spans="1:9" x14ac:dyDescent="0.2">
      <c r="A4939" t="s">
        <v>42</v>
      </c>
      <c r="B4939" t="s">
        <v>921</v>
      </c>
      <c r="C4939" t="s">
        <v>3</v>
      </c>
      <c r="D4939" s="2">
        <v>0.72569444444444453</v>
      </c>
      <c r="E4939">
        <v>21.341999999999999</v>
      </c>
      <c r="F4939">
        <v>9.9438805555555447</v>
      </c>
      <c r="G4939" s="3">
        <f t="shared" si="154"/>
        <v>11.398119444444454</v>
      </c>
      <c r="H4939" s="3">
        <f t="shared" si="155"/>
        <v>4176.8969388888972</v>
      </c>
      <c r="I4939" s="2"/>
    </row>
    <row r="4940" spans="1:9" x14ac:dyDescent="0.2">
      <c r="A4940" t="s">
        <v>42</v>
      </c>
      <c r="B4940" t="s">
        <v>921</v>
      </c>
      <c r="C4940" t="s">
        <v>3</v>
      </c>
      <c r="D4940" s="2">
        <v>0.72638888888888886</v>
      </c>
      <c r="E4940">
        <v>21.27</v>
      </c>
      <c r="F4940">
        <v>9.9438805555555447</v>
      </c>
      <c r="G4940" s="3">
        <f t="shared" si="154"/>
        <v>11.326119444444455</v>
      </c>
      <c r="H4940" s="3">
        <f t="shared" si="155"/>
        <v>4188.2230583333421</v>
      </c>
      <c r="I4940" s="2"/>
    </row>
    <row r="4941" spans="1:9" x14ac:dyDescent="0.2">
      <c r="A4941" t="s">
        <v>42</v>
      </c>
      <c r="B4941" t="s">
        <v>921</v>
      </c>
      <c r="C4941" t="s">
        <v>3</v>
      </c>
      <c r="D4941" s="2">
        <v>0.7270833333333333</v>
      </c>
      <c r="E4941">
        <v>21.199000000000002</v>
      </c>
      <c r="F4941">
        <v>9.9438805555555447</v>
      </c>
      <c r="G4941" s="3">
        <f t="shared" si="154"/>
        <v>11.255119444444457</v>
      </c>
      <c r="H4941" s="3">
        <f t="shared" si="155"/>
        <v>4199.4781777777862</v>
      </c>
      <c r="I4941" s="2"/>
    </row>
    <row r="4942" spans="1:9" x14ac:dyDescent="0.2">
      <c r="A4942" t="s">
        <v>42</v>
      </c>
      <c r="B4942" t="s">
        <v>921</v>
      </c>
      <c r="C4942" t="s">
        <v>3</v>
      </c>
      <c r="D4942" s="2">
        <v>0.72777777777777775</v>
      </c>
      <c r="E4942">
        <v>21.151</v>
      </c>
      <c r="F4942">
        <v>9.9438805555555447</v>
      </c>
      <c r="G4942" s="3">
        <f t="shared" si="154"/>
        <v>11.207119444444455</v>
      </c>
      <c r="H4942" s="3">
        <f t="shared" si="155"/>
        <v>4210.6852972222305</v>
      </c>
      <c r="I4942" s="2"/>
    </row>
    <row r="4943" spans="1:9" x14ac:dyDescent="0.2">
      <c r="A4943" t="s">
        <v>42</v>
      </c>
      <c r="B4943" t="s">
        <v>921</v>
      </c>
      <c r="C4943" t="s">
        <v>3</v>
      </c>
      <c r="D4943" s="2">
        <v>0.7284722222222223</v>
      </c>
      <c r="E4943">
        <v>21.151</v>
      </c>
      <c r="F4943">
        <v>9.9438805555555447</v>
      </c>
      <c r="G4943" s="3">
        <f t="shared" si="154"/>
        <v>11.207119444444455</v>
      </c>
      <c r="H4943" s="3">
        <f t="shared" si="155"/>
        <v>4221.8924166666748</v>
      </c>
      <c r="I4943" s="2"/>
    </row>
    <row r="4944" spans="1:9" x14ac:dyDescent="0.2">
      <c r="A4944" t="s">
        <v>42</v>
      </c>
      <c r="B4944" t="s">
        <v>921</v>
      </c>
      <c r="C4944" t="s">
        <v>3</v>
      </c>
      <c r="D4944" s="2">
        <v>0.72916666666666663</v>
      </c>
      <c r="E4944">
        <v>21.151</v>
      </c>
      <c r="F4944">
        <v>9.9438805555555447</v>
      </c>
      <c r="G4944" s="3">
        <f t="shared" si="154"/>
        <v>11.207119444444455</v>
      </c>
      <c r="H4944" s="3">
        <f t="shared" si="155"/>
        <v>4233.0995361111191</v>
      </c>
      <c r="I4944" s="2"/>
    </row>
    <row r="4945" spans="1:9" x14ac:dyDescent="0.2">
      <c r="A4945" t="s">
        <v>42</v>
      </c>
      <c r="B4945" t="s">
        <v>921</v>
      </c>
      <c r="C4945" t="s">
        <v>3</v>
      </c>
      <c r="D4945" s="2">
        <v>0.72986111111111107</v>
      </c>
      <c r="E4945">
        <v>21.151</v>
      </c>
      <c r="F4945">
        <v>9.9438805555555447</v>
      </c>
      <c r="G4945" s="3">
        <f t="shared" si="154"/>
        <v>11.207119444444455</v>
      </c>
      <c r="H4945" s="3">
        <f t="shared" si="155"/>
        <v>4244.3066555555633</v>
      </c>
      <c r="I4945" s="2"/>
    </row>
    <row r="4946" spans="1:9" x14ac:dyDescent="0.2">
      <c r="A4946" t="s">
        <v>42</v>
      </c>
      <c r="B4946" t="s">
        <v>921</v>
      </c>
      <c r="C4946" t="s">
        <v>3</v>
      </c>
      <c r="D4946" s="2">
        <v>0.73055555555555562</v>
      </c>
      <c r="E4946">
        <v>21.175000000000001</v>
      </c>
      <c r="F4946">
        <v>9.9438805555555447</v>
      </c>
      <c r="G4946" s="3">
        <f t="shared" si="154"/>
        <v>11.231119444444456</v>
      </c>
      <c r="H4946" s="3">
        <f t="shared" si="155"/>
        <v>4255.537775000008</v>
      </c>
      <c r="I4946" s="2"/>
    </row>
    <row r="4947" spans="1:9" x14ac:dyDescent="0.2">
      <c r="A4947" t="s">
        <v>42</v>
      </c>
      <c r="B4947" t="s">
        <v>921</v>
      </c>
      <c r="C4947" t="s">
        <v>3</v>
      </c>
      <c r="D4947" s="2">
        <v>0.73125000000000007</v>
      </c>
      <c r="E4947">
        <v>21.222999999999999</v>
      </c>
      <c r="F4947">
        <v>9.9438805555555447</v>
      </c>
      <c r="G4947" s="3">
        <f t="shared" si="154"/>
        <v>11.279119444444454</v>
      </c>
      <c r="H4947" s="3">
        <f t="shared" si="155"/>
        <v>4266.8168944444524</v>
      </c>
      <c r="I4947" s="2"/>
    </row>
    <row r="4948" spans="1:9" x14ac:dyDescent="0.2">
      <c r="A4948" t="s">
        <v>42</v>
      </c>
      <c r="B4948" t="s">
        <v>921</v>
      </c>
      <c r="C4948" t="s">
        <v>3</v>
      </c>
      <c r="D4948" s="2">
        <v>0.7319444444444444</v>
      </c>
      <c r="E4948">
        <v>21.27</v>
      </c>
      <c r="F4948">
        <v>9.9438805555555447</v>
      </c>
      <c r="G4948" s="3">
        <f t="shared" si="154"/>
        <v>11.326119444444455</v>
      </c>
      <c r="H4948" s="3">
        <f t="shared" si="155"/>
        <v>4278.1430138888973</v>
      </c>
      <c r="I4948" s="2"/>
    </row>
    <row r="4949" spans="1:9" x14ac:dyDescent="0.2">
      <c r="A4949" t="s">
        <v>42</v>
      </c>
      <c r="B4949" t="s">
        <v>921</v>
      </c>
      <c r="C4949" t="s">
        <v>3</v>
      </c>
      <c r="D4949" s="2">
        <v>0.73263888888888884</v>
      </c>
      <c r="E4949">
        <v>21.318000000000001</v>
      </c>
      <c r="F4949">
        <v>9.9438805555555447</v>
      </c>
      <c r="G4949" s="3">
        <f t="shared" si="154"/>
        <v>11.374119444444457</v>
      </c>
      <c r="H4949" s="3">
        <f t="shared" si="155"/>
        <v>4289.5171333333419</v>
      </c>
      <c r="I4949" s="2"/>
    </row>
    <row r="4950" spans="1:9" x14ac:dyDescent="0.2">
      <c r="A4950" t="s">
        <v>42</v>
      </c>
      <c r="B4950" t="s">
        <v>921</v>
      </c>
      <c r="C4950" t="s">
        <v>3</v>
      </c>
      <c r="D4950" s="2">
        <v>0.73333333333333339</v>
      </c>
      <c r="E4950">
        <v>21.366</v>
      </c>
      <c r="F4950">
        <v>9.9438805555555447</v>
      </c>
      <c r="G4950" s="3">
        <f t="shared" si="154"/>
        <v>11.422119444444455</v>
      </c>
      <c r="H4950" s="3">
        <f t="shared" si="155"/>
        <v>4300.9392527777864</v>
      </c>
      <c r="I4950" s="2"/>
    </row>
    <row r="4951" spans="1:9" x14ac:dyDescent="0.2">
      <c r="A4951" t="s">
        <v>42</v>
      </c>
      <c r="B4951" t="s">
        <v>921</v>
      </c>
      <c r="C4951" t="s">
        <v>3</v>
      </c>
      <c r="D4951" s="2">
        <v>0.73402777777777783</v>
      </c>
      <c r="E4951">
        <v>21.437000000000001</v>
      </c>
      <c r="F4951">
        <v>9.9438805555555447</v>
      </c>
      <c r="G4951" s="3">
        <f t="shared" si="154"/>
        <v>11.493119444444456</v>
      </c>
      <c r="H4951" s="3">
        <f t="shared" si="155"/>
        <v>4312.4323722222307</v>
      </c>
      <c r="I4951" s="2"/>
    </row>
    <row r="4952" spans="1:9" x14ac:dyDescent="0.2">
      <c r="A4952" t="s">
        <v>42</v>
      </c>
      <c r="B4952" t="s">
        <v>921</v>
      </c>
      <c r="C4952" t="s">
        <v>3</v>
      </c>
      <c r="D4952" s="2">
        <v>0.73472222222222217</v>
      </c>
      <c r="E4952">
        <v>21.509</v>
      </c>
      <c r="F4952">
        <v>9.9438805555555447</v>
      </c>
      <c r="G4952" s="3">
        <f t="shared" si="154"/>
        <v>11.565119444444456</v>
      </c>
      <c r="H4952" s="3">
        <f t="shared" si="155"/>
        <v>4323.9974916666752</v>
      </c>
      <c r="I4952" s="2"/>
    </row>
    <row r="4953" spans="1:9" x14ac:dyDescent="0.2">
      <c r="A4953" t="s">
        <v>42</v>
      </c>
      <c r="B4953" t="s">
        <v>921</v>
      </c>
      <c r="C4953" t="s">
        <v>3</v>
      </c>
      <c r="D4953" s="2">
        <v>0.73541666666666661</v>
      </c>
      <c r="E4953">
        <v>21.581</v>
      </c>
      <c r="F4953">
        <v>9.9438805555555447</v>
      </c>
      <c r="G4953" s="3">
        <f t="shared" si="154"/>
        <v>11.637119444444455</v>
      </c>
      <c r="H4953" s="3">
        <f t="shared" si="155"/>
        <v>4335.6346111111197</v>
      </c>
      <c r="I4953" s="2"/>
    </row>
    <row r="4954" spans="1:9" x14ac:dyDescent="0.2">
      <c r="A4954" t="s">
        <v>42</v>
      </c>
      <c r="B4954" t="s">
        <v>921</v>
      </c>
      <c r="C4954" t="s">
        <v>3</v>
      </c>
      <c r="D4954" s="2">
        <v>0.73611111111111116</v>
      </c>
      <c r="E4954">
        <v>21.652000000000001</v>
      </c>
      <c r="F4954">
        <v>9.9438805555555447</v>
      </c>
      <c r="G4954" s="3">
        <f t="shared" si="154"/>
        <v>11.708119444444456</v>
      </c>
      <c r="H4954" s="3">
        <f t="shared" si="155"/>
        <v>4347.3427305555642</v>
      </c>
      <c r="I4954" s="2"/>
    </row>
    <row r="4955" spans="1:9" x14ac:dyDescent="0.2">
      <c r="A4955" t="s">
        <v>42</v>
      </c>
      <c r="B4955" t="s">
        <v>921</v>
      </c>
      <c r="C4955" t="s">
        <v>3</v>
      </c>
      <c r="D4955" s="2">
        <v>0.7368055555555556</v>
      </c>
      <c r="E4955">
        <v>21.724</v>
      </c>
      <c r="F4955">
        <v>9.9438805555555447</v>
      </c>
      <c r="G4955" s="3">
        <f t="shared" si="154"/>
        <v>11.780119444444455</v>
      </c>
      <c r="H4955" s="3">
        <f t="shared" si="155"/>
        <v>4359.1228500000088</v>
      </c>
      <c r="I4955" s="2"/>
    </row>
    <row r="4956" spans="1:9" x14ac:dyDescent="0.2">
      <c r="A4956" t="s">
        <v>42</v>
      </c>
      <c r="B4956" t="s">
        <v>921</v>
      </c>
      <c r="C4956" t="s">
        <v>3</v>
      </c>
      <c r="D4956" s="2">
        <v>0.73749999999999993</v>
      </c>
      <c r="E4956">
        <v>21.795000000000002</v>
      </c>
      <c r="F4956">
        <v>9.9438805555555447</v>
      </c>
      <c r="G4956" s="3">
        <f t="shared" si="154"/>
        <v>11.851119444444457</v>
      </c>
      <c r="H4956" s="3">
        <f t="shared" si="155"/>
        <v>4370.9739694444534</v>
      </c>
      <c r="I4956" s="2"/>
    </row>
    <row r="4957" spans="1:9" x14ac:dyDescent="0.2">
      <c r="A4957" t="s">
        <v>42</v>
      </c>
      <c r="B4957" t="s">
        <v>921</v>
      </c>
      <c r="C4957" t="s">
        <v>3</v>
      </c>
      <c r="D4957" s="2">
        <v>0.73819444444444438</v>
      </c>
      <c r="E4957">
        <v>21.890999999999998</v>
      </c>
      <c r="F4957">
        <v>9.9438805555555447</v>
      </c>
      <c r="G4957" s="3">
        <f t="shared" si="154"/>
        <v>11.947119444444454</v>
      </c>
      <c r="H4957" s="3">
        <f t="shared" si="155"/>
        <v>4382.9210888888974</v>
      </c>
      <c r="I4957" s="2"/>
    </row>
    <row r="4958" spans="1:9" x14ac:dyDescent="0.2">
      <c r="A4958" t="s">
        <v>42</v>
      </c>
      <c r="B4958" t="s">
        <v>921</v>
      </c>
      <c r="C4958" t="s">
        <v>3</v>
      </c>
      <c r="D4958" s="2">
        <v>0.73888888888888893</v>
      </c>
      <c r="E4958">
        <v>21.963000000000001</v>
      </c>
      <c r="F4958">
        <v>9.9438805555555447</v>
      </c>
      <c r="G4958" s="3">
        <f t="shared" si="154"/>
        <v>12.019119444444456</v>
      </c>
      <c r="H4958" s="3">
        <f t="shared" si="155"/>
        <v>4394.9402083333416</v>
      </c>
      <c r="I4958" s="2"/>
    </row>
    <row r="4959" spans="1:9" x14ac:dyDescent="0.2">
      <c r="A4959" t="s">
        <v>42</v>
      </c>
      <c r="B4959" t="s">
        <v>921</v>
      </c>
      <c r="C4959" t="s">
        <v>3</v>
      </c>
      <c r="D4959" s="2">
        <v>0.73958333333333337</v>
      </c>
      <c r="E4959">
        <v>22.033999999999999</v>
      </c>
      <c r="F4959">
        <v>9.9438805555555447</v>
      </c>
      <c r="G4959" s="3">
        <f t="shared" si="154"/>
        <v>12.090119444444454</v>
      </c>
      <c r="H4959" s="3">
        <f t="shared" si="155"/>
        <v>4407.0303277777857</v>
      </c>
      <c r="I4959" s="2"/>
    </row>
    <row r="4960" spans="1:9" x14ac:dyDescent="0.2">
      <c r="A4960" t="s">
        <v>42</v>
      </c>
      <c r="B4960" t="s">
        <v>921</v>
      </c>
      <c r="C4960" t="s">
        <v>3</v>
      </c>
      <c r="D4960" s="2">
        <v>0.7402777777777777</v>
      </c>
      <c r="E4960">
        <v>22.106000000000002</v>
      </c>
      <c r="F4960">
        <v>9.9438805555555447</v>
      </c>
      <c r="G4960" s="3">
        <f t="shared" si="154"/>
        <v>12.162119444444457</v>
      </c>
      <c r="H4960" s="3">
        <f t="shared" si="155"/>
        <v>4419.1924472222299</v>
      </c>
      <c r="I4960" s="2"/>
    </row>
    <row r="4961" spans="1:9" x14ac:dyDescent="0.2">
      <c r="A4961" t="s">
        <v>42</v>
      </c>
      <c r="B4961" t="s">
        <v>921</v>
      </c>
      <c r="C4961" t="s">
        <v>3</v>
      </c>
      <c r="D4961" s="2">
        <v>0.74097222222222225</v>
      </c>
      <c r="E4961">
        <v>22.178000000000001</v>
      </c>
      <c r="F4961">
        <v>9.9438805555555447</v>
      </c>
      <c r="G4961" s="3">
        <f t="shared" si="154"/>
        <v>12.234119444444456</v>
      </c>
      <c r="H4961" s="3">
        <f t="shared" si="155"/>
        <v>4431.4265666666743</v>
      </c>
      <c r="I4961" s="2"/>
    </row>
    <row r="4962" spans="1:9" x14ac:dyDescent="0.2">
      <c r="A4962" t="s">
        <v>42</v>
      </c>
      <c r="B4962" t="s">
        <v>921</v>
      </c>
      <c r="C4962" t="s">
        <v>3</v>
      </c>
      <c r="D4962" s="2">
        <v>0.7416666666666667</v>
      </c>
      <c r="E4962">
        <v>22.225999999999999</v>
      </c>
      <c r="F4962">
        <v>9.9438805555555447</v>
      </c>
      <c r="G4962" s="3">
        <f t="shared" si="154"/>
        <v>12.282119444444454</v>
      </c>
      <c r="H4962" s="3">
        <f t="shared" si="155"/>
        <v>4443.7086861111184</v>
      </c>
      <c r="I4962" s="2"/>
    </row>
    <row r="4963" spans="1:9" x14ac:dyDescent="0.2">
      <c r="A4963" t="s">
        <v>42</v>
      </c>
      <c r="B4963" t="s">
        <v>921</v>
      </c>
      <c r="C4963" t="s">
        <v>3</v>
      </c>
      <c r="D4963" s="2">
        <v>0.74236111111111114</v>
      </c>
      <c r="E4963">
        <v>22.274000000000001</v>
      </c>
      <c r="F4963">
        <v>9.9438805555555447</v>
      </c>
      <c r="G4963" s="3">
        <f t="shared" si="154"/>
        <v>12.330119444444456</v>
      </c>
      <c r="H4963" s="3">
        <f t="shared" si="155"/>
        <v>4456.0388055555632</v>
      </c>
      <c r="I4963" s="2"/>
    </row>
    <row r="4964" spans="1:9" x14ac:dyDescent="0.2">
      <c r="A4964" t="s">
        <v>42</v>
      </c>
      <c r="B4964" t="s">
        <v>921</v>
      </c>
      <c r="C4964" t="s">
        <v>3</v>
      </c>
      <c r="D4964" s="2">
        <v>0.74305555555555547</v>
      </c>
      <c r="E4964">
        <v>22.297999999999998</v>
      </c>
      <c r="F4964">
        <v>9.9438805555555447</v>
      </c>
      <c r="G4964" s="3">
        <f t="shared" si="154"/>
        <v>12.354119444444454</v>
      </c>
      <c r="H4964" s="3">
        <f t="shared" si="155"/>
        <v>4468.3929250000074</v>
      </c>
      <c r="I4964" s="2"/>
    </row>
    <row r="4965" spans="1:9" x14ac:dyDescent="0.2">
      <c r="A4965" t="s">
        <v>42</v>
      </c>
      <c r="B4965" t="s">
        <v>921</v>
      </c>
      <c r="C4965" t="s">
        <v>3</v>
      </c>
      <c r="D4965" s="2">
        <v>0.74375000000000002</v>
      </c>
      <c r="E4965">
        <v>22.344999999999999</v>
      </c>
      <c r="F4965">
        <v>9.9438805555555447</v>
      </c>
      <c r="G4965" s="3">
        <f t="shared" si="154"/>
        <v>12.401119444444454</v>
      </c>
      <c r="H4965" s="3">
        <f t="shared" si="155"/>
        <v>4480.7940444444521</v>
      </c>
      <c r="I4965" s="2"/>
    </row>
    <row r="4966" spans="1:9" x14ac:dyDescent="0.2">
      <c r="A4966" t="s">
        <v>42</v>
      </c>
      <c r="B4966" t="s">
        <v>921</v>
      </c>
      <c r="C4966" t="s">
        <v>3</v>
      </c>
      <c r="D4966" s="2">
        <v>0.74444444444444446</v>
      </c>
      <c r="E4966">
        <v>22.369</v>
      </c>
      <c r="F4966">
        <v>9.9438805555555447</v>
      </c>
      <c r="G4966" s="3">
        <f t="shared" si="154"/>
        <v>12.425119444444455</v>
      </c>
      <c r="H4966" s="3">
        <f t="shared" si="155"/>
        <v>4493.2191638888962</v>
      </c>
      <c r="I4966" s="2"/>
    </row>
    <row r="4967" spans="1:9" x14ac:dyDescent="0.2">
      <c r="A4967" t="s">
        <v>42</v>
      </c>
      <c r="B4967" t="s">
        <v>921</v>
      </c>
      <c r="C4967" t="s">
        <v>3</v>
      </c>
      <c r="D4967" s="2">
        <v>0.74513888888888891</v>
      </c>
      <c r="E4967">
        <v>22.393000000000001</v>
      </c>
      <c r="F4967">
        <v>9.9438805555555447</v>
      </c>
      <c r="G4967" s="3">
        <f t="shared" si="154"/>
        <v>12.449119444444456</v>
      </c>
      <c r="H4967" s="3">
        <f t="shared" si="155"/>
        <v>4505.6682833333407</v>
      </c>
      <c r="I4967" s="2"/>
    </row>
    <row r="4968" spans="1:9" x14ac:dyDescent="0.2">
      <c r="A4968" t="s">
        <v>42</v>
      </c>
      <c r="B4968" t="s">
        <v>921</v>
      </c>
      <c r="C4968" t="s">
        <v>3</v>
      </c>
      <c r="D4968" s="2">
        <v>0.74583333333333324</v>
      </c>
      <c r="E4968">
        <v>22.393000000000001</v>
      </c>
      <c r="F4968">
        <v>9.9438805555555447</v>
      </c>
      <c r="G4968" s="3">
        <f t="shared" si="154"/>
        <v>12.449119444444456</v>
      </c>
      <c r="H4968" s="3">
        <f t="shared" si="155"/>
        <v>4518.1174027777852</v>
      </c>
      <c r="I4968" s="2"/>
    </row>
    <row r="4969" spans="1:9" x14ac:dyDescent="0.2">
      <c r="A4969" t="s">
        <v>42</v>
      </c>
      <c r="B4969" t="s">
        <v>921</v>
      </c>
      <c r="C4969" t="s">
        <v>3</v>
      </c>
      <c r="D4969" s="2">
        <v>0.74652777777777779</v>
      </c>
      <c r="E4969">
        <v>22.393000000000001</v>
      </c>
      <c r="F4969">
        <v>9.9438805555555447</v>
      </c>
      <c r="G4969" s="3">
        <f t="shared" si="154"/>
        <v>12.449119444444456</v>
      </c>
      <c r="H4969" s="3">
        <f t="shared" si="155"/>
        <v>4530.5665222222297</v>
      </c>
      <c r="I4969" s="2"/>
    </row>
    <row r="4970" spans="1:9" x14ac:dyDescent="0.2">
      <c r="A4970" t="s">
        <v>42</v>
      </c>
      <c r="B4970" t="s">
        <v>921</v>
      </c>
      <c r="C4970" t="s">
        <v>3</v>
      </c>
      <c r="D4970" s="2">
        <v>0.74722222222222223</v>
      </c>
      <c r="E4970">
        <v>22.344999999999999</v>
      </c>
      <c r="F4970">
        <v>9.9438805555555447</v>
      </c>
      <c r="G4970" s="3">
        <f t="shared" si="154"/>
        <v>12.401119444444454</v>
      </c>
      <c r="H4970" s="3">
        <f t="shared" si="155"/>
        <v>4542.9676416666744</v>
      </c>
      <c r="I4970" s="2"/>
    </row>
    <row r="4971" spans="1:9" x14ac:dyDescent="0.2">
      <c r="A4971" t="s">
        <v>42</v>
      </c>
      <c r="B4971" t="s">
        <v>921</v>
      </c>
      <c r="C4971" t="s">
        <v>3</v>
      </c>
      <c r="D4971" s="2">
        <v>0.74791666666666667</v>
      </c>
      <c r="E4971">
        <v>22.297999999999998</v>
      </c>
      <c r="F4971">
        <v>9.9438805555555447</v>
      </c>
      <c r="G4971" s="3">
        <f t="shared" si="154"/>
        <v>12.354119444444454</v>
      </c>
      <c r="H4971" s="3">
        <f t="shared" si="155"/>
        <v>4555.3217611111186</v>
      </c>
      <c r="I4971" s="2"/>
    </row>
    <row r="4972" spans="1:9" x14ac:dyDescent="0.2">
      <c r="A4972" t="s">
        <v>42</v>
      </c>
      <c r="B4972" t="s">
        <v>921</v>
      </c>
      <c r="C4972" t="s">
        <v>3</v>
      </c>
      <c r="D4972" s="2">
        <v>0.74861111111111101</v>
      </c>
      <c r="E4972">
        <v>22.25</v>
      </c>
      <c r="F4972">
        <v>9.9438805555555447</v>
      </c>
      <c r="G4972" s="3">
        <f t="shared" si="154"/>
        <v>12.306119444444455</v>
      </c>
      <c r="H4972" s="3">
        <f t="shared" si="155"/>
        <v>4567.627880555563</v>
      </c>
      <c r="I4972" s="2"/>
    </row>
    <row r="4973" spans="1:9" x14ac:dyDescent="0.2">
      <c r="A4973" t="s">
        <v>42</v>
      </c>
      <c r="B4973" t="s">
        <v>921</v>
      </c>
      <c r="C4973" t="s">
        <v>3</v>
      </c>
      <c r="D4973" s="2">
        <v>0.74930555555555556</v>
      </c>
      <c r="E4973">
        <v>22.154</v>
      </c>
      <c r="F4973">
        <v>9.9438805555555447</v>
      </c>
      <c r="G4973" s="3">
        <f t="shared" si="154"/>
        <v>12.210119444444455</v>
      </c>
      <c r="H4973" s="3">
        <f t="shared" si="155"/>
        <v>4579.8380000000079</v>
      </c>
      <c r="I4973" s="2"/>
    </row>
    <row r="4974" spans="1:9" x14ac:dyDescent="0.2">
      <c r="A4974" t="s">
        <v>42</v>
      </c>
      <c r="B4974" t="s">
        <v>921</v>
      </c>
      <c r="C4974" t="s">
        <v>3</v>
      </c>
      <c r="D4974" s="2">
        <v>0.75</v>
      </c>
      <c r="E4974">
        <v>22.082000000000001</v>
      </c>
      <c r="F4974">
        <v>9.9438805555555447</v>
      </c>
      <c r="G4974" s="3">
        <f t="shared" si="154"/>
        <v>12.138119444444456</v>
      </c>
      <c r="H4974" s="3">
        <f t="shared" si="155"/>
        <v>4591.9761194444527</v>
      </c>
      <c r="I4974" s="2"/>
    </row>
    <row r="4975" spans="1:9" x14ac:dyDescent="0.2">
      <c r="A4975" t="s">
        <v>42</v>
      </c>
      <c r="B4975" t="s">
        <v>921</v>
      </c>
      <c r="C4975" t="s">
        <v>3</v>
      </c>
      <c r="D4975" s="2">
        <v>0.75069444444444444</v>
      </c>
      <c r="E4975">
        <v>22.033999999999999</v>
      </c>
      <c r="F4975">
        <v>9.9438805555555447</v>
      </c>
      <c r="G4975" s="3">
        <f t="shared" si="154"/>
        <v>12.090119444444454</v>
      </c>
      <c r="H4975" s="3">
        <f t="shared" si="155"/>
        <v>4604.0662388888968</v>
      </c>
      <c r="I4975" s="2"/>
    </row>
    <row r="4976" spans="1:9" x14ac:dyDescent="0.2">
      <c r="A4976" t="s">
        <v>42</v>
      </c>
      <c r="B4976" t="s">
        <v>921</v>
      </c>
      <c r="C4976" t="s">
        <v>3</v>
      </c>
      <c r="D4976" s="2">
        <v>0.75138888888888899</v>
      </c>
      <c r="E4976">
        <v>21.963000000000001</v>
      </c>
      <c r="F4976">
        <v>9.9438805555555447</v>
      </c>
      <c r="G4976" s="3">
        <f t="shared" si="154"/>
        <v>12.019119444444456</v>
      </c>
      <c r="H4976" s="3">
        <f t="shared" si="155"/>
        <v>4616.085358333341</v>
      </c>
      <c r="I4976" s="2"/>
    </row>
    <row r="4977" spans="1:9" x14ac:dyDescent="0.2">
      <c r="A4977" t="s">
        <v>42</v>
      </c>
      <c r="B4977" t="s">
        <v>921</v>
      </c>
      <c r="C4977" t="s">
        <v>3</v>
      </c>
      <c r="D4977" s="2">
        <v>0.75208333333333333</v>
      </c>
      <c r="E4977">
        <v>21.939</v>
      </c>
      <c r="F4977">
        <v>9.9438805555555447</v>
      </c>
      <c r="G4977" s="3">
        <f t="shared" si="154"/>
        <v>11.995119444444455</v>
      </c>
      <c r="H4977" s="3">
        <f t="shared" si="155"/>
        <v>4628.0804777777857</v>
      </c>
      <c r="I4977" s="2"/>
    </row>
    <row r="4978" spans="1:9" x14ac:dyDescent="0.2">
      <c r="A4978" t="s">
        <v>42</v>
      </c>
      <c r="B4978" t="s">
        <v>921</v>
      </c>
      <c r="C4978" t="s">
        <v>3</v>
      </c>
      <c r="D4978" s="2">
        <v>0.75277777777777777</v>
      </c>
      <c r="E4978">
        <v>21.890999999999998</v>
      </c>
      <c r="F4978">
        <v>9.9438805555555447</v>
      </c>
      <c r="G4978" s="3">
        <f t="shared" si="154"/>
        <v>11.947119444444454</v>
      </c>
      <c r="H4978" s="3">
        <f t="shared" si="155"/>
        <v>4640.0275972222298</v>
      </c>
      <c r="I4978" s="2"/>
    </row>
    <row r="4979" spans="1:9" x14ac:dyDescent="0.2">
      <c r="A4979" t="s">
        <v>42</v>
      </c>
      <c r="B4979" t="s">
        <v>921</v>
      </c>
      <c r="C4979" t="s">
        <v>3</v>
      </c>
      <c r="D4979" s="2">
        <v>0.75347222222222221</v>
      </c>
      <c r="E4979">
        <v>21.867000000000001</v>
      </c>
      <c r="F4979">
        <v>9.9438805555555447</v>
      </c>
      <c r="G4979" s="3">
        <f t="shared" si="154"/>
        <v>11.923119444444456</v>
      </c>
      <c r="H4979" s="3">
        <f t="shared" si="155"/>
        <v>4651.9507166666745</v>
      </c>
      <c r="I4979" s="2"/>
    </row>
    <row r="4980" spans="1:9" x14ac:dyDescent="0.2">
      <c r="A4980" t="s">
        <v>42</v>
      </c>
      <c r="B4980" t="s">
        <v>921</v>
      </c>
      <c r="C4980" t="s">
        <v>3</v>
      </c>
      <c r="D4980" s="2">
        <v>0.75416666666666676</v>
      </c>
      <c r="E4980">
        <v>21.867000000000001</v>
      </c>
      <c r="F4980">
        <v>9.9438805555555447</v>
      </c>
      <c r="G4980" s="3">
        <f t="shared" si="154"/>
        <v>11.923119444444456</v>
      </c>
      <c r="H4980" s="3">
        <f t="shared" si="155"/>
        <v>4663.8738361111191</v>
      </c>
      <c r="I4980" s="2"/>
    </row>
    <row r="4981" spans="1:9" x14ac:dyDescent="0.2">
      <c r="A4981" t="s">
        <v>42</v>
      </c>
      <c r="B4981" t="s">
        <v>921</v>
      </c>
      <c r="C4981" t="s">
        <v>3</v>
      </c>
      <c r="D4981" s="2">
        <v>0.75486111111111109</v>
      </c>
      <c r="E4981">
        <v>21.867000000000001</v>
      </c>
      <c r="F4981">
        <v>9.9438805555555447</v>
      </c>
      <c r="G4981" s="3">
        <f t="shared" si="154"/>
        <v>11.923119444444456</v>
      </c>
      <c r="H4981" s="3">
        <f t="shared" si="155"/>
        <v>4675.7969555555637</v>
      </c>
      <c r="I4981" s="2"/>
    </row>
    <row r="4982" spans="1:9" x14ac:dyDescent="0.2">
      <c r="A4982" t="s">
        <v>42</v>
      </c>
      <c r="B4982" t="s">
        <v>921</v>
      </c>
      <c r="C4982" t="s">
        <v>3</v>
      </c>
      <c r="D4982" s="2">
        <v>0.75555555555555554</v>
      </c>
      <c r="E4982">
        <v>21.914999999999999</v>
      </c>
      <c r="F4982">
        <v>9.9438805555555447</v>
      </c>
      <c r="G4982" s="3">
        <f t="shared" si="154"/>
        <v>11.971119444444454</v>
      </c>
      <c r="H4982" s="3">
        <f t="shared" si="155"/>
        <v>4687.7680750000081</v>
      </c>
      <c r="I4982" s="2"/>
    </row>
    <row r="4983" spans="1:9" x14ac:dyDescent="0.2">
      <c r="A4983" t="s">
        <v>42</v>
      </c>
      <c r="B4983" t="s">
        <v>921</v>
      </c>
      <c r="C4983" t="s">
        <v>3</v>
      </c>
      <c r="D4983" s="2">
        <v>0.75624999999999998</v>
      </c>
      <c r="E4983">
        <v>21.939</v>
      </c>
      <c r="F4983">
        <v>9.9438805555555447</v>
      </c>
      <c r="G4983" s="3">
        <f t="shared" si="154"/>
        <v>11.995119444444455</v>
      </c>
      <c r="H4983" s="3">
        <f t="shared" si="155"/>
        <v>4699.7631944444529</v>
      </c>
      <c r="I4983" s="2"/>
    </row>
    <row r="4984" spans="1:9" x14ac:dyDescent="0.2">
      <c r="A4984" t="s">
        <v>42</v>
      </c>
      <c r="B4984" t="s">
        <v>921</v>
      </c>
      <c r="C4984" t="s">
        <v>3</v>
      </c>
      <c r="D4984" s="2">
        <v>0.75694444444444453</v>
      </c>
      <c r="E4984">
        <v>21.986999999999998</v>
      </c>
      <c r="F4984">
        <v>9.9438805555555447</v>
      </c>
      <c r="G4984" s="3">
        <f t="shared" si="154"/>
        <v>12.043119444444454</v>
      </c>
      <c r="H4984" s="3">
        <f t="shared" si="155"/>
        <v>4711.8063138888974</v>
      </c>
      <c r="I4984" s="2"/>
    </row>
    <row r="4985" spans="1:9" x14ac:dyDescent="0.2">
      <c r="A4985" t="s">
        <v>42</v>
      </c>
      <c r="B4985" t="s">
        <v>921</v>
      </c>
      <c r="C4985" t="s">
        <v>3</v>
      </c>
      <c r="D4985" s="2">
        <v>0.75763888888888886</v>
      </c>
      <c r="E4985">
        <v>22.033999999999999</v>
      </c>
      <c r="F4985">
        <v>9.9438805555555447</v>
      </c>
      <c r="G4985" s="3">
        <f t="shared" si="154"/>
        <v>12.090119444444454</v>
      </c>
      <c r="H4985" s="3">
        <f t="shared" si="155"/>
        <v>4723.8964333333415</v>
      </c>
      <c r="I4985" s="2"/>
    </row>
    <row r="4986" spans="1:9" x14ac:dyDescent="0.2">
      <c r="A4986" t="s">
        <v>42</v>
      </c>
      <c r="B4986" t="s">
        <v>921</v>
      </c>
      <c r="C4986" t="s">
        <v>3</v>
      </c>
      <c r="D4986" s="2">
        <v>0.7583333333333333</v>
      </c>
      <c r="E4986">
        <v>22.082000000000001</v>
      </c>
      <c r="F4986">
        <v>9.9438805555555447</v>
      </c>
      <c r="G4986" s="3">
        <f t="shared" si="154"/>
        <v>12.138119444444456</v>
      </c>
      <c r="H4986" s="3">
        <f t="shared" si="155"/>
        <v>4736.0345527777863</v>
      </c>
      <c r="I4986" s="2"/>
    </row>
    <row r="4987" spans="1:9" x14ac:dyDescent="0.2">
      <c r="A4987" t="s">
        <v>42</v>
      </c>
      <c r="B4987" t="s">
        <v>921</v>
      </c>
      <c r="C4987" t="s">
        <v>3</v>
      </c>
      <c r="D4987" s="2">
        <v>0.75902777777777775</v>
      </c>
      <c r="E4987">
        <v>22.154</v>
      </c>
      <c r="F4987">
        <v>9.9438805555555447</v>
      </c>
      <c r="G4987" s="3">
        <f t="shared" si="154"/>
        <v>12.210119444444455</v>
      </c>
      <c r="H4987" s="3">
        <f t="shared" si="155"/>
        <v>4748.2446722222312</v>
      </c>
      <c r="I4987" s="2"/>
    </row>
    <row r="4988" spans="1:9" x14ac:dyDescent="0.2">
      <c r="A4988" t="s">
        <v>42</v>
      </c>
      <c r="B4988" t="s">
        <v>921</v>
      </c>
      <c r="C4988" t="s">
        <v>3</v>
      </c>
      <c r="D4988" s="2">
        <v>0.7597222222222223</v>
      </c>
      <c r="E4988">
        <v>22.25</v>
      </c>
      <c r="F4988">
        <v>9.9438805555555447</v>
      </c>
      <c r="G4988" s="3">
        <f t="shared" si="154"/>
        <v>12.306119444444455</v>
      </c>
      <c r="H4988" s="3">
        <f t="shared" si="155"/>
        <v>4760.5507916666757</v>
      </c>
      <c r="I4988" s="2"/>
    </row>
    <row r="4989" spans="1:9" x14ac:dyDescent="0.2">
      <c r="A4989" t="s">
        <v>42</v>
      </c>
      <c r="B4989" t="s">
        <v>921</v>
      </c>
      <c r="C4989" t="s">
        <v>3</v>
      </c>
      <c r="D4989" s="2">
        <v>0.76041666666666663</v>
      </c>
      <c r="E4989">
        <v>22.369</v>
      </c>
      <c r="F4989">
        <v>9.9438805555555447</v>
      </c>
      <c r="G4989" s="3">
        <f t="shared" si="154"/>
        <v>12.425119444444455</v>
      </c>
      <c r="H4989" s="3">
        <f t="shared" si="155"/>
        <v>4772.9759111111198</v>
      </c>
      <c r="I4989" s="2"/>
    </row>
    <row r="4990" spans="1:9" x14ac:dyDescent="0.2">
      <c r="A4990" t="s">
        <v>42</v>
      </c>
      <c r="B4990" t="s">
        <v>921</v>
      </c>
      <c r="C4990" t="s">
        <v>3</v>
      </c>
      <c r="D4990" s="2">
        <v>0.76111111111111107</v>
      </c>
      <c r="E4990">
        <v>22.513000000000002</v>
      </c>
      <c r="F4990">
        <v>9.9438805555555447</v>
      </c>
      <c r="G4990" s="3">
        <f t="shared" si="154"/>
        <v>12.569119444444457</v>
      </c>
      <c r="H4990" s="3">
        <f t="shared" si="155"/>
        <v>4785.5450305555642</v>
      </c>
      <c r="I4990" s="2"/>
    </row>
    <row r="4991" spans="1:9" x14ac:dyDescent="0.2">
      <c r="A4991" t="s">
        <v>42</v>
      </c>
      <c r="B4991" t="s">
        <v>921</v>
      </c>
      <c r="C4991" t="s">
        <v>3</v>
      </c>
      <c r="D4991" s="2">
        <v>0.76180555555555562</v>
      </c>
      <c r="E4991">
        <v>22.681000000000001</v>
      </c>
      <c r="F4991">
        <v>9.9438805555555447</v>
      </c>
      <c r="G4991" s="3">
        <f t="shared" si="154"/>
        <v>12.737119444444456</v>
      </c>
      <c r="H4991" s="3">
        <f t="shared" si="155"/>
        <v>4798.2821500000082</v>
      </c>
      <c r="I4991" s="2"/>
    </row>
    <row r="4992" spans="1:9" x14ac:dyDescent="0.2">
      <c r="A4992" t="s">
        <v>42</v>
      </c>
      <c r="B4992" t="s">
        <v>921</v>
      </c>
      <c r="C4992" t="s">
        <v>3</v>
      </c>
      <c r="D4992" s="2">
        <v>0.76250000000000007</v>
      </c>
      <c r="E4992">
        <v>22.872</v>
      </c>
      <c r="F4992">
        <v>9.9438805555555447</v>
      </c>
      <c r="G4992" s="3">
        <f t="shared" si="154"/>
        <v>12.928119444444455</v>
      </c>
      <c r="H4992" s="3">
        <f t="shared" si="155"/>
        <v>4811.2102694444529</v>
      </c>
      <c r="I4992" s="2"/>
    </row>
    <row r="4993" spans="1:9" x14ac:dyDescent="0.2">
      <c r="A4993" t="s">
        <v>42</v>
      </c>
      <c r="B4993" t="s">
        <v>921</v>
      </c>
      <c r="C4993" t="s">
        <v>3</v>
      </c>
      <c r="D4993" s="2">
        <v>0.7631944444444444</v>
      </c>
      <c r="E4993">
        <v>23.088000000000001</v>
      </c>
      <c r="F4993">
        <v>9.9438805555555447</v>
      </c>
      <c r="G4993" s="3">
        <f t="shared" si="154"/>
        <v>13.144119444444456</v>
      </c>
      <c r="H4993" s="3">
        <f t="shared" si="155"/>
        <v>4824.3543888888971</v>
      </c>
      <c r="I4993" s="2"/>
    </row>
    <row r="4994" spans="1:9" x14ac:dyDescent="0.2">
      <c r="A4994" t="s">
        <v>42</v>
      </c>
      <c r="B4994" t="s">
        <v>921</v>
      </c>
      <c r="C4994" t="s">
        <v>3</v>
      </c>
      <c r="D4994" s="2">
        <v>0.76388888888888884</v>
      </c>
      <c r="E4994">
        <v>23.207999999999998</v>
      </c>
      <c r="F4994">
        <v>9.9438805555555447</v>
      </c>
      <c r="G4994" s="3">
        <f t="shared" si="154"/>
        <v>13.264119444444454</v>
      </c>
      <c r="H4994" s="3">
        <f t="shared" si="155"/>
        <v>4837.6185083333412</v>
      </c>
      <c r="I4994" s="2"/>
    </row>
    <row r="4995" spans="1:9" x14ac:dyDescent="0.2">
      <c r="A4995" t="s">
        <v>42</v>
      </c>
      <c r="B4995" t="s">
        <v>921</v>
      </c>
      <c r="C4995" t="s">
        <v>3</v>
      </c>
      <c r="D4995" s="2">
        <v>0.76458333333333339</v>
      </c>
      <c r="E4995">
        <v>23.28</v>
      </c>
      <c r="F4995">
        <v>9.9438805555555447</v>
      </c>
      <c r="G4995" s="3">
        <f t="shared" ref="G4995:G5058" si="156">E4995-F4995</f>
        <v>13.336119444444456</v>
      </c>
      <c r="H4995" s="3">
        <f t="shared" si="155"/>
        <v>4850.9546277777854</v>
      </c>
      <c r="I4995" s="2"/>
    </row>
    <row r="4996" spans="1:9" x14ac:dyDescent="0.2">
      <c r="A4996" t="s">
        <v>42</v>
      </c>
      <c r="B4996" t="s">
        <v>921</v>
      </c>
      <c r="C4996" t="s">
        <v>3</v>
      </c>
      <c r="D4996" s="2">
        <v>0.76527777777777783</v>
      </c>
      <c r="E4996">
        <v>23.327999999999999</v>
      </c>
      <c r="F4996">
        <v>9.9438805555555447</v>
      </c>
      <c r="G4996" s="3">
        <f t="shared" si="156"/>
        <v>13.384119444444455</v>
      </c>
      <c r="H4996" s="3">
        <f t="shared" ref="H4996:H5059" si="157">H4995+G4996</f>
        <v>4864.3387472222303</v>
      </c>
      <c r="I4996" s="2"/>
    </row>
    <row r="4997" spans="1:9" x14ac:dyDescent="0.2">
      <c r="A4997" t="s">
        <v>42</v>
      </c>
      <c r="B4997" t="s">
        <v>921</v>
      </c>
      <c r="C4997" t="s">
        <v>3</v>
      </c>
      <c r="D4997" s="2">
        <v>0.76597222222222217</v>
      </c>
      <c r="E4997">
        <v>23.376000000000001</v>
      </c>
      <c r="F4997">
        <v>9.9438805555555447</v>
      </c>
      <c r="G4997" s="3">
        <f t="shared" si="156"/>
        <v>13.432119444444456</v>
      </c>
      <c r="H4997" s="3">
        <f t="shared" si="157"/>
        <v>4877.7708666666749</v>
      </c>
      <c r="I4997" s="2"/>
    </row>
    <row r="4998" spans="1:9" x14ac:dyDescent="0.2">
      <c r="A4998" t="s">
        <v>42</v>
      </c>
      <c r="B4998" t="s">
        <v>921</v>
      </c>
      <c r="C4998" t="s">
        <v>3</v>
      </c>
      <c r="D4998" s="2">
        <v>0.76666666666666661</v>
      </c>
      <c r="E4998">
        <v>23.376000000000001</v>
      </c>
      <c r="F4998">
        <v>9.9438805555555447</v>
      </c>
      <c r="G4998" s="3">
        <f t="shared" si="156"/>
        <v>13.432119444444456</v>
      </c>
      <c r="H4998" s="3">
        <f t="shared" si="157"/>
        <v>4891.2029861111196</v>
      </c>
      <c r="I4998" s="2"/>
    </row>
    <row r="4999" spans="1:9" x14ac:dyDescent="0.2">
      <c r="A4999" t="s">
        <v>42</v>
      </c>
      <c r="B4999" t="s">
        <v>921</v>
      </c>
      <c r="C4999" t="s">
        <v>3</v>
      </c>
      <c r="D4999" s="2">
        <v>0.76736111111111116</v>
      </c>
      <c r="E4999">
        <v>23.376000000000001</v>
      </c>
      <c r="F4999">
        <v>9.9438805555555447</v>
      </c>
      <c r="G4999" s="3">
        <f t="shared" si="156"/>
        <v>13.432119444444456</v>
      </c>
      <c r="H4999" s="3">
        <f t="shared" si="157"/>
        <v>4904.6351055555642</v>
      </c>
      <c r="I4999" s="2"/>
    </row>
    <row r="5000" spans="1:9" x14ac:dyDescent="0.2">
      <c r="A5000" t="s">
        <v>42</v>
      </c>
      <c r="B5000" t="s">
        <v>921</v>
      </c>
      <c r="C5000" t="s">
        <v>3</v>
      </c>
      <c r="D5000" s="2">
        <v>0.7680555555555556</v>
      </c>
      <c r="E5000">
        <v>23.352</v>
      </c>
      <c r="F5000">
        <v>9.9438805555555447</v>
      </c>
      <c r="G5000" s="3">
        <f t="shared" si="156"/>
        <v>13.408119444444456</v>
      </c>
      <c r="H5000" s="3">
        <f t="shared" si="157"/>
        <v>4918.0432250000085</v>
      </c>
      <c r="I5000" s="2"/>
    </row>
    <row r="5001" spans="1:9" x14ac:dyDescent="0.2">
      <c r="A5001" t="s">
        <v>42</v>
      </c>
      <c r="B5001" t="s">
        <v>921</v>
      </c>
      <c r="C5001" t="s">
        <v>3</v>
      </c>
      <c r="D5001" s="2">
        <v>0.76874999999999993</v>
      </c>
      <c r="E5001">
        <v>23.327999999999999</v>
      </c>
      <c r="F5001">
        <v>9.9438805555555447</v>
      </c>
      <c r="G5001" s="3">
        <f t="shared" si="156"/>
        <v>13.384119444444455</v>
      </c>
      <c r="H5001" s="3">
        <f t="shared" si="157"/>
        <v>4931.4273444444534</v>
      </c>
      <c r="I5001" s="2"/>
    </row>
    <row r="5002" spans="1:9" x14ac:dyDescent="0.2">
      <c r="A5002" t="s">
        <v>42</v>
      </c>
      <c r="B5002" t="s">
        <v>921</v>
      </c>
      <c r="C5002" t="s">
        <v>3</v>
      </c>
      <c r="D5002" s="2">
        <v>0.76944444444444438</v>
      </c>
      <c r="E5002">
        <v>23.28</v>
      </c>
      <c r="F5002">
        <v>9.9438805555555447</v>
      </c>
      <c r="G5002" s="3">
        <f t="shared" si="156"/>
        <v>13.336119444444456</v>
      </c>
      <c r="H5002" s="3">
        <f t="shared" si="157"/>
        <v>4944.7634638888976</v>
      </c>
      <c r="I5002" s="2"/>
    </row>
    <row r="5003" spans="1:9" x14ac:dyDescent="0.2">
      <c r="A5003" t="s">
        <v>42</v>
      </c>
      <c r="B5003" t="s">
        <v>921</v>
      </c>
      <c r="C5003" t="s">
        <v>3</v>
      </c>
      <c r="D5003" s="2">
        <v>0.77013888888888893</v>
      </c>
      <c r="E5003">
        <v>23.231999999999999</v>
      </c>
      <c r="F5003">
        <v>9.9438805555555447</v>
      </c>
      <c r="G5003" s="3">
        <f t="shared" si="156"/>
        <v>13.288119444444455</v>
      </c>
      <c r="H5003" s="3">
        <f t="shared" si="157"/>
        <v>4958.051583333342</v>
      </c>
      <c r="I5003" s="2"/>
    </row>
    <row r="5004" spans="1:9" x14ac:dyDescent="0.2">
      <c r="A5004" t="s">
        <v>42</v>
      </c>
      <c r="B5004" t="s">
        <v>921</v>
      </c>
      <c r="C5004" t="s">
        <v>3</v>
      </c>
      <c r="D5004" s="2">
        <v>0.77083333333333337</v>
      </c>
      <c r="E5004">
        <v>23.16</v>
      </c>
      <c r="F5004">
        <v>9.9438805555555447</v>
      </c>
      <c r="G5004" s="3">
        <f t="shared" si="156"/>
        <v>13.216119444444455</v>
      </c>
      <c r="H5004" s="3">
        <f t="shared" si="157"/>
        <v>4971.2677027777863</v>
      </c>
      <c r="I5004" s="2"/>
    </row>
    <row r="5005" spans="1:9" x14ac:dyDescent="0.2">
      <c r="A5005" t="s">
        <v>42</v>
      </c>
      <c r="B5005" t="s">
        <v>921</v>
      </c>
      <c r="C5005" t="s">
        <v>3</v>
      </c>
      <c r="D5005" s="2">
        <v>0.7715277777777777</v>
      </c>
      <c r="E5005">
        <v>23.088000000000001</v>
      </c>
      <c r="F5005">
        <v>9.9438805555555447</v>
      </c>
      <c r="G5005" s="3">
        <f t="shared" si="156"/>
        <v>13.144119444444456</v>
      </c>
      <c r="H5005" s="3">
        <f t="shared" si="157"/>
        <v>4984.4118222222305</v>
      </c>
      <c r="I5005" s="2"/>
    </row>
    <row r="5006" spans="1:9" x14ac:dyDescent="0.2">
      <c r="A5006" t="s">
        <v>42</v>
      </c>
      <c r="B5006" t="s">
        <v>921</v>
      </c>
      <c r="C5006" t="s">
        <v>3</v>
      </c>
      <c r="D5006" s="2">
        <v>0.77222222222222225</v>
      </c>
      <c r="E5006">
        <v>22.992000000000001</v>
      </c>
      <c r="F5006">
        <v>9.9438805555555447</v>
      </c>
      <c r="G5006" s="3">
        <f t="shared" si="156"/>
        <v>13.048119444444456</v>
      </c>
      <c r="H5006" s="3">
        <f t="shared" si="157"/>
        <v>4997.4599416666751</v>
      </c>
      <c r="I5006" s="2"/>
    </row>
    <row r="5007" spans="1:9" x14ac:dyDescent="0.2">
      <c r="A5007" t="s">
        <v>42</v>
      </c>
      <c r="B5007" t="s">
        <v>921</v>
      </c>
      <c r="C5007" t="s">
        <v>3</v>
      </c>
      <c r="D5007" s="2">
        <v>0.7729166666666667</v>
      </c>
      <c r="E5007">
        <v>22.896000000000001</v>
      </c>
      <c r="F5007">
        <v>9.9438805555555447</v>
      </c>
      <c r="G5007" s="3">
        <f t="shared" si="156"/>
        <v>12.952119444444456</v>
      </c>
      <c r="H5007" s="3">
        <f t="shared" si="157"/>
        <v>5010.4120611111193</v>
      </c>
      <c r="I5007" s="2"/>
    </row>
    <row r="5008" spans="1:9" x14ac:dyDescent="0.2">
      <c r="A5008" t="s">
        <v>42</v>
      </c>
      <c r="B5008" t="s">
        <v>921</v>
      </c>
      <c r="C5008" t="s">
        <v>3</v>
      </c>
      <c r="D5008" s="2">
        <v>0.77361111111111114</v>
      </c>
      <c r="E5008">
        <v>22.824000000000002</v>
      </c>
      <c r="F5008">
        <v>9.9438805555555447</v>
      </c>
      <c r="G5008" s="3">
        <f t="shared" si="156"/>
        <v>12.880119444444457</v>
      </c>
      <c r="H5008" s="3">
        <f t="shared" si="157"/>
        <v>5023.2921805555634</v>
      </c>
      <c r="I5008" s="2"/>
    </row>
    <row r="5009" spans="1:9" x14ac:dyDescent="0.2">
      <c r="A5009" t="s">
        <v>42</v>
      </c>
      <c r="B5009" t="s">
        <v>921</v>
      </c>
      <c r="C5009" t="s">
        <v>3</v>
      </c>
      <c r="D5009" s="2">
        <v>0.77430555555555547</v>
      </c>
      <c r="E5009">
        <v>22.728999999999999</v>
      </c>
      <c r="F5009">
        <v>9.9438805555555447</v>
      </c>
      <c r="G5009" s="3">
        <f t="shared" si="156"/>
        <v>12.785119444444454</v>
      </c>
      <c r="H5009" s="3">
        <f t="shared" si="157"/>
        <v>5036.0773000000081</v>
      </c>
      <c r="I5009" s="2"/>
    </row>
    <row r="5010" spans="1:9" x14ac:dyDescent="0.2">
      <c r="A5010" t="s">
        <v>42</v>
      </c>
      <c r="B5010" t="s">
        <v>921</v>
      </c>
      <c r="C5010" t="s">
        <v>3</v>
      </c>
      <c r="D5010" s="2">
        <v>0.77500000000000002</v>
      </c>
      <c r="E5010">
        <v>22.585000000000001</v>
      </c>
      <c r="F5010">
        <v>9.9438805555555447</v>
      </c>
      <c r="G5010" s="3">
        <f t="shared" si="156"/>
        <v>12.641119444444456</v>
      </c>
      <c r="H5010" s="3">
        <f t="shared" si="157"/>
        <v>5048.7184194444526</v>
      </c>
      <c r="I5010" s="2"/>
    </row>
    <row r="5011" spans="1:9" x14ac:dyDescent="0.2">
      <c r="A5011" t="s">
        <v>42</v>
      </c>
      <c r="B5011" t="s">
        <v>921</v>
      </c>
      <c r="C5011" t="s">
        <v>3</v>
      </c>
      <c r="D5011" s="2">
        <v>0.77569444444444446</v>
      </c>
      <c r="E5011">
        <v>22.513000000000002</v>
      </c>
      <c r="F5011">
        <v>9.9438805555555447</v>
      </c>
      <c r="G5011" s="3">
        <f t="shared" si="156"/>
        <v>12.569119444444457</v>
      </c>
      <c r="H5011" s="3">
        <f t="shared" si="157"/>
        <v>5061.287538888897</v>
      </c>
      <c r="I5011" s="2"/>
    </row>
    <row r="5012" spans="1:9" x14ac:dyDescent="0.2">
      <c r="A5012" t="s">
        <v>42</v>
      </c>
      <c r="B5012" t="s">
        <v>921</v>
      </c>
      <c r="C5012" t="s">
        <v>3</v>
      </c>
      <c r="D5012" s="2">
        <v>0.77638888888888891</v>
      </c>
      <c r="E5012">
        <v>22.417000000000002</v>
      </c>
      <c r="F5012">
        <v>9.9438805555555447</v>
      </c>
      <c r="G5012" s="3">
        <f t="shared" si="156"/>
        <v>12.473119444444457</v>
      </c>
      <c r="H5012" s="3">
        <f t="shared" si="157"/>
        <v>5073.7606583333418</v>
      </c>
      <c r="I5012" s="2"/>
    </row>
    <row r="5013" spans="1:9" x14ac:dyDescent="0.2">
      <c r="A5013" t="s">
        <v>42</v>
      </c>
      <c r="B5013" t="s">
        <v>921</v>
      </c>
      <c r="C5013" t="s">
        <v>3</v>
      </c>
      <c r="D5013" s="2">
        <v>0.77708333333333324</v>
      </c>
      <c r="E5013">
        <v>22.344999999999999</v>
      </c>
      <c r="F5013">
        <v>9.9438805555555447</v>
      </c>
      <c r="G5013" s="3">
        <f t="shared" si="156"/>
        <v>12.401119444444454</v>
      </c>
      <c r="H5013" s="3">
        <f t="shared" si="157"/>
        <v>5086.1617777777865</v>
      </c>
      <c r="I5013" s="2"/>
    </row>
    <row r="5014" spans="1:9" x14ac:dyDescent="0.2">
      <c r="A5014" t="s">
        <v>42</v>
      </c>
      <c r="B5014" t="s">
        <v>921</v>
      </c>
      <c r="C5014" t="s">
        <v>3</v>
      </c>
      <c r="D5014" s="2">
        <v>0.77777777777777779</v>
      </c>
      <c r="E5014">
        <v>22.297999999999998</v>
      </c>
      <c r="F5014">
        <v>9.9438805555555447</v>
      </c>
      <c r="G5014" s="3">
        <f t="shared" si="156"/>
        <v>12.354119444444454</v>
      </c>
      <c r="H5014" s="3">
        <f t="shared" si="157"/>
        <v>5098.5158972222307</v>
      </c>
      <c r="I5014" s="2"/>
    </row>
    <row r="5015" spans="1:9" x14ac:dyDescent="0.2">
      <c r="A5015" t="s">
        <v>42</v>
      </c>
      <c r="B5015" t="s">
        <v>921</v>
      </c>
      <c r="C5015" t="s">
        <v>3</v>
      </c>
      <c r="D5015" s="2">
        <v>0.77847222222222223</v>
      </c>
      <c r="E5015">
        <v>22.225999999999999</v>
      </c>
      <c r="F5015">
        <v>9.9438805555555447</v>
      </c>
      <c r="G5015" s="3">
        <f t="shared" si="156"/>
        <v>12.282119444444454</v>
      </c>
      <c r="H5015" s="3">
        <f t="shared" si="157"/>
        <v>5110.7980166666748</v>
      </c>
      <c r="I5015" s="2"/>
    </row>
    <row r="5016" spans="1:9" x14ac:dyDescent="0.2">
      <c r="A5016" t="s">
        <v>42</v>
      </c>
      <c r="B5016" t="s">
        <v>921</v>
      </c>
      <c r="C5016" t="s">
        <v>3</v>
      </c>
      <c r="D5016" s="2">
        <v>0.77916666666666667</v>
      </c>
      <c r="E5016">
        <v>22.202000000000002</v>
      </c>
      <c r="F5016">
        <v>9.9438805555555447</v>
      </c>
      <c r="G5016" s="3">
        <f t="shared" si="156"/>
        <v>12.258119444444457</v>
      </c>
      <c r="H5016" s="3">
        <f t="shared" si="157"/>
        <v>5123.0561361111195</v>
      </c>
      <c r="I5016" s="2"/>
    </row>
    <row r="5017" spans="1:9" x14ac:dyDescent="0.2">
      <c r="A5017" t="s">
        <v>42</v>
      </c>
      <c r="B5017" t="s">
        <v>921</v>
      </c>
      <c r="C5017" t="s">
        <v>3</v>
      </c>
      <c r="D5017" s="2">
        <v>0.77986111111111101</v>
      </c>
      <c r="E5017">
        <v>22.154</v>
      </c>
      <c r="F5017">
        <v>9.9438805555555447</v>
      </c>
      <c r="G5017" s="3">
        <f t="shared" si="156"/>
        <v>12.210119444444455</v>
      </c>
      <c r="H5017" s="3">
        <f t="shared" si="157"/>
        <v>5135.2662555555644</v>
      </c>
      <c r="I5017" s="2"/>
    </row>
    <row r="5018" spans="1:9" x14ac:dyDescent="0.2">
      <c r="A5018" t="s">
        <v>42</v>
      </c>
      <c r="B5018" t="s">
        <v>921</v>
      </c>
      <c r="C5018" t="s">
        <v>3</v>
      </c>
      <c r="D5018" s="2">
        <v>0.78055555555555556</v>
      </c>
      <c r="E5018">
        <v>22.154</v>
      </c>
      <c r="F5018">
        <v>9.9438805555555447</v>
      </c>
      <c r="G5018" s="3">
        <f t="shared" si="156"/>
        <v>12.210119444444455</v>
      </c>
      <c r="H5018" s="3">
        <f t="shared" si="157"/>
        <v>5147.4763750000093</v>
      </c>
      <c r="I5018" s="2"/>
    </row>
    <row r="5019" spans="1:9" x14ac:dyDescent="0.2">
      <c r="A5019" t="s">
        <v>42</v>
      </c>
      <c r="B5019" t="s">
        <v>921</v>
      </c>
      <c r="C5019" t="s">
        <v>3</v>
      </c>
      <c r="D5019" s="2">
        <v>0.78125</v>
      </c>
      <c r="E5019">
        <v>22.178000000000001</v>
      </c>
      <c r="F5019">
        <v>9.9438805555555447</v>
      </c>
      <c r="G5019" s="3">
        <f t="shared" si="156"/>
        <v>12.234119444444456</v>
      </c>
      <c r="H5019" s="3">
        <f t="shared" si="157"/>
        <v>5159.7104944444536</v>
      </c>
      <c r="I5019" s="2"/>
    </row>
    <row r="5020" spans="1:9" x14ac:dyDescent="0.2">
      <c r="A5020" t="s">
        <v>42</v>
      </c>
      <c r="B5020" t="s">
        <v>921</v>
      </c>
      <c r="C5020" t="s">
        <v>3</v>
      </c>
      <c r="D5020" s="2">
        <v>0.78194444444444444</v>
      </c>
      <c r="E5020">
        <v>22.178000000000001</v>
      </c>
      <c r="F5020">
        <v>9.9438805555555447</v>
      </c>
      <c r="G5020" s="3">
        <f t="shared" si="156"/>
        <v>12.234119444444456</v>
      </c>
      <c r="H5020" s="3">
        <f t="shared" si="157"/>
        <v>5171.9446138888979</v>
      </c>
      <c r="I5020" s="2"/>
    </row>
    <row r="5021" spans="1:9" x14ac:dyDescent="0.2">
      <c r="A5021" t="s">
        <v>42</v>
      </c>
      <c r="B5021" t="s">
        <v>921</v>
      </c>
      <c r="C5021" t="s">
        <v>3</v>
      </c>
      <c r="D5021" s="2">
        <v>0.78263888888888899</v>
      </c>
      <c r="E5021">
        <v>22.202000000000002</v>
      </c>
      <c r="F5021">
        <v>9.9438805555555447</v>
      </c>
      <c r="G5021" s="3">
        <f t="shared" si="156"/>
        <v>12.258119444444457</v>
      </c>
      <c r="H5021" s="3">
        <f t="shared" si="157"/>
        <v>5184.2027333333426</v>
      </c>
      <c r="I5021" s="2"/>
    </row>
    <row r="5022" spans="1:9" x14ac:dyDescent="0.2">
      <c r="A5022" t="s">
        <v>42</v>
      </c>
      <c r="B5022" t="s">
        <v>921</v>
      </c>
      <c r="C5022" t="s">
        <v>3</v>
      </c>
      <c r="D5022" s="2">
        <v>0.78333333333333333</v>
      </c>
      <c r="E5022">
        <v>22.225999999999999</v>
      </c>
      <c r="F5022">
        <v>9.9438805555555447</v>
      </c>
      <c r="G5022" s="3">
        <f t="shared" si="156"/>
        <v>12.282119444444454</v>
      </c>
      <c r="H5022" s="3">
        <f t="shared" si="157"/>
        <v>5196.4848527777867</v>
      </c>
      <c r="I5022" s="2"/>
    </row>
    <row r="5023" spans="1:9" x14ac:dyDescent="0.2">
      <c r="A5023" t="s">
        <v>42</v>
      </c>
      <c r="B5023" t="s">
        <v>921</v>
      </c>
      <c r="C5023" t="s">
        <v>3</v>
      </c>
      <c r="D5023" s="2">
        <v>0.78402777777777777</v>
      </c>
      <c r="E5023">
        <v>22.274000000000001</v>
      </c>
      <c r="F5023">
        <v>9.9438805555555447</v>
      </c>
      <c r="G5023" s="3">
        <f t="shared" si="156"/>
        <v>12.330119444444456</v>
      </c>
      <c r="H5023" s="3">
        <f t="shared" si="157"/>
        <v>5208.8149722222315</v>
      </c>
      <c r="I5023" s="2"/>
    </row>
    <row r="5024" spans="1:9" x14ac:dyDescent="0.2">
      <c r="A5024" t="s">
        <v>42</v>
      </c>
      <c r="B5024" t="s">
        <v>921</v>
      </c>
      <c r="C5024" t="s">
        <v>3</v>
      </c>
      <c r="D5024" s="2">
        <v>0.78472222222222221</v>
      </c>
      <c r="E5024">
        <v>22.297999999999998</v>
      </c>
      <c r="F5024">
        <v>9.9438805555555447</v>
      </c>
      <c r="G5024" s="3">
        <f t="shared" si="156"/>
        <v>12.354119444444454</v>
      </c>
      <c r="H5024" s="3">
        <f t="shared" si="157"/>
        <v>5221.1690916666757</v>
      </c>
      <c r="I5024" s="2"/>
    </row>
    <row r="5025" spans="1:9" x14ac:dyDescent="0.2">
      <c r="A5025" t="s">
        <v>42</v>
      </c>
      <c r="B5025" t="s">
        <v>921</v>
      </c>
      <c r="C5025" t="s">
        <v>3</v>
      </c>
      <c r="D5025" s="2">
        <v>0.78541666666666676</v>
      </c>
      <c r="E5025">
        <v>22.344999999999999</v>
      </c>
      <c r="F5025">
        <v>9.9438805555555447</v>
      </c>
      <c r="G5025" s="3">
        <f t="shared" si="156"/>
        <v>12.401119444444454</v>
      </c>
      <c r="H5025" s="3">
        <f t="shared" si="157"/>
        <v>5233.5702111111204</v>
      </c>
      <c r="I5025" s="2"/>
    </row>
    <row r="5026" spans="1:9" x14ac:dyDescent="0.2">
      <c r="A5026" t="s">
        <v>42</v>
      </c>
      <c r="B5026" t="s">
        <v>921</v>
      </c>
      <c r="C5026" t="s">
        <v>3</v>
      </c>
      <c r="D5026" s="2">
        <v>0.78611111111111109</v>
      </c>
      <c r="E5026">
        <v>22.393000000000001</v>
      </c>
      <c r="F5026">
        <v>9.9438805555555447</v>
      </c>
      <c r="G5026" s="3">
        <f t="shared" si="156"/>
        <v>12.449119444444456</v>
      </c>
      <c r="H5026" s="3">
        <f t="shared" si="157"/>
        <v>5246.0193305555649</v>
      </c>
      <c r="I5026" s="2"/>
    </row>
    <row r="5027" spans="1:9" x14ac:dyDescent="0.2">
      <c r="A5027" t="s">
        <v>42</v>
      </c>
      <c r="B5027" t="s">
        <v>921</v>
      </c>
      <c r="C5027" t="s">
        <v>3</v>
      </c>
      <c r="D5027" s="2">
        <v>0.78680555555555554</v>
      </c>
      <c r="E5027">
        <v>22.465</v>
      </c>
      <c r="F5027">
        <v>9.9438805555555447</v>
      </c>
      <c r="G5027" s="3">
        <f t="shared" si="156"/>
        <v>12.521119444444455</v>
      </c>
      <c r="H5027" s="3">
        <f t="shared" si="157"/>
        <v>5258.5404500000095</v>
      </c>
      <c r="I5027" s="2"/>
    </row>
    <row r="5028" spans="1:9" x14ac:dyDescent="0.2">
      <c r="A5028" t="s">
        <v>42</v>
      </c>
      <c r="B5028" t="s">
        <v>921</v>
      </c>
      <c r="C5028" t="s">
        <v>3</v>
      </c>
      <c r="D5028" s="2">
        <v>0.78749999999999998</v>
      </c>
      <c r="E5028">
        <v>22.513000000000002</v>
      </c>
      <c r="F5028">
        <v>9.9438805555555447</v>
      </c>
      <c r="G5028" s="3">
        <f t="shared" si="156"/>
        <v>12.569119444444457</v>
      </c>
      <c r="H5028" s="3">
        <f t="shared" si="157"/>
        <v>5271.1095694444539</v>
      </c>
      <c r="I5028" s="2"/>
    </row>
    <row r="5029" spans="1:9" x14ac:dyDescent="0.2">
      <c r="A5029" t="s">
        <v>42</v>
      </c>
      <c r="B5029" t="s">
        <v>921</v>
      </c>
      <c r="C5029" t="s">
        <v>3</v>
      </c>
      <c r="D5029" s="2">
        <v>0.78819444444444453</v>
      </c>
      <c r="E5029">
        <v>22.585000000000001</v>
      </c>
      <c r="F5029">
        <v>9.9438805555555447</v>
      </c>
      <c r="G5029" s="3">
        <f t="shared" si="156"/>
        <v>12.641119444444456</v>
      </c>
      <c r="H5029" s="3">
        <f t="shared" si="157"/>
        <v>5283.7506888888984</v>
      </c>
      <c r="I5029" s="2"/>
    </row>
    <row r="5030" spans="1:9" x14ac:dyDescent="0.2">
      <c r="A5030" t="s">
        <v>42</v>
      </c>
      <c r="B5030" t="s">
        <v>921</v>
      </c>
      <c r="C5030" t="s">
        <v>3</v>
      </c>
      <c r="D5030" s="2">
        <v>0.78888888888888886</v>
      </c>
      <c r="E5030">
        <v>22.632999999999999</v>
      </c>
      <c r="F5030">
        <v>9.9438805555555447</v>
      </c>
      <c r="G5030" s="3">
        <f t="shared" si="156"/>
        <v>12.689119444444454</v>
      </c>
      <c r="H5030" s="3">
        <f t="shared" si="157"/>
        <v>5296.4398083333426</v>
      </c>
      <c r="I5030" s="2"/>
    </row>
    <row r="5031" spans="1:9" x14ac:dyDescent="0.2">
      <c r="A5031" t="s">
        <v>42</v>
      </c>
      <c r="B5031" t="s">
        <v>921</v>
      </c>
      <c r="C5031" t="s">
        <v>3</v>
      </c>
      <c r="D5031" s="2">
        <v>0.7895833333333333</v>
      </c>
      <c r="E5031">
        <v>22.704999999999998</v>
      </c>
      <c r="F5031">
        <v>9.9438805555555447</v>
      </c>
      <c r="G5031" s="3">
        <f t="shared" si="156"/>
        <v>12.761119444444454</v>
      </c>
      <c r="H5031" s="3">
        <f t="shared" si="157"/>
        <v>5309.200927777787</v>
      </c>
      <c r="I5031" s="2"/>
    </row>
    <row r="5032" spans="1:9" x14ac:dyDescent="0.2">
      <c r="A5032" t="s">
        <v>42</v>
      </c>
      <c r="B5032" t="s">
        <v>921</v>
      </c>
      <c r="C5032" t="s">
        <v>3</v>
      </c>
      <c r="D5032" s="2">
        <v>0.79027777777777775</v>
      </c>
      <c r="E5032">
        <v>22.776</v>
      </c>
      <c r="F5032">
        <v>9.9438805555555447</v>
      </c>
      <c r="G5032" s="3">
        <f t="shared" si="156"/>
        <v>12.832119444444455</v>
      </c>
      <c r="H5032" s="3">
        <f t="shared" si="157"/>
        <v>5322.0330472222313</v>
      </c>
      <c r="I5032" s="2"/>
    </row>
    <row r="5033" spans="1:9" x14ac:dyDescent="0.2">
      <c r="A5033" t="s">
        <v>42</v>
      </c>
      <c r="B5033" t="s">
        <v>921</v>
      </c>
      <c r="C5033" t="s">
        <v>3</v>
      </c>
      <c r="D5033" s="2">
        <v>0.7909722222222223</v>
      </c>
      <c r="E5033">
        <v>22.847999999999999</v>
      </c>
      <c r="F5033">
        <v>9.9438805555555447</v>
      </c>
      <c r="G5033" s="3">
        <f t="shared" si="156"/>
        <v>12.904119444444454</v>
      </c>
      <c r="H5033" s="3">
        <f t="shared" si="157"/>
        <v>5334.9371666666757</v>
      </c>
      <c r="I5033" s="2"/>
    </row>
    <row r="5034" spans="1:9" x14ac:dyDescent="0.2">
      <c r="A5034" t="s">
        <v>42</v>
      </c>
      <c r="B5034" t="s">
        <v>921</v>
      </c>
      <c r="C5034" t="s">
        <v>3</v>
      </c>
      <c r="D5034" s="2">
        <v>0.79166666666666663</v>
      </c>
      <c r="E5034">
        <v>22.92</v>
      </c>
      <c r="F5034">
        <v>9.9438805555555447</v>
      </c>
      <c r="G5034" s="3">
        <f t="shared" si="156"/>
        <v>12.976119444444457</v>
      </c>
      <c r="H5034" s="3">
        <f t="shared" si="157"/>
        <v>5347.9132861111202</v>
      </c>
      <c r="I5034" s="2"/>
    </row>
    <row r="5035" spans="1:9" x14ac:dyDescent="0.2">
      <c r="A5035" t="s">
        <v>42</v>
      </c>
      <c r="B5035" t="s">
        <v>921</v>
      </c>
      <c r="C5035" t="s">
        <v>3</v>
      </c>
      <c r="D5035" s="2">
        <v>0.79236111111111107</v>
      </c>
      <c r="E5035">
        <v>23.015999999999998</v>
      </c>
      <c r="F5035">
        <v>9.9438805555555447</v>
      </c>
      <c r="G5035" s="3">
        <f t="shared" si="156"/>
        <v>13.072119444444454</v>
      </c>
      <c r="H5035" s="3">
        <f t="shared" si="157"/>
        <v>5360.9854055555643</v>
      </c>
      <c r="I5035" s="2"/>
    </row>
    <row r="5036" spans="1:9" x14ac:dyDescent="0.2">
      <c r="A5036" t="s">
        <v>42</v>
      </c>
      <c r="B5036" t="s">
        <v>921</v>
      </c>
      <c r="C5036" t="s">
        <v>3</v>
      </c>
      <c r="D5036" s="2">
        <v>0.79305555555555562</v>
      </c>
      <c r="E5036">
        <v>23.088000000000001</v>
      </c>
      <c r="F5036">
        <v>9.9438805555555447</v>
      </c>
      <c r="G5036" s="3">
        <f t="shared" si="156"/>
        <v>13.144119444444456</v>
      </c>
      <c r="H5036" s="3">
        <f t="shared" si="157"/>
        <v>5374.1295250000085</v>
      </c>
      <c r="I5036" s="2"/>
    </row>
    <row r="5037" spans="1:9" x14ac:dyDescent="0.2">
      <c r="A5037" t="s">
        <v>42</v>
      </c>
      <c r="B5037" t="s">
        <v>921</v>
      </c>
      <c r="C5037" t="s">
        <v>3</v>
      </c>
      <c r="D5037" s="2">
        <v>0.79375000000000007</v>
      </c>
      <c r="E5037">
        <v>23.16</v>
      </c>
      <c r="F5037">
        <v>9.9438805555555447</v>
      </c>
      <c r="G5037" s="3">
        <f t="shared" si="156"/>
        <v>13.216119444444455</v>
      </c>
      <c r="H5037" s="3">
        <f t="shared" si="157"/>
        <v>5387.3456444444528</v>
      </c>
      <c r="I5037" s="2"/>
    </row>
    <row r="5038" spans="1:9" x14ac:dyDescent="0.2">
      <c r="A5038" t="s">
        <v>42</v>
      </c>
      <c r="B5038" t="s">
        <v>921</v>
      </c>
      <c r="C5038" t="s">
        <v>3</v>
      </c>
      <c r="D5038" s="2">
        <v>0.7944444444444444</v>
      </c>
      <c r="E5038">
        <v>23.231999999999999</v>
      </c>
      <c r="F5038">
        <v>9.9438805555555447</v>
      </c>
      <c r="G5038" s="3">
        <f t="shared" si="156"/>
        <v>13.288119444444455</v>
      </c>
      <c r="H5038" s="3">
        <f t="shared" si="157"/>
        <v>5400.6337638888972</v>
      </c>
      <c r="I5038" s="2"/>
    </row>
    <row r="5039" spans="1:9" x14ac:dyDescent="0.2">
      <c r="A5039" t="s">
        <v>42</v>
      </c>
      <c r="B5039" t="s">
        <v>921</v>
      </c>
      <c r="C5039" t="s">
        <v>3</v>
      </c>
      <c r="D5039" s="2">
        <v>0.79513888888888884</v>
      </c>
      <c r="E5039">
        <v>23.303999999999998</v>
      </c>
      <c r="F5039">
        <v>9.9438805555555447</v>
      </c>
      <c r="G5039" s="3">
        <f t="shared" si="156"/>
        <v>13.360119444444454</v>
      </c>
      <c r="H5039" s="3">
        <f t="shared" si="157"/>
        <v>5413.9938833333417</v>
      </c>
      <c r="I5039" s="2"/>
    </row>
    <row r="5040" spans="1:9" x14ac:dyDescent="0.2">
      <c r="A5040" t="s">
        <v>42</v>
      </c>
      <c r="B5040" t="s">
        <v>921</v>
      </c>
      <c r="C5040" t="s">
        <v>3</v>
      </c>
      <c r="D5040" s="2">
        <v>0.79583333333333339</v>
      </c>
      <c r="E5040">
        <v>23.4</v>
      </c>
      <c r="F5040">
        <v>9.9438805555555447</v>
      </c>
      <c r="G5040" s="3">
        <f t="shared" si="156"/>
        <v>13.456119444444454</v>
      </c>
      <c r="H5040" s="3">
        <f t="shared" si="157"/>
        <v>5427.4500027777858</v>
      </c>
      <c r="I5040" s="2"/>
    </row>
    <row r="5041" spans="1:9" x14ac:dyDescent="0.2">
      <c r="A5041" t="s">
        <v>42</v>
      </c>
      <c r="B5041" t="s">
        <v>921</v>
      </c>
      <c r="C5041" t="s">
        <v>3</v>
      </c>
      <c r="D5041" s="2">
        <v>0.79652777777777783</v>
      </c>
      <c r="E5041">
        <v>23.472000000000001</v>
      </c>
      <c r="F5041">
        <v>9.9438805555555447</v>
      </c>
      <c r="G5041" s="3">
        <f t="shared" si="156"/>
        <v>13.528119444444457</v>
      </c>
      <c r="H5041" s="3">
        <f t="shared" si="157"/>
        <v>5440.97812222223</v>
      </c>
      <c r="I5041" s="2"/>
    </row>
    <row r="5042" spans="1:9" x14ac:dyDescent="0.2">
      <c r="A5042" t="s">
        <v>42</v>
      </c>
      <c r="B5042" t="s">
        <v>921</v>
      </c>
      <c r="C5042" t="s">
        <v>3</v>
      </c>
      <c r="D5042" s="2">
        <v>0.79722222222222217</v>
      </c>
      <c r="E5042">
        <v>23.521000000000001</v>
      </c>
      <c r="F5042">
        <v>9.9438805555555447</v>
      </c>
      <c r="G5042" s="3">
        <f t="shared" si="156"/>
        <v>13.577119444444456</v>
      </c>
      <c r="H5042" s="3">
        <f t="shared" si="157"/>
        <v>5454.5552416666742</v>
      </c>
      <c r="I5042" s="2"/>
    </row>
    <row r="5043" spans="1:9" x14ac:dyDescent="0.2">
      <c r="A5043" t="s">
        <v>42</v>
      </c>
      <c r="B5043" t="s">
        <v>921</v>
      </c>
      <c r="C5043" t="s">
        <v>3</v>
      </c>
      <c r="D5043" s="2">
        <v>0.79791666666666661</v>
      </c>
      <c r="E5043">
        <v>23.593</v>
      </c>
      <c r="F5043">
        <v>9.9438805555555447</v>
      </c>
      <c r="G5043" s="3">
        <f t="shared" si="156"/>
        <v>13.649119444444455</v>
      </c>
      <c r="H5043" s="3">
        <f t="shared" si="157"/>
        <v>5468.2043611111185</v>
      </c>
      <c r="I5043" s="2"/>
    </row>
    <row r="5044" spans="1:9" x14ac:dyDescent="0.2">
      <c r="A5044" t="s">
        <v>42</v>
      </c>
      <c r="B5044" t="s">
        <v>921</v>
      </c>
      <c r="C5044" t="s">
        <v>3</v>
      </c>
      <c r="D5044" s="2">
        <v>0.79861111111111116</v>
      </c>
      <c r="E5044">
        <v>23.640999999999998</v>
      </c>
      <c r="F5044">
        <v>9.9438805555555447</v>
      </c>
      <c r="G5044" s="3">
        <f t="shared" si="156"/>
        <v>13.697119444444454</v>
      </c>
      <c r="H5044" s="3">
        <f t="shared" si="157"/>
        <v>5481.9014805555626</v>
      </c>
      <c r="I5044" s="2"/>
    </row>
    <row r="5045" spans="1:9" x14ac:dyDescent="0.2">
      <c r="A5045" t="s">
        <v>42</v>
      </c>
      <c r="B5045" t="s">
        <v>921</v>
      </c>
      <c r="C5045" t="s">
        <v>3</v>
      </c>
      <c r="D5045" s="2">
        <v>0.7993055555555556</v>
      </c>
      <c r="E5045">
        <v>23.689</v>
      </c>
      <c r="F5045">
        <v>9.9438805555555447</v>
      </c>
      <c r="G5045" s="3">
        <f t="shared" si="156"/>
        <v>13.745119444444455</v>
      </c>
      <c r="H5045" s="3">
        <f t="shared" si="157"/>
        <v>5495.6466000000073</v>
      </c>
      <c r="I5045" s="2"/>
    </row>
    <row r="5046" spans="1:9" x14ac:dyDescent="0.2">
      <c r="A5046" t="s">
        <v>42</v>
      </c>
      <c r="B5046" t="s">
        <v>921</v>
      </c>
      <c r="C5046" t="s">
        <v>3</v>
      </c>
      <c r="D5046" s="2">
        <v>0.79999999999999993</v>
      </c>
      <c r="E5046">
        <v>23.736999999999998</v>
      </c>
      <c r="F5046">
        <v>9.9438805555555447</v>
      </c>
      <c r="G5046" s="3">
        <f t="shared" si="156"/>
        <v>13.793119444444454</v>
      </c>
      <c r="H5046" s="3">
        <f t="shared" si="157"/>
        <v>5509.4397194444518</v>
      </c>
      <c r="I5046" s="2"/>
    </row>
    <row r="5047" spans="1:9" x14ac:dyDescent="0.2">
      <c r="A5047" t="s">
        <v>42</v>
      </c>
      <c r="B5047" t="s">
        <v>921</v>
      </c>
      <c r="C5047" t="s">
        <v>3</v>
      </c>
      <c r="D5047" s="2">
        <v>0.80069444444444438</v>
      </c>
      <c r="E5047">
        <v>23.785</v>
      </c>
      <c r="F5047">
        <v>9.9438805555555447</v>
      </c>
      <c r="G5047" s="3">
        <f t="shared" si="156"/>
        <v>13.841119444444455</v>
      </c>
      <c r="H5047" s="3">
        <f t="shared" si="157"/>
        <v>5523.2808388888961</v>
      </c>
      <c r="I5047" s="2"/>
    </row>
    <row r="5048" spans="1:9" x14ac:dyDescent="0.2">
      <c r="A5048" t="s">
        <v>42</v>
      </c>
      <c r="B5048" t="s">
        <v>921</v>
      </c>
      <c r="C5048" t="s">
        <v>3</v>
      </c>
      <c r="D5048" s="2">
        <v>0.80138888888888893</v>
      </c>
      <c r="E5048">
        <v>23.809000000000001</v>
      </c>
      <c r="F5048">
        <v>9.9438805555555447</v>
      </c>
      <c r="G5048" s="3">
        <f t="shared" si="156"/>
        <v>13.865119444444456</v>
      </c>
      <c r="H5048" s="3">
        <f t="shared" si="157"/>
        <v>5537.1459583333408</v>
      </c>
      <c r="I5048" s="2"/>
    </row>
    <row r="5049" spans="1:9" x14ac:dyDescent="0.2">
      <c r="A5049" t="s">
        <v>42</v>
      </c>
      <c r="B5049" t="s">
        <v>921</v>
      </c>
      <c r="C5049" t="s">
        <v>3</v>
      </c>
      <c r="D5049" s="2">
        <v>0.80208333333333337</v>
      </c>
      <c r="E5049">
        <v>23.856999999999999</v>
      </c>
      <c r="F5049">
        <v>9.9438805555555447</v>
      </c>
      <c r="G5049" s="3">
        <f t="shared" si="156"/>
        <v>13.913119444444455</v>
      </c>
      <c r="H5049" s="3">
        <f t="shared" si="157"/>
        <v>5551.0590777777852</v>
      </c>
      <c r="I5049" s="2"/>
    </row>
    <row r="5050" spans="1:9" x14ac:dyDescent="0.2">
      <c r="A5050" t="s">
        <v>42</v>
      </c>
      <c r="B5050" t="s">
        <v>921</v>
      </c>
      <c r="C5050" t="s">
        <v>3</v>
      </c>
      <c r="D5050" s="2">
        <v>0.8027777777777777</v>
      </c>
      <c r="E5050">
        <v>23.856999999999999</v>
      </c>
      <c r="F5050">
        <v>9.9438805555555447</v>
      </c>
      <c r="G5050" s="3">
        <f t="shared" si="156"/>
        <v>13.913119444444455</v>
      </c>
      <c r="H5050" s="3">
        <f t="shared" si="157"/>
        <v>5564.9721972222296</v>
      </c>
      <c r="I5050" s="2"/>
    </row>
    <row r="5051" spans="1:9" x14ac:dyDescent="0.2">
      <c r="A5051" t="s">
        <v>42</v>
      </c>
      <c r="B5051" t="s">
        <v>921</v>
      </c>
      <c r="C5051" t="s">
        <v>3</v>
      </c>
      <c r="D5051" s="2">
        <v>0.80347222222222225</v>
      </c>
      <c r="E5051">
        <v>23.856999999999999</v>
      </c>
      <c r="F5051">
        <v>9.9438805555555447</v>
      </c>
      <c r="G5051" s="3">
        <f t="shared" si="156"/>
        <v>13.913119444444455</v>
      </c>
      <c r="H5051" s="3">
        <f t="shared" si="157"/>
        <v>5578.885316666674</v>
      </c>
      <c r="I5051" s="2"/>
    </row>
    <row r="5052" spans="1:9" x14ac:dyDescent="0.2">
      <c r="A5052" t="s">
        <v>42</v>
      </c>
      <c r="B5052" t="s">
        <v>921</v>
      </c>
      <c r="C5052" t="s">
        <v>3</v>
      </c>
      <c r="D5052" s="2">
        <v>0.8041666666666667</v>
      </c>
      <c r="E5052">
        <v>23.832999999999998</v>
      </c>
      <c r="F5052">
        <v>9.9438805555555447</v>
      </c>
      <c r="G5052" s="3">
        <f t="shared" si="156"/>
        <v>13.889119444444454</v>
      </c>
      <c r="H5052" s="3">
        <f t="shared" si="157"/>
        <v>5592.7744361111181</v>
      </c>
      <c r="I5052" s="2"/>
    </row>
    <row r="5053" spans="1:9" x14ac:dyDescent="0.2">
      <c r="A5053" t="s">
        <v>42</v>
      </c>
      <c r="B5053" t="s">
        <v>921</v>
      </c>
      <c r="C5053" t="s">
        <v>3</v>
      </c>
      <c r="D5053" s="2">
        <v>0.80486111111111114</v>
      </c>
      <c r="E5053">
        <v>23.785</v>
      </c>
      <c r="F5053">
        <v>9.9438805555555447</v>
      </c>
      <c r="G5053" s="3">
        <f t="shared" si="156"/>
        <v>13.841119444444455</v>
      </c>
      <c r="H5053" s="3">
        <f t="shared" si="157"/>
        <v>5606.6155555555624</v>
      </c>
      <c r="I5053" s="2"/>
    </row>
    <row r="5054" spans="1:9" x14ac:dyDescent="0.2">
      <c r="A5054" t="s">
        <v>42</v>
      </c>
      <c r="B5054" t="s">
        <v>921</v>
      </c>
      <c r="C5054" t="s">
        <v>3</v>
      </c>
      <c r="D5054" s="2">
        <v>0.80555555555555547</v>
      </c>
      <c r="E5054">
        <v>23.736999999999998</v>
      </c>
      <c r="F5054">
        <v>9.9438805555555447</v>
      </c>
      <c r="G5054" s="3">
        <f t="shared" si="156"/>
        <v>13.793119444444454</v>
      </c>
      <c r="H5054" s="3">
        <f t="shared" si="157"/>
        <v>5620.408675000007</v>
      </c>
      <c r="I5054" s="2"/>
    </row>
    <row r="5055" spans="1:9" x14ac:dyDescent="0.2">
      <c r="A5055" t="s">
        <v>42</v>
      </c>
      <c r="B5055" t="s">
        <v>921</v>
      </c>
      <c r="C5055" t="s">
        <v>3</v>
      </c>
      <c r="D5055" s="2">
        <v>0.80625000000000002</v>
      </c>
      <c r="E5055">
        <v>23.689</v>
      </c>
      <c r="F5055">
        <v>9.9438805555555447</v>
      </c>
      <c r="G5055" s="3">
        <f t="shared" si="156"/>
        <v>13.745119444444455</v>
      </c>
      <c r="H5055" s="3">
        <f t="shared" si="157"/>
        <v>5634.1537944444517</v>
      </c>
      <c r="I5055" s="2"/>
    </row>
    <row r="5056" spans="1:9" x14ac:dyDescent="0.2">
      <c r="A5056" t="s">
        <v>42</v>
      </c>
      <c r="B5056" t="s">
        <v>921</v>
      </c>
      <c r="C5056" t="s">
        <v>3</v>
      </c>
      <c r="D5056" s="2">
        <v>0.80694444444444446</v>
      </c>
      <c r="E5056">
        <v>23.617000000000001</v>
      </c>
      <c r="F5056">
        <v>9.9438805555555447</v>
      </c>
      <c r="G5056" s="3">
        <f t="shared" si="156"/>
        <v>13.673119444444456</v>
      </c>
      <c r="H5056" s="3">
        <f t="shared" si="157"/>
        <v>5647.8269138888963</v>
      </c>
      <c r="I5056" s="2"/>
    </row>
    <row r="5057" spans="1:9" x14ac:dyDescent="0.2">
      <c r="A5057" t="s">
        <v>42</v>
      </c>
      <c r="B5057" t="s">
        <v>921</v>
      </c>
      <c r="C5057" t="s">
        <v>3</v>
      </c>
      <c r="D5057" s="2">
        <v>0.80763888888888891</v>
      </c>
      <c r="E5057">
        <v>23.545000000000002</v>
      </c>
      <c r="F5057">
        <v>9.9438805555555447</v>
      </c>
      <c r="G5057" s="3">
        <f t="shared" si="156"/>
        <v>13.601119444444457</v>
      </c>
      <c r="H5057" s="3">
        <f t="shared" si="157"/>
        <v>5661.4280333333409</v>
      </c>
      <c r="I5057" s="2"/>
    </row>
    <row r="5058" spans="1:9" x14ac:dyDescent="0.2">
      <c r="A5058" t="s">
        <v>42</v>
      </c>
      <c r="B5058" t="s">
        <v>921</v>
      </c>
      <c r="C5058" t="s">
        <v>3</v>
      </c>
      <c r="D5058" s="2">
        <v>0.80833333333333324</v>
      </c>
      <c r="E5058">
        <v>23.472000000000001</v>
      </c>
      <c r="F5058">
        <v>9.9438805555555447</v>
      </c>
      <c r="G5058" s="3">
        <f t="shared" si="156"/>
        <v>13.528119444444457</v>
      </c>
      <c r="H5058" s="3">
        <f t="shared" si="157"/>
        <v>5674.9561527777851</v>
      </c>
      <c r="I5058" s="2"/>
    </row>
    <row r="5059" spans="1:9" x14ac:dyDescent="0.2">
      <c r="A5059" t="s">
        <v>42</v>
      </c>
      <c r="B5059" t="s">
        <v>921</v>
      </c>
      <c r="C5059" t="s">
        <v>3</v>
      </c>
      <c r="D5059" s="2">
        <v>0.80902777777777779</v>
      </c>
      <c r="E5059">
        <v>23.376000000000001</v>
      </c>
      <c r="F5059">
        <v>9.9438805555555447</v>
      </c>
      <c r="G5059" s="3">
        <f t="shared" ref="G5059:G5122" si="158">E5059-F5059</f>
        <v>13.432119444444456</v>
      </c>
      <c r="H5059" s="3">
        <f t="shared" si="157"/>
        <v>5688.3882722222297</v>
      </c>
      <c r="I5059" s="2"/>
    </row>
    <row r="5060" spans="1:9" x14ac:dyDescent="0.2">
      <c r="A5060" t="s">
        <v>42</v>
      </c>
      <c r="B5060" t="s">
        <v>921</v>
      </c>
      <c r="C5060" t="s">
        <v>3</v>
      </c>
      <c r="D5060" s="2">
        <v>0.80972222222222223</v>
      </c>
      <c r="E5060">
        <v>23.303999999999998</v>
      </c>
      <c r="F5060">
        <v>9.9438805555555447</v>
      </c>
      <c r="G5060" s="3">
        <f t="shared" si="158"/>
        <v>13.360119444444454</v>
      </c>
      <c r="H5060" s="3">
        <f t="shared" ref="H5060:H5123" si="159">H5059+G5060</f>
        <v>5701.7483916666743</v>
      </c>
      <c r="I5060" s="2"/>
    </row>
    <row r="5061" spans="1:9" x14ac:dyDescent="0.2">
      <c r="A5061" t="s">
        <v>42</v>
      </c>
      <c r="B5061" t="s">
        <v>921</v>
      </c>
      <c r="C5061" t="s">
        <v>3</v>
      </c>
      <c r="D5061" s="2">
        <v>0.81041666666666667</v>
      </c>
      <c r="E5061">
        <v>23.256</v>
      </c>
      <c r="F5061">
        <v>9.9438805555555447</v>
      </c>
      <c r="G5061" s="3">
        <f t="shared" si="158"/>
        <v>13.312119444444455</v>
      </c>
      <c r="H5061" s="3">
        <f t="shared" si="159"/>
        <v>5715.060511111119</v>
      </c>
      <c r="I5061" s="2"/>
    </row>
    <row r="5062" spans="1:9" x14ac:dyDescent="0.2">
      <c r="A5062" t="s">
        <v>42</v>
      </c>
      <c r="B5062" t="s">
        <v>921</v>
      </c>
      <c r="C5062" t="s">
        <v>3</v>
      </c>
      <c r="D5062" s="2">
        <v>0.81111111111111101</v>
      </c>
      <c r="E5062">
        <v>23.207999999999998</v>
      </c>
      <c r="F5062">
        <v>9.9438805555555447</v>
      </c>
      <c r="G5062" s="3">
        <f t="shared" si="158"/>
        <v>13.264119444444454</v>
      </c>
      <c r="H5062" s="3">
        <f t="shared" si="159"/>
        <v>5728.3246305555631</v>
      </c>
      <c r="I5062" s="2"/>
    </row>
    <row r="5063" spans="1:9" x14ac:dyDescent="0.2">
      <c r="A5063" t="s">
        <v>42</v>
      </c>
      <c r="B5063" t="s">
        <v>921</v>
      </c>
      <c r="C5063" t="s">
        <v>3</v>
      </c>
      <c r="D5063" s="2">
        <v>0.81180555555555556</v>
      </c>
      <c r="E5063">
        <v>23.184000000000001</v>
      </c>
      <c r="F5063">
        <v>9.9438805555555447</v>
      </c>
      <c r="G5063" s="3">
        <f t="shared" si="158"/>
        <v>13.240119444444456</v>
      </c>
      <c r="H5063" s="3">
        <f t="shared" si="159"/>
        <v>5741.5647500000077</v>
      </c>
      <c r="I5063" s="2"/>
    </row>
    <row r="5064" spans="1:9" x14ac:dyDescent="0.2">
      <c r="A5064" t="s">
        <v>42</v>
      </c>
      <c r="B5064" t="s">
        <v>921</v>
      </c>
      <c r="C5064" t="s">
        <v>3</v>
      </c>
      <c r="D5064" s="2">
        <v>0.8125</v>
      </c>
      <c r="E5064">
        <v>23.184000000000001</v>
      </c>
      <c r="F5064">
        <v>9.9438805555555447</v>
      </c>
      <c r="G5064" s="3">
        <f t="shared" si="158"/>
        <v>13.240119444444456</v>
      </c>
      <c r="H5064" s="3">
        <f t="shared" si="159"/>
        <v>5754.8048694444524</v>
      </c>
      <c r="I5064" s="2"/>
    </row>
    <row r="5065" spans="1:9" x14ac:dyDescent="0.2">
      <c r="A5065" t="s">
        <v>42</v>
      </c>
      <c r="B5065" t="s">
        <v>921</v>
      </c>
      <c r="C5065" t="s">
        <v>3</v>
      </c>
      <c r="D5065" s="2">
        <v>0.81319444444444444</v>
      </c>
      <c r="E5065">
        <v>23.184000000000001</v>
      </c>
      <c r="F5065">
        <v>9.9438805555555447</v>
      </c>
      <c r="G5065" s="3">
        <f t="shared" si="158"/>
        <v>13.240119444444456</v>
      </c>
      <c r="H5065" s="3">
        <f t="shared" si="159"/>
        <v>5768.044988888897</v>
      </c>
      <c r="I5065" s="2"/>
    </row>
    <row r="5066" spans="1:9" x14ac:dyDescent="0.2">
      <c r="A5066" t="s">
        <v>42</v>
      </c>
      <c r="B5066" t="s">
        <v>921</v>
      </c>
      <c r="C5066" t="s">
        <v>3</v>
      </c>
      <c r="D5066" s="2">
        <v>0.81388888888888899</v>
      </c>
      <c r="E5066">
        <v>23.207999999999998</v>
      </c>
      <c r="F5066">
        <v>9.9438805555555447</v>
      </c>
      <c r="G5066" s="3">
        <f t="shared" si="158"/>
        <v>13.264119444444454</v>
      </c>
      <c r="H5066" s="3">
        <f t="shared" si="159"/>
        <v>5781.3091083333411</v>
      </c>
      <c r="I5066" s="2"/>
    </row>
    <row r="5067" spans="1:9" x14ac:dyDescent="0.2">
      <c r="A5067" t="s">
        <v>42</v>
      </c>
      <c r="B5067" t="s">
        <v>921</v>
      </c>
      <c r="C5067" t="s">
        <v>3</v>
      </c>
      <c r="D5067" s="2">
        <v>0.81458333333333333</v>
      </c>
      <c r="E5067">
        <v>23.256</v>
      </c>
      <c r="F5067">
        <v>9.9438805555555447</v>
      </c>
      <c r="G5067" s="3">
        <f t="shared" si="158"/>
        <v>13.312119444444455</v>
      </c>
      <c r="H5067" s="3">
        <f t="shared" si="159"/>
        <v>5794.6212277777859</v>
      </c>
      <c r="I5067" s="2"/>
    </row>
    <row r="5068" spans="1:9" x14ac:dyDescent="0.2">
      <c r="A5068" t="s">
        <v>42</v>
      </c>
      <c r="B5068" t="s">
        <v>921</v>
      </c>
      <c r="C5068" t="s">
        <v>3</v>
      </c>
      <c r="D5068" s="2">
        <v>0.81527777777777777</v>
      </c>
      <c r="E5068">
        <v>23.303999999999998</v>
      </c>
      <c r="F5068">
        <v>9.9438805555555447</v>
      </c>
      <c r="G5068" s="3">
        <f t="shared" si="158"/>
        <v>13.360119444444454</v>
      </c>
      <c r="H5068" s="3">
        <f t="shared" si="159"/>
        <v>5807.9813472222304</v>
      </c>
      <c r="I5068" s="2"/>
    </row>
    <row r="5069" spans="1:9" x14ac:dyDescent="0.2">
      <c r="A5069" t="s">
        <v>42</v>
      </c>
      <c r="B5069" t="s">
        <v>921</v>
      </c>
      <c r="C5069" t="s">
        <v>3</v>
      </c>
      <c r="D5069" s="2">
        <v>0.81597222222222221</v>
      </c>
      <c r="E5069">
        <v>23.352</v>
      </c>
      <c r="F5069">
        <v>9.9438805555555447</v>
      </c>
      <c r="G5069" s="3">
        <f t="shared" si="158"/>
        <v>13.408119444444456</v>
      </c>
      <c r="H5069" s="3">
        <f t="shared" si="159"/>
        <v>5821.3894666666747</v>
      </c>
      <c r="I5069" s="2"/>
    </row>
    <row r="5070" spans="1:9" x14ac:dyDescent="0.2">
      <c r="A5070" t="s">
        <v>42</v>
      </c>
      <c r="B5070" t="s">
        <v>921</v>
      </c>
      <c r="C5070" t="s">
        <v>3</v>
      </c>
      <c r="D5070" s="2">
        <v>0.81666666666666676</v>
      </c>
      <c r="E5070">
        <v>23.448</v>
      </c>
      <c r="F5070">
        <v>9.9438805555555447</v>
      </c>
      <c r="G5070" s="3">
        <f t="shared" si="158"/>
        <v>13.504119444444456</v>
      </c>
      <c r="H5070" s="3">
        <f t="shared" si="159"/>
        <v>5834.8935861111195</v>
      </c>
      <c r="I5070" s="2"/>
    </row>
    <row r="5071" spans="1:9" x14ac:dyDescent="0.2">
      <c r="A5071" t="s">
        <v>42</v>
      </c>
      <c r="B5071" t="s">
        <v>921</v>
      </c>
      <c r="C5071" t="s">
        <v>3</v>
      </c>
      <c r="D5071" s="2">
        <v>0.81736111111111109</v>
      </c>
      <c r="E5071">
        <v>23.545000000000002</v>
      </c>
      <c r="F5071">
        <v>9.9438805555555447</v>
      </c>
      <c r="G5071" s="3">
        <f t="shared" si="158"/>
        <v>13.601119444444457</v>
      </c>
      <c r="H5071" s="3">
        <f t="shared" si="159"/>
        <v>5848.494705555564</v>
      </c>
      <c r="I5071" s="2"/>
    </row>
    <row r="5072" spans="1:9" x14ac:dyDescent="0.2">
      <c r="A5072" t="s">
        <v>42</v>
      </c>
      <c r="B5072" t="s">
        <v>921</v>
      </c>
      <c r="C5072" t="s">
        <v>3</v>
      </c>
      <c r="D5072" s="2">
        <v>0.81805555555555554</v>
      </c>
      <c r="E5072">
        <v>23.640999999999998</v>
      </c>
      <c r="F5072">
        <v>9.9438805555555447</v>
      </c>
      <c r="G5072" s="3">
        <f t="shared" si="158"/>
        <v>13.697119444444454</v>
      </c>
      <c r="H5072" s="3">
        <f t="shared" si="159"/>
        <v>5862.1918250000081</v>
      </c>
      <c r="I5072" s="2"/>
    </row>
    <row r="5073" spans="1:9" x14ac:dyDescent="0.2">
      <c r="A5073" t="s">
        <v>42</v>
      </c>
      <c r="B5073" t="s">
        <v>921</v>
      </c>
      <c r="C5073" t="s">
        <v>3</v>
      </c>
      <c r="D5073" s="2">
        <v>0.81874999999999998</v>
      </c>
      <c r="E5073">
        <v>23.736999999999998</v>
      </c>
      <c r="F5073">
        <v>9.9438805555555447</v>
      </c>
      <c r="G5073" s="3">
        <f t="shared" si="158"/>
        <v>13.793119444444454</v>
      </c>
      <c r="H5073" s="3">
        <f t="shared" si="159"/>
        <v>5875.9849444444526</v>
      </c>
      <c r="I5073" s="2"/>
    </row>
    <row r="5074" spans="1:9" x14ac:dyDescent="0.2">
      <c r="A5074" t="s">
        <v>42</v>
      </c>
      <c r="B5074" t="s">
        <v>921</v>
      </c>
      <c r="C5074" t="s">
        <v>3</v>
      </c>
      <c r="D5074" s="2">
        <v>0.81944444444444453</v>
      </c>
      <c r="E5074">
        <v>23.856999999999999</v>
      </c>
      <c r="F5074">
        <v>9.9438805555555447</v>
      </c>
      <c r="G5074" s="3">
        <f t="shared" si="158"/>
        <v>13.913119444444455</v>
      </c>
      <c r="H5074" s="3">
        <f t="shared" si="159"/>
        <v>5889.898063888897</v>
      </c>
      <c r="I5074" s="2"/>
    </row>
    <row r="5075" spans="1:9" x14ac:dyDescent="0.2">
      <c r="A5075" t="s">
        <v>42</v>
      </c>
      <c r="B5075" t="s">
        <v>921</v>
      </c>
      <c r="C5075" t="s">
        <v>3</v>
      </c>
      <c r="D5075" s="2">
        <v>0.82013888888888886</v>
      </c>
      <c r="E5075">
        <v>23.978000000000002</v>
      </c>
      <c r="F5075">
        <v>9.9438805555555447</v>
      </c>
      <c r="G5075" s="3">
        <f t="shared" si="158"/>
        <v>14.034119444444457</v>
      </c>
      <c r="H5075" s="3">
        <f t="shared" si="159"/>
        <v>5903.9321833333415</v>
      </c>
      <c r="I5075" s="2"/>
    </row>
    <row r="5076" spans="1:9" x14ac:dyDescent="0.2">
      <c r="A5076" t="s">
        <v>42</v>
      </c>
      <c r="B5076" t="s">
        <v>921</v>
      </c>
      <c r="C5076" t="s">
        <v>3</v>
      </c>
      <c r="D5076" s="2">
        <v>0.8208333333333333</v>
      </c>
      <c r="E5076">
        <v>24.122</v>
      </c>
      <c r="F5076">
        <v>9.9438805555555447</v>
      </c>
      <c r="G5076" s="3">
        <f t="shared" si="158"/>
        <v>14.178119444444455</v>
      </c>
      <c r="H5076" s="3">
        <f t="shared" si="159"/>
        <v>5918.1103027777863</v>
      </c>
      <c r="I5076" s="2"/>
    </row>
    <row r="5077" spans="1:9" x14ac:dyDescent="0.2">
      <c r="A5077" t="s">
        <v>42</v>
      </c>
      <c r="B5077" t="s">
        <v>921</v>
      </c>
      <c r="C5077" t="s">
        <v>3</v>
      </c>
      <c r="D5077" s="2">
        <v>0.82152777777777775</v>
      </c>
      <c r="E5077">
        <v>24.219000000000001</v>
      </c>
      <c r="F5077">
        <v>9.9438805555555447</v>
      </c>
      <c r="G5077" s="3">
        <f t="shared" si="158"/>
        <v>14.275119444444456</v>
      </c>
      <c r="H5077" s="3">
        <f t="shared" si="159"/>
        <v>5932.3854222222308</v>
      </c>
      <c r="I5077" s="2"/>
    </row>
    <row r="5078" spans="1:9" x14ac:dyDescent="0.2">
      <c r="A5078" t="s">
        <v>42</v>
      </c>
      <c r="B5078" t="s">
        <v>921</v>
      </c>
      <c r="C5078" t="s">
        <v>3</v>
      </c>
      <c r="D5078" s="2">
        <v>0.8222222222222223</v>
      </c>
      <c r="E5078">
        <v>24.338999999999999</v>
      </c>
      <c r="F5078">
        <v>9.9438805555555447</v>
      </c>
      <c r="G5078" s="3">
        <f t="shared" si="158"/>
        <v>14.395119444444454</v>
      </c>
      <c r="H5078" s="3">
        <f t="shared" si="159"/>
        <v>5946.7805416666752</v>
      </c>
      <c r="I5078" s="2"/>
    </row>
    <row r="5079" spans="1:9" x14ac:dyDescent="0.2">
      <c r="A5079" t="s">
        <v>42</v>
      </c>
      <c r="B5079" t="s">
        <v>921</v>
      </c>
      <c r="C5079" t="s">
        <v>3</v>
      </c>
      <c r="D5079" s="2">
        <v>0.82291666666666663</v>
      </c>
      <c r="E5079">
        <v>24.46</v>
      </c>
      <c r="F5079">
        <v>9.9438805555555447</v>
      </c>
      <c r="G5079" s="3">
        <f t="shared" si="158"/>
        <v>14.516119444444456</v>
      </c>
      <c r="H5079" s="3">
        <f t="shared" si="159"/>
        <v>5961.2966611111196</v>
      </c>
      <c r="I5079" s="2"/>
    </row>
    <row r="5080" spans="1:9" x14ac:dyDescent="0.2">
      <c r="A5080" t="s">
        <v>42</v>
      </c>
      <c r="B5080" t="s">
        <v>921</v>
      </c>
      <c r="C5080" t="s">
        <v>3</v>
      </c>
      <c r="D5080" s="2">
        <v>0.82361111111111107</v>
      </c>
      <c r="E5080">
        <v>24.532</v>
      </c>
      <c r="F5080">
        <v>9.9438805555555447</v>
      </c>
      <c r="G5080" s="3">
        <f t="shared" si="158"/>
        <v>14.588119444444455</v>
      </c>
      <c r="H5080" s="3">
        <f t="shared" si="159"/>
        <v>5975.8847805555642</v>
      </c>
      <c r="I5080" s="2"/>
    </row>
    <row r="5081" spans="1:9" x14ac:dyDescent="0.2">
      <c r="A5081" t="s">
        <v>42</v>
      </c>
      <c r="B5081" t="s">
        <v>921</v>
      </c>
      <c r="C5081" t="s">
        <v>3</v>
      </c>
      <c r="D5081" s="2">
        <v>0.82430555555555562</v>
      </c>
      <c r="E5081">
        <v>24.605</v>
      </c>
      <c r="F5081">
        <v>9.9438805555555447</v>
      </c>
      <c r="G5081" s="3">
        <f t="shared" si="158"/>
        <v>14.661119444444456</v>
      </c>
      <c r="H5081" s="3">
        <f t="shared" si="159"/>
        <v>5990.5459000000083</v>
      </c>
      <c r="I5081" s="2"/>
    </row>
    <row r="5082" spans="1:9" x14ac:dyDescent="0.2">
      <c r="A5082" t="s">
        <v>42</v>
      </c>
      <c r="B5082" t="s">
        <v>921</v>
      </c>
      <c r="C5082" t="s">
        <v>3</v>
      </c>
      <c r="D5082" s="2">
        <v>0.82500000000000007</v>
      </c>
      <c r="E5082">
        <v>24.652999999999999</v>
      </c>
      <c r="F5082">
        <v>9.9438805555555447</v>
      </c>
      <c r="G5082" s="3">
        <f t="shared" si="158"/>
        <v>14.709119444444454</v>
      </c>
      <c r="H5082" s="3">
        <f t="shared" si="159"/>
        <v>6005.255019444453</v>
      </c>
      <c r="I5082" s="2"/>
    </row>
    <row r="5083" spans="1:9" x14ac:dyDescent="0.2">
      <c r="A5083" t="s">
        <v>42</v>
      </c>
      <c r="B5083" t="s">
        <v>921</v>
      </c>
      <c r="C5083" t="s">
        <v>3</v>
      </c>
      <c r="D5083" s="2">
        <v>0.8256944444444444</v>
      </c>
      <c r="E5083">
        <v>24.702000000000002</v>
      </c>
      <c r="F5083">
        <v>9.9438805555555447</v>
      </c>
      <c r="G5083" s="3">
        <f t="shared" si="158"/>
        <v>14.758119444444457</v>
      </c>
      <c r="H5083" s="3">
        <f t="shared" si="159"/>
        <v>6020.0131388888976</v>
      </c>
      <c r="I5083" s="2"/>
    </row>
    <row r="5084" spans="1:9" x14ac:dyDescent="0.2">
      <c r="A5084" t="s">
        <v>42</v>
      </c>
      <c r="B5084" t="s">
        <v>921</v>
      </c>
      <c r="C5084" t="s">
        <v>3</v>
      </c>
      <c r="D5084" s="2">
        <v>0.82638888888888884</v>
      </c>
      <c r="E5084">
        <v>24.702000000000002</v>
      </c>
      <c r="F5084">
        <v>9.9438805555555447</v>
      </c>
      <c r="G5084" s="3">
        <f t="shared" si="158"/>
        <v>14.758119444444457</v>
      </c>
      <c r="H5084" s="3">
        <f t="shared" si="159"/>
        <v>6034.7712583333423</v>
      </c>
      <c r="I5084" s="2"/>
    </row>
    <row r="5085" spans="1:9" x14ac:dyDescent="0.2">
      <c r="A5085" t="s">
        <v>42</v>
      </c>
      <c r="B5085" t="s">
        <v>921</v>
      </c>
      <c r="C5085" t="s">
        <v>3</v>
      </c>
      <c r="D5085" s="2">
        <v>0.82708333333333339</v>
      </c>
      <c r="E5085">
        <v>24.702000000000002</v>
      </c>
      <c r="F5085">
        <v>9.9438805555555447</v>
      </c>
      <c r="G5085" s="3">
        <f t="shared" si="158"/>
        <v>14.758119444444457</v>
      </c>
      <c r="H5085" s="3">
        <f t="shared" si="159"/>
        <v>6049.529377777787</v>
      </c>
      <c r="I5085" s="2"/>
    </row>
    <row r="5086" spans="1:9" x14ac:dyDescent="0.2">
      <c r="A5086" t="s">
        <v>42</v>
      </c>
      <c r="B5086" t="s">
        <v>921</v>
      </c>
      <c r="C5086" t="s">
        <v>3</v>
      </c>
      <c r="D5086" s="2">
        <v>0.82777777777777783</v>
      </c>
      <c r="E5086">
        <v>24.677</v>
      </c>
      <c r="F5086">
        <v>9.9438805555555447</v>
      </c>
      <c r="G5086" s="3">
        <f t="shared" si="158"/>
        <v>14.733119444444455</v>
      </c>
      <c r="H5086" s="3">
        <f t="shared" si="159"/>
        <v>6064.2624972222311</v>
      </c>
      <c r="I5086" s="2"/>
    </row>
    <row r="5087" spans="1:9" x14ac:dyDescent="0.2">
      <c r="A5087" t="s">
        <v>42</v>
      </c>
      <c r="B5087" t="s">
        <v>921</v>
      </c>
      <c r="C5087" t="s">
        <v>3</v>
      </c>
      <c r="D5087" s="2">
        <v>0.82847222222222217</v>
      </c>
      <c r="E5087">
        <v>24.629000000000001</v>
      </c>
      <c r="F5087">
        <v>9.9438805555555447</v>
      </c>
      <c r="G5087" s="3">
        <f t="shared" si="158"/>
        <v>14.685119444444457</v>
      </c>
      <c r="H5087" s="3">
        <f t="shared" si="159"/>
        <v>6078.9476166666755</v>
      </c>
      <c r="I5087" s="2"/>
    </row>
    <row r="5088" spans="1:9" x14ac:dyDescent="0.2">
      <c r="A5088" t="s">
        <v>42</v>
      </c>
      <c r="B5088" t="s">
        <v>921</v>
      </c>
      <c r="C5088" t="s">
        <v>3</v>
      </c>
      <c r="D5088" s="2">
        <v>0.82916666666666661</v>
      </c>
      <c r="E5088">
        <v>24.581</v>
      </c>
      <c r="F5088">
        <v>9.9438805555555447</v>
      </c>
      <c r="G5088" s="3">
        <f t="shared" si="158"/>
        <v>14.637119444444455</v>
      </c>
      <c r="H5088" s="3">
        <f t="shared" si="159"/>
        <v>6093.58473611112</v>
      </c>
      <c r="I5088" s="2"/>
    </row>
    <row r="5089" spans="1:9" x14ac:dyDescent="0.2">
      <c r="A5089" t="s">
        <v>42</v>
      </c>
      <c r="B5089" t="s">
        <v>921</v>
      </c>
      <c r="C5089" t="s">
        <v>3</v>
      </c>
      <c r="D5089" s="2">
        <v>0.82986111111111116</v>
      </c>
      <c r="E5089">
        <v>24.507999999999999</v>
      </c>
      <c r="F5089">
        <v>9.9438805555555447</v>
      </c>
      <c r="G5089" s="3">
        <f t="shared" si="158"/>
        <v>14.564119444444454</v>
      </c>
      <c r="H5089" s="3">
        <f t="shared" si="159"/>
        <v>6108.1488555555643</v>
      </c>
      <c r="I5089" s="2"/>
    </row>
    <row r="5090" spans="1:9" x14ac:dyDescent="0.2">
      <c r="A5090" t="s">
        <v>42</v>
      </c>
      <c r="B5090" t="s">
        <v>921</v>
      </c>
      <c r="C5090" t="s">
        <v>3</v>
      </c>
      <c r="D5090" s="2">
        <v>0.8305555555555556</v>
      </c>
      <c r="E5090">
        <v>24.436</v>
      </c>
      <c r="F5090">
        <v>9.9438805555555447</v>
      </c>
      <c r="G5090" s="3">
        <f t="shared" si="158"/>
        <v>14.492119444444455</v>
      </c>
      <c r="H5090" s="3">
        <f t="shared" si="159"/>
        <v>6122.6409750000084</v>
      </c>
      <c r="I5090" s="2"/>
    </row>
    <row r="5091" spans="1:9" x14ac:dyDescent="0.2">
      <c r="A5091" t="s">
        <v>42</v>
      </c>
      <c r="B5091" t="s">
        <v>921</v>
      </c>
      <c r="C5091" t="s">
        <v>3</v>
      </c>
      <c r="D5091" s="2">
        <v>0.83124999999999993</v>
      </c>
      <c r="E5091">
        <v>24.363</v>
      </c>
      <c r="F5091">
        <v>9.9438805555555447</v>
      </c>
      <c r="G5091" s="3">
        <f t="shared" si="158"/>
        <v>14.419119444444455</v>
      </c>
      <c r="H5091" s="3">
        <f t="shared" si="159"/>
        <v>6137.0600944444532</v>
      </c>
      <c r="I5091" s="2"/>
    </row>
    <row r="5092" spans="1:9" x14ac:dyDescent="0.2">
      <c r="A5092" t="s">
        <v>42</v>
      </c>
      <c r="B5092" t="s">
        <v>921</v>
      </c>
      <c r="C5092" t="s">
        <v>3</v>
      </c>
      <c r="D5092" s="2">
        <v>0.83194444444444438</v>
      </c>
      <c r="E5092">
        <v>24.266999999999999</v>
      </c>
      <c r="F5092">
        <v>9.9438805555555447</v>
      </c>
      <c r="G5092" s="3">
        <f t="shared" si="158"/>
        <v>14.323119444444455</v>
      </c>
      <c r="H5092" s="3">
        <f t="shared" si="159"/>
        <v>6151.3832138888974</v>
      </c>
      <c r="I5092" s="2"/>
    </row>
    <row r="5093" spans="1:9" x14ac:dyDescent="0.2">
      <c r="A5093" t="s">
        <v>42</v>
      </c>
      <c r="B5093" t="s">
        <v>921</v>
      </c>
      <c r="C5093" t="s">
        <v>3</v>
      </c>
      <c r="D5093" s="2">
        <v>0.83263888888888893</v>
      </c>
      <c r="E5093">
        <v>24.195</v>
      </c>
      <c r="F5093">
        <v>9.9438805555555447</v>
      </c>
      <c r="G5093" s="3">
        <f t="shared" si="158"/>
        <v>14.251119444444456</v>
      </c>
      <c r="H5093" s="3">
        <f t="shared" si="159"/>
        <v>6165.6343333333416</v>
      </c>
      <c r="I5093" s="2"/>
    </row>
    <row r="5094" spans="1:9" x14ac:dyDescent="0.2">
      <c r="A5094" t="s">
        <v>42</v>
      </c>
      <c r="B5094" t="s">
        <v>921</v>
      </c>
      <c r="C5094" t="s">
        <v>3</v>
      </c>
      <c r="D5094" s="2">
        <v>0.83333333333333337</v>
      </c>
      <c r="E5094">
        <v>24.074000000000002</v>
      </c>
      <c r="F5094">
        <v>9.9438805555555447</v>
      </c>
      <c r="G5094" s="3">
        <f t="shared" si="158"/>
        <v>14.130119444444457</v>
      </c>
      <c r="H5094" s="3">
        <f t="shared" si="159"/>
        <v>6179.7644527777857</v>
      </c>
      <c r="I5094" s="2"/>
    </row>
    <row r="5095" spans="1:9" x14ac:dyDescent="0.2">
      <c r="A5095" t="s">
        <v>42</v>
      </c>
      <c r="B5095" t="s">
        <v>921</v>
      </c>
      <c r="C5095" t="s">
        <v>3</v>
      </c>
      <c r="D5095" s="2">
        <v>0.8340277777777777</v>
      </c>
      <c r="E5095">
        <v>23.978000000000002</v>
      </c>
      <c r="F5095">
        <v>9.9438805555555447</v>
      </c>
      <c r="G5095" s="3">
        <f t="shared" si="158"/>
        <v>14.034119444444457</v>
      </c>
      <c r="H5095" s="3">
        <f t="shared" si="159"/>
        <v>6193.7985722222302</v>
      </c>
      <c r="I5095" s="2"/>
    </row>
    <row r="5096" spans="1:9" x14ac:dyDescent="0.2">
      <c r="A5096" t="s">
        <v>42</v>
      </c>
      <c r="B5096" t="s">
        <v>921</v>
      </c>
      <c r="C5096" t="s">
        <v>3</v>
      </c>
      <c r="D5096" s="2">
        <v>0.83472222222222225</v>
      </c>
      <c r="E5096">
        <v>23.905000000000001</v>
      </c>
      <c r="F5096">
        <v>9.9438805555555447</v>
      </c>
      <c r="G5096" s="3">
        <f t="shared" si="158"/>
        <v>13.961119444444456</v>
      </c>
      <c r="H5096" s="3">
        <f t="shared" si="159"/>
        <v>6207.7596916666744</v>
      </c>
      <c r="I5096" s="2"/>
    </row>
    <row r="5097" spans="1:9" x14ac:dyDescent="0.2">
      <c r="A5097" t="s">
        <v>42</v>
      </c>
      <c r="B5097" t="s">
        <v>921</v>
      </c>
      <c r="C5097" t="s">
        <v>3</v>
      </c>
      <c r="D5097" s="2">
        <v>0.8354166666666667</v>
      </c>
      <c r="E5097">
        <v>23.856999999999999</v>
      </c>
      <c r="F5097">
        <v>9.9438805555555447</v>
      </c>
      <c r="G5097" s="3">
        <f t="shared" si="158"/>
        <v>13.913119444444455</v>
      </c>
      <c r="H5097" s="3">
        <f t="shared" si="159"/>
        <v>6221.6728111111188</v>
      </c>
      <c r="I5097" s="2"/>
    </row>
    <row r="5098" spans="1:9" x14ac:dyDescent="0.2">
      <c r="A5098" t="s">
        <v>42</v>
      </c>
      <c r="B5098" t="s">
        <v>921</v>
      </c>
      <c r="C5098" t="s">
        <v>3</v>
      </c>
      <c r="D5098" s="2">
        <v>0.83611111111111114</v>
      </c>
      <c r="E5098">
        <v>23.832999999999998</v>
      </c>
      <c r="F5098">
        <v>9.9438805555555447</v>
      </c>
      <c r="G5098" s="3">
        <f t="shared" si="158"/>
        <v>13.889119444444454</v>
      </c>
      <c r="H5098" s="3">
        <f t="shared" si="159"/>
        <v>6235.5619305555629</v>
      </c>
      <c r="I5098" s="2"/>
    </row>
    <row r="5099" spans="1:9" x14ac:dyDescent="0.2">
      <c r="A5099" t="s">
        <v>42</v>
      </c>
      <c r="B5099" t="s">
        <v>921</v>
      </c>
      <c r="C5099" t="s">
        <v>3</v>
      </c>
      <c r="D5099" s="2">
        <v>0.83680555555555547</v>
      </c>
      <c r="E5099">
        <v>23.832999999999998</v>
      </c>
      <c r="F5099">
        <v>9.9438805555555447</v>
      </c>
      <c r="G5099" s="3">
        <f t="shared" si="158"/>
        <v>13.889119444444454</v>
      </c>
      <c r="H5099" s="3">
        <f t="shared" si="159"/>
        <v>6249.4510500000069</v>
      </c>
      <c r="I5099" s="2"/>
    </row>
    <row r="5100" spans="1:9" x14ac:dyDescent="0.2">
      <c r="A5100" t="s">
        <v>42</v>
      </c>
      <c r="B5100" t="s">
        <v>921</v>
      </c>
      <c r="C5100" t="s">
        <v>3</v>
      </c>
      <c r="D5100" s="2">
        <v>0.83750000000000002</v>
      </c>
      <c r="E5100">
        <v>23.832999999999998</v>
      </c>
      <c r="F5100">
        <v>9.9438805555555447</v>
      </c>
      <c r="G5100" s="3">
        <f t="shared" si="158"/>
        <v>13.889119444444454</v>
      </c>
      <c r="H5100" s="3">
        <f t="shared" si="159"/>
        <v>6263.340169444451</v>
      </c>
      <c r="I5100" s="2"/>
    </row>
    <row r="5101" spans="1:9" x14ac:dyDescent="0.2">
      <c r="A5101" t="s">
        <v>42</v>
      </c>
      <c r="B5101" t="s">
        <v>921</v>
      </c>
      <c r="C5101" t="s">
        <v>3</v>
      </c>
      <c r="D5101" s="2">
        <v>0.83819444444444446</v>
      </c>
      <c r="E5101">
        <v>23.881</v>
      </c>
      <c r="F5101">
        <v>9.9438805555555447</v>
      </c>
      <c r="G5101" s="3">
        <f t="shared" si="158"/>
        <v>13.937119444444455</v>
      </c>
      <c r="H5101" s="3">
        <f t="shared" si="159"/>
        <v>6277.2772888888958</v>
      </c>
      <c r="I5101" s="2"/>
    </row>
    <row r="5102" spans="1:9" x14ac:dyDescent="0.2">
      <c r="A5102" t="s">
        <v>42</v>
      </c>
      <c r="B5102" t="s">
        <v>921</v>
      </c>
      <c r="C5102" t="s">
        <v>3</v>
      </c>
      <c r="D5102" s="2">
        <v>0.83888888888888891</v>
      </c>
      <c r="E5102">
        <v>23.93</v>
      </c>
      <c r="F5102">
        <v>9.9438805555555447</v>
      </c>
      <c r="G5102" s="3">
        <f t="shared" si="158"/>
        <v>13.986119444444455</v>
      </c>
      <c r="H5102" s="3">
        <f t="shared" si="159"/>
        <v>6291.2634083333405</v>
      </c>
      <c r="I5102" s="2"/>
    </row>
    <row r="5103" spans="1:9" x14ac:dyDescent="0.2">
      <c r="A5103" t="s">
        <v>42</v>
      </c>
      <c r="B5103" t="s">
        <v>921</v>
      </c>
      <c r="C5103" t="s">
        <v>3</v>
      </c>
      <c r="D5103" s="2">
        <v>0.83958333333333324</v>
      </c>
      <c r="E5103">
        <v>24.001999999999999</v>
      </c>
      <c r="F5103">
        <v>9.9438805555555447</v>
      </c>
      <c r="G5103" s="3">
        <f t="shared" si="158"/>
        <v>14.058119444444454</v>
      </c>
      <c r="H5103" s="3">
        <f t="shared" si="159"/>
        <v>6305.3215277777854</v>
      </c>
      <c r="I5103" s="2"/>
    </row>
    <row r="5104" spans="1:9" x14ac:dyDescent="0.2">
      <c r="A5104" t="s">
        <v>42</v>
      </c>
      <c r="B5104" t="s">
        <v>921</v>
      </c>
      <c r="C5104" t="s">
        <v>3</v>
      </c>
      <c r="D5104" s="2">
        <v>0.84027777777777779</v>
      </c>
      <c r="E5104">
        <v>24.074000000000002</v>
      </c>
      <c r="F5104">
        <v>9.9438805555555447</v>
      </c>
      <c r="G5104" s="3">
        <f t="shared" si="158"/>
        <v>14.130119444444457</v>
      </c>
      <c r="H5104" s="3">
        <f t="shared" si="159"/>
        <v>6319.4516472222294</v>
      </c>
      <c r="I5104" s="2"/>
    </row>
    <row r="5105" spans="1:9" x14ac:dyDescent="0.2">
      <c r="A5105" t="s">
        <v>42</v>
      </c>
      <c r="B5105" t="s">
        <v>921</v>
      </c>
      <c r="C5105" t="s">
        <v>3</v>
      </c>
      <c r="D5105" s="2">
        <v>0.84097222222222223</v>
      </c>
      <c r="E5105">
        <v>24.146000000000001</v>
      </c>
      <c r="F5105">
        <v>9.9438805555555447</v>
      </c>
      <c r="G5105" s="3">
        <f t="shared" si="158"/>
        <v>14.202119444444456</v>
      </c>
      <c r="H5105" s="3">
        <f t="shared" si="159"/>
        <v>6333.6537666666736</v>
      </c>
      <c r="I5105" s="2"/>
    </row>
    <row r="5106" spans="1:9" x14ac:dyDescent="0.2">
      <c r="A5106" t="s">
        <v>42</v>
      </c>
      <c r="B5106" t="s">
        <v>921</v>
      </c>
      <c r="C5106" t="s">
        <v>3</v>
      </c>
      <c r="D5106" s="2">
        <v>0.84166666666666667</v>
      </c>
      <c r="E5106">
        <v>24.266999999999999</v>
      </c>
      <c r="F5106">
        <v>9.9438805555555447</v>
      </c>
      <c r="G5106" s="3">
        <f t="shared" si="158"/>
        <v>14.323119444444455</v>
      </c>
      <c r="H5106" s="3">
        <f t="shared" si="159"/>
        <v>6347.9768861111179</v>
      </c>
      <c r="I5106" s="2"/>
    </row>
    <row r="5107" spans="1:9" x14ac:dyDescent="0.2">
      <c r="A5107" t="s">
        <v>42</v>
      </c>
      <c r="B5107" t="s">
        <v>921</v>
      </c>
      <c r="C5107" t="s">
        <v>3</v>
      </c>
      <c r="D5107" s="2">
        <v>0.84236111111111101</v>
      </c>
      <c r="E5107">
        <v>24.411999999999999</v>
      </c>
      <c r="F5107">
        <v>9.9438805555555447</v>
      </c>
      <c r="G5107" s="3">
        <f t="shared" si="158"/>
        <v>14.468119444444454</v>
      </c>
      <c r="H5107" s="3">
        <f t="shared" si="159"/>
        <v>6362.4450055555626</v>
      </c>
      <c r="I5107" s="2"/>
    </row>
    <row r="5108" spans="1:9" x14ac:dyDescent="0.2">
      <c r="A5108" t="s">
        <v>42</v>
      </c>
      <c r="B5108" t="s">
        <v>921</v>
      </c>
      <c r="C5108" t="s">
        <v>3</v>
      </c>
      <c r="D5108" s="2">
        <v>0.84305555555555556</v>
      </c>
      <c r="E5108">
        <v>24.581</v>
      </c>
      <c r="F5108">
        <v>9.9438805555555447</v>
      </c>
      <c r="G5108" s="3">
        <f t="shared" si="158"/>
        <v>14.637119444444455</v>
      </c>
      <c r="H5108" s="3">
        <f t="shared" si="159"/>
        <v>6377.0821250000072</v>
      </c>
      <c r="I5108" s="2"/>
    </row>
    <row r="5109" spans="1:9" x14ac:dyDescent="0.2">
      <c r="A5109" t="s">
        <v>42</v>
      </c>
      <c r="B5109" t="s">
        <v>921</v>
      </c>
      <c r="C5109" t="s">
        <v>3</v>
      </c>
      <c r="D5109" s="2">
        <v>0.84375</v>
      </c>
      <c r="E5109">
        <v>24.725999999999999</v>
      </c>
      <c r="F5109">
        <v>9.9438805555555447</v>
      </c>
      <c r="G5109" s="3">
        <f t="shared" si="158"/>
        <v>14.782119444444454</v>
      </c>
      <c r="H5109" s="3">
        <f t="shared" si="159"/>
        <v>6391.8642444444513</v>
      </c>
      <c r="I5109" s="2"/>
    </row>
    <row r="5110" spans="1:9" x14ac:dyDescent="0.2">
      <c r="A5110" t="s">
        <v>42</v>
      </c>
      <c r="B5110" t="s">
        <v>921</v>
      </c>
      <c r="C5110" t="s">
        <v>3</v>
      </c>
      <c r="D5110" s="2">
        <v>0.84444444444444444</v>
      </c>
      <c r="E5110">
        <v>24.870999999999999</v>
      </c>
      <c r="F5110">
        <v>9.9438805555555447</v>
      </c>
      <c r="G5110" s="3">
        <f t="shared" si="158"/>
        <v>14.927119444444454</v>
      </c>
      <c r="H5110" s="3">
        <f t="shared" si="159"/>
        <v>6406.7913638888958</v>
      </c>
      <c r="I5110" s="2"/>
    </row>
    <row r="5111" spans="1:9" x14ac:dyDescent="0.2">
      <c r="A5111" t="s">
        <v>42</v>
      </c>
      <c r="B5111" t="s">
        <v>921</v>
      </c>
      <c r="C5111" t="s">
        <v>3</v>
      </c>
      <c r="D5111" s="2">
        <v>0.84513888888888899</v>
      </c>
      <c r="E5111">
        <v>25.015999999999998</v>
      </c>
      <c r="F5111">
        <v>9.9438805555555447</v>
      </c>
      <c r="G5111" s="3">
        <f t="shared" si="158"/>
        <v>15.072119444444454</v>
      </c>
      <c r="H5111" s="3">
        <f t="shared" si="159"/>
        <v>6421.8634833333399</v>
      </c>
      <c r="I5111" s="2"/>
    </row>
    <row r="5112" spans="1:9" x14ac:dyDescent="0.2">
      <c r="A5112" t="s">
        <v>42</v>
      </c>
      <c r="B5112" t="s">
        <v>921</v>
      </c>
      <c r="C5112" t="s">
        <v>3</v>
      </c>
      <c r="D5112" s="2">
        <v>0.84583333333333333</v>
      </c>
      <c r="E5112">
        <v>25.161999999999999</v>
      </c>
      <c r="F5112">
        <v>9.9438805555555447</v>
      </c>
      <c r="G5112" s="3">
        <f t="shared" si="158"/>
        <v>15.218119444444454</v>
      </c>
      <c r="H5112" s="3">
        <f t="shared" si="159"/>
        <v>6437.0816027777846</v>
      </c>
      <c r="I5112" s="2"/>
    </row>
    <row r="5113" spans="1:9" x14ac:dyDescent="0.2">
      <c r="A5113" t="s">
        <v>42</v>
      </c>
      <c r="B5113" t="s">
        <v>921</v>
      </c>
      <c r="C5113" t="s">
        <v>3</v>
      </c>
      <c r="D5113" s="2">
        <v>0.84652777777777777</v>
      </c>
      <c r="E5113">
        <v>25.283000000000001</v>
      </c>
      <c r="F5113">
        <v>9.9438805555555447</v>
      </c>
      <c r="G5113" s="3">
        <f t="shared" si="158"/>
        <v>15.339119444444457</v>
      </c>
      <c r="H5113" s="3">
        <f t="shared" si="159"/>
        <v>6452.4207222222294</v>
      </c>
      <c r="I5113" s="2"/>
    </row>
    <row r="5114" spans="1:9" x14ac:dyDescent="0.2">
      <c r="A5114" t="s">
        <v>42</v>
      </c>
      <c r="B5114" t="s">
        <v>921</v>
      </c>
      <c r="C5114" t="s">
        <v>3</v>
      </c>
      <c r="D5114" s="2">
        <v>0.84722222222222221</v>
      </c>
      <c r="E5114">
        <v>25.355</v>
      </c>
      <c r="F5114">
        <v>9.9438805555555447</v>
      </c>
      <c r="G5114" s="3">
        <f t="shared" si="158"/>
        <v>15.411119444444456</v>
      </c>
      <c r="H5114" s="3">
        <f t="shared" si="159"/>
        <v>6467.8318416666734</v>
      </c>
      <c r="I5114" s="2"/>
    </row>
    <row r="5115" spans="1:9" x14ac:dyDescent="0.2">
      <c r="A5115" t="s">
        <v>42</v>
      </c>
      <c r="B5115" t="s">
        <v>921</v>
      </c>
      <c r="C5115" t="s">
        <v>3</v>
      </c>
      <c r="D5115" s="2">
        <v>0.84791666666666676</v>
      </c>
      <c r="E5115">
        <v>25.428000000000001</v>
      </c>
      <c r="F5115">
        <v>9.9438805555555447</v>
      </c>
      <c r="G5115" s="3">
        <f t="shared" si="158"/>
        <v>15.484119444444456</v>
      </c>
      <c r="H5115" s="3">
        <f t="shared" si="159"/>
        <v>6483.3159611111178</v>
      </c>
      <c r="I5115" s="2"/>
    </row>
    <row r="5116" spans="1:9" x14ac:dyDescent="0.2">
      <c r="A5116" t="s">
        <v>42</v>
      </c>
      <c r="B5116" t="s">
        <v>921</v>
      </c>
      <c r="C5116" t="s">
        <v>3</v>
      </c>
      <c r="D5116" s="2">
        <v>0.84861111111111109</v>
      </c>
      <c r="E5116">
        <v>25.477</v>
      </c>
      <c r="F5116">
        <v>9.9438805555555447</v>
      </c>
      <c r="G5116" s="3">
        <f t="shared" si="158"/>
        <v>15.533119444444456</v>
      </c>
      <c r="H5116" s="3">
        <f t="shared" si="159"/>
        <v>6498.8490805555621</v>
      </c>
      <c r="I5116" s="2"/>
    </row>
    <row r="5117" spans="1:9" x14ac:dyDescent="0.2">
      <c r="A5117" t="s">
        <v>42</v>
      </c>
      <c r="B5117" t="s">
        <v>921</v>
      </c>
      <c r="C5117" t="s">
        <v>3</v>
      </c>
      <c r="D5117" s="2">
        <v>0.84930555555555554</v>
      </c>
      <c r="E5117">
        <v>25.501000000000001</v>
      </c>
      <c r="F5117">
        <v>9.9438805555555447</v>
      </c>
      <c r="G5117" s="3">
        <f t="shared" si="158"/>
        <v>15.557119444444456</v>
      </c>
      <c r="H5117" s="3">
        <f t="shared" si="159"/>
        <v>6514.4062000000067</v>
      </c>
      <c r="I5117" s="2"/>
    </row>
    <row r="5118" spans="1:9" x14ac:dyDescent="0.2">
      <c r="A5118" t="s">
        <v>42</v>
      </c>
      <c r="B5118" t="s">
        <v>921</v>
      </c>
      <c r="C5118" t="s">
        <v>3</v>
      </c>
      <c r="D5118" s="2">
        <v>0.85</v>
      </c>
      <c r="E5118">
        <v>25.501000000000001</v>
      </c>
      <c r="F5118">
        <v>9.9438805555555447</v>
      </c>
      <c r="G5118" s="3">
        <f t="shared" si="158"/>
        <v>15.557119444444456</v>
      </c>
      <c r="H5118" s="3">
        <f t="shared" si="159"/>
        <v>6529.9633194444514</v>
      </c>
      <c r="I5118" s="2"/>
    </row>
    <row r="5119" spans="1:9" x14ac:dyDescent="0.2">
      <c r="A5119" t="s">
        <v>42</v>
      </c>
      <c r="B5119" t="s">
        <v>921</v>
      </c>
      <c r="C5119" t="s">
        <v>3</v>
      </c>
      <c r="D5119" s="2">
        <v>0.85069444444444453</v>
      </c>
      <c r="E5119">
        <v>25.477</v>
      </c>
      <c r="F5119">
        <v>9.9438805555555447</v>
      </c>
      <c r="G5119" s="3">
        <f t="shared" si="158"/>
        <v>15.533119444444456</v>
      </c>
      <c r="H5119" s="3">
        <f t="shared" si="159"/>
        <v>6545.4964388888957</v>
      </c>
      <c r="I5119" s="2"/>
    </row>
    <row r="5120" spans="1:9" x14ac:dyDescent="0.2">
      <c r="A5120" t="s">
        <v>42</v>
      </c>
      <c r="B5120" t="s">
        <v>921</v>
      </c>
      <c r="C5120" t="s">
        <v>3</v>
      </c>
      <c r="D5120" s="2">
        <v>0.85138888888888886</v>
      </c>
      <c r="E5120">
        <v>25.452999999999999</v>
      </c>
      <c r="F5120">
        <v>9.9438805555555447</v>
      </c>
      <c r="G5120" s="3">
        <f t="shared" si="158"/>
        <v>15.509119444444455</v>
      </c>
      <c r="H5120" s="3">
        <f t="shared" si="159"/>
        <v>6561.0055583333406</v>
      </c>
      <c r="I5120" s="2"/>
    </row>
    <row r="5121" spans="1:9" x14ac:dyDescent="0.2">
      <c r="A5121" t="s">
        <v>42</v>
      </c>
      <c r="B5121" t="s">
        <v>921</v>
      </c>
      <c r="C5121" t="s">
        <v>3</v>
      </c>
      <c r="D5121" s="2">
        <v>0.8520833333333333</v>
      </c>
      <c r="E5121">
        <v>25.404</v>
      </c>
      <c r="F5121">
        <v>9.9438805555555447</v>
      </c>
      <c r="G5121" s="3">
        <f t="shared" si="158"/>
        <v>15.460119444444455</v>
      </c>
      <c r="H5121" s="3">
        <f t="shared" si="159"/>
        <v>6576.4656777777855</v>
      </c>
      <c r="I5121" s="2"/>
    </row>
    <row r="5122" spans="1:9" x14ac:dyDescent="0.2">
      <c r="A5122" t="s">
        <v>42</v>
      </c>
      <c r="B5122" t="s">
        <v>921</v>
      </c>
      <c r="C5122" t="s">
        <v>3</v>
      </c>
      <c r="D5122" s="2">
        <v>0.85277777777777775</v>
      </c>
      <c r="E5122">
        <v>25.331</v>
      </c>
      <c r="F5122">
        <v>9.9438805555555447</v>
      </c>
      <c r="G5122" s="3">
        <f t="shared" si="158"/>
        <v>15.387119444444455</v>
      </c>
      <c r="H5122" s="3">
        <f t="shared" si="159"/>
        <v>6591.85279722223</v>
      </c>
      <c r="I5122" s="2"/>
    </row>
    <row r="5123" spans="1:9" x14ac:dyDescent="0.2">
      <c r="A5123" t="s">
        <v>42</v>
      </c>
      <c r="B5123" t="s">
        <v>921</v>
      </c>
      <c r="C5123" t="s">
        <v>3</v>
      </c>
      <c r="D5123" s="2">
        <v>0.8534722222222223</v>
      </c>
      <c r="E5123">
        <v>25.257999999999999</v>
      </c>
      <c r="F5123">
        <v>9.9438805555555447</v>
      </c>
      <c r="G5123" s="3">
        <f t="shared" ref="G5123:G5186" si="160">E5123-F5123</f>
        <v>15.314119444444454</v>
      </c>
      <c r="H5123" s="3">
        <f t="shared" si="159"/>
        <v>6607.1669166666743</v>
      </c>
      <c r="I5123" s="2"/>
    </row>
    <row r="5124" spans="1:9" x14ac:dyDescent="0.2">
      <c r="A5124" t="s">
        <v>42</v>
      </c>
      <c r="B5124" t="s">
        <v>921</v>
      </c>
      <c r="C5124" t="s">
        <v>3</v>
      </c>
      <c r="D5124" s="2">
        <v>0.85416666666666663</v>
      </c>
      <c r="E5124">
        <v>25.186</v>
      </c>
      <c r="F5124">
        <v>9.9438805555555447</v>
      </c>
      <c r="G5124" s="3">
        <f t="shared" si="160"/>
        <v>15.242119444444455</v>
      </c>
      <c r="H5124" s="3">
        <f t="shared" ref="H5124:H5187" si="161">H5123+G5124</f>
        <v>6622.4090361111184</v>
      </c>
      <c r="I5124" s="2"/>
    </row>
    <row r="5125" spans="1:9" x14ac:dyDescent="0.2">
      <c r="A5125" t="s">
        <v>42</v>
      </c>
      <c r="B5125" t="s">
        <v>921</v>
      </c>
      <c r="C5125" t="s">
        <v>3</v>
      </c>
      <c r="D5125" s="2">
        <v>0.85486111111111107</v>
      </c>
      <c r="E5125">
        <v>25.088999999999999</v>
      </c>
      <c r="F5125">
        <v>9.9438805555555447</v>
      </c>
      <c r="G5125" s="3">
        <f t="shared" si="160"/>
        <v>15.145119444444454</v>
      </c>
      <c r="H5125" s="3">
        <f t="shared" si="161"/>
        <v>6637.5541555555628</v>
      </c>
      <c r="I5125" s="2"/>
    </row>
    <row r="5126" spans="1:9" x14ac:dyDescent="0.2">
      <c r="A5126" t="s">
        <v>42</v>
      </c>
      <c r="B5126" t="s">
        <v>921</v>
      </c>
      <c r="C5126" t="s">
        <v>3</v>
      </c>
      <c r="D5126" s="2">
        <v>0.85555555555555562</v>
      </c>
      <c r="E5126">
        <v>25.015999999999998</v>
      </c>
      <c r="F5126">
        <v>9.9438805555555447</v>
      </c>
      <c r="G5126" s="3">
        <f t="shared" si="160"/>
        <v>15.072119444444454</v>
      </c>
      <c r="H5126" s="3">
        <f t="shared" si="161"/>
        <v>6652.6262750000069</v>
      </c>
      <c r="I5126" s="2"/>
    </row>
    <row r="5127" spans="1:9" x14ac:dyDescent="0.2">
      <c r="A5127" t="s">
        <v>42</v>
      </c>
      <c r="B5127" t="s">
        <v>921</v>
      </c>
      <c r="C5127" t="s">
        <v>3</v>
      </c>
      <c r="D5127" s="2">
        <v>0.85625000000000007</v>
      </c>
      <c r="E5127">
        <v>24.895</v>
      </c>
      <c r="F5127">
        <v>9.9438805555555447</v>
      </c>
      <c r="G5127" s="3">
        <f t="shared" si="160"/>
        <v>14.951119444444455</v>
      </c>
      <c r="H5127" s="3">
        <f t="shared" si="161"/>
        <v>6667.5773944444518</v>
      </c>
      <c r="I5127" s="2"/>
    </row>
    <row r="5128" spans="1:9" x14ac:dyDescent="0.2">
      <c r="A5128" t="s">
        <v>42</v>
      </c>
      <c r="B5128" t="s">
        <v>921</v>
      </c>
      <c r="C5128" t="s">
        <v>3</v>
      </c>
      <c r="D5128" s="2">
        <v>0.8569444444444444</v>
      </c>
      <c r="E5128">
        <v>24.797999999999998</v>
      </c>
      <c r="F5128">
        <v>9.9438805555555447</v>
      </c>
      <c r="G5128" s="3">
        <f t="shared" si="160"/>
        <v>14.854119444444454</v>
      </c>
      <c r="H5128" s="3">
        <f t="shared" si="161"/>
        <v>6682.431513888896</v>
      </c>
      <c r="I5128" s="2"/>
    </row>
    <row r="5129" spans="1:9" x14ac:dyDescent="0.2">
      <c r="A5129" t="s">
        <v>42</v>
      </c>
      <c r="B5129" t="s">
        <v>921</v>
      </c>
      <c r="C5129" t="s">
        <v>3</v>
      </c>
      <c r="D5129" s="2">
        <v>0.85763888888888884</v>
      </c>
      <c r="E5129">
        <v>24.652999999999999</v>
      </c>
      <c r="F5129">
        <v>9.9438805555555447</v>
      </c>
      <c r="G5129" s="3">
        <f t="shared" si="160"/>
        <v>14.709119444444454</v>
      </c>
      <c r="H5129" s="3">
        <f t="shared" si="161"/>
        <v>6697.1406333333407</v>
      </c>
      <c r="I5129" s="2"/>
    </row>
    <row r="5130" spans="1:9" x14ac:dyDescent="0.2">
      <c r="A5130" t="s">
        <v>42</v>
      </c>
      <c r="B5130" t="s">
        <v>921</v>
      </c>
      <c r="C5130" t="s">
        <v>3</v>
      </c>
      <c r="D5130" s="2">
        <v>0.85833333333333339</v>
      </c>
      <c r="E5130">
        <v>24.556999999999999</v>
      </c>
      <c r="F5130">
        <v>9.9438805555555447</v>
      </c>
      <c r="G5130" s="3">
        <f t="shared" si="160"/>
        <v>14.613119444444454</v>
      </c>
      <c r="H5130" s="3">
        <f t="shared" si="161"/>
        <v>6711.7537527777849</v>
      </c>
      <c r="I5130" s="2"/>
    </row>
    <row r="5131" spans="1:9" x14ac:dyDescent="0.2">
      <c r="A5131" t="s">
        <v>42</v>
      </c>
      <c r="B5131" t="s">
        <v>921</v>
      </c>
      <c r="C5131" t="s">
        <v>3</v>
      </c>
      <c r="D5131" s="2">
        <v>0.85902777777777783</v>
      </c>
      <c r="E5131">
        <v>24.46</v>
      </c>
      <c r="F5131">
        <v>9.9438805555555447</v>
      </c>
      <c r="G5131" s="3">
        <f t="shared" si="160"/>
        <v>14.516119444444456</v>
      </c>
      <c r="H5131" s="3">
        <f t="shared" si="161"/>
        <v>6726.2698722222294</v>
      </c>
      <c r="I5131" s="2"/>
    </row>
    <row r="5132" spans="1:9" x14ac:dyDescent="0.2">
      <c r="A5132" t="s">
        <v>42</v>
      </c>
      <c r="B5132" t="s">
        <v>921</v>
      </c>
      <c r="C5132" t="s">
        <v>3</v>
      </c>
      <c r="D5132" s="2">
        <v>0.85972222222222217</v>
      </c>
      <c r="E5132">
        <v>24.388000000000002</v>
      </c>
      <c r="F5132">
        <v>9.9438805555555447</v>
      </c>
      <c r="G5132" s="3">
        <f t="shared" si="160"/>
        <v>14.444119444444457</v>
      </c>
      <c r="H5132" s="3">
        <f t="shared" si="161"/>
        <v>6740.7139916666738</v>
      </c>
      <c r="I5132" s="2"/>
    </row>
    <row r="5133" spans="1:9" x14ac:dyDescent="0.2">
      <c r="A5133" t="s">
        <v>42</v>
      </c>
      <c r="B5133" t="s">
        <v>921</v>
      </c>
      <c r="C5133" t="s">
        <v>3</v>
      </c>
      <c r="D5133" s="2">
        <v>0.86041666666666661</v>
      </c>
      <c r="E5133">
        <v>24.315000000000001</v>
      </c>
      <c r="F5133">
        <v>9.9438805555555447</v>
      </c>
      <c r="G5133" s="3">
        <f t="shared" si="160"/>
        <v>14.371119444444457</v>
      </c>
      <c r="H5133" s="3">
        <f t="shared" si="161"/>
        <v>6755.0851111111178</v>
      </c>
      <c r="I5133" s="2"/>
    </row>
    <row r="5134" spans="1:9" x14ac:dyDescent="0.2">
      <c r="A5134" t="s">
        <v>42</v>
      </c>
      <c r="B5134" t="s">
        <v>921</v>
      </c>
      <c r="C5134" t="s">
        <v>3</v>
      </c>
      <c r="D5134" s="2">
        <v>0.86111111111111116</v>
      </c>
      <c r="E5134">
        <v>24.315000000000001</v>
      </c>
      <c r="F5134">
        <v>9.9438805555555447</v>
      </c>
      <c r="G5134" s="3">
        <f t="shared" si="160"/>
        <v>14.371119444444457</v>
      </c>
      <c r="H5134" s="3">
        <f t="shared" si="161"/>
        <v>6769.4562305555619</v>
      </c>
      <c r="I5134" s="2"/>
    </row>
    <row r="5135" spans="1:9" x14ac:dyDescent="0.2">
      <c r="A5135" t="s">
        <v>42</v>
      </c>
      <c r="B5135" t="s">
        <v>921</v>
      </c>
      <c r="C5135" t="s">
        <v>3</v>
      </c>
      <c r="D5135" s="2">
        <v>0.8618055555555556</v>
      </c>
      <c r="E5135">
        <v>24.315000000000001</v>
      </c>
      <c r="F5135">
        <v>9.9438805555555447</v>
      </c>
      <c r="G5135" s="3">
        <f t="shared" si="160"/>
        <v>14.371119444444457</v>
      </c>
      <c r="H5135" s="3">
        <f t="shared" si="161"/>
        <v>6783.8273500000059</v>
      </c>
      <c r="I5135" s="2"/>
    </row>
    <row r="5136" spans="1:9" x14ac:dyDescent="0.2">
      <c r="A5136" t="s">
        <v>42</v>
      </c>
      <c r="B5136" t="s">
        <v>921</v>
      </c>
      <c r="C5136" t="s">
        <v>3</v>
      </c>
      <c r="D5136" s="2">
        <v>0.86249999999999993</v>
      </c>
      <c r="E5136">
        <v>24.363</v>
      </c>
      <c r="F5136">
        <v>9.9438805555555447</v>
      </c>
      <c r="G5136" s="3">
        <f t="shared" si="160"/>
        <v>14.419119444444455</v>
      </c>
      <c r="H5136" s="3">
        <f t="shared" si="161"/>
        <v>6798.2464694444507</v>
      </c>
      <c r="I5136" s="2"/>
    </row>
    <row r="5137" spans="1:9" x14ac:dyDescent="0.2">
      <c r="A5137" t="s">
        <v>42</v>
      </c>
      <c r="B5137" t="s">
        <v>921</v>
      </c>
      <c r="C5137" t="s">
        <v>3</v>
      </c>
      <c r="D5137" s="2">
        <v>0.86319444444444438</v>
      </c>
      <c r="E5137">
        <v>24.436</v>
      </c>
      <c r="F5137">
        <v>9.9438805555555447</v>
      </c>
      <c r="G5137" s="3">
        <f t="shared" si="160"/>
        <v>14.492119444444455</v>
      </c>
      <c r="H5137" s="3">
        <f t="shared" si="161"/>
        <v>6812.7385888888948</v>
      </c>
      <c r="I5137" s="2"/>
    </row>
    <row r="5138" spans="1:9" x14ac:dyDescent="0.2">
      <c r="A5138" t="s">
        <v>42</v>
      </c>
      <c r="B5138" t="s">
        <v>921</v>
      </c>
      <c r="C5138" t="s">
        <v>3</v>
      </c>
      <c r="D5138" s="2">
        <v>0.86388888888888893</v>
      </c>
      <c r="E5138">
        <v>24.507999999999999</v>
      </c>
      <c r="F5138">
        <v>9.9438805555555447</v>
      </c>
      <c r="G5138" s="3">
        <f t="shared" si="160"/>
        <v>14.564119444444454</v>
      </c>
      <c r="H5138" s="3">
        <f t="shared" si="161"/>
        <v>6827.3027083333391</v>
      </c>
      <c r="I5138" s="2"/>
    </row>
    <row r="5139" spans="1:9" x14ac:dyDescent="0.2">
      <c r="A5139" t="s">
        <v>42</v>
      </c>
      <c r="B5139" t="s">
        <v>921</v>
      </c>
      <c r="C5139" t="s">
        <v>3</v>
      </c>
      <c r="D5139" s="2">
        <v>0.86458333333333337</v>
      </c>
      <c r="E5139">
        <v>24.605</v>
      </c>
      <c r="F5139">
        <v>9.9438805555555447</v>
      </c>
      <c r="G5139" s="3">
        <f t="shared" si="160"/>
        <v>14.661119444444456</v>
      </c>
      <c r="H5139" s="3">
        <f t="shared" si="161"/>
        <v>6841.9638277777831</v>
      </c>
      <c r="I5139" s="2"/>
    </row>
    <row r="5140" spans="1:9" x14ac:dyDescent="0.2">
      <c r="A5140" t="s">
        <v>42</v>
      </c>
      <c r="B5140" t="s">
        <v>921</v>
      </c>
      <c r="C5140" t="s">
        <v>3</v>
      </c>
      <c r="D5140" s="2">
        <v>0.8652777777777777</v>
      </c>
      <c r="E5140">
        <v>24.75</v>
      </c>
      <c r="F5140">
        <v>9.9438805555555447</v>
      </c>
      <c r="G5140" s="3">
        <f t="shared" si="160"/>
        <v>14.806119444444455</v>
      </c>
      <c r="H5140" s="3">
        <f t="shared" si="161"/>
        <v>6856.7699472222275</v>
      </c>
      <c r="I5140" s="2"/>
    </row>
    <row r="5141" spans="1:9" x14ac:dyDescent="0.2">
      <c r="A5141" t="s">
        <v>42</v>
      </c>
      <c r="B5141" t="s">
        <v>921</v>
      </c>
      <c r="C5141" t="s">
        <v>3</v>
      </c>
      <c r="D5141" s="2">
        <v>0.86597222222222225</v>
      </c>
      <c r="E5141">
        <v>24.847000000000001</v>
      </c>
      <c r="F5141">
        <v>9.9438805555555447</v>
      </c>
      <c r="G5141" s="3">
        <f t="shared" si="160"/>
        <v>14.903119444444457</v>
      </c>
      <c r="H5141" s="3">
        <f t="shared" si="161"/>
        <v>6871.6730666666717</v>
      </c>
      <c r="I5141" s="2"/>
    </row>
    <row r="5142" spans="1:9" x14ac:dyDescent="0.2">
      <c r="A5142" t="s">
        <v>42</v>
      </c>
      <c r="B5142" t="s">
        <v>921</v>
      </c>
      <c r="C5142" t="s">
        <v>3</v>
      </c>
      <c r="D5142" s="2">
        <v>0.8666666666666667</v>
      </c>
      <c r="E5142">
        <v>25.04</v>
      </c>
      <c r="F5142">
        <v>9.9438805555555447</v>
      </c>
      <c r="G5142" s="3">
        <f t="shared" si="160"/>
        <v>15.096119444444454</v>
      </c>
      <c r="H5142" s="3">
        <f t="shared" si="161"/>
        <v>6886.7691861111161</v>
      </c>
      <c r="I5142" s="2"/>
    </row>
    <row r="5143" spans="1:9" x14ac:dyDescent="0.2">
      <c r="A5143" t="s">
        <v>42</v>
      </c>
      <c r="B5143" t="s">
        <v>921</v>
      </c>
      <c r="C5143" t="s">
        <v>3</v>
      </c>
      <c r="D5143" s="2">
        <v>0.86736111111111114</v>
      </c>
      <c r="E5143">
        <v>25.21</v>
      </c>
      <c r="F5143">
        <v>9.9438805555555447</v>
      </c>
      <c r="G5143" s="3">
        <f t="shared" si="160"/>
        <v>15.266119444444456</v>
      </c>
      <c r="H5143" s="3">
        <f t="shared" si="161"/>
        <v>6902.0353055555606</v>
      </c>
      <c r="I5143" s="2"/>
    </row>
    <row r="5144" spans="1:9" x14ac:dyDescent="0.2">
      <c r="A5144" t="s">
        <v>42</v>
      </c>
      <c r="B5144" t="s">
        <v>921</v>
      </c>
      <c r="C5144" t="s">
        <v>3</v>
      </c>
      <c r="D5144" s="2">
        <v>0.86805555555555547</v>
      </c>
      <c r="E5144">
        <v>25.404</v>
      </c>
      <c r="F5144">
        <v>9.9438805555555447</v>
      </c>
      <c r="G5144" s="3">
        <f t="shared" si="160"/>
        <v>15.460119444444455</v>
      </c>
      <c r="H5144" s="3">
        <f t="shared" si="161"/>
        <v>6917.4954250000055</v>
      </c>
      <c r="I5144" s="2"/>
    </row>
    <row r="5145" spans="1:9" x14ac:dyDescent="0.2">
      <c r="A5145" t="s">
        <v>42</v>
      </c>
      <c r="B5145" t="s">
        <v>921</v>
      </c>
      <c r="C5145" t="s">
        <v>3</v>
      </c>
      <c r="D5145" s="2">
        <v>0.86875000000000002</v>
      </c>
      <c r="E5145">
        <v>25.524999999999999</v>
      </c>
      <c r="F5145">
        <v>9.9438805555555447</v>
      </c>
      <c r="G5145" s="3">
        <f t="shared" si="160"/>
        <v>15.581119444444454</v>
      </c>
      <c r="H5145" s="3">
        <f t="shared" si="161"/>
        <v>6933.0765444444496</v>
      </c>
      <c r="I5145" s="2"/>
    </row>
    <row r="5146" spans="1:9" x14ac:dyDescent="0.2">
      <c r="A5146" t="s">
        <v>42</v>
      </c>
      <c r="B5146" t="s">
        <v>921</v>
      </c>
      <c r="C5146" t="s">
        <v>3</v>
      </c>
      <c r="D5146" s="2">
        <v>0.86944444444444446</v>
      </c>
      <c r="E5146">
        <v>25.72</v>
      </c>
      <c r="F5146">
        <v>9.9438805555555447</v>
      </c>
      <c r="G5146" s="3">
        <f t="shared" si="160"/>
        <v>15.776119444444454</v>
      </c>
      <c r="H5146" s="3">
        <f t="shared" si="161"/>
        <v>6948.8526638888943</v>
      </c>
      <c r="I5146" s="2"/>
    </row>
    <row r="5147" spans="1:9" x14ac:dyDescent="0.2">
      <c r="A5147" t="s">
        <v>42</v>
      </c>
      <c r="B5147" t="s">
        <v>921</v>
      </c>
      <c r="C5147" t="s">
        <v>3</v>
      </c>
      <c r="D5147" s="2">
        <v>0.87013888888888891</v>
      </c>
      <c r="E5147">
        <v>25.866</v>
      </c>
      <c r="F5147">
        <v>9.9438805555555447</v>
      </c>
      <c r="G5147" s="3">
        <f t="shared" si="160"/>
        <v>15.922119444444455</v>
      </c>
      <c r="H5147" s="3">
        <f t="shared" si="161"/>
        <v>6964.7747833333387</v>
      </c>
      <c r="I5147" s="2"/>
    </row>
    <row r="5148" spans="1:9" x14ac:dyDescent="0.2">
      <c r="A5148" t="s">
        <v>42</v>
      </c>
      <c r="B5148" t="s">
        <v>921</v>
      </c>
      <c r="C5148" t="s">
        <v>3</v>
      </c>
      <c r="D5148" s="2">
        <v>0.87083333333333324</v>
      </c>
      <c r="E5148">
        <v>25.914000000000001</v>
      </c>
      <c r="F5148">
        <v>9.9438805555555447</v>
      </c>
      <c r="G5148" s="3">
        <f t="shared" si="160"/>
        <v>15.970119444444457</v>
      </c>
      <c r="H5148" s="3">
        <f t="shared" si="161"/>
        <v>6980.744902777783</v>
      </c>
      <c r="I5148" s="2"/>
    </row>
    <row r="5149" spans="1:9" x14ac:dyDescent="0.2">
      <c r="A5149" t="s">
        <v>42</v>
      </c>
      <c r="B5149" t="s">
        <v>921</v>
      </c>
      <c r="C5149" t="s">
        <v>3</v>
      </c>
      <c r="D5149" s="2">
        <v>0.87152777777777779</v>
      </c>
      <c r="E5149">
        <v>26.036000000000001</v>
      </c>
      <c r="F5149">
        <v>9.9438805555555447</v>
      </c>
      <c r="G5149" s="3">
        <f t="shared" si="160"/>
        <v>16.092119444444457</v>
      </c>
      <c r="H5149" s="3">
        <f t="shared" si="161"/>
        <v>6996.8370222222275</v>
      </c>
      <c r="I5149" s="2"/>
    </row>
    <row r="5150" spans="1:9" x14ac:dyDescent="0.2">
      <c r="A5150" t="s">
        <v>42</v>
      </c>
      <c r="B5150" t="s">
        <v>921</v>
      </c>
      <c r="C5150" t="s">
        <v>3</v>
      </c>
      <c r="D5150" s="2">
        <v>0.87222222222222223</v>
      </c>
      <c r="E5150">
        <v>26.036000000000001</v>
      </c>
      <c r="F5150">
        <v>9.9438805555555447</v>
      </c>
      <c r="G5150" s="3">
        <f t="shared" si="160"/>
        <v>16.092119444444457</v>
      </c>
      <c r="H5150" s="3">
        <f t="shared" si="161"/>
        <v>7012.929141666672</v>
      </c>
      <c r="I5150" s="2"/>
    </row>
    <row r="5151" spans="1:9" x14ac:dyDescent="0.2">
      <c r="A5151" t="s">
        <v>42</v>
      </c>
      <c r="B5151" t="s">
        <v>921</v>
      </c>
      <c r="C5151" t="s">
        <v>3</v>
      </c>
      <c r="D5151" s="2">
        <v>0.87291666666666667</v>
      </c>
      <c r="E5151">
        <v>26.061</v>
      </c>
      <c r="F5151">
        <v>9.9438805555555447</v>
      </c>
      <c r="G5151" s="3">
        <f t="shared" si="160"/>
        <v>16.117119444444455</v>
      </c>
      <c r="H5151" s="3">
        <f t="shared" si="161"/>
        <v>7029.0462611111161</v>
      </c>
      <c r="I5151" s="2"/>
    </row>
    <row r="5152" spans="1:9" x14ac:dyDescent="0.2">
      <c r="A5152" t="s">
        <v>42</v>
      </c>
      <c r="B5152" t="s">
        <v>921</v>
      </c>
      <c r="C5152" t="s">
        <v>3</v>
      </c>
      <c r="D5152" s="2">
        <v>0.87361111111111101</v>
      </c>
      <c r="E5152">
        <v>26.085000000000001</v>
      </c>
      <c r="F5152">
        <v>9.9438805555555447</v>
      </c>
      <c r="G5152" s="3">
        <f t="shared" si="160"/>
        <v>16.141119444444456</v>
      </c>
      <c r="H5152" s="3">
        <f t="shared" si="161"/>
        <v>7045.1873805555606</v>
      </c>
      <c r="I5152" s="2"/>
    </row>
    <row r="5153" spans="1:9" x14ac:dyDescent="0.2">
      <c r="A5153" t="s">
        <v>42</v>
      </c>
      <c r="B5153" t="s">
        <v>921</v>
      </c>
      <c r="C5153" t="s">
        <v>3</v>
      </c>
      <c r="D5153" s="2">
        <v>0.87430555555555556</v>
      </c>
      <c r="E5153">
        <v>26.061</v>
      </c>
      <c r="F5153">
        <v>9.9438805555555447</v>
      </c>
      <c r="G5153" s="3">
        <f t="shared" si="160"/>
        <v>16.117119444444455</v>
      </c>
      <c r="H5153" s="3">
        <f t="shared" si="161"/>
        <v>7061.3045000000047</v>
      </c>
      <c r="I5153" s="2"/>
    </row>
    <row r="5154" spans="1:9" x14ac:dyDescent="0.2">
      <c r="A5154" t="s">
        <v>42</v>
      </c>
      <c r="B5154" t="s">
        <v>921</v>
      </c>
      <c r="C5154" t="s">
        <v>3</v>
      </c>
      <c r="D5154" s="2">
        <v>0.875</v>
      </c>
      <c r="E5154">
        <v>26.012</v>
      </c>
      <c r="F5154">
        <v>9.9438805555555447</v>
      </c>
      <c r="G5154" s="3">
        <f t="shared" si="160"/>
        <v>16.068119444444456</v>
      </c>
      <c r="H5154" s="3">
        <f t="shared" si="161"/>
        <v>7077.3726194444489</v>
      </c>
      <c r="I5154" s="2"/>
    </row>
    <row r="5155" spans="1:9" x14ac:dyDescent="0.2">
      <c r="A5155" t="s">
        <v>42</v>
      </c>
      <c r="B5155" t="s">
        <v>921</v>
      </c>
      <c r="C5155" t="s">
        <v>3</v>
      </c>
      <c r="D5155" s="2">
        <v>0.87569444444444444</v>
      </c>
      <c r="E5155">
        <v>25.963000000000001</v>
      </c>
      <c r="F5155">
        <v>9.9438805555555447</v>
      </c>
      <c r="G5155" s="3">
        <f t="shared" si="160"/>
        <v>16.019119444444456</v>
      </c>
      <c r="H5155" s="3">
        <f t="shared" si="161"/>
        <v>7093.3917388888931</v>
      </c>
      <c r="I5155" s="2"/>
    </row>
    <row r="5156" spans="1:9" x14ac:dyDescent="0.2">
      <c r="A5156" t="s">
        <v>42</v>
      </c>
      <c r="B5156" t="s">
        <v>921</v>
      </c>
      <c r="C5156" t="s">
        <v>3</v>
      </c>
      <c r="D5156" s="2">
        <v>0.87638888888888899</v>
      </c>
      <c r="E5156">
        <v>25.914000000000001</v>
      </c>
      <c r="F5156">
        <v>9.9438805555555447</v>
      </c>
      <c r="G5156" s="3">
        <f t="shared" si="160"/>
        <v>15.970119444444457</v>
      </c>
      <c r="H5156" s="3">
        <f t="shared" si="161"/>
        <v>7109.3618583333373</v>
      </c>
      <c r="I5156" s="2"/>
    </row>
    <row r="5157" spans="1:9" x14ac:dyDescent="0.2">
      <c r="A5157" t="s">
        <v>42</v>
      </c>
      <c r="B5157" t="s">
        <v>921</v>
      </c>
      <c r="C5157" t="s">
        <v>3</v>
      </c>
      <c r="D5157" s="2">
        <v>0.87708333333333333</v>
      </c>
      <c r="E5157">
        <v>25.841000000000001</v>
      </c>
      <c r="F5157">
        <v>9.9438805555555447</v>
      </c>
      <c r="G5157" s="3">
        <f t="shared" si="160"/>
        <v>15.897119444444456</v>
      </c>
      <c r="H5157" s="3">
        <f t="shared" si="161"/>
        <v>7125.2589777777821</v>
      </c>
      <c r="I5157" s="2"/>
    </row>
    <row r="5158" spans="1:9" x14ac:dyDescent="0.2">
      <c r="A5158" t="s">
        <v>42</v>
      </c>
      <c r="B5158" t="s">
        <v>921</v>
      </c>
      <c r="C5158" t="s">
        <v>3</v>
      </c>
      <c r="D5158" s="2">
        <v>0.87777777777777777</v>
      </c>
      <c r="E5158">
        <v>25.768000000000001</v>
      </c>
      <c r="F5158">
        <v>9.9438805555555447</v>
      </c>
      <c r="G5158" s="3">
        <f t="shared" si="160"/>
        <v>15.824119444444456</v>
      </c>
      <c r="H5158" s="3">
        <f t="shared" si="161"/>
        <v>7141.0830972222266</v>
      </c>
      <c r="I5158" s="2"/>
    </row>
    <row r="5159" spans="1:9" x14ac:dyDescent="0.2">
      <c r="A5159" t="s">
        <v>42</v>
      </c>
      <c r="B5159" t="s">
        <v>921</v>
      </c>
      <c r="C5159" t="s">
        <v>3</v>
      </c>
      <c r="D5159" s="2">
        <v>0.87847222222222221</v>
      </c>
      <c r="E5159">
        <v>25.670999999999999</v>
      </c>
      <c r="F5159">
        <v>9.9438805555555447</v>
      </c>
      <c r="G5159" s="3">
        <f t="shared" si="160"/>
        <v>15.727119444444455</v>
      </c>
      <c r="H5159" s="3">
        <f t="shared" si="161"/>
        <v>7156.8102166666713</v>
      </c>
      <c r="I5159" s="2"/>
    </row>
    <row r="5160" spans="1:9" x14ac:dyDescent="0.2">
      <c r="A5160" t="s">
        <v>42</v>
      </c>
      <c r="B5160" t="s">
        <v>921</v>
      </c>
      <c r="C5160" t="s">
        <v>3</v>
      </c>
      <c r="D5160" s="2">
        <v>0.87916666666666676</v>
      </c>
      <c r="E5160">
        <v>25.574000000000002</v>
      </c>
      <c r="F5160">
        <v>9.9438805555555447</v>
      </c>
      <c r="G5160" s="3">
        <f t="shared" si="160"/>
        <v>15.630119444444457</v>
      </c>
      <c r="H5160" s="3">
        <f t="shared" si="161"/>
        <v>7172.4403361111154</v>
      </c>
      <c r="I5160" s="2"/>
    </row>
    <row r="5161" spans="1:9" x14ac:dyDescent="0.2">
      <c r="A5161" t="s">
        <v>42</v>
      </c>
      <c r="B5161" t="s">
        <v>921</v>
      </c>
      <c r="C5161" t="s">
        <v>3</v>
      </c>
      <c r="D5161" s="2">
        <v>0.87986111111111109</v>
      </c>
      <c r="E5161">
        <v>25.452999999999999</v>
      </c>
      <c r="F5161">
        <v>9.9438805555555447</v>
      </c>
      <c r="G5161" s="3">
        <f t="shared" si="160"/>
        <v>15.509119444444455</v>
      </c>
      <c r="H5161" s="3">
        <f t="shared" si="161"/>
        <v>7187.9494555555602</v>
      </c>
      <c r="I5161" s="2"/>
    </row>
    <row r="5162" spans="1:9" x14ac:dyDescent="0.2">
      <c r="A5162" t="s">
        <v>42</v>
      </c>
      <c r="B5162" t="s">
        <v>921</v>
      </c>
      <c r="C5162" t="s">
        <v>3</v>
      </c>
      <c r="D5162" s="2">
        <v>0.88055555555555554</v>
      </c>
      <c r="E5162">
        <v>25.355</v>
      </c>
      <c r="F5162">
        <v>9.9438805555555447</v>
      </c>
      <c r="G5162" s="3">
        <f t="shared" si="160"/>
        <v>15.411119444444456</v>
      </c>
      <c r="H5162" s="3">
        <f t="shared" si="161"/>
        <v>7203.3605750000042</v>
      </c>
      <c r="I5162" s="2"/>
    </row>
    <row r="5163" spans="1:9" x14ac:dyDescent="0.2">
      <c r="A5163" t="s">
        <v>42</v>
      </c>
      <c r="B5163" t="s">
        <v>921</v>
      </c>
      <c r="C5163" t="s">
        <v>3</v>
      </c>
      <c r="D5163" s="2">
        <v>0.88124999999999998</v>
      </c>
      <c r="E5163">
        <v>25.234000000000002</v>
      </c>
      <c r="F5163">
        <v>9.9438805555555447</v>
      </c>
      <c r="G5163" s="3">
        <f t="shared" si="160"/>
        <v>15.290119444444457</v>
      </c>
      <c r="H5163" s="3">
        <f t="shared" si="161"/>
        <v>7218.6506944444491</v>
      </c>
      <c r="I5163" s="2"/>
    </row>
    <row r="5164" spans="1:9" x14ac:dyDescent="0.2">
      <c r="A5164" t="s">
        <v>42</v>
      </c>
      <c r="B5164" t="s">
        <v>921</v>
      </c>
      <c r="C5164" t="s">
        <v>3</v>
      </c>
      <c r="D5164" s="2">
        <v>0.88194444444444453</v>
      </c>
      <c r="E5164">
        <v>25.113</v>
      </c>
      <c r="F5164">
        <v>9.9438805555555447</v>
      </c>
      <c r="G5164" s="3">
        <f t="shared" si="160"/>
        <v>15.169119444444455</v>
      </c>
      <c r="H5164" s="3">
        <f t="shared" si="161"/>
        <v>7233.8198138888938</v>
      </c>
      <c r="I5164" s="2"/>
    </row>
    <row r="5165" spans="1:9" x14ac:dyDescent="0.2">
      <c r="A5165" t="s">
        <v>42</v>
      </c>
      <c r="B5165" t="s">
        <v>921</v>
      </c>
      <c r="C5165" t="s">
        <v>3</v>
      </c>
      <c r="D5165" s="2">
        <v>0.88263888888888886</v>
      </c>
      <c r="E5165">
        <v>25.015999999999998</v>
      </c>
      <c r="F5165">
        <v>9.9438805555555447</v>
      </c>
      <c r="G5165" s="3">
        <f t="shared" si="160"/>
        <v>15.072119444444454</v>
      </c>
      <c r="H5165" s="3">
        <f t="shared" si="161"/>
        <v>7248.8919333333379</v>
      </c>
      <c r="I5165" s="2"/>
    </row>
    <row r="5166" spans="1:9" x14ac:dyDescent="0.2">
      <c r="A5166" t="s">
        <v>42</v>
      </c>
      <c r="B5166" t="s">
        <v>921</v>
      </c>
      <c r="C5166" t="s">
        <v>3</v>
      </c>
      <c r="D5166" s="2">
        <v>0.8833333333333333</v>
      </c>
      <c r="E5166">
        <v>24.943999999999999</v>
      </c>
      <c r="F5166">
        <v>9.9438805555555447</v>
      </c>
      <c r="G5166" s="3">
        <f t="shared" si="160"/>
        <v>15.000119444444454</v>
      </c>
      <c r="H5166" s="3">
        <f t="shared" si="161"/>
        <v>7263.8920527777827</v>
      </c>
      <c r="I5166" s="2"/>
    </row>
    <row r="5167" spans="1:9" x14ac:dyDescent="0.2">
      <c r="A5167" t="s">
        <v>42</v>
      </c>
      <c r="B5167" t="s">
        <v>921</v>
      </c>
      <c r="C5167" t="s">
        <v>3</v>
      </c>
      <c r="D5167" s="2">
        <v>0.88402777777777775</v>
      </c>
      <c r="E5167">
        <v>24.870999999999999</v>
      </c>
      <c r="F5167">
        <v>9.9438805555555447</v>
      </c>
      <c r="G5167" s="3">
        <f t="shared" si="160"/>
        <v>14.927119444444454</v>
      </c>
      <c r="H5167" s="3">
        <f t="shared" si="161"/>
        <v>7278.8191722222273</v>
      </c>
      <c r="I5167" s="2"/>
    </row>
    <row r="5168" spans="1:9" x14ac:dyDescent="0.2">
      <c r="A5168" t="s">
        <v>42</v>
      </c>
      <c r="B5168" t="s">
        <v>921</v>
      </c>
      <c r="C5168" t="s">
        <v>3</v>
      </c>
      <c r="D5168" s="2">
        <v>0.8847222222222223</v>
      </c>
      <c r="E5168">
        <v>24.797999999999998</v>
      </c>
      <c r="F5168">
        <v>9.9438805555555447</v>
      </c>
      <c r="G5168" s="3">
        <f t="shared" si="160"/>
        <v>14.854119444444454</v>
      </c>
      <c r="H5168" s="3">
        <f t="shared" si="161"/>
        <v>7293.6732916666715</v>
      </c>
      <c r="I5168" s="2"/>
    </row>
    <row r="5169" spans="1:9" x14ac:dyDescent="0.2">
      <c r="A5169" t="s">
        <v>42</v>
      </c>
      <c r="B5169" t="s">
        <v>921</v>
      </c>
      <c r="C5169" t="s">
        <v>3</v>
      </c>
      <c r="D5169" s="2">
        <v>0.88541666666666663</v>
      </c>
      <c r="E5169">
        <v>24.75</v>
      </c>
      <c r="F5169">
        <v>9.9438805555555447</v>
      </c>
      <c r="G5169" s="3">
        <f t="shared" si="160"/>
        <v>14.806119444444455</v>
      </c>
      <c r="H5169" s="3">
        <f t="shared" si="161"/>
        <v>7308.479411111116</v>
      </c>
      <c r="I5169" s="2"/>
    </row>
    <row r="5170" spans="1:9" x14ac:dyDescent="0.2">
      <c r="A5170" t="s">
        <v>42</v>
      </c>
      <c r="B5170" t="s">
        <v>921</v>
      </c>
      <c r="C5170" t="s">
        <v>3</v>
      </c>
      <c r="D5170" s="2">
        <v>0.88611111111111107</v>
      </c>
      <c r="E5170">
        <v>24.725999999999999</v>
      </c>
      <c r="F5170">
        <v>9.9438805555555447</v>
      </c>
      <c r="G5170" s="3">
        <f t="shared" si="160"/>
        <v>14.782119444444454</v>
      </c>
      <c r="H5170" s="3">
        <f t="shared" si="161"/>
        <v>7323.2615305555601</v>
      </c>
      <c r="I5170" s="2"/>
    </row>
    <row r="5171" spans="1:9" x14ac:dyDescent="0.2">
      <c r="A5171" t="s">
        <v>42</v>
      </c>
      <c r="B5171" t="s">
        <v>921</v>
      </c>
      <c r="C5171" t="s">
        <v>3</v>
      </c>
      <c r="D5171" s="2">
        <v>0.88680555555555562</v>
      </c>
      <c r="E5171">
        <v>24.725999999999999</v>
      </c>
      <c r="F5171">
        <v>9.9438805555555447</v>
      </c>
      <c r="G5171" s="3">
        <f t="shared" si="160"/>
        <v>14.782119444444454</v>
      </c>
      <c r="H5171" s="3">
        <f t="shared" si="161"/>
        <v>7338.0436500000042</v>
      </c>
      <c r="I5171" s="2"/>
    </row>
    <row r="5172" spans="1:9" x14ac:dyDescent="0.2">
      <c r="A5172" t="s">
        <v>42</v>
      </c>
      <c r="B5172" t="s">
        <v>921</v>
      </c>
      <c r="C5172" t="s">
        <v>3</v>
      </c>
      <c r="D5172" s="2">
        <v>0.88750000000000007</v>
      </c>
      <c r="E5172">
        <v>24.75</v>
      </c>
      <c r="F5172">
        <v>9.9438805555555447</v>
      </c>
      <c r="G5172" s="3">
        <f t="shared" si="160"/>
        <v>14.806119444444455</v>
      </c>
      <c r="H5172" s="3">
        <f t="shared" si="161"/>
        <v>7352.8497694444486</v>
      </c>
      <c r="I5172" s="2"/>
    </row>
    <row r="5173" spans="1:9" x14ac:dyDescent="0.2">
      <c r="A5173" t="s">
        <v>42</v>
      </c>
      <c r="B5173" t="s">
        <v>921</v>
      </c>
      <c r="C5173" t="s">
        <v>3</v>
      </c>
      <c r="D5173" s="2">
        <v>0.8881944444444444</v>
      </c>
      <c r="E5173">
        <v>24.797999999999998</v>
      </c>
      <c r="F5173">
        <v>9.9438805555555447</v>
      </c>
      <c r="G5173" s="3">
        <f t="shared" si="160"/>
        <v>14.854119444444454</v>
      </c>
      <c r="H5173" s="3">
        <f t="shared" si="161"/>
        <v>7367.7038888888928</v>
      </c>
      <c r="I5173" s="2"/>
    </row>
    <row r="5174" spans="1:9" x14ac:dyDescent="0.2">
      <c r="A5174" t="s">
        <v>42</v>
      </c>
      <c r="B5174" t="s">
        <v>921</v>
      </c>
      <c r="C5174" t="s">
        <v>3</v>
      </c>
      <c r="D5174" s="2">
        <v>0.88888888888888884</v>
      </c>
      <c r="E5174">
        <v>24.870999999999999</v>
      </c>
      <c r="F5174">
        <v>9.9438805555555447</v>
      </c>
      <c r="G5174" s="3">
        <f t="shared" si="160"/>
        <v>14.927119444444454</v>
      </c>
      <c r="H5174" s="3">
        <f t="shared" si="161"/>
        <v>7382.6310083333374</v>
      </c>
      <c r="I5174" s="2"/>
    </row>
    <row r="5175" spans="1:9" x14ac:dyDescent="0.2">
      <c r="A5175" t="s">
        <v>42</v>
      </c>
      <c r="B5175" t="s">
        <v>921</v>
      </c>
      <c r="C5175" t="s">
        <v>3</v>
      </c>
      <c r="D5175" s="2">
        <v>0.88958333333333339</v>
      </c>
      <c r="E5175">
        <v>24.968</v>
      </c>
      <c r="F5175">
        <v>9.9438805555555447</v>
      </c>
      <c r="G5175" s="3">
        <f t="shared" si="160"/>
        <v>15.024119444444455</v>
      </c>
      <c r="H5175" s="3">
        <f t="shared" si="161"/>
        <v>7397.6551277777817</v>
      </c>
      <c r="I5175" s="2"/>
    </row>
    <row r="5176" spans="1:9" x14ac:dyDescent="0.2">
      <c r="A5176" t="s">
        <v>42</v>
      </c>
      <c r="B5176" t="s">
        <v>921</v>
      </c>
      <c r="C5176" t="s">
        <v>3</v>
      </c>
      <c r="D5176" s="2">
        <v>0.89027777777777783</v>
      </c>
      <c r="E5176">
        <v>25.065000000000001</v>
      </c>
      <c r="F5176">
        <v>9.9438805555555447</v>
      </c>
      <c r="G5176" s="3">
        <f t="shared" si="160"/>
        <v>15.121119444444457</v>
      </c>
      <c r="H5176" s="3">
        <f t="shared" si="161"/>
        <v>7412.7762472222257</v>
      </c>
      <c r="I5176" s="2"/>
    </row>
    <row r="5177" spans="1:9" x14ac:dyDescent="0.2">
      <c r="A5177" t="s">
        <v>42</v>
      </c>
      <c r="B5177" t="s">
        <v>921</v>
      </c>
      <c r="C5177" t="s">
        <v>3</v>
      </c>
      <c r="D5177" s="2">
        <v>0.89097222222222217</v>
      </c>
      <c r="E5177">
        <v>25.234000000000002</v>
      </c>
      <c r="F5177">
        <v>9.9438805555555447</v>
      </c>
      <c r="G5177" s="3">
        <f t="shared" si="160"/>
        <v>15.290119444444457</v>
      </c>
      <c r="H5177" s="3">
        <f t="shared" si="161"/>
        <v>7428.0663666666705</v>
      </c>
      <c r="I5177" s="2"/>
    </row>
    <row r="5178" spans="1:9" x14ac:dyDescent="0.2">
      <c r="A5178" t="s">
        <v>42</v>
      </c>
      <c r="B5178" t="s">
        <v>921</v>
      </c>
      <c r="C5178" t="s">
        <v>3</v>
      </c>
      <c r="D5178" s="2">
        <v>0.89166666666666661</v>
      </c>
      <c r="E5178">
        <v>25.355</v>
      </c>
      <c r="F5178">
        <v>9.9438805555555447</v>
      </c>
      <c r="G5178" s="3">
        <f t="shared" si="160"/>
        <v>15.411119444444456</v>
      </c>
      <c r="H5178" s="3">
        <f t="shared" si="161"/>
        <v>7443.4774861111146</v>
      </c>
      <c r="I5178" s="2"/>
    </row>
    <row r="5179" spans="1:9" x14ac:dyDescent="0.2">
      <c r="A5179" t="s">
        <v>42</v>
      </c>
      <c r="B5179" t="s">
        <v>921</v>
      </c>
      <c r="C5179" t="s">
        <v>3</v>
      </c>
      <c r="D5179" s="2">
        <v>0.89236111111111116</v>
      </c>
      <c r="E5179">
        <v>25.501000000000001</v>
      </c>
      <c r="F5179">
        <v>9.9438805555555447</v>
      </c>
      <c r="G5179" s="3">
        <f t="shared" si="160"/>
        <v>15.557119444444456</v>
      </c>
      <c r="H5179" s="3">
        <f t="shared" si="161"/>
        <v>7459.0346055555592</v>
      </c>
      <c r="I5179" s="2"/>
    </row>
    <row r="5180" spans="1:9" x14ac:dyDescent="0.2">
      <c r="A5180" t="s">
        <v>42</v>
      </c>
      <c r="B5180" t="s">
        <v>921</v>
      </c>
      <c r="C5180" t="s">
        <v>3</v>
      </c>
      <c r="D5180" s="2">
        <v>0.8930555555555556</v>
      </c>
      <c r="E5180">
        <v>25.695</v>
      </c>
      <c r="F5180">
        <v>9.9438805555555447</v>
      </c>
      <c r="G5180" s="3">
        <f t="shared" si="160"/>
        <v>15.751119444444456</v>
      </c>
      <c r="H5180" s="3">
        <f t="shared" si="161"/>
        <v>7474.7857250000034</v>
      </c>
      <c r="I5180" s="2"/>
    </row>
    <row r="5181" spans="1:9" x14ac:dyDescent="0.2">
      <c r="A5181" t="s">
        <v>42</v>
      </c>
      <c r="B5181" t="s">
        <v>921</v>
      </c>
      <c r="C5181" t="s">
        <v>3</v>
      </c>
      <c r="D5181" s="2">
        <v>0.89374999999999993</v>
      </c>
      <c r="E5181">
        <v>25.866</v>
      </c>
      <c r="F5181">
        <v>9.9438805555555447</v>
      </c>
      <c r="G5181" s="3">
        <f t="shared" si="160"/>
        <v>15.922119444444455</v>
      </c>
      <c r="H5181" s="3">
        <f t="shared" si="161"/>
        <v>7490.7078444444478</v>
      </c>
      <c r="I5181" s="2"/>
    </row>
    <row r="5182" spans="1:9" x14ac:dyDescent="0.2">
      <c r="A5182" t="s">
        <v>42</v>
      </c>
      <c r="B5182" t="s">
        <v>921</v>
      </c>
      <c r="C5182" t="s">
        <v>3</v>
      </c>
      <c r="D5182" s="2">
        <v>0.89444444444444438</v>
      </c>
      <c r="E5182">
        <v>26.012</v>
      </c>
      <c r="F5182">
        <v>9.9438805555555447</v>
      </c>
      <c r="G5182" s="3">
        <f t="shared" si="160"/>
        <v>16.068119444444456</v>
      </c>
      <c r="H5182" s="3">
        <f t="shared" si="161"/>
        <v>7506.775963888892</v>
      </c>
      <c r="I5182" s="2"/>
    </row>
    <row r="5183" spans="1:9" x14ac:dyDescent="0.2">
      <c r="A5183" t="s">
        <v>42</v>
      </c>
      <c r="B5183" t="s">
        <v>921</v>
      </c>
      <c r="C5183" t="s">
        <v>3</v>
      </c>
      <c r="D5183" s="2">
        <v>0.89513888888888893</v>
      </c>
      <c r="E5183">
        <v>26.256</v>
      </c>
      <c r="F5183">
        <v>9.9438805555555447</v>
      </c>
      <c r="G5183" s="3">
        <f t="shared" si="160"/>
        <v>16.312119444444455</v>
      </c>
      <c r="H5183" s="3">
        <f t="shared" si="161"/>
        <v>7523.0880833333367</v>
      </c>
      <c r="I5183" s="2"/>
    </row>
    <row r="5184" spans="1:9" x14ac:dyDescent="0.2">
      <c r="A5184" t="s">
        <v>42</v>
      </c>
      <c r="B5184" t="s">
        <v>921</v>
      </c>
      <c r="C5184" t="s">
        <v>3</v>
      </c>
      <c r="D5184" s="2">
        <v>0.89583333333333337</v>
      </c>
      <c r="E5184">
        <v>26.475000000000001</v>
      </c>
      <c r="F5184">
        <v>9.9438805555555447</v>
      </c>
      <c r="G5184" s="3">
        <f t="shared" si="160"/>
        <v>16.531119444444457</v>
      </c>
      <c r="H5184" s="3">
        <f t="shared" si="161"/>
        <v>7539.6192027777815</v>
      </c>
      <c r="I5184" s="2"/>
    </row>
    <row r="5185" spans="1:9" x14ac:dyDescent="0.2">
      <c r="A5185" t="s">
        <v>42</v>
      </c>
      <c r="B5185" t="s">
        <v>921</v>
      </c>
      <c r="C5185" t="s">
        <v>3</v>
      </c>
      <c r="D5185" s="2">
        <v>0.8965277777777777</v>
      </c>
      <c r="E5185">
        <v>26.573</v>
      </c>
      <c r="F5185">
        <v>9.9438805555555447</v>
      </c>
      <c r="G5185" s="3">
        <f t="shared" si="160"/>
        <v>16.629119444444456</v>
      </c>
      <c r="H5185" s="3">
        <f t="shared" si="161"/>
        <v>7556.2483222222263</v>
      </c>
      <c r="I5185" s="2"/>
    </row>
    <row r="5186" spans="1:9" x14ac:dyDescent="0.2">
      <c r="A5186" t="s">
        <v>42</v>
      </c>
      <c r="B5186" t="s">
        <v>921</v>
      </c>
      <c r="C5186" t="s">
        <v>3</v>
      </c>
      <c r="D5186" s="2">
        <v>0.89722222222222225</v>
      </c>
      <c r="E5186">
        <v>26.744</v>
      </c>
      <c r="F5186">
        <v>9.9438805555555447</v>
      </c>
      <c r="G5186" s="3">
        <f t="shared" si="160"/>
        <v>16.800119444444455</v>
      </c>
      <c r="H5186" s="3">
        <f t="shared" si="161"/>
        <v>7573.0484416666704</v>
      </c>
      <c r="I5186" s="2"/>
    </row>
    <row r="5187" spans="1:9" x14ac:dyDescent="0.2">
      <c r="A5187" t="s">
        <v>42</v>
      </c>
      <c r="B5187" t="s">
        <v>921</v>
      </c>
      <c r="C5187" t="s">
        <v>3</v>
      </c>
      <c r="D5187" s="2">
        <v>0.8979166666666667</v>
      </c>
      <c r="E5187">
        <v>26.867000000000001</v>
      </c>
      <c r="F5187">
        <v>9.9438805555555447</v>
      </c>
      <c r="G5187" s="3">
        <f t="shared" ref="G5187:G5250" si="162">E5187-F5187</f>
        <v>16.923119444444456</v>
      </c>
      <c r="H5187" s="3">
        <f t="shared" si="161"/>
        <v>7589.9715611111151</v>
      </c>
      <c r="I5187" s="2"/>
    </row>
    <row r="5188" spans="1:9" x14ac:dyDescent="0.2">
      <c r="A5188" t="s">
        <v>42</v>
      </c>
      <c r="B5188" t="s">
        <v>921</v>
      </c>
      <c r="C5188" t="s">
        <v>3</v>
      </c>
      <c r="D5188" s="2">
        <v>0.89861111111111114</v>
      </c>
      <c r="E5188">
        <v>26.989000000000001</v>
      </c>
      <c r="F5188">
        <v>9.9438805555555447</v>
      </c>
      <c r="G5188" s="3">
        <f t="shared" si="162"/>
        <v>17.045119444444456</v>
      </c>
      <c r="H5188" s="3">
        <f t="shared" ref="H5188:H5251" si="163">H5187+G5188</f>
        <v>7607.0166805555591</v>
      </c>
      <c r="I5188" s="2"/>
    </row>
    <row r="5189" spans="1:9" x14ac:dyDescent="0.2">
      <c r="A5189" t="s">
        <v>42</v>
      </c>
      <c r="B5189" t="s">
        <v>921</v>
      </c>
      <c r="C5189" t="s">
        <v>3</v>
      </c>
      <c r="D5189" s="2">
        <v>0.89930555555555547</v>
      </c>
      <c r="E5189">
        <v>27.013999999999999</v>
      </c>
      <c r="F5189">
        <v>9.9438805555555447</v>
      </c>
      <c r="G5189" s="3">
        <f t="shared" si="162"/>
        <v>17.070119444444455</v>
      </c>
      <c r="H5189" s="3">
        <f t="shared" si="163"/>
        <v>7624.0868000000037</v>
      </c>
      <c r="I5189" s="2"/>
    </row>
    <row r="5190" spans="1:9" x14ac:dyDescent="0.2">
      <c r="A5190" t="s">
        <v>42</v>
      </c>
      <c r="B5190" t="s">
        <v>921</v>
      </c>
      <c r="C5190" t="s">
        <v>3</v>
      </c>
      <c r="D5190" s="2">
        <v>0.9</v>
      </c>
      <c r="E5190">
        <v>27.087</v>
      </c>
      <c r="F5190">
        <v>9.9438805555555447</v>
      </c>
      <c r="G5190" s="3">
        <f t="shared" si="162"/>
        <v>17.143119444444455</v>
      </c>
      <c r="H5190" s="3">
        <f t="shared" si="163"/>
        <v>7641.2299194444486</v>
      </c>
      <c r="I5190" s="2"/>
    </row>
    <row r="5191" spans="1:9" x14ac:dyDescent="0.2">
      <c r="A5191" t="s">
        <v>42</v>
      </c>
      <c r="B5191" t="s">
        <v>921</v>
      </c>
      <c r="C5191" t="s">
        <v>3</v>
      </c>
      <c r="D5191" s="2">
        <v>0.90069444444444446</v>
      </c>
      <c r="E5191">
        <v>27.087</v>
      </c>
      <c r="F5191">
        <v>9.9438805555555447</v>
      </c>
      <c r="G5191" s="3">
        <f t="shared" si="162"/>
        <v>17.143119444444455</v>
      </c>
      <c r="H5191" s="3">
        <f t="shared" si="163"/>
        <v>7658.3730388888935</v>
      </c>
      <c r="I5191" s="2"/>
    </row>
    <row r="5192" spans="1:9" x14ac:dyDescent="0.2">
      <c r="A5192" t="s">
        <v>42</v>
      </c>
      <c r="B5192" t="s">
        <v>921</v>
      </c>
      <c r="C5192" t="s">
        <v>3</v>
      </c>
      <c r="D5192" s="2">
        <v>0.90138888888888891</v>
      </c>
      <c r="E5192">
        <v>27.087</v>
      </c>
      <c r="F5192">
        <v>9.9438805555555447</v>
      </c>
      <c r="G5192" s="3">
        <f t="shared" si="162"/>
        <v>17.143119444444455</v>
      </c>
      <c r="H5192" s="3">
        <f t="shared" si="163"/>
        <v>7675.5161583333384</v>
      </c>
      <c r="I5192" s="2"/>
    </row>
    <row r="5193" spans="1:9" x14ac:dyDescent="0.2">
      <c r="A5193" t="s">
        <v>42</v>
      </c>
      <c r="B5193" t="s">
        <v>921</v>
      </c>
      <c r="C5193" t="s">
        <v>3</v>
      </c>
      <c r="D5193" s="2">
        <v>0.90208333333333324</v>
      </c>
      <c r="E5193">
        <v>27.038</v>
      </c>
      <c r="F5193">
        <v>9.9438805555555447</v>
      </c>
      <c r="G5193" s="3">
        <f t="shared" si="162"/>
        <v>17.094119444444456</v>
      </c>
      <c r="H5193" s="3">
        <f t="shared" si="163"/>
        <v>7692.6102777777824</v>
      </c>
      <c r="I5193" s="2"/>
    </row>
    <row r="5194" spans="1:9" x14ac:dyDescent="0.2">
      <c r="A5194" t="s">
        <v>42</v>
      </c>
      <c r="B5194" t="s">
        <v>921</v>
      </c>
      <c r="C5194" t="s">
        <v>3</v>
      </c>
      <c r="D5194" s="2">
        <v>0.90277777777777779</v>
      </c>
      <c r="E5194">
        <v>27.013999999999999</v>
      </c>
      <c r="F5194">
        <v>9.9438805555555447</v>
      </c>
      <c r="G5194" s="3">
        <f t="shared" si="162"/>
        <v>17.070119444444455</v>
      </c>
      <c r="H5194" s="3">
        <f t="shared" si="163"/>
        <v>7709.6803972222269</v>
      </c>
      <c r="I5194" s="2"/>
    </row>
    <row r="5195" spans="1:9" x14ac:dyDescent="0.2">
      <c r="A5195" t="s">
        <v>42</v>
      </c>
      <c r="B5195" t="s">
        <v>921</v>
      </c>
      <c r="C5195" t="s">
        <v>3</v>
      </c>
      <c r="D5195" s="2">
        <v>0.90347222222222223</v>
      </c>
      <c r="E5195">
        <v>26.94</v>
      </c>
      <c r="F5195">
        <v>9.9438805555555447</v>
      </c>
      <c r="G5195" s="3">
        <f t="shared" si="162"/>
        <v>16.996119444444457</v>
      </c>
      <c r="H5195" s="3">
        <f t="shared" si="163"/>
        <v>7726.676516666671</v>
      </c>
      <c r="I5195" s="2"/>
    </row>
    <row r="5196" spans="1:9" x14ac:dyDescent="0.2">
      <c r="A5196" t="s">
        <v>42</v>
      </c>
      <c r="B5196" t="s">
        <v>921</v>
      </c>
      <c r="C5196" t="s">
        <v>3</v>
      </c>
      <c r="D5196" s="2">
        <v>0.90416666666666667</v>
      </c>
      <c r="E5196">
        <v>26.867000000000001</v>
      </c>
      <c r="F5196">
        <v>9.9438805555555447</v>
      </c>
      <c r="G5196" s="3">
        <f t="shared" si="162"/>
        <v>16.923119444444456</v>
      </c>
      <c r="H5196" s="3">
        <f t="shared" si="163"/>
        <v>7743.5996361111156</v>
      </c>
      <c r="I5196" s="2"/>
    </row>
    <row r="5197" spans="1:9" x14ac:dyDescent="0.2">
      <c r="A5197" t="s">
        <v>42</v>
      </c>
      <c r="B5197" t="s">
        <v>921</v>
      </c>
      <c r="C5197" t="s">
        <v>3</v>
      </c>
      <c r="D5197" s="2">
        <v>0.90486111111111101</v>
      </c>
      <c r="E5197">
        <v>26.792999999999999</v>
      </c>
      <c r="F5197">
        <v>9.9438805555555447</v>
      </c>
      <c r="G5197" s="3">
        <f t="shared" si="162"/>
        <v>16.849119444444455</v>
      </c>
      <c r="H5197" s="3">
        <f t="shared" si="163"/>
        <v>7760.4487555555597</v>
      </c>
      <c r="I5197" s="2"/>
    </row>
    <row r="5198" spans="1:9" x14ac:dyDescent="0.2">
      <c r="A5198" t="s">
        <v>42</v>
      </c>
      <c r="B5198" t="s">
        <v>921</v>
      </c>
      <c r="C5198" t="s">
        <v>3</v>
      </c>
      <c r="D5198" s="2">
        <v>0.90555555555555556</v>
      </c>
      <c r="E5198">
        <v>26.695</v>
      </c>
      <c r="F5198">
        <v>9.9438805555555447</v>
      </c>
      <c r="G5198" s="3">
        <f t="shared" si="162"/>
        <v>16.751119444444456</v>
      </c>
      <c r="H5198" s="3">
        <f t="shared" si="163"/>
        <v>7777.1998750000039</v>
      </c>
      <c r="I5198" s="2"/>
    </row>
    <row r="5199" spans="1:9" x14ac:dyDescent="0.2">
      <c r="A5199" t="s">
        <v>42</v>
      </c>
      <c r="B5199" t="s">
        <v>921</v>
      </c>
      <c r="C5199" t="s">
        <v>3</v>
      </c>
      <c r="D5199" s="2">
        <v>0.90625</v>
      </c>
      <c r="E5199">
        <v>26.597999999999999</v>
      </c>
      <c r="F5199">
        <v>9.9438805555555447</v>
      </c>
      <c r="G5199" s="3">
        <f t="shared" si="162"/>
        <v>16.654119444444454</v>
      </c>
      <c r="H5199" s="3">
        <f t="shared" si="163"/>
        <v>7793.8539944444483</v>
      </c>
      <c r="I5199" s="2"/>
    </row>
    <row r="5200" spans="1:9" x14ac:dyDescent="0.2">
      <c r="A5200" t="s">
        <v>42</v>
      </c>
      <c r="B5200" t="s">
        <v>921</v>
      </c>
      <c r="C5200" t="s">
        <v>3</v>
      </c>
      <c r="D5200" s="2">
        <v>0.90694444444444444</v>
      </c>
      <c r="E5200">
        <v>26.5</v>
      </c>
      <c r="F5200">
        <v>9.9438805555555447</v>
      </c>
      <c r="G5200" s="3">
        <f t="shared" si="162"/>
        <v>16.556119444444455</v>
      </c>
      <c r="H5200" s="3">
        <f t="shared" si="163"/>
        <v>7810.4101138888927</v>
      </c>
      <c r="I5200" s="2"/>
    </row>
    <row r="5201" spans="1:9" x14ac:dyDescent="0.2">
      <c r="A5201" t="s">
        <v>42</v>
      </c>
      <c r="B5201" t="s">
        <v>921</v>
      </c>
      <c r="C5201" t="s">
        <v>3</v>
      </c>
      <c r="D5201" s="2">
        <v>0.90763888888888899</v>
      </c>
      <c r="E5201">
        <v>26.378</v>
      </c>
      <c r="F5201">
        <v>9.9438805555555447</v>
      </c>
      <c r="G5201" s="3">
        <f t="shared" si="162"/>
        <v>16.434119444444455</v>
      </c>
      <c r="H5201" s="3">
        <f t="shared" si="163"/>
        <v>7826.8442333333369</v>
      </c>
      <c r="I5201" s="2"/>
    </row>
    <row r="5202" spans="1:9" x14ac:dyDescent="0.2">
      <c r="A5202" t="s">
        <v>42</v>
      </c>
      <c r="B5202" t="s">
        <v>921</v>
      </c>
      <c r="C5202" t="s">
        <v>3</v>
      </c>
      <c r="D5202" s="2">
        <v>0.90833333333333333</v>
      </c>
      <c r="E5202">
        <v>26.28</v>
      </c>
      <c r="F5202">
        <v>9.9438805555555447</v>
      </c>
      <c r="G5202" s="3">
        <f t="shared" si="162"/>
        <v>16.336119444444456</v>
      </c>
      <c r="H5202" s="3">
        <f t="shared" si="163"/>
        <v>7843.1803527777811</v>
      </c>
      <c r="I5202" s="2"/>
    </row>
    <row r="5203" spans="1:9" x14ac:dyDescent="0.2">
      <c r="A5203" t="s">
        <v>42</v>
      </c>
      <c r="B5203" t="s">
        <v>921</v>
      </c>
      <c r="C5203" t="s">
        <v>3</v>
      </c>
      <c r="D5203" s="2">
        <v>0.90902777777777777</v>
      </c>
      <c r="E5203">
        <v>26.134</v>
      </c>
      <c r="F5203">
        <v>9.9438805555555447</v>
      </c>
      <c r="G5203" s="3">
        <f t="shared" si="162"/>
        <v>16.190119444444456</v>
      </c>
      <c r="H5203" s="3">
        <f t="shared" si="163"/>
        <v>7859.3704722222255</v>
      </c>
      <c r="I5203" s="2"/>
    </row>
    <row r="5204" spans="1:9" x14ac:dyDescent="0.2">
      <c r="A5204" t="s">
        <v>42</v>
      </c>
      <c r="B5204" t="s">
        <v>921</v>
      </c>
      <c r="C5204" t="s">
        <v>3</v>
      </c>
      <c r="D5204" s="2">
        <v>0.90972222222222221</v>
      </c>
      <c r="E5204">
        <v>26.012</v>
      </c>
      <c r="F5204">
        <v>9.9438805555555447</v>
      </c>
      <c r="G5204" s="3">
        <f t="shared" si="162"/>
        <v>16.068119444444456</v>
      </c>
      <c r="H5204" s="3">
        <f t="shared" si="163"/>
        <v>7875.4385916666697</v>
      </c>
      <c r="I5204" s="2"/>
    </row>
    <row r="5205" spans="1:9" x14ac:dyDescent="0.2">
      <c r="A5205" t="s">
        <v>42</v>
      </c>
      <c r="B5205" t="s">
        <v>921</v>
      </c>
      <c r="C5205" t="s">
        <v>3</v>
      </c>
      <c r="D5205" s="2">
        <v>0.91041666666666676</v>
      </c>
      <c r="E5205">
        <v>25.89</v>
      </c>
      <c r="F5205">
        <v>9.9438805555555447</v>
      </c>
      <c r="G5205" s="3">
        <f t="shared" si="162"/>
        <v>15.946119444444456</v>
      </c>
      <c r="H5205" s="3">
        <f t="shared" si="163"/>
        <v>7891.3847111111145</v>
      </c>
      <c r="I5205" s="2"/>
    </row>
    <row r="5206" spans="1:9" x14ac:dyDescent="0.2">
      <c r="A5206" t="s">
        <v>42</v>
      </c>
      <c r="B5206" t="s">
        <v>921</v>
      </c>
      <c r="C5206" t="s">
        <v>3</v>
      </c>
      <c r="D5206" s="2">
        <v>0.91111111111111109</v>
      </c>
      <c r="E5206">
        <v>25.744</v>
      </c>
      <c r="F5206">
        <v>9.9438805555555447</v>
      </c>
      <c r="G5206" s="3">
        <f t="shared" si="162"/>
        <v>15.800119444444455</v>
      </c>
      <c r="H5206" s="3">
        <f t="shared" si="163"/>
        <v>7907.1848305555586</v>
      </c>
      <c r="I5206" s="2"/>
    </row>
    <row r="5207" spans="1:9" x14ac:dyDescent="0.2">
      <c r="A5207" t="s">
        <v>42</v>
      </c>
      <c r="B5207" t="s">
        <v>921</v>
      </c>
      <c r="C5207" t="s">
        <v>3</v>
      </c>
      <c r="D5207" s="2">
        <v>0.91180555555555554</v>
      </c>
      <c r="E5207">
        <v>25.623000000000001</v>
      </c>
      <c r="F5207">
        <v>9.9438805555555447</v>
      </c>
      <c r="G5207" s="3">
        <f t="shared" si="162"/>
        <v>15.679119444444456</v>
      </c>
      <c r="H5207" s="3">
        <f t="shared" si="163"/>
        <v>7922.8639500000027</v>
      </c>
      <c r="I5207" s="2"/>
    </row>
    <row r="5208" spans="1:9" x14ac:dyDescent="0.2">
      <c r="A5208" t="s">
        <v>42</v>
      </c>
      <c r="B5208" t="s">
        <v>921</v>
      </c>
      <c r="C5208" t="s">
        <v>3</v>
      </c>
      <c r="D5208" s="2">
        <v>0.91249999999999998</v>
      </c>
      <c r="E5208">
        <v>25.501000000000001</v>
      </c>
      <c r="F5208">
        <v>9.9438805555555447</v>
      </c>
      <c r="G5208" s="3">
        <f t="shared" si="162"/>
        <v>15.557119444444456</v>
      </c>
      <c r="H5208" s="3">
        <f t="shared" si="163"/>
        <v>7938.4210694444473</v>
      </c>
      <c r="I5208" s="2"/>
    </row>
    <row r="5209" spans="1:9" x14ac:dyDescent="0.2">
      <c r="A5209" t="s">
        <v>42</v>
      </c>
      <c r="B5209" t="s">
        <v>921</v>
      </c>
      <c r="C5209" t="s">
        <v>3</v>
      </c>
      <c r="D5209" s="2">
        <v>0.91319444439999997</v>
      </c>
      <c r="E5209">
        <v>25.404</v>
      </c>
      <c r="F5209">
        <v>9.9438805555555447</v>
      </c>
      <c r="G5209" s="3">
        <f t="shared" si="162"/>
        <v>15.460119444444455</v>
      </c>
      <c r="H5209" s="3">
        <f t="shared" si="163"/>
        <v>7953.8811888888922</v>
      </c>
      <c r="I5209" s="2"/>
    </row>
    <row r="5210" spans="1:9" x14ac:dyDescent="0.2">
      <c r="A5210" t="s">
        <v>42</v>
      </c>
      <c r="B5210" t="s">
        <v>921</v>
      </c>
      <c r="C5210" t="s">
        <v>3</v>
      </c>
      <c r="D5210" s="2">
        <v>0.91388888888888886</v>
      </c>
      <c r="E5210">
        <v>25.306999999999999</v>
      </c>
      <c r="F5210">
        <v>9.9438805555555447</v>
      </c>
      <c r="G5210" s="3">
        <f t="shared" si="162"/>
        <v>15.363119444444454</v>
      </c>
      <c r="H5210" s="3">
        <f t="shared" si="163"/>
        <v>7969.2443083333364</v>
      </c>
      <c r="I5210" s="2"/>
    </row>
    <row r="5211" spans="1:9" x14ac:dyDescent="0.2">
      <c r="A5211" t="s">
        <v>42</v>
      </c>
      <c r="B5211" t="s">
        <v>921</v>
      </c>
      <c r="C5211" t="s">
        <v>3</v>
      </c>
      <c r="D5211" s="2">
        <v>0.9145833333333333</v>
      </c>
      <c r="E5211">
        <v>25.257999999999999</v>
      </c>
      <c r="F5211">
        <v>9.9438805555555447</v>
      </c>
      <c r="G5211" s="3">
        <f t="shared" si="162"/>
        <v>15.314119444444454</v>
      </c>
      <c r="H5211" s="3">
        <f t="shared" si="163"/>
        <v>7984.5584277777807</v>
      </c>
      <c r="I5211" s="2"/>
    </row>
    <row r="5212" spans="1:9" x14ac:dyDescent="0.2">
      <c r="A5212" t="s">
        <v>42</v>
      </c>
      <c r="B5212" t="s">
        <v>921</v>
      </c>
      <c r="C5212" t="s">
        <v>3</v>
      </c>
      <c r="D5212" s="2">
        <v>0.91527777777777775</v>
      </c>
      <c r="E5212">
        <v>25.234000000000002</v>
      </c>
      <c r="F5212">
        <v>9.9438805555555447</v>
      </c>
      <c r="G5212" s="3">
        <f t="shared" si="162"/>
        <v>15.290119444444457</v>
      </c>
      <c r="H5212" s="3">
        <f t="shared" si="163"/>
        <v>7999.8485472222255</v>
      </c>
      <c r="I5212" s="2"/>
    </row>
    <row r="5213" spans="1:9" x14ac:dyDescent="0.2">
      <c r="A5213" t="s">
        <v>42</v>
      </c>
      <c r="B5213" t="s">
        <v>921</v>
      </c>
      <c r="C5213" t="s">
        <v>3</v>
      </c>
      <c r="D5213" s="2">
        <v>0.9159722222222223</v>
      </c>
      <c r="E5213">
        <v>25.234000000000002</v>
      </c>
      <c r="F5213">
        <v>9.9438805555555447</v>
      </c>
      <c r="G5213" s="3">
        <f t="shared" si="162"/>
        <v>15.290119444444457</v>
      </c>
      <c r="H5213" s="3">
        <f t="shared" si="163"/>
        <v>8015.1386666666704</v>
      </c>
      <c r="I5213" s="2"/>
    </row>
    <row r="5214" spans="1:9" x14ac:dyDescent="0.2">
      <c r="A5214" t="s">
        <v>42</v>
      </c>
      <c r="B5214" t="s">
        <v>921</v>
      </c>
      <c r="C5214" t="s">
        <v>3</v>
      </c>
      <c r="D5214" s="2">
        <v>0.91666666666666663</v>
      </c>
      <c r="E5214">
        <v>25.234000000000002</v>
      </c>
      <c r="F5214">
        <v>9.9438805555555447</v>
      </c>
      <c r="G5214" s="3">
        <f t="shared" si="162"/>
        <v>15.290119444444457</v>
      </c>
      <c r="H5214" s="3">
        <f t="shared" si="163"/>
        <v>8030.4287861111152</v>
      </c>
      <c r="I5214" s="2"/>
    </row>
    <row r="5215" spans="1:9" x14ac:dyDescent="0.2">
      <c r="A5215" t="s">
        <v>42</v>
      </c>
      <c r="B5215" t="s">
        <v>921</v>
      </c>
      <c r="C5215" t="s">
        <v>3</v>
      </c>
      <c r="D5215" s="2">
        <v>0.91736111111111107</v>
      </c>
      <c r="E5215">
        <v>25.331</v>
      </c>
      <c r="F5215">
        <v>9.9438805555555447</v>
      </c>
      <c r="G5215" s="3">
        <f t="shared" si="162"/>
        <v>15.387119444444455</v>
      </c>
      <c r="H5215" s="3">
        <f t="shared" si="163"/>
        <v>8045.8159055555598</v>
      </c>
      <c r="I5215" s="2"/>
    </row>
    <row r="5216" spans="1:9" x14ac:dyDescent="0.2">
      <c r="A5216" t="s">
        <v>42</v>
      </c>
      <c r="B5216" t="s">
        <v>921</v>
      </c>
      <c r="C5216" t="s">
        <v>3</v>
      </c>
      <c r="D5216" s="2">
        <v>0.91805555555555562</v>
      </c>
      <c r="E5216">
        <v>25.404</v>
      </c>
      <c r="F5216">
        <v>9.9438805555555447</v>
      </c>
      <c r="G5216" s="3">
        <f t="shared" si="162"/>
        <v>15.460119444444455</v>
      </c>
      <c r="H5216" s="3">
        <f t="shared" si="163"/>
        <v>8061.2760250000047</v>
      </c>
      <c r="I5216" s="2"/>
    </row>
    <row r="5217" spans="1:9" x14ac:dyDescent="0.2">
      <c r="A5217" t="s">
        <v>42</v>
      </c>
      <c r="B5217" t="s">
        <v>921</v>
      </c>
      <c r="C5217" t="s">
        <v>3</v>
      </c>
      <c r="D5217" s="2">
        <v>0.91875000000000007</v>
      </c>
      <c r="E5217">
        <v>25.524999999999999</v>
      </c>
      <c r="F5217">
        <v>9.9438805555555447</v>
      </c>
      <c r="G5217" s="3">
        <f t="shared" si="162"/>
        <v>15.581119444444454</v>
      </c>
      <c r="H5217" s="3">
        <f t="shared" si="163"/>
        <v>8076.8571444444487</v>
      </c>
      <c r="I5217" s="2"/>
    </row>
    <row r="5218" spans="1:9" x14ac:dyDescent="0.2">
      <c r="A5218" t="s">
        <v>42</v>
      </c>
      <c r="B5218" t="s">
        <v>921</v>
      </c>
      <c r="C5218" t="s">
        <v>3</v>
      </c>
      <c r="D5218" s="2">
        <v>0.9194444444444444</v>
      </c>
      <c r="E5218">
        <v>25.646999999999998</v>
      </c>
      <c r="F5218">
        <v>9.9438805555555447</v>
      </c>
      <c r="G5218" s="3">
        <f t="shared" si="162"/>
        <v>15.703119444444454</v>
      </c>
      <c r="H5218" s="3">
        <f t="shared" si="163"/>
        <v>8092.5602638888931</v>
      </c>
      <c r="I5218" s="2"/>
    </row>
    <row r="5219" spans="1:9" x14ac:dyDescent="0.2">
      <c r="A5219" t="s">
        <v>42</v>
      </c>
      <c r="B5219" t="s">
        <v>921</v>
      </c>
      <c r="C5219" t="s">
        <v>3</v>
      </c>
      <c r="D5219" s="2">
        <v>0.92013888888888884</v>
      </c>
      <c r="E5219">
        <v>25.768000000000001</v>
      </c>
      <c r="F5219">
        <v>9.9438805555555447</v>
      </c>
      <c r="G5219" s="3">
        <f t="shared" si="162"/>
        <v>15.824119444444456</v>
      </c>
      <c r="H5219" s="3">
        <f t="shared" si="163"/>
        <v>8108.3843833333376</v>
      </c>
      <c r="I5219" s="2"/>
    </row>
    <row r="5220" spans="1:9" x14ac:dyDescent="0.2">
      <c r="A5220" t="s">
        <v>42</v>
      </c>
      <c r="B5220" t="s">
        <v>921</v>
      </c>
      <c r="C5220" t="s">
        <v>3</v>
      </c>
      <c r="D5220" s="2">
        <v>0.92083333333333339</v>
      </c>
      <c r="E5220">
        <v>25.963000000000001</v>
      </c>
      <c r="F5220">
        <v>9.9438805555555447</v>
      </c>
      <c r="G5220" s="3">
        <f t="shared" si="162"/>
        <v>16.019119444444456</v>
      </c>
      <c r="H5220" s="3">
        <f t="shared" si="163"/>
        <v>8124.4035027777818</v>
      </c>
      <c r="I5220" s="2"/>
    </row>
    <row r="5221" spans="1:9" x14ac:dyDescent="0.2">
      <c r="A5221" t="s">
        <v>42</v>
      </c>
      <c r="B5221" t="s">
        <v>921</v>
      </c>
      <c r="C5221" t="s">
        <v>3</v>
      </c>
      <c r="D5221" s="2">
        <v>0.92152777777777783</v>
      </c>
      <c r="E5221">
        <v>26.109000000000002</v>
      </c>
      <c r="F5221">
        <v>9.9438805555555447</v>
      </c>
      <c r="G5221" s="3">
        <f t="shared" si="162"/>
        <v>16.165119444444457</v>
      </c>
      <c r="H5221" s="3">
        <f t="shared" si="163"/>
        <v>8140.5686222222266</v>
      </c>
      <c r="I5221" s="2"/>
    </row>
    <row r="5222" spans="1:9" x14ac:dyDescent="0.2">
      <c r="A5222" t="s">
        <v>42</v>
      </c>
      <c r="B5222" t="s">
        <v>921</v>
      </c>
      <c r="C5222" t="s">
        <v>3</v>
      </c>
      <c r="D5222" s="2">
        <v>0.92222222222222217</v>
      </c>
      <c r="E5222">
        <v>26.28</v>
      </c>
      <c r="F5222">
        <v>9.9438805555555447</v>
      </c>
      <c r="G5222" s="3">
        <f t="shared" si="162"/>
        <v>16.336119444444456</v>
      </c>
      <c r="H5222" s="3">
        <f t="shared" si="163"/>
        <v>8156.9047416666708</v>
      </c>
      <c r="I5222" s="2"/>
    </row>
    <row r="5223" spans="1:9" x14ac:dyDescent="0.2">
      <c r="A5223" t="s">
        <v>42</v>
      </c>
      <c r="B5223" t="s">
        <v>921</v>
      </c>
      <c r="C5223" t="s">
        <v>3</v>
      </c>
      <c r="D5223" s="2">
        <v>0.92291666666666661</v>
      </c>
      <c r="E5223">
        <v>26.425999999999998</v>
      </c>
      <c r="F5223">
        <v>9.9438805555555447</v>
      </c>
      <c r="G5223" s="3">
        <f t="shared" si="162"/>
        <v>16.482119444444454</v>
      </c>
      <c r="H5223" s="3">
        <f t="shared" si="163"/>
        <v>8173.3868611111156</v>
      </c>
      <c r="I5223" s="2"/>
    </row>
    <row r="5224" spans="1:9" x14ac:dyDescent="0.2">
      <c r="A5224" t="s">
        <v>42</v>
      </c>
      <c r="B5224" t="s">
        <v>921</v>
      </c>
      <c r="C5224" t="s">
        <v>3</v>
      </c>
      <c r="D5224" s="2">
        <v>0.92361111111111116</v>
      </c>
      <c r="E5224">
        <v>26.646000000000001</v>
      </c>
      <c r="F5224">
        <v>9.9438805555555447</v>
      </c>
      <c r="G5224" s="3">
        <f t="shared" si="162"/>
        <v>16.702119444444456</v>
      </c>
      <c r="H5224" s="3">
        <f t="shared" si="163"/>
        <v>8190.0889805555598</v>
      </c>
      <c r="I5224" s="2"/>
    </row>
    <row r="5225" spans="1:9" x14ac:dyDescent="0.2">
      <c r="A5225" t="s">
        <v>42</v>
      </c>
      <c r="B5225" t="s">
        <v>921</v>
      </c>
      <c r="C5225" t="s">
        <v>3</v>
      </c>
      <c r="D5225" s="2">
        <v>0.9243055555555556</v>
      </c>
      <c r="E5225">
        <v>26.818000000000001</v>
      </c>
      <c r="F5225">
        <v>9.9438805555555447</v>
      </c>
      <c r="G5225" s="3">
        <f t="shared" si="162"/>
        <v>16.874119444444457</v>
      </c>
      <c r="H5225" s="3">
        <f t="shared" si="163"/>
        <v>8206.9631000000045</v>
      </c>
      <c r="I5225" s="2"/>
    </row>
    <row r="5226" spans="1:9" x14ac:dyDescent="0.2">
      <c r="A5226" t="s">
        <v>42</v>
      </c>
      <c r="B5226" t="s">
        <v>921</v>
      </c>
      <c r="C5226" t="s">
        <v>3</v>
      </c>
      <c r="D5226" s="2">
        <v>0.92499999999999993</v>
      </c>
      <c r="E5226">
        <v>26.989000000000001</v>
      </c>
      <c r="F5226">
        <v>9.9438805555555447</v>
      </c>
      <c r="G5226" s="3">
        <f t="shared" si="162"/>
        <v>17.045119444444456</v>
      </c>
      <c r="H5226" s="3">
        <f t="shared" si="163"/>
        <v>8224.0082194444494</v>
      </c>
      <c r="I5226" s="2"/>
    </row>
    <row r="5227" spans="1:9" x14ac:dyDescent="0.2">
      <c r="A5227" t="s">
        <v>42</v>
      </c>
      <c r="B5227" t="s">
        <v>921</v>
      </c>
      <c r="C5227" t="s">
        <v>3</v>
      </c>
      <c r="D5227" s="2">
        <v>0.92569444444444438</v>
      </c>
      <c r="E5227">
        <v>27.186</v>
      </c>
      <c r="F5227">
        <v>9.9438805555555447</v>
      </c>
      <c r="G5227" s="3">
        <f t="shared" si="162"/>
        <v>17.242119444444455</v>
      </c>
      <c r="H5227" s="3">
        <f t="shared" si="163"/>
        <v>8241.2503388888945</v>
      </c>
      <c r="I5227" s="2"/>
    </row>
    <row r="5228" spans="1:9" x14ac:dyDescent="0.2">
      <c r="A5228" t="s">
        <v>42</v>
      </c>
      <c r="B5228" t="s">
        <v>921</v>
      </c>
      <c r="C5228" t="s">
        <v>3</v>
      </c>
      <c r="D5228" s="2">
        <v>0.92638888888888893</v>
      </c>
      <c r="E5228">
        <v>27.407</v>
      </c>
      <c r="F5228">
        <v>9.9438805555555447</v>
      </c>
      <c r="G5228" s="3">
        <f t="shared" si="162"/>
        <v>17.463119444444455</v>
      </c>
      <c r="H5228" s="3">
        <f t="shared" si="163"/>
        <v>8258.7134583333391</v>
      </c>
      <c r="I5228" s="2"/>
    </row>
    <row r="5229" spans="1:9" x14ac:dyDescent="0.2">
      <c r="A5229" t="s">
        <v>42</v>
      </c>
      <c r="B5229" t="s">
        <v>921</v>
      </c>
      <c r="C5229" t="s">
        <v>3</v>
      </c>
      <c r="D5229" s="2">
        <v>0.92708333333333337</v>
      </c>
      <c r="E5229">
        <v>27.579000000000001</v>
      </c>
      <c r="F5229">
        <v>9.9438805555555447</v>
      </c>
      <c r="G5229" s="3">
        <f t="shared" si="162"/>
        <v>17.635119444444456</v>
      </c>
      <c r="H5229" s="3">
        <f t="shared" si="163"/>
        <v>8276.3485777777842</v>
      </c>
      <c r="I5229" s="2"/>
    </row>
    <row r="5230" spans="1:9" x14ac:dyDescent="0.2">
      <c r="A5230" t="s">
        <v>42</v>
      </c>
      <c r="B5230" t="s">
        <v>921</v>
      </c>
      <c r="C5230" t="s">
        <v>3</v>
      </c>
      <c r="D5230" s="2">
        <v>0.9277777777777777</v>
      </c>
      <c r="E5230">
        <v>27.652999999999999</v>
      </c>
      <c r="F5230">
        <v>9.9438805555555447</v>
      </c>
      <c r="G5230" s="3">
        <f t="shared" si="162"/>
        <v>17.709119444444454</v>
      </c>
      <c r="H5230" s="3">
        <f t="shared" si="163"/>
        <v>8294.0576972222279</v>
      </c>
      <c r="I5230" s="2"/>
    </row>
    <row r="5231" spans="1:9" x14ac:dyDescent="0.2">
      <c r="A5231" t="s">
        <v>42</v>
      </c>
      <c r="B5231" t="s">
        <v>921</v>
      </c>
      <c r="C5231" t="s">
        <v>3</v>
      </c>
      <c r="D5231" s="2">
        <v>0.92847222222222225</v>
      </c>
      <c r="E5231">
        <v>27.727</v>
      </c>
      <c r="F5231">
        <v>9.9438805555555447</v>
      </c>
      <c r="G5231" s="3">
        <f t="shared" si="162"/>
        <v>17.783119444444456</v>
      </c>
      <c r="H5231" s="3">
        <f t="shared" si="163"/>
        <v>8311.8408166666723</v>
      </c>
      <c r="I5231" s="2"/>
    </row>
    <row r="5232" spans="1:9" x14ac:dyDescent="0.2">
      <c r="A5232" t="s">
        <v>42</v>
      </c>
      <c r="B5232" t="s">
        <v>921</v>
      </c>
      <c r="C5232" t="s">
        <v>3</v>
      </c>
      <c r="D5232" s="2">
        <v>0.9291666666666667</v>
      </c>
      <c r="E5232">
        <v>27.776</v>
      </c>
      <c r="F5232">
        <v>9.9438805555555447</v>
      </c>
      <c r="G5232" s="3">
        <f t="shared" si="162"/>
        <v>17.832119444444455</v>
      </c>
      <c r="H5232" s="3">
        <f t="shared" si="163"/>
        <v>8329.6729361111175</v>
      </c>
      <c r="I5232" s="2"/>
    </row>
    <row r="5233" spans="1:9" x14ac:dyDescent="0.2">
      <c r="A5233" t="s">
        <v>42</v>
      </c>
      <c r="B5233" t="s">
        <v>921</v>
      </c>
      <c r="C5233" t="s">
        <v>3</v>
      </c>
      <c r="D5233" s="2">
        <v>0.92986111111111114</v>
      </c>
      <c r="E5233">
        <v>27.776</v>
      </c>
      <c r="F5233">
        <v>9.9438805555555447</v>
      </c>
      <c r="G5233" s="3">
        <f t="shared" si="162"/>
        <v>17.832119444444455</v>
      </c>
      <c r="H5233" s="3">
        <f t="shared" si="163"/>
        <v>8347.5050555555626</v>
      </c>
      <c r="I5233" s="2"/>
    </row>
    <row r="5234" spans="1:9" x14ac:dyDescent="0.2">
      <c r="A5234" t="s">
        <v>42</v>
      </c>
      <c r="B5234" t="s">
        <v>921</v>
      </c>
      <c r="C5234" t="s">
        <v>3</v>
      </c>
      <c r="D5234" s="2">
        <v>0.93055555555555547</v>
      </c>
      <c r="E5234">
        <v>27.776</v>
      </c>
      <c r="F5234">
        <v>9.9438805555555447</v>
      </c>
      <c r="G5234" s="3">
        <f t="shared" si="162"/>
        <v>17.832119444444455</v>
      </c>
      <c r="H5234" s="3">
        <f t="shared" si="163"/>
        <v>8365.3371750000078</v>
      </c>
      <c r="I5234" s="2"/>
    </row>
    <row r="5235" spans="1:9" x14ac:dyDescent="0.2">
      <c r="A5235" t="s">
        <v>42</v>
      </c>
      <c r="B5235" t="s">
        <v>921</v>
      </c>
      <c r="C5235" t="s">
        <v>3</v>
      </c>
      <c r="D5235" s="2">
        <v>0.93125000000000002</v>
      </c>
      <c r="E5235">
        <v>27.751000000000001</v>
      </c>
      <c r="F5235">
        <v>9.9438805555555447</v>
      </c>
      <c r="G5235" s="3">
        <f t="shared" si="162"/>
        <v>17.807119444444456</v>
      </c>
      <c r="H5235" s="3">
        <f t="shared" si="163"/>
        <v>8383.1442944444516</v>
      </c>
      <c r="I5235" s="2"/>
    </row>
    <row r="5236" spans="1:9" x14ac:dyDescent="0.2">
      <c r="A5236" t="s">
        <v>42</v>
      </c>
      <c r="B5236" t="s">
        <v>921</v>
      </c>
      <c r="C5236" t="s">
        <v>3</v>
      </c>
      <c r="D5236" s="2">
        <v>0.93194444444444446</v>
      </c>
      <c r="E5236">
        <v>27.702000000000002</v>
      </c>
      <c r="F5236">
        <v>9.9438805555555447</v>
      </c>
      <c r="G5236" s="3">
        <f t="shared" si="162"/>
        <v>17.758119444444457</v>
      </c>
      <c r="H5236" s="3">
        <f t="shared" si="163"/>
        <v>8400.9024138888963</v>
      </c>
      <c r="I5236" s="2"/>
    </row>
    <row r="5237" spans="1:9" x14ac:dyDescent="0.2">
      <c r="A5237" t="s">
        <v>42</v>
      </c>
      <c r="B5237" t="s">
        <v>921</v>
      </c>
      <c r="C5237" t="s">
        <v>3</v>
      </c>
      <c r="D5237" s="2">
        <v>0.93263888888888891</v>
      </c>
      <c r="E5237">
        <v>27.652999999999999</v>
      </c>
      <c r="F5237">
        <v>9.9438805555555447</v>
      </c>
      <c r="G5237" s="3">
        <f t="shared" si="162"/>
        <v>17.709119444444454</v>
      </c>
      <c r="H5237" s="3">
        <f t="shared" si="163"/>
        <v>8418.61153333334</v>
      </c>
      <c r="I5237" s="2"/>
    </row>
    <row r="5238" spans="1:9" x14ac:dyDescent="0.2">
      <c r="A5238" t="s">
        <v>42</v>
      </c>
      <c r="B5238" t="s">
        <v>921</v>
      </c>
      <c r="C5238" t="s">
        <v>3</v>
      </c>
      <c r="D5238" s="2">
        <v>0.93333333333333324</v>
      </c>
      <c r="E5238">
        <v>27.579000000000001</v>
      </c>
      <c r="F5238">
        <v>9.9438805555555447</v>
      </c>
      <c r="G5238" s="3">
        <f t="shared" si="162"/>
        <v>17.635119444444456</v>
      </c>
      <c r="H5238" s="3">
        <f t="shared" si="163"/>
        <v>8436.2466527777851</v>
      </c>
      <c r="I5238" s="2"/>
    </row>
    <row r="5239" spans="1:9" x14ac:dyDescent="0.2">
      <c r="A5239" t="s">
        <v>42</v>
      </c>
      <c r="B5239" t="s">
        <v>921</v>
      </c>
      <c r="C5239" t="s">
        <v>3</v>
      </c>
      <c r="D5239" s="2">
        <v>0.93402777777777779</v>
      </c>
      <c r="E5239">
        <v>27.481000000000002</v>
      </c>
      <c r="F5239">
        <v>9.9438805555555447</v>
      </c>
      <c r="G5239" s="3">
        <f t="shared" si="162"/>
        <v>17.537119444444457</v>
      </c>
      <c r="H5239" s="3">
        <f t="shared" si="163"/>
        <v>8453.7837722222303</v>
      </c>
      <c r="I5239" s="2"/>
    </row>
    <row r="5240" spans="1:9" x14ac:dyDescent="0.2">
      <c r="A5240" t="s">
        <v>42</v>
      </c>
      <c r="B5240" t="s">
        <v>921</v>
      </c>
      <c r="C5240" t="s">
        <v>3</v>
      </c>
      <c r="D5240" s="2">
        <v>0.93472222222222223</v>
      </c>
      <c r="E5240">
        <v>27.382000000000001</v>
      </c>
      <c r="F5240">
        <v>9.9438805555555447</v>
      </c>
      <c r="G5240" s="3">
        <f t="shared" si="162"/>
        <v>17.438119444444457</v>
      </c>
      <c r="H5240" s="3">
        <f t="shared" si="163"/>
        <v>8471.2218916666752</v>
      </c>
      <c r="I5240" s="2"/>
    </row>
    <row r="5241" spans="1:9" x14ac:dyDescent="0.2">
      <c r="A5241" t="s">
        <v>42</v>
      </c>
      <c r="B5241" t="s">
        <v>921</v>
      </c>
      <c r="C5241" t="s">
        <v>3</v>
      </c>
      <c r="D5241" s="2">
        <v>0.93541666666666667</v>
      </c>
      <c r="E5241">
        <v>27.283999999999999</v>
      </c>
      <c r="F5241">
        <v>9.9438805555555447</v>
      </c>
      <c r="G5241" s="3">
        <f t="shared" si="162"/>
        <v>17.340119444444454</v>
      </c>
      <c r="H5241" s="3">
        <f t="shared" si="163"/>
        <v>8488.5620111111202</v>
      </c>
      <c r="I5241" s="2"/>
    </row>
    <row r="5242" spans="1:9" x14ac:dyDescent="0.2">
      <c r="A5242" t="s">
        <v>42</v>
      </c>
      <c r="B5242" t="s">
        <v>921</v>
      </c>
      <c r="C5242" t="s">
        <v>3</v>
      </c>
      <c r="D5242" s="2">
        <v>0.93611111111111101</v>
      </c>
      <c r="E5242">
        <v>27.161000000000001</v>
      </c>
      <c r="F5242">
        <v>9.9438805555555447</v>
      </c>
      <c r="G5242" s="3">
        <f t="shared" si="162"/>
        <v>17.217119444444457</v>
      </c>
      <c r="H5242" s="3">
        <f t="shared" si="163"/>
        <v>8505.7791305555638</v>
      </c>
      <c r="I5242" s="2"/>
    </row>
    <row r="5243" spans="1:9" x14ac:dyDescent="0.2">
      <c r="A5243" t="s">
        <v>42</v>
      </c>
      <c r="B5243" t="s">
        <v>921</v>
      </c>
      <c r="C5243" t="s">
        <v>3</v>
      </c>
      <c r="D5243" s="2">
        <v>0.93680555555555556</v>
      </c>
      <c r="E5243">
        <v>27.062999999999999</v>
      </c>
      <c r="F5243">
        <v>9.9438805555555447</v>
      </c>
      <c r="G5243" s="3">
        <f t="shared" si="162"/>
        <v>17.119119444444454</v>
      </c>
      <c r="H5243" s="3">
        <f t="shared" si="163"/>
        <v>8522.8982500000075</v>
      </c>
      <c r="I5243" s="2"/>
    </row>
    <row r="5244" spans="1:9" x14ac:dyDescent="0.2">
      <c r="A5244" t="s">
        <v>42</v>
      </c>
      <c r="B5244" t="s">
        <v>921</v>
      </c>
      <c r="C5244" t="s">
        <v>3</v>
      </c>
      <c r="D5244" s="2">
        <v>0.9375</v>
      </c>
      <c r="E5244">
        <v>26.916</v>
      </c>
      <c r="F5244">
        <v>9.9438805555555447</v>
      </c>
      <c r="G5244" s="3">
        <f t="shared" si="162"/>
        <v>16.972119444444456</v>
      </c>
      <c r="H5244" s="3">
        <f t="shared" si="163"/>
        <v>8539.8703694444521</v>
      </c>
      <c r="I5244" s="2"/>
    </row>
    <row r="5245" spans="1:9" x14ac:dyDescent="0.2">
      <c r="A5245" t="s">
        <v>42</v>
      </c>
      <c r="B5245" t="s">
        <v>921</v>
      </c>
      <c r="C5245" t="s">
        <v>3</v>
      </c>
      <c r="D5245" s="2">
        <v>0.93819444444444444</v>
      </c>
      <c r="E5245">
        <v>26.792999999999999</v>
      </c>
      <c r="F5245">
        <v>9.9438805555555447</v>
      </c>
      <c r="G5245" s="3">
        <f t="shared" si="162"/>
        <v>16.849119444444455</v>
      </c>
      <c r="H5245" s="3">
        <f t="shared" si="163"/>
        <v>8556.7194888888971</v>
      </c>
      <c r="I5245" s="2"/>
    </row>
    <row r="5246" spans="1:9" x14ac:dyDescent="0.2">
      <c r="A5246" t="s">
        <v>42</v>
      </c>
      <c r="B5246" t="s">
        <v>921</v>
      </c>
      <c r="C5246" t="s">
        <v>3</v>
      </c>
      <c r="D5246" s="2">
        <v>0.93888888888888899</v>
      </c>
      <c r="E5246">
        <v>26.646000000000001</v>
      </c>
      <c r="F5246">
        <v>9.9438805555555447</v>
      </c>
      <c r="G5246" s="3">
        <f t="shared" si="162"/>
        <v>16.702119444444456</v>
      </c>
      <c r="H5246" s="3">
        <f t="shared" si="163"/>
        <v>8573.4216083333413</v>
      </c>
      <c r="I5246" s="2"/>
    </row>
    <row r="5247" spans="1:9" x14ac:dyDescent="0.2">
      <c r="A5247" t="s">
        <v>42</v>
      </c>
      <c r="B5247" t="s">
        <v>921</v>
      </c>
      <c r="C5247" t="s">
        <v>3</v>
      </c>
      <c r="D5247" s="2">
        <v>0.93958333333333333</v>
      </c>
      <c r="E5247">
        <v>26.5</v>
      </c>
      <c r="F5247">
        <v>9.9438805555555447</v>
      </c>
      <c r="G5247" s="3">
        <f t="shared" si="162"/>
        <v>16.556119444444455</v>
      </c>
      <c r="H5247" s="3">
        <f t="shared" si="163"/>
        <v>8589.9777277777866</v>
      </c>
      <c r="I5247" s="2"/>
    </row>
    <row r="5248" spans="1:9" x14ac:dyDescent="0.2">
      <c r="A5248" t="s">
        <v>42</v>
      </c>
      <c r="B5248" t="s">
        <v>921</v>
      </c>
      <c r="C5248" t="s">
        <v>3</v>
      </c>
      <c r="D5248" s="2">
        <v>0.94027777777777777</v>
      </c>
      <c r="E5248">
        <v>26.378</v>
      </c>
      <c r="F5248">
        <v>9.9438805555555447</v>
      </c>
      <c r="G5248" s="3">
        <f t="shared" si="162"/>
        <v>16.434119444444455</v>
      </c>
      <c r="H5248" s="3">
        <f t="shared" si="163"/>
        <v>8606.4118472222308</v>
      </c>
      <c r="I5248" s="2"/>
    </row>
    <row r="5249" spans="1:9" x14ac:dyDescent="0.2">
      <c r="A5249" t="s">
        <v>42</v>
      </c>
      <c r="B5249" t="s">
        <v>921</v>
      </c>
      <c r="C5249" t="s">
        <v>3</v>
      </c>
      <c r="D5249" s="2">
        <v>0.94097222222222221</v>
      </c>
      <c r="E5249">
        <v>26.231000000000002</v>
      </c>
      <c r="F5249">
        <v>9.9438805555555447</v>
      </c>
      <c r="G5249" s="3">
        <f t="shared" si="162"/>
        <v>16.287119444444457</v>
      </c>
      <c r="H5249" s="3">
        <f t="shared" si="163"/>
        <v>8622.6989666666759</v>
      </c>
      <c r="I5249" s="2"/>
    </row>
    <row r="5250" spans="1:9" x14ac:dyDescent="0.2">
      <c r="A5250" t="s">
        <v>42</v>
      </c>
      <c r="B5250" t="s">
        <v>921</v>
      </c>
      <c r="C5250" t="s">
        <v>3</v>
      </c>
      <c r="D5250" s="2">
        <v>0.94166666666666676</v>
      </c>
      <c r="E5250">
        <v>26.134</v>
      </c>
      <c r="F5250">
        <v>9.9438805555555447</v>
      </c>
      <c r="G5250" s="3">
        <f t="shared" si="162"/>
        <v>16.190119444444456</v>
      </c>
      <c r="H5250" s="3">
        <f t="shared" si="163"/>
        <v>8638.8890861111195</v>
      </c>
      <c r="I5250" s="2"/>
    </row>
    <row r="5251" spans="1:9" x14ac:dyDescent="0.2">
      <c r="A5251" t="s">
        <v>42</v>
      </c>
      <c r="B5251" t="s">
        <v>921</v>
      </c>
      <c r="C5251" t="s">
        <v>3</v>
      </c>
      <c r="D5251" s="2">
        <v>0.94236111111111109</v>
      </c>
      <c r="E5251">
        <v>26.085000000000001</v>
      </c>
      <c r="F5251">
        <v>9.9438805555555447</v>
      </c>
      <c r="G5251" s="3">
        <f t="shared" ref="G5251:G5314" si="164">E5251-F5251</f>
        <v>16.141119444444456</v>
      </c>
      <c r="H5251" s="3">
        <f t="shared" si="163"/>
        <v>8655.030205555564</v>
      </c>
      <c r="I5251" s="2"/>
    </row>
    <row r="5252" spans="1:9" x14ac:dyDescent="0.2">
      <c r="A5252" t="s">
        <v>42</v>
      </c>
      <c r="B5252" t="s">
        <v>921</v>
      </c>
      <c r="C5252" t="s">
        <v>3</v>
      </c>
      <c r="D5252" s="2">
        <v>0.94305555555555554</v>
      </c>
      <c r="E5252">
        <v>26.036000000000001</v>
      </c>
      <c r="F5252">
        <v>9.9438805555555447</v>
      </c>
      <c r="G5252" s="3">
        <f t="shared" si="164"/>
        <v>16.092119444444457</v>
      </c>
      <c r="H5252" s="3">
        <f t="shared" ref="H5252:H5315" si="165">H5251+G5252</f>
        <v>8671.1223250000075</v>
      </c>
      <c r="I5252" s="2"/>
    </row>
    <row r="5253" spans="1:9" x14ac:dyDescent="0.2">
      <c r="A5253" t="s">
        <v>42</v>
      </c>
      <c r="B5253" t="s">
        <v>921</v>
      </c>
      <c r="C5253" t="s">
        <v>3</v>
      </c>
      <c r="D5253" s="2">
        <v>0.94374999999999998</v>
      </c>
      <c r="E5253">
        <v>26.036000000000001</v>
      </c>
      <c r="F5253">
        <v>9.9438805555555447</v>
      </c>
      <c r="G5253" s="3">
        <f t="shared" si="164"/>
        <v>16.092119444444457</v>
      </c>
      <c r="H5253" s="3">
        <f t="shared" si="165"/>
        <v>8687.2144444444511</v>
      </c>
      <c r="I5253" s="2"/>
    </row>
    <row r="5254" spans="1:9" x14ac:dyDescent="0.2">
      <c r="A5254" t="s">
        <v>42</v>
      </c>
      <c r="B5254" t="s">
        <v>921</v>
      </c>
      <c r="C5254" t="s">
        <v>3</v>
      </c>
      <c r="D5254" s="2">
        <v>0.94444444444444453</v>
      </c>
      <c r="E5254">
        <v>26.061</v>
      </c>
      <c r="F5254">
        <v>9.9438805555555447</v>
      </c>
      <c r="G5254" s="3">
        <f t="shared" si="164"/>
        <v>16.117119444444455</v>
      </c>
      <c r="H5254" s="3">
        <f t="shared" si="165"/>
        <v>8703.3315638888962</v>
      </c>
      <c r="I5254" s="2"/>
    </row>
    <row r="5255" spans="1:9" x14ac:dyDescent="0.2">
      <c r="A5255" t="s">
        <v>42</v>
      </c>
      <c r="B5255" t="s">
        <v>921</v>
      </c>
      <c r="C5255" t="s">
        <v>3</v>
      </c>
      <c r="D5255" s="2">
        <v>0.94513888888888886</v>
      </c>
      <c r="E5255">
        <v>26.109000000000002</v>
      </c>
      <c r="F5255">
        <v>9.9438805555555447</v>
      </c>
      <c r="G5255" s="3">
        <f t="shared" si="164"/>
        <v>16.165119444444457</v>
      </c>
      <c r="H5255" s="3">
        <f t="shared" si="165"/>
        <v>8719.4966833333401</v>
      </c>
      <c r="I5255" s="2"/>
    </row>
    <row r="5256" spans="1:9" x14ac:dyDescent="0.2">
      <c r="A5256" t="s">
        <v>42</v>
      </c>
      <c r="B5256" t="s">
        <v>921</v>
      </c>
      <c r="C5256" t="s">
        <v>3</v>
      </c>
      <c r="D5256" s="2">
        <v>0.9458333333333333</v>
      </c>
      <c r="E5256">
        <v>26.158000000000001</v>
      </c>
      <c r="F5256">
        <v>9.9438805555555447</v>
      </c>
      <c r="G5256" s="3">
        <f t="shared" si="164"/>
        <v>16.214119444444457</v>
      </c>
      <c r="H5256" s="3">
        <f t="shared" si="165"/>
        <v>8735.7108027777849</v>
      </c>
      <c r="I5256" s="2"/>
    </row>
    <row r="5257" spans="1:9" x14ac:dyDescent="0.2">
      <c r="A5257" t="s">
        <v>42</v>
      </c>
      <c r="B5257" t="s">
        <v>921</v>
      </c>
      <c r="C5257" t="s">
        <v>3</v>
      </c>
      <c r="D5257" s="2">
        <v>0.94652777777777775</v>
      </c>
      <c r="E5257">
        <v>26.256</v>
      </c>
      <c r="F5257">
        <v>9.9438805555555447</v>
      </c>
      <c r="G5257" s="3">
        <f t="shared" si="164"/>
        <v>16.312119444444455</v>
      </c>
      <c r="H5257" s="3">
        <f t="shared" si="165"/>
        <v>8752.0229222222297</v>
      </c>
      <c r="I5257" s="2"/>
    </row>
    <row r="5258" spans="1:9" x14ac:dyDescent="0.2">
      <c r="A5258" t="s">
        <v>42</v>
      </c>
      <c r="B5258" t="s">
        <v>921</v>
      </c>
      <c r="C5258" t="s">
        <v>3</v>
      </c>
      <c r="D5258" s="2">
        <v>0.9472222222222223</v>
      </c>
      <c r="E5258">
        <v>26.451000000000001</v>
      </c>
      <c r="F5258">
        <v>9.9438805555555447</v>
      </c>
      <c r="G5258" s="3">
        <f t="shared" si="164"/>
        <v>16.507119444444456</v>
      </c>
      <c r="H5258" s="3">
        <f t="shared" si="165"/>
        <v>8768.5300416666742</v>
      </c>
      <c r="I5258" s="2"/>
    </row>
    <row r="5259" spans="1:9" x14ac:dyDescent="0.2">
      <c r="A5259" t="s">
        <v>42</v>
      </c>
      <c r="B5259" t="s">
        <v>921</v>
      </c>
      <c r="C5259" t="s">
        <v>3</v>
      </c>
      <c r="D5259" s="2">
        <v>0.94791666666666663</v>
      </c>
      <c r="E5259">
        <v>26.622</v>
      </c>
      <c r="F5259">
        <v>9.9438805555555447</v>
      </c>
      <c r="G5259" s="3">
        <f t="shared" si="164"/>
        <v>16.678119444444455</v>
      </c>
      <c r="H5259" s="3">
        <f t="shared" si="165"/>
        <v>8785.2081611111189</v>
      </c>
      <c r="I5259" s="2"/>
    </row>
    <row r="5260" spans="1:9" x14ac:dyDescent="0.2">
      <c r="A5260" t="s">
        <v>42</v>
      </c>
      <c r="B5260" t="s">
        <v>921</v>
      </c>
      <c r="C5260" t="s">
        <v>3</v>
      </c>
      <c r="D5260" s="2">
        <v>0.94861111111111107</v>
      </c>
      <c r="E5260">
        <v>26.792999999999999</v>
      </c>
      <c r="F5260">
        <v>9.9438805555555447</v>
      </c>
      <c r="G5260" s="3">
        <f t="shared" si="164"/>
        <v>16.849119444444455</v>
      </c>
      <c r="H5260" s="3">
        <f t="shared" si="165"/>
        <v>8802.0572805555639</v>
      </c>
      <c r="I5260" s="2"/>
    </row>
    <row r="5261" spans="1:9" x14ac:dyDescent="0.2">
      <c r="A5261" t="s">
        <v>42</v>
      </c>
      <c r="B5261" t="s">
        <v>921</v>
      </c>
      <c r="C5261" t="s">
        <v>3</v>
      </c>
      <c r="D5261" s="2">
        <v>0.94930555555555562</v>
      </c>
      <c r="E5261">
        <v>26.916</v>
      </c>
      <c r="F5261">
        <v>9.9438805555555447</v>
      </c>
      <c r="G5261" s="3">
        <f t="shared" si="164"/>
        <v>16.972119444444456</v>
      </c>
      <c r="H5261" s="3">
        <f t="shared" si="165"/>
        <v>8819.0294000000085</v>
      </c>
      <c r="I5261" s="2"/>
    </row>
    <row r="5262" spans="1:9" x14ac:dyDescent="0.2">
      <c r="A5262" t="s">
        <v>42</v>
      </c>
      <c r="B5262" t="s">
        <v>921</v>
      </c>
      <c r="C5262" t="s">
        <v>3</v>
      </c>
      <c r="D5262" s="2">
        <v>0.95000000000000007</v>
      </c>
      <c r="E5262">
        <v>27.038</v>
      </c>
      <c r="F5262">
        <v>9.9438805555555447</v>
      </c>
      <c r="G5262" s="3">
        <f t="shared" si="164"/>
        <v>17.094119444444456</v>
      </c>
      <c r="H5262" s="3">
        <f t="shared" si="165"/>
        <v>8836.1235194444525</v>
      </c>
      <c r="I5262" s="2"/>
    </row>
    <row r="5263" spans="1:9" x14ac:dyDescent="0.2">
      <c r="A5263" t="s">
        <v>42</v>
      </c>
      <c r="B5263" t="s">
        <v>921</v>
      </c>
      <c r="C5263" t="s">
        <v>3</v>
      </c>
      <c r="D5263" s="2">
        <v>0.9506944444444444</v>
      </c>
      <c r="E5263">
        <v>27.135999999999999</v>
      </c>
      <c r="F5263">
        <v>9.9438805555555447</v>
      </c>
      <c r="G5263" s="3">
        <f t="shared" si="164"/>
        <v>17.192119444444455</v>
      </c>
      <c r="H5263" s="3">
        <f t="shared" si="165"/>
        <v>8853.3156388888965</v>
      </c>
      <c r="I5263" s="2"/>
    </row>
    <row r="5264" spans="1:9" x14ac:dyDescent="0.2">
      <c r="A5264" t="s">
        <v>42</v>
      </c>
      <c r="B5264" t="s">
        <v>921</v>
      </c>
      <c r="C5264" t="s">
        <v>3</v>
      </c>
      <c r="D5264" s="2">
        <v>0.95138888888888884</v>
      </c>
      <c r="E5264">
        <v>27.186</v>
      </c>
      <c r="F5264">
        <v>9.9438805555555447</v>
      </c>
      <c r="G5264" s="3">
        <f t="shared" si="164"/>
        <v>17.242119444444455</v>
      </c>
      <c r="H5264" s="3">
        <f t="shared" si="165"/>
        <v>8870.5577583333416</v>
      </c>
      <c r="I5264" s="2"/>
    </row>
    <row r="5265" spans="1:9" x14ac:dyDescent="0.2">
      <c r="A5265" t="s">
        <v>42</v>
      </c>
      <c r="B5265" t="s">
        <v>921</v>
      </c>
      <c r="C5265" t="s">
        <v>3</v>
      </c>
      <c r="D5265" s="2">
        <v>0.95208333333333339</v>
      </c>
      <c r="E5265">
        <v>27.259</v>
      </c>
      <c r="F5265">
        <v>9.9438805555555447</v>
      </c>
      <c r="G5265" s="3">
        <f t="shared" si="164"/>
        <v>17.315119444444456</v>
      </c>
      <c r="H5265" s="3">
        <f t="shared" si="165"/>
        <v>8887.8728777777851</v>
      </c>
      <c r="I5265" s="2"/>
    </row>
    <row r="5266" spans="1:9" x14ac:dyDescent="0.2">
      <c r="A5266" t="s">
        <v>42</v>
      </c>
      <c r="B5266" t="s">
        <v>921</v>
      </c>
      <c r="C5266" t="s">
        <v>3</v>
      </c>
      <c r="D5266" s="2">
        <v>0.95277777777777783</v>
      </c>
      <c r="E5266">
        <v>27.234999999999999</v>
      </c>
      <c r="F5266">
        <v>9.9438805555555447</v>
      </c>
      <c r="G5266" s="3">
        <f t="shared" si="164"/>
        <v>17.291119444444455</v>
      </c>
      <c r="H5266" s="3">
        <f t="shared" si="165"/>
        <v>8905.1639972222292</v>
      </c>
      <c r="I5266" s="2"/>
    </row>
    <row r="5267" spans="1:9" x14ac:dyDescent="0.2">
      <c r="A5267" t="s">
        <v>42</v>
      </c>
      <c r="B5267" t="s">
        <v>921</v>
      </c>
      <c r="C5267" t="s">
        <v>3</v>
      </c>
      <c r="D5267" s="2">
        <v>0.95347222222222217</v>
      </c>
      <c r="E5267">
        <v>27.259</v>
      </c>
      <c r="F5267">
        <v>9.9438805555555447</v>
      </c>
      <c r="G5267" s="3">
        <f t="shared" si="164"/>
        <v>17.315119444444456</v>
      </c>
      <c r="H5267" s="3">
        <f t="shared" si="165"/>
        <v>8922.4791166666728</v>
      </c>
      <c r="I5267" s="2"/>
    </row>
    <row r="5268" spans="1:9" x14ac:dyDescent="0.2">
      <c r="A5268" t="s">
        <v>42</v>
      </c>
      <c r="B5268" t="s">
        <v>921</v>
      </c>
      <c r="C5268" t="s">
        <v>3</v>
      </c>
      <c r="D5268" s="2">
        <v>0.95416666666666661</v>
      </c>
      <c r="E5268">
        <v>27.259</v>
      </c>
      <c r="F5268">
        <v>9.9438805555555447</v>
      </c>
      <c r="G5268" s="3">
        <f t="shared" si="164"/>
        <v>17.315119444444456</v>
      </c>
      <c r="H5268" s="3">
        <f t="shared" si="165"/>
        <v>8939.7942361111163</v>
      </c>
      <c r="I5268" s="2"/>
    </row>
    <row r="5269" spans="1:9" x14ac:dyDescent="0.2">
      <c r="A5269" t="s">
        <v>42</v>
      </c>
      <c r="B5269" t="s">
        <v>921</v>
      </c>
      <c r="C5269" t="s">
        <v>3</v>
      </c>
      <c r="D5269" s="2">
        <v>0.95486111111111116</v>
      </c>
      <c r="E5269">
        <v>27.259</v>
      </c>
      <c r="F5269">
        <v>9.9438805555555447</v>
      </c>
      <c r="G5269" s="3">
        <f t="shared" si="164"/>
        <v>17.315119444444456</v>
      </c>
      <c r="H5269" s="3">
        <f t="shared" si="165"/>
        <v>8957.1093555555599</v>
      </c>
      <c r="I5269" s="2"/>
    </row>
    <row r="5270" spans="1:9" x14ac:dyDescent="0.2">
      <c r="A5270" t="s">
        <v>42</v>
      </c>
      <c r="B5270" t="s">
        <v>921</v>
      </c>
      <c r="C5270" t="s">
        <v>3</v>
      </c>
      <c r="D5270" s="2">
        <v>0.9555555555555556</v>
      </c>
      <c r="E5270">
        <v>27.259</v>
      </c>
      <c r="F5270">
        <v>9.9438805555555447</v>
      </c>
      <c r="G5270" s="3">
        <f t="shared" si="164"/>
        <v>17.315119444444456</v>
      </c>
      <c r="H5270" s="3">
        <f t="shared" si="165"/>
        <v>8974.4244750000034</v>
      </c>
      <c r="I5270" s="2"/>
    </row>
    <row r="5271" spans="1:9" x14ac:dyDescent="0.2">
      <c r="A5271" t="s">
        <v>42</v>
      </c>
      <c r="B5271" t="s">
        <v>921</v>
      </c>
      <c r="C5271" t="s">
        <v>3</v>
      </c>
      <c r="D5271" s="2">
        <v>0.95624999999999993</v>
      </c>
      <c r="E5271">
        <v>27.259</v>
      </c>
      <c r="F5271">
        <v>9.9438805555555447</v>
      </c>
      <c r="G5271" s="3">
        <f t="shared" si="164"/>
        <v>17.315119444444456</v>
      </c>
      <c r="H5271" s="3">
        <f t="shared" si="165"/>
        <v>8991.739594444447</v>
      </c>
      <c r="I5271" s="2"/>
    </row>
    <row r="5272" spans="1:9" x14ac:dyDescent="0.2">
      <c r="A5272" t="s">
        <v>42</v>
      </c>
      <c r="B5272" t="s">
        <v>921</v>
      </c>
      <c r="C5272" t="s">
        <v>3</v>
      </c>
      <c r="D5272" s="2">
        <v>0.95694444444444438</v>
      </c>
      <c r="E5272">
        <v>27.308</v>
      </c>
      <c r="F5272">
        <v>9.9438805555555447</v>
      </c>
      <c r="G5272" s="3">
        <f t="shared" si="164"/>
        <v>17.364119444444455</v>
      </c>
      <c r="H5272" s="3">
        <f t="shared" si="165"/>
        <v>9009.1037138888914</v>
      </c>
      <c r="I5272" s="2"/>
    </row>
    <row r="5273" spans="1:9" x14ac:dyDescent="0.2">
      <c r="A5273" t="s">
        <v>42</v>
      </c>
      <c r="B5273" t="s">
        <v>921</v>
      </c>
      <c r="C5273" t="s">
        <v>3</v>
      </c>
      <c r="D5273" s="2">
        <v>0.95763888888888893</v>
      </c>
      <c r="E5273">
        <v>27.332999999999998</v>
      </c>
      <c r="F5273">
        <v>9.9438805555555447</v>
      </c>
      <c r="G5273" s="3">
        <f t="shared" si="164"/>
        <v>17.389119444444454</v>
      </c>
      <c r="H5273" s="3">
        <f t="shared" si="165"/>
        <v>9026.4928333333355</v>
      </c>
      <c r="I5273" s="2"/>
    </row>
    <row r="5274" spans="1:9" x14ac:dyDescent="0.2">
      <c r="A5274" t="s">
        <v>42</v>
      </c>
      <c r="B5274" t="s">
        <v>921</v>
      </c>
      <c r="C5274" t="s">
        <v>3</v>
      </c>
      <c r="D5274" s="2">
        <v>0.95833333333333337</v>
      </c>
      <c r="E5274">
        <v>27.382000000000001</v>
      </c>
      <c r="F5274">
        <v>9.9438805555555447</v>
      </c>
      <c r="G5274" s="3">
        <f t="shared" si="164"/>
        <v>17.438119444444457</v>
      </c>
      <c r="H5274" s="3">
        <f t="shared" si="165"/>
        <v>9043.9309527777805</v>
      </c>
      <c r="I5274" s="2"/>
    </row>
    <row r="5275" spans="1:9" x14ac:dyDescent="0.2">
      <c r="A5275" t="s">
        <v>42</v>
      </c>
      <c r="B5275" t="s">
        <v>921</v>
      </c>
      <c r="C5275" t="s">
        <v>3</v>
      </c>
      <c r="D5275" s="2">
        <v>0.9590277777777777</v>
      </c>
      <c r="E5275">
        <v>27.407</v>
      </c>
      <c r="F5275">
        <v>9.9438805555555447</v>
      </c>
      <c r="G5275" s="3">
        <f t="shared" si="164"/>
        <v>17.463119444444455</v>
      </c>
      <c r="H5275" s="3">
        <f t="shared" si="165"/>
        <v>9061.3940722222251</v>
      </c>
      <c r="I5275" s="2"/>
    </row>
    <row r="5276" spans="1:9" x14ac:dyDescent="0.2">
      <c r="A5276" t="s">
        <v>42</v>
      </c>
      <c r="B5276" t="s">
        <v>921</v>
      </c>
      <c r="C5276" t="s">
        <v>3</v>
      </c>
      <c r="D5276" s="2">
        <v>0.95972222222222225</v>
      </c>
      <c r="E5276">
        <v>27.456</v>
      </c>
      <c r="F5276">
        <v>9.9438805555555447</v>
      </c>
      <c r="G5276" s="3">
        <f t="shared" si="164"/>
        <v>17.512119444444455</v>
      </c>
      <c r="H5276" s="3">
        <f t="shared" si="165"/>
        <v>9078.9061916666687</v>
      </c>
      <c r="I5276" s="2"/>
    </row>
    <row r="5277" spans="1:9" x14ac:dyDescent="0.2">
      <c r="A5277" t="s">
        <v>42</v>
      </c>
      <c r="B5277" t="s">
        <v>921</v>
      </c>
      <c r="C5277" t="s">
        <v>3</v>
      </c>
      <c r="D5277" s="2">
        <v>0.9604166666666667</v>
      </c>
      <c r="E5277">
        <v>27.481000000000002</v>
      </c>
      <c r="F5277">
        <v>9.9438805555555447</v>
      </c>
      <c r="G5277" s="3">
        <f t="shared" si="164"/>
        <v>17.537119444444457</v>
      </c>
      <c r="H5277" s="3">
        <f t="shared" si="165"/>
        <v>9096.4433111111139</v>
      </c>
      <c r="I5277" s="2"/>
    </row>
    <row r="5278" spans="1:9" x14ac:dyDescent="0.2">
      <c r="A5278" t="s">
        <v>42</v>
      </c>
      <c r="B5278" t="s">
        <v>921</v>
      </c>
      <c r="C5278" t="s">
        <v>3</v>
      </c>
      <c r="D5278" s="2">
        <v>0.96111111111111114</v>
      </c>
      <c r="E5278">
        <v>27.504999999999999</v>
      </c>
      <c r="F5278">
        <v>9.9438805555555447</v>
      </c>
      <c r="G5278" s="3">
        <f t="shared" si="164"/>
        <v>17.561119444444454</v>
      </c>
      <c r="H5278" s="3">
        <f t="shared" si="165"/>
        <v>9114.0044305555584</v>
      </c>
      <c r="I5278" s="2"/>
    </row>
    <row r="5279" spans="1:9" x14ac:dyDescent="0.2">
      <c r="A5279" t="s">
        <v>42</v>
      </c>
      <c r="B5279" t="s">
        <v>921</v>
      </c>
      <c r="C5279" t="s">
        <v>3</v>
      </c>
      <c r="D5279" s="2">
        <v>0.96180555555555547</v>
      </c>
      <c r="E5279">
        <v>27.53</v>
      </c>
      <c r="F5279">
        <v>9.9438805555555447</v>
      </c>
      <c r="G5279" s="3">
        <f t="shared" si="164"/>
        <v>17.586119444444456</v>
      </c>
      <c r="H5279" s="3">
        <f t="shared" si="165"/>
        <v>9131.5905500000026</v>
      </c>
      <c r="I5279" s="2"/>
    </row>
    <row r="5280" spans="1:9" x14ac:dyDescent="0.2">
      <c r="A5280" t="s">
        <v>42</v>
      </c>
      <c r="B5280" t="s">
        <v>921</v>
      </c>
      <c r="C5280" t="s">
        <v>3</v>
      </c>
      <c r="D5280" s="2">
        <v>0.96250000000000002</v>
      </c>
      <c r="E5280">
        <v>27.53</v>
      </c>
      <c r="F5280">
        <v>9.9438805555555447</v>
      </c>
      <c r="G5280" s="3">
        <f t="shared" si="164"/>
        <v>17.586119444444456</v>
      </c>
      <c r="H5280" s="3">
        <f t="shared" si="165"/>
        <v>9149.1766694444468</v>
      </c>
      <c r="I5280" s="2"/>
    </row>
    <row r="5281" spans="1:9" x14ac:dyDescent="0.2">
      <c r="A5281" t="s">
        <v>42</v>
      </c>
      <c r="B5281" t="s">
        <v>921</v>
      </c>
      <c r="C5281" t="s">
        <v>3</v>
      </c>
      <c r="D5281" s="2">
        <v>0.96319444444444446</v>
      </c>
      <c r="E5281">
        <v>27.553999999999998</v>
      </c>
      <c r="F5281">
        <v>9.9438805555555447</v>
      </c>
      <c r="G5281" s="3">
        <f t="shared" si="164"/>
        <v>17.610119444444454</v>
      </c>
      <c r="H5281" s="3">
        <f t="shared" si="165"/>
        <v>9166.7867888888904</v>
      </c>
      <c r="I5281" s="2"/>
    </row>
    <row r="5282" spans="1:9" x14ac:dyDescent="0.2">
      <c r="A5282" t="s">
        <v>42</v>
      </c>
      <c r="B5282" t="s">
        <v>921</v>
      </c>
      <c r="C5282" t="s">
        <v>3</v>
      </c>
      <c r="D5282" s="2">
        <v>0.96388888888888891</v>
      </c>
      <c r="E5282">
        <v>27.553999999999998</v>
      </c>
      <c r="F5282">
        <v>9.9438805555555447</v>
      </c>
      <c r="G5282" s="3">
        <f t="shared" si="164"/>
        <v>17.610119444444454</v>
      </c>
      <c r="H5282" s="3">
        <f t="shared" si="165"/>
        <v>9184.3969083333341</v>
      </c>
      <c r="I5282" s="2"/>
    </row>
    <row r="5283" spans="1:9" x14ac:dyDescent="0.2">
      <c r="A5283" t="s">
        <v>42</v>
      </c>
      <c r="B5283" t="s">
        <v>921</v>
      </c>
      <c r="C5283" t="s">
        <v>3</v>
      </c>
      <c r="D5283" s="2">
        <v>0.96458333333333324</v>
      </c>
      <c r="E5283">
        <v>27.553999999999998</v>
      </c>
      <c r="F5283">
        <v>9.9438805555555447</v>
      </c>
      <c r="G5283" s="3">
        <f t="shared" si="164"/>
        <v>17.610119444444454</v>
      </c>
      <c r="H5283" s="3">
        <f t="shared" si="165"/>
        <v>9202.0070277777777</v>
      </c>
      <c r="I5283" s="2"/>
    </row>
    <row r="5284" spans="1:9" x14ac:dyDescent="0.2">
      <c r="A5284" t="s">
        <v>42</v>
      </c>
      <c r="B5284" t="s">
        <v>921</v>
      </c>
      <c r="C5284" t="s">
        <v>3</v>
      </c>
      <c r="D5284" s="2">
        <v>0.96527777777777779</v>
      </c>
      <c r="E5284">
        <v>27.553999999999998</v>
      </c>
      <c r="F5284">
        <v>9.9438805555555447</v>
      </c>
      <c r="G5284" s="3">
        <f t="shared" si="164"/>
        <v>17.610119444444454</v>
      </c>
      <c r="H5284" s="3">
        <f t="shared" si="165"/>
        <v>9219.6171472222213</v>
      </c>
      <c r="I5284" s="2"/>
    </row>
    <row r="5285" spans="1:9" x14ac:dyDescent="0.2">
      <c r="A5285" t="s">
        <v>42</v>
      </c>
      <c r="B5285" t="s">
        <v>921</v>
      </c>
      <c r="C5285" t="s">
        <v>3</v>
      </c>
      <c r="D5285" s="2">
        <v>0.96597222222222223</v>
      </c>
      <c r="E5285">
        <v>27.553999999999998</v>
      </c>
      <c r="F5285">
        <v>9.9438805555555447</v>
      </c>
      <c r="G5285" s="3">
        <f t="shared" si="164"/>
        <v>17.610119444444454</v>
      </c>
      <c r="H5285" s="3">
        <f t="shared" si="165"/>
        <v>9237.2272666666649</v>
      </c>
      <c r="I5285" s="2"/>
    </row>
    <row r="5286" spans="1:9" x14ac:dyDescent="0.2">
      <c r="A5286" t="s">
        <v>42</v>
      </c>
      <c r="B5286" t="s">
        <v>921</v>
      </c>
      <c r="C5286" t="s">
        <v>3</v>
      </c>
      <c r="D5286" s="2">
        <v>0.96666666666666667</v>
      </c>
      <c r="E5286">
        <v>27.53</v>
      </c>
      <c r="F5286">
        <v>9.9438805555555447</v>
      </c>
      <c r="G5286" s="3">
        <f t="shared" si="164"/>
        <v>17.586119444444456</v>
      </c>
      <c r="H5286" s="3">
        <f t="shared" si="165"/>
        <v>9254.8133861111091</v>
      </c>
      <c r="I5286" s="2"/>
    </row>
    <row r="5287" spans="1:9" x14ac:dyDescent="0.2">
      <c r="A5287" t="s">
        <v>42</v>
      </c>
      <c r="B5287" t="s">
        <v>921</v>
      </c>
      <c r="C5287" t="s">
        <v>3</v>
      </c>
      <c r="D5287" s="2">
        <v>0.96736111111111101</v>
      </c>
      <c r="E5287">
        <v>27.504999999999999</v>
      </c>
      <c r="F5287">
        <v>9.9438805555555447</v>
      </c>
      <c r="G5287" s="3">
        <f t="shared" si="164"/>
        <v>17.561119444444454</v>
      </c>
      <c r="H5287" s="3">
        <f t="shared" si="165"/>
        <v>9272.3745055555537</v>
      </c>
      <c r="I5287" s="2"/>
    </row>
    <row r="5288" spans="1:9" x14ac:dyDescent="0.2">
      <c r="A5288" t="s">
        <v>42</v>
      </c>
      <c r="B5288" t="s">
        <v>921</v>
      </c>
      <c r="C5288" t="s">
        <v>3</v>
      </c>
      <c r="D5288" s="2">
        <v>0.96805555555555556</v>
      </c>
      <c r="E5288">
        <v>27.456</v>
      </c>
      <c r="F5288">
        <v>9.9438805555555447</v>
      </c>
      <c r="G5288" s="3">
        <f t="shared" si="164"/>
        <v>17.512119444444455</v>
      </c>
      <c r="H5288" s="3">
        <f t="shared" si="165"/>
        <v>9289.8866249999974</v>
      </c>
      <c r="I5288" s="2"/>
    </row>
    <row r="5289" spans="1:9" x14ac:dyDescent="0.2">
      <c r="A5289" t="s">
        <v>42</v>
      </c>
      <c r="B5289" t="s">
        <v>921</v>
      </c>
      <c r="C5289" t="s">
        <v>3</v>
      </c>
      <c r="D5289" s="2">
        <v>0.96875</v>
      </c>
      <c r="E5289">
        <v>27.382000000000001</v>
      </c>
      <c r="F5289">
        <v>9.9438805555555447</v>
      </c>
      <c r="G5289" s="3">
        <f t="shared" si="164"/>
        <v>17.438119444444457</v>
      </c>
      <c r="H5289" s="3">
        <f t="shared" si="165"/>
        <v>9307.3247444444423</v>
      </c>
      <c r="I5289" s="2"/>
    </row>
    <row r="5290" spans="1:9" x14ac:dyDescent="0.2">
      <c r="A5290" t="s">
        <v>42</v>
      </c>
      <c r="B5290" t="s">
        <v>921</v>
      </c>
      <c r="C5290" t="s">
        <v>3</v>
      </c>
      <c r="D5290" s="2">
        <v>0.96944444444444444</v>
      </c>
      <c r="E5290">
        <v>27.308</v>
      </c>
      <c r="F5290">
        <v>9.9438805555555447</v>
      </c>
      <c r="G5290" s="3">
        <f t="shared" si="164"/>
        <v>17.364119444444455</v>
      </c>
      <c r="H5290" s="3">
        <f t="shared" si="165"/>
        <v>9324.6888638888868</v>
      </c>
      <c r="I5290" s="2"/>
    </row>
    <row r="5291" spans="1:9" x14ac:dyDescent="0.2">
      <c r="A5291" t="s">
        <v>42</v>
      </c>
      <c r="B5291" t="s">
        <v>921</v>
      </c>
      <c r="C5291" t="s">
        <v>3</v>
      </c>
      <c r="D5291" s="2">
        <v>0.97013888888888899</v>
      </c>
      <c r="E5291">
        <v>27.234999999999999</v>
      </c>
      <c r="F5291">
        <v>9.9438805555555447</v>
      </c>
      <c r="G5291" s="3">
        <f t="shared" si="164"/>
        <v>17.291119444444455</v>
      </c>
      <c r="H5291" s="3">
        <f t="shared" si="165"/>
        <v>9341.9799833333309</v>
      </c>
      <c r="I5291" s="2"/>
    </row>
    <row r="5292" spans="1:9" x14ac:dyDescent="0.2">
      <c r="A5292" t="s">
        <v>42</v>
      </c>
      <c r="B5292" t="s">
        <v>921</v>
      </c>
      <c r="C5292" t="s">
        <v>3</v>
      </c>
      <c r="D5292" s="2">
        <v>0.97083333333333333</v>
      </c>
      <c r="E5292">
        <v>27.135999999999999</v>
      </c>
      <c r="F5292">
        <v>9.9438805555555447</v>
      </c>
      <c r="G5292" s="3">
        <f t="shared" si="164"/>
        <v>17.192119444444455</v>
      </c>
      <c r="H5292" s="3">
        <f t="shared" si="165"/>
        <v>9359.1721027777749</v>
      </c>
      <c r="I5292" s="2"/>
    </row>
    <row r="5293" spans="1:9" x14ac:dyDescent="0.2">
      <c r="A5293" t="s">
        <v>42</v>
      </c>
      <c r="B5293" t="s">
        <v>921</v>
      </c>
      <c r="C5293" t="s">
        <v>3</v>
      </c>
      <c r="D5293" s="2">
        <v>0.97152777777777777</v>
      </c>
      <c r="E5293">
        <v>27.013999999999999</v>
      </c>
      <c r="F5293">
        <v>9.9438805555555447</v>
      </c>
      <c r="G5293" s="3">
        <f t="shared" si="164"/>
        <v>17.070119444444455</v>
      </c>
      <c r="H5293" s="3">
        <f t="shared" si="165"/>
        <v>9376.2422222222194</v>
      </c>
      <c r="I5293" s="2"/>
    </row>
    <row r="5294" spans="1:9" x14ac:dyDescent="0.2">
      <c r="A5294" t="s">
        <v>42</v>
      </c>
      <c r="B5294" t="s">
        <v>921</v>
      </c>
      <c r="C5294" t="s">
        <v>3</v>
      </c>
      <c r="D5294" s="2">
        <v>0.97222222222222221</v>
      </c>
      <c r="E5294">
        <v>26.916</v>
      </c>
      <c r="F5294">
        <v>9.9438805555555447</v>
      </c>
      <c r="G5294" s="3">
        <f t="shared" si="164"/>
        <v>16.972119444444456</v>
      </c>
      <c r="H5294" s="3">
        <f t="shared" si="165"/>
        <v>9393.214341666664</v>
      </c>
      <c r="I5294" s="2"/>
    </row>
    <row r="5295" spans="1:9" x14ac:dyDescent="0.2">
      <c r="A5295" t="s">
        <v>42</v>
      </c>
      <c r="B5295" t="s">
        <v>921</v>
      </c>
      <c r="C5295" t="s">
        <v>3</v>
      </c>
      <c r="D5295" s="2">
        <v>0.97291666666666676</v>
      </c>
      <c r="E5295">
        <v>26.792999999999999</v>
      </c>
      <c r="F5295">
        <v>9.9438805555555447</v>
      </c>
      <c r="G5295" s="3">
        <f t="shared" si="164"/>
        <v>16.849119444444455</v>
      </c>
      <c r="H5295" s="3">
        <f t="shared" si="165"/>
        <v>9410.0634611111091</v>
      </c>
      <c r="I5295" s="2"/>
    </row>
    <row r="5296" spans="1:9" x14ac:dyDescent="0.2">
      <c r="A5296" t="s">
        <v>42</v>
      </c>
      <c r="B5296" t="s">
        <v>921</v>
      </c>
      <c r="C5296" t="s">
        <v>3</v>
      </c>
      <c r="D5296" s="2">
        <v>0.97361111111111109</v>
      </c>
      <c r="E5296">
        <v>26.670999999999999</v>
      </c>
      <c r="F5296">
        <v>9.9438805555555447</v>
      </c>
      <c r="G5296" s="3">
        <f t="shared" si="164"/>
        <v>16.727119444444455</v>
      </c>
      <c r="H5296" s="3">
        <f t="shared" si="165"/>
        <v>9426.7905805555529</v>
      </c>
      <c r="I5296" s="2"/>
    </row>
    <row r="5297" spans="1:9" x14ac:dyDescent="0.2">
      <c r="A5297" t="s">
        <v>42</v>
      </c>
      <c r="B5297" t="s">
        <v>921</v>
      </c>
      <c r="C5297" t="s">
        <v>3</v>
      </c>
      <c r="D5297" s="2">
        <v>0.97430555555555554</v>
      </c>
      <c r="E5297">
        <v>26.5</v>
      </c>
      <c r="F5297">
        <v>9.9438805555555447</v>
      </c>
      <c r="G5297" s="3">
        <f t="shared" si="164"/>
        <v>16.556119444444455</v>
      </c>
      <c r="H5297" s="3">
        <f t="shared" si="165"/>
        <v>9443.3466999999982</v>
      </c>
      <c r="I5297" s="2"/>
    </row>
    <row r="5298" spans="1:9" x14ac:dyDescent="0.2">
      <c r="A5298" t="s">
        <v>42</v>
      </c>
      <c r="B5298" t="s">
        <v>921</v>
      </c>
      <c r="C5298" t="s">
        <v>3</v>
      </c>
      <c r="D5298" s="2">
        <v>0.97499999999999998</v>
      </c>
      <c r="E5298">
        <v>26.402000000000001</v>
      </c>
      <c r="F5298">
        <v>9.9438805555555447</v>
      </c>
      <c r="G5298" s="3">
        <f t="shared" si="164"/>
        <v>16.458119444444456</v>
      </c>
      <c r="H5298" s="3">
        <f t="shared" si="165"/>
        <v>9459.8048194444418</v>
      </c>
      <c r="I5298" s="2"/>
    </row>
    <row r="5299" spans="1:9" x14ac:dyDescent="0.2">
      <c r="A5299" t="s">
        <v>42</v>
      </c>
      <c r="B5299" t="s">
        <v>921</v>
      </c>
      <c r="C5299" t="s">
        <v>3</v>
      </c>
      <c r="D5299" s="2">
        <v>0.97569444444444453</v>
      </c>
      <c r="E5299">
        <v>26.256</v>
      </c>
      <c r="F5299">
        <v>9.9438805555555447</v>
      </c>
      <c r="G5299" s="3">
        <f t="shared" si="164"/>
        <v>16.312119444444455</v>
      </c>
      <c r="H5299" s="3">
        <f t="shared" si="165"/>
        <v>9476.1169388888866</v>
      </c>
      <c r="I5299" s="2"/>
    </row>
    <row r="5300" spans="1:9" x14ac:dyDescent="0.2">
      <c r="A5300" t="s">
        <v>42</v>
      </c>
      <c r="B5300" t="s">
        <v>921</v>
      </c>
      <c r="C5300" t="s">
        <v>3</v>
      </c>
      <c r="D5300" s="2">
        <v>0.97638888888888886</v>
      </c>
      <c r="E5300">
        <v>26.109000000000002</v>
      </c>
      <c r="F5300">
        <v>9.9438805555555447</v>
      </c>
      <c r="G5300" s="3">
        <f t="shared" si="164"/>
        <v>16.165119444444457</v>
      </c>
      <c r="H5300" s="3">
        <f t="shared" si="165"/>
        <v>9492.2820583333305</v>
      </c>
      <c r="I5300" s="2"/>
    </row>
    <row r="5301" spans="1:9" x14ac:dyDescent="0.2">
      <c r="A5301" t="s">
        <v>42</v>
      </c>
      <c r="B5301" t="s">
        <v>921</v>
      </c>
      <c r="C5301" t="s">
        <v>3</v>
      </c>
      <c r="D5301" s="2">
        <v>0.9770833333333333</v>
      </c>
      <c r="E5301">
        <v>25.986999999999998</v>
      </c>
      <c r="F5301">
        <v>9.9438805555555447</v>
      </c>
      <c r="G5301" s="3">
        <f t="shared" si="164"/>
        <v>16.043119444444454</v>
      </c>
      <c r="H5301" s="3">
        <f t="shared" si="165"/>
        <v>9508.325177777775</v>
      </c>
      <c r="I5301" s="2"/>
    </row>
    <row r="5302" spans="1:9" x14ac:dyDescent="0.2">
      <c r="A5302" t="s">
        <v>42</v>
      </c>
      <c r="B5302" t="s">
        <v>921</v>
      </c>
      <c r="C5302" t="s">
        <v>3</v>
      </c>
      <c r="D5302" s="2">
        <v>0.97777777777777775</v>
      </c>
      <c r="E5302">
        <v>25.817</v>
      </c>
      <c r="F5302">
        <v>9.9438805555555447</v>
      </c>
      <c r="G5302" s="3">
        <f t="shared" si="164"/>
        <v>15.873119444444455</v>
      </c>
      <c r="H5302" s="3">
        <f t="shared" si="165"/>
        <v>9524.1982972222195</v>
      </c>
      <c r="I5302" s="2"/>
    </row>
    <row r="5303" spans="1:9" x14ac:dyDescent="0.2">
      <c r="A5303" t="s">
        <v>42</v>
      </c>
      <c r="B5303" t="s">
        <v>921</v>
      </c>
      <c r="C5303" t="s">
        <v>3</v>
      </c>
      <c r="D5303" s="2">
        <v>0.9784722222222223</v>
      </c>
      <c r="E5303">
        <v>25.670999999999999</v>
      </c>
      <c r="F5303">
        <v>9.9438805555555447</v>
      </c>
      <c r="G5303" s="3">
        <f t="shared" si="164"/>
        <v>15.727119444444455</v>
      </c>
      <c r="H5303" s="3">
        <f t="shared" si="165"/>
        <v>9539.9254166666633</v>
      </c>
      <c r="I5303" s="2"/>
    </row>
    <row r="5304" spans="1:9" x14ac:dyDescent="0.2">
      <c r="A5304" t="s">
        <v>42</v>
      </c>
      <c r="B5304" t="s">
        <v>921</v>
      </c>
      <c r="C5304" t="s">
        <v>3</v>
      </c>
      <c r="D5304" s="2">
        <v>0.97916666666666663</v>
      </c>
      <c r="E5304">
        <v>25.524999999999999</v>
      </c>
      <c r="F5304">
        <v>9.9438805555555447</v>
      </c>
      <c r="G5304" s="3">
        <f t="shared" si="164"/>
        <v>15.581119444444454</v>
      </c>
      <c r="H5304" s="3">
        <f t="shared" si="165"/>
        <v>9555.5065361111083</v>
      </c>
      <c r="I5304" s="2"/>
    </row>
    <row r="5305" spans="1:9" x14ac:dyDescent="0.2">
      <c r="A5305" t="s">
        <v>42</v>
      </c>
      <c r="B5305" t="s">
        <v>921</v>
      </c>
      <c r="C5305" t="s">
        <v>3</v>
      </c>
      <c r="D5305" s="2">
        <v>0.97986111111111107</v>
      </c>
      <c r="E5305">
        <v>25.404</v>
      </c>
      <c r="F5305">
        <v>9.9438805555555447</v>
      </c>
      <c r="G5305" s="3">
        <f t="shared" si="164"/>
        <v>15.460119444444455</v>
      </c>
      <c r="H5305" s="3">
        <f t="shared" si="165"/>
        <v>9570.9666555555523</v>
      </c>
      <c r="I5305" s="2"/>
    </row>
    <row r="5306" spans="1:9" x14ac:dyDescent="0.2">
      <c r="A5306" t="s">
        <v>42</v>
      </c>
      <c r="B5306" t="s">
        <v>921</v>
      </c>
      <c r="C5306" t="s">
        <v>3</v>
      </c>
      <c r="D5306" s="2">
        <v>0.98055555555555562</v>
      </c>
      <c r="E5306">
        <v>25.234000000000002</v>
      </c>
      <c r="F5306">
        <v>9.9438805555555447</v>
      </c>
      <c r="G5306" s="3">
        <f t="shared" si="164"/>
        <v>15.290119444444457</v>
      </c>
      <c r="H5306" s="3">
        <f t="shared" si="165"/>
        <v>9586.2567749999962</v>
      </c>
      <c r="I5306" s="2"/>
    </row>
    <row r="5307" spans="1:9" x14ac:dyDescent="0.2">
      <c r="A5307" t="s">
        <v>42</v>
      </c>
      <c r="B5307" t="s">
        <v>921</v>
      </c>
      <c r="C5307" t="s">
        <v>3</v>
      </c>
      <c r="D5307" s="2">
        <v>0.98125000000000007</v>
      </c>
      <c r="E5307">
        <v>25.088999999999999</v>
      </c>
      <c r="F5307">
        <v>9.9438805555555447</v>
      </c>
      <c r="G5307" s="3">
        <f t="shared" si="164"/>
        <v>15.145119444444454</v>
      </c>
      <c r="H5307" s="3">
        <f t="shared" si="165"/>
        <v>9601.4018944444415</v>
      </c>
      <c r="I5307" s="2"/>
    </row>
    <row r="5308" spans="1:9" x14ac:dyDescent="0.2">
      <c r="A5308" t="s">
        <v>42</v>
      </c>
      <c r="B5308" t="s">
        <v>921</v>
      </c>
      <c r="C5308" t="s">
        <v>3</v>
      </c>
      <c r="D5308" s="2">
        <v>0.9819444444444444</v>
      </c>
      <c r="E5308">
        <v>24.968</v>
      </c>
      <c r="F5308">
        <v>9.9438805555555447</v>
      </c>
      <c r="G5308" s="3">
        <f t="shared" si="164"/>
        <v>15.024119444444455</v>
      </c>
      <c r="H5308" s="3">
        <f t="shared" si="165"/>
        <v>9616.4260138888858</v>
      </c>
      <c r="I5308" s="2"/>
    </row>
    <row r="5309" spans="1:9" x14ac:dyDescent="0.2">
      <c r="A5309" t="s">
        <v>42</v>
      </c>
      <c r="B5309" t="s">
        <v>921</v>
      </c>
      <c r="C5309" t="s">
        <v>3</v>
      </c>
      <c r="D5309" s="2">
        <v>0.98263888888888884</v>
      </c>
      <c r="E5309">
        <v>24.797999999999998</v>
      </c>
      <c r="F5309">
        <v>9.9438805555555447</v>
      </c>
      <c r="G5309" s="3">
        <f t="shared" si="164"/>
        <v>14.854119444444454</v>
      </c>
      <c r="H5309" s="3">
        <f t="shared" si="165"/>
        <v>9631.28013333333</v>
      </c>
      <c r="I5309" s="2"/>
    </row>
    <row r="5310" spans="1:9" x14ac:dyDescent="0.2">
      <c r="A5310" t="s">
        <v>42</v>
      </c>
      <c r="B5310" t="s">
        <v>921</v>
      </c>
      <c r="C5310" t="s">
        <v>3</v>
      </c>
      <c r="D5310" s="2">
        <v>0.98333333333333339</v>
      </c>
      <c r="E5310">
        <v>24.605</v>
      </c>
      <c r="F5310">
        <v>9.9438805555555447</v>
      </c>
      <c r="G5310" s="3">
        <f t="shared" si="164"/>
        <v>14.661119444444456</v>
      </c>
      <c r="H5310" s="3">
        <f t="shared" si="165"/>
        <v>9645.9412527777749</v>
      </c>
      <c r="I5310" s="2"/>
    </row>
    <row r="5311" spans="1:9" x14ac:dyDescent="0.2">
      <c r="A5311" t="s">
        <v>42</v>
      </c>
      <c r="B5311" t="s">
        <v>921</v>
      </c>
      <c r="C5311" t="s">
        <v>3</v>
      </c>
      <c r="D5311" s="2">
        <v>0.98402777777777783</v>
      </c>
      <c r="E5311">
        <v>24.46</v>
      </c>
      <c r="F5311">
        <v>9.9438805555555447</v>
      </c>
      <c r="G5311" s="3">
        <f t="shared" si="164"/>
        <v>14.516119444444456</v>
      </c>
      <c r="H5311" s="3">
        <f t="shared" si="165"/>
        <v>9660.4573722222194</v>
      </c>
      <c r="I5311" s="2"/>
    </row>
    <row r="5312" spans="1:9" x14ac:dyDescent="0.2">
      <c r="A5312" t="s">
        <v>42</v>
      </c>
      <c r="B5312" t="s">
        <v>921</v>
      </c>
      <c r="C5312" t="s">
        <v>3</v>
      </c>
      <c r="D5312" s="2">
        <v>0.98472222222222217</v>
      </c>
      <c r="E5312">
        <v>24.315000000000001</v>
      </c>
      <c r="F5312">
        <v>9.9438805555555447</v>
      </c>
      <c r="G5312" s="3">
        <f t="shared" si="164"/>
        <v>14.371119444444457</v>
      </c>
      <c r="H5312" s="3">
        <f t="shared" si="165"/>
        <v>9674.8284916666635</v>
      </c>
      <c r="I5312" s="2"/>
    </row>
    <row r="5313" spans="1:9" x14ac:dyDescent="0.2">
      <c r="A5313" t="s">
        <v>42</v>
      </c>
      <c r="B5313" t="s">
        <v>921</v>
      </c>
      <c r="C5313" t="s">
        <v>3</v>
      </c>
      <c r="D5313" s="2">
        <v>0.98541666666666661</v>
      </c>
      <c r="E5313">
        <v>24.146000000000001</v>
      </c>
      <c r="F5313">
        <v>9.9438805555555447</v>
      </c>
      <c r="G5313" s="3">
        <f t="shared" si="164"/>
        <v>14.202119444444456</v>
      </c>
      <c r="H5313" s="3">
        <f t="shared" si="165"/>
        <v>9689.0306111111076</v>
      </c>
      <c r="I5313" s="2"/>
    </row>
    <row r="5314" spans="1:9" x14ac:dyDescent="0.2">
      <c r="A5314" t="s">
        <v>42</v>
      </c>
      <c r="B5314" t="s">
        <v>921</v>
      </c>
      <c r="C5314" t="s">
        <v>3</v>
      </c>
      <c r="D5314" s="2">
        <v>0.98611111111111116</v>
      </c>
      <c r="E5314">
        <v>24.026</v>
      </c>
      <c r="F5314">
        <v>9.9438805555555447</v>
      </c>
      <c r="G5314" s="3">
        <f t="shared" si="164"/>
        <v>14.082119444444455</v>
      </c>
      <c r="H5314" s="3">
        <f t="shared" si="165"/>
        <v>9703.1127305555528</v>
      </c>
      <c r="I5314" s="2"/>
    </row>
    <row r="5315" spans="1:9" x14ac:dyDescent="0.2">
      <c r="A5315" t="s">
        <v>42</v>
      </c>
      <c r="B5315" t="s">
        <v>921</v>
      </c>
      <c r="C5315" t="s">
        <v>3</v>
      </c>
      <c r="D5315" s="2">
        <v>0.9868055555555556</v>
      </c>
      <c r="E5315">
        <v>23.856999999999999</v>
      </c>
      <c r="F5315">
        <v>9.9438805555555447</v>
      </c>
      <c r="G5315" s="3">
        <f t="shared" ref="G5315:G5378" si="166">E5315-F5315</f>
        <v>13.913119444444455</v>
      </c>
      <c r="H5315" s="3">
        <f t="shared" si="165"/>
        <v>9717.0258499999982</v>
      </c>
      <c r="I5315" s="2"/>
    </row>
    <row r="5316" spans="1:9" x14ac:dyDescent="0.2">
      <c r="A5316" t="s">
        <v>42</v>
      </c>
      <c r="B5316" t="s">
        <v>921</v>
      </c>
      <c r="C5316" t="s">
        <v>3</v>
      </c>
      <c r="D5316" s="2">
        <v>0.98749999999999993</v>
      </c>
      <c r="E5316">
        <v>23.713000000000001</v>
      </c>
      <c r="F5316">
        <v>9.9438805555555447</v>
      </c>
      <c r="G5316" s="3">
        <f t="shared" si="166"/>
        <v>13.769119444444456</v>
      </c>
      <c r="H5316" s="3">
        <f t="shared" ref="H5316:H5379" si="167">H5315+G5316</f>
        <v>9730.7949694444433</v>
      </c>
      <c r="I5316" s="2"/>
    </row>
    <row r="5317" spans="1:9" x14ac:dyDescent="0.2">
      <c r="A5317" t="s">
        <v>42</v>
      </c>
      <c r="B5317" t="s">
        <v>921</v>
      </c>
      <c r="C5317" t="s">
        <v>0</v>
      </c>
      <c r="D5317" s="2">
        <v>0.25</v>
      </c>
      <c r="E5317">
        <v>9.8290000000000006</v>
      </c>
      <c r="F5317">
        <v>9.7074027777777747</v>
      </c>
      <c r="G5317" s="3">
        <f t="shared" si="166"/>
        <v>0.12159722222222591</v>
      </c>
      <c r="H5317" s="3">
        <f>G5317</f>
        <v>0.12159722222222591</v>
      </c>
      <c r="I5317" s="2"/>
    </row>
    <row r="5318" spans="1:9" x14ac:dyDescent="0.2">
      <c r="A5318" t="s">
        <v>42</v>
      </c>
      <c r="B5318" t="s">
        <v>921</v>
      </c>
      <c r="C5318" t="s">
        <v>0</v>
      </c>
      <c r="D5318" s="2">
        <v>0.25069444444444444</v>
      </c>
      <c r="E5318">
        <v>9.9280000000000008</v>
      </c>
      <c r="F5318">
        <v>9.7074027777777747</v>
      </c>
      <c r="G5318" s="3">
        <f t="shared" si="166"/>
        <v>0.22059722222222611</v>
      </c>
      <c r="H5318" s="3">
        <f t="shared" si="167"/>
        <v>0.34219444444445202</v>
      </c>
      <c r="I5318" s="2"/>
    </row>
    <row r="5319" spans="1:9" x14ac:dyDescent="0.2">
      <c r="A5319" t="s">
        <v>42</v>
      </c>
      <c r="B5319" t="s">
        <v>921</v>
      </c>
      <c r="C5319" t="s">
        <v>0</v>
      </c>
      <c r="D5319" s="2">
        <v>0.25138888888888888</v>
      </c>
      <c r="E5319">
        <v>10.051</v>
      </c>
      <c r="F5319">
        <v>9.7074027777777747</v>
      </c>
      <c r="G5319" s="3">
        <f t="shared" si="166"/>
        <v>0.34359722222222544</v>
      </c>
      <c r="H5319" s="3">
        <f t="shared" si="167"/>
        <v>0.68579166666667746</v>
      </c>
      <c r="I5319" s="2"/>
    </row>
    <row r="5320" spans="1:9" x14ac:dyDescent="0.2">
      <c r="A5320" t="s">
        <v>42</v>
      </c>
      <c r="B5320" t="s">
        <v>921</v>
      </c>
      <c r="C5320" t="s">
        <v>0</v>
      </c>
      <c r="D5320" s="2">
        <v>0.25208333333333333</v>
      </c>
      <c r="E5320">
        <v>10.222</v>
      </c>
      <c r="F5320">
        <v>9.7074027777777747</v>
      </c>
      <c r="G5320" s="3">
        <f t="shared" si="166"/>
        <v>0.51459722222222481</v>
      </c>
      <c r="H5320" s="3">
        <f t="shared" si="167"/>
        <v>1.2003888888889023</v>
      </c>
      <c r="I5320" s="2"/>
    </row>
    <row r="5321" spans="1:9" x14ac:dyDescent="0.2">
      <c r="A5321" t="s">
        <v>42</v>
      </c>
      <c r="B5321" t="s">
        <v>921</v>
      </c>
      <c r="C5321" t="s">
        <v>0</v>
      </c>
      <c r="D5321" s="2">
        <v>0.25277777777777777</v>
      </c>
      <c r="E5321">
        <v>10.417999999999999</v>
      </c>
      <c r="F5321">
        <v>9.7074027777777747</v>
      </c>
      <c r="G5321" s="3">
        <f t="shared" si="166"/>
        <v>0.71059722222222454</v>
      </c>
      <c r="H5321" s="3">
        <f t="shared" si="167"/>
        <v>1.9109861111111268</v>
      </c>
      <c r="I5321" s="2"/>
    </row>
    <row r="5322" spans="1:9" x14ac:dyDescent="0.2">
      <c r="A5322" t="s">
        <v>42</v>
      </c>
      <c r="B5322" t="s">
        <v>921</v>
      </c>
      <c r="C5322" t="s">
        <v>0</v>
      </c>
      <c r="D5322" s="2">
        <v>0.25347222222222221</v>
      </c>
      <c r="E5322">
        <v>10.638</v>
      </c>
      <c r="F5322">
        <v>9.7074027777777747</v>
      </c>
      <c r="G5322" s="3">
        <f t="shared" si="166"/>
        <v>0.93059722222222518</v>
      </c>
      <c r="H5322" s="3">
        <f t="shared" si="167"/>
        <v>2.841583333333352</v>
      </c>
      <c r="I5322" s="2"/>
    </row>
    <row r="5323" spans="1:9" x14ac:dyDescent="0.2">
      <c r="A5323" t="s">
        <v>42</v>
      </c>
      <c r="B5323" t="s">
        <v>921</v>
      </c>
      <c r="C5323" t="s">
        <v>0</v>
      </c>
      <c r="D5323" s="2">
        <v>0.25416666666666665</v>
      </c>
      <c r="E5323">
        <v>10.907</v>
      </c>
      <c r="F5323">
        <v>9.7074027777777747</v>
      </c>
      <c r="G5323" s="3">
        <f t="shared" si="166"/>
        <v>1.1995972222222253</v>
      </c>
      <c r="H5323" s="3">
        <f t="shared" si="167"/>
        <v>4.0411805555555773</v>
      </c>
      <c r="I5323" s="2"/>
    </row>
    <row r="5324" spans="1:9" x14ac:dyDescent="0.2">
      <c r="A5324" t="s">
        <v>42</v>
      </c>
      <c r="B5324" t="s">
        <v>921</v>
      </c>
      <c r="C5324" t="s">
        <v>0</v>
      </c>
      <c r="D5324" s="2">
        <v>0.25486111111111109</v>
      </c>
      <c r="E5324">
        <v>11.151</v>
      </c>
      <c r="F5324">
        <v>9.7074027777777747</v>
      </c>
      <c r="G5324" s="3">
        <f t="shared" si="166"/>
        <v>1.4435972222222251</v>
      </c>
      <c r="H5324" s="3">
        <f t="shared" si="167"/>
        <v>5.4847777777778024</v>
      </c>
      <c r="I5324" s="2"/>
    </row>
    <row r="5325" spans="1:9" x14ac:dyDescent="0.2">
      <c r="A5325" t="s">
        <v>42</v>
      </c>
      <c r="B5325" t="s">
        <v>921</v>
      </c>
      <c r="C5325" t="s">
        <v>0</v>
      </c>
      <c r="D5325" s="2">
        <v>0.25555555555555559</v>
      </c>
      <c r="E5325">
        <v>11.37</v>
      </c>
      <c r="F5325">
        <v>9.7074027777777747</v>
      </c>
      <c r="G5325" s="3">
        <f t="shared" si="166"/>
        <v>1.6625972222222245</v>
      </c>
      <c r="H5325" s="3">
        <f t="shared" si="167"/>
        <v>7.1473750000000269</v>
      </c>
      <c r="I5325" s="2"/>
    </row>
    <row r="5326" spans="1:9" x14ac:dyDescent="0.2">
      <c r="A5326" t="s">
        <v>42</v>
      </c>
      <c r="B5326" t="s">
        <v>921</v>
      </c>
      <c r="C5326" t="s">
        <v>0</v>
      </c>
      <c r="D5326" s="2">
        <v>0.25625000000000003</v>
      </c>
      <c r="E5326">
        <v>11.589</v>
      </c>
      <c r="F5326">
        <v>9.7074027777777747</v>
      </c>
      <c r="G5326" s="3">
        <f t="shared" si="166"/>
        <v>1.8815972222222257</v>
      </c>
      <c r="H5326" s="3">
        <f t="shared" si="167"/>
        <v>9.0289722222222526</v>
      </c>
      <c r="I5326" s="2"/>
    </row>
    <row r="5327" spans="1:9" x14ac:dyDescent="0.2">
      <c r="A5327" t="s">
        <v>42</v>
      </c>
      <c r="B5327" t="s">
        <v>921</v>
      </c>
      <c r="C5327" t="s">
        <v>0</v>
      </c>
      <c r="D5327" s="2">
        <v>0.25694444444444448</v>
      </c>
      <c r="E5327">
        <v>11.759</v>
      </c>
      <c r="F5327">
        <v>9.7074027777777747</v>
      </c>
      <c r="G5327" s="3">
        <f t="shared" si="166"/>
        <v>2.0515972222222256</v>
      </c>
      <c r="H5327" s="3">
        <f t="shared" si="167"/>
        <v>11.080569444444478</v>
      </c>
      <c r="I5327" s="2"/>
    </row>
    <row r="5328" spans="1:9" x14ac:dyDescent="0.2">
      <c r="A5328" t="s">
        <v>42</v>
      </c>
      <c r="B5328" t="s">
        <v>921</v>
      </c>
      <c r="C5328" t="s">
        <v>0</v>
      </c>
      <c r="D5328" s="2">
        <v>0.25763888888888892</v>
      </c>
      <c r="E5328">
        <v>11.856</v>
      </c>
      <c r="F5328">
        <v>9.7074027777777747</v>
      </c>
      <c r="G5328" s="3">
        <f t="shared" si="166"/>
        <v>2.1485972222222252</v>
      </c>
      <c r="H5328" s="3">
        <f t="shared" si="167"/>
        <v>13.229166666666703</v>
      </c>
      <c r="I5328" s="2"/>
    </row>
    <row r="5329" spans="1:9" x14ac:dyDescent="0.2">
      <c r="A5329" t="s">
        <v>42</v>
      </c>
      <c r="B5329" t="s">
        <v>921</v>
      </c>
      <c r="C5329" t="s">
        <v>0</v>
      </c>
      <c r="D5329" s="2">
        <v>0.25833333333333336</v>
      </c>
      <c r="E5329">
        <v>11.929</v>
      </c>
      <c r="F5329">
        <v>9.7074027777777747</v>
      </c>
      <c r="G5329" s="3">
        <f t="shared" si="166"/>
        <v>2.2215972222222256</v>
      </c>
      <c r="H5329" s="3">
        <f t="shared" si="167"/>
        <v>15.450763888888929</v>
      </c>
      <c r="I5329" s="2"/>
    </row>
    <row r="5330" spans="1:9" x14ac:dyDescent="0.2">
      <c r="A5330" t="s">
        <v>42</v>
      </c>
      <c r="B5330" t="s">
        <v>921</v>
      </c>
      <c r="C5330" t="s">
        <v>0</v>
      </c>
      <c r="D5330" s="2">
        <v>0.2590277777777778</v>
      </c>
      <c r="E5330">
        <v>11.977</v>
      </c>
      <c r="F5330">
        <v>9.7074027777777747</v>
      </c>
      <c r="G5330" s="3">
        <f t="shared" si="166"/>
        <v>2.2695972222222256</v>
      </c>
      <c r="H5330" s="3">
        <f t="shared" si="167"/>
        <v>17.720361111111153</v>
      </c>
      <c r="I5330" s="2"/>
    </row>
    <row r="5331" spans="1:9" x14ac:dyDescent="0.2">
      <c r="A5331" t="s">
        <v>42</v>
      </c>
      <c r="B5331" t="s">
        <v>921</v>
      </c>
      <c r="C5331" t="s">
        <v>0</v>
      </c>
      <c r="D5331" s="2">
        <v>0.25972222222222224</v>
      </c>
      <c r="E5331">
        <v>11.977</v>
      </c>
      <c r="F5331">
        <v>9.7074027777777747</v>
      </c>
      <c r="G5331" s="3">
        <f t="shared" si="166"/>
        <v>2.2695972222222256</v>
      </c>
      <c r="H5331" s="3">
        <f t="shared" si="167"/>
        <v>19.989958333333377</v>
      </c>
      <c r="I5331" s="2"/>
    </row>
    <row r="5332" spans="1:9" x14ac:dyDescent="0.2">
      <c r="A5332" t="s">
        <v>42</v>
      </c>
      <c r="B5332" t="s">
        <v>921</v>
      </c>
      <c r="C5332" t="s">
        <v>0</v>
      </c>
      <c r="D5332" s="2">
        <v>0.26041666666666669</v>
      </c>
      <c r="E5332">
        <v>11.977</v>
      </c>
      <c r="F5332">
        <v>9.7074027777777747</v>
      </c>
      <c r="G5332" s="3">
        <f t="shared" si="166"/>
        <v>2.2695972222222256</v>
      </c>
      <c r="H5332" s="3">
        <f t="shared" si="167"/>
        <v>22.2595555555556</v>
      </c>
      <c r="I5332" s="2"/>
    </row>
    <row r="5333" spans="1:9" x14ac:dyDescent="0.2">
      <c r="A5333" t="s">
        <v>42</v>
      </c>
      <c r="B5333" t="s">
        <v>921</v>
      </c>
      <c r="C5333" t="s">
        <v>0</v>
      </c>
      <c r="D5333" s="2">
        <v>0.26111111111111113</v>
      </c>
      <c r="E5333">
        <v>11.929</v>
      </c>
      <c r="F5333">
        <v>9.7074027777777747</v>
      </c>
      <c r="G5333" s="3">
        <f t="shared" si="166"/>
        <v>2.2215972222222256</v>
      </c>
      <c r="H5333" s="3">
        <f t="shared" si="167"/>
        <v>24.481152777777826</v>
      </c>
      <c r="I5333" s="2"/>
    </row>
    <row r="5334" spans="1:9" x14ac:dyDescent="0.2">
      <c r="A5334" t="s">
        <v>42</v>
      </c>
      <c r="B5334" t="s">
        <v>921</v>
      </c>
      <c r="C5334" t="s">
        <v>0</v>
      </c>
      <c r="D5334" s="2">
        <v>0.26180555555555557</v>
      </c>
      <c r="E5334">
        <v>11.904</v>
      </c>
      <c r="F5334">
        <v>9.7074027777777747</v>
      </c>
      <c r="G5334" s="3">
        <f t="shared" si="166"/>
        <v>2.1965972222222252</v>
      </c>
      <c r="H5334" s="3">
        <f t="shared" si="167"/>
        <v>26.677750000000053</v>
      </c>
      <c r="I5334" s="2"/>
    </row>
    <row r="5335" spans="1:9" x14ac:dyDescent="0.2">
      <c r="A5335" t="s">
        <v>42</v>
      </c>
      <c r="B5335" t="s">
        <v>921</v>
      </c>
      <c r="C5335" t="s">
        <v>0</v>
      </c>
      <c r="D5335" s="2">
        <v>0.26250000000000001</v>
      </c>
      <c r="E5335">
        <v>11.856</v>
      </c>
      <c r="F5335">
        <v>9.7074027777777747</v>
      </c>
      <c r="G5335" s="3">
        <f t="shared" si="166"/>
        <v>2.1485972222222252</v>
      </c>
      <c r="H5335" s="3">
        <f t="shared" si="167"/>
        <v>28.826347222222278</v>
      </c>
      <c r="I5335" s="2"/>
    </row>
    <row r="5336" spans="1:9" x14ac:dyDescent="0.2">
      <c r="A5336" t="s">
        <v>42</v>
      </c>
      <c r="B5336" t="s">
        <v>921</v>
      </c>
      <c r="C5336" t="s">
        <v>0</v>
      </c>
      <c r="D5336" s="2">
        <v>0.26319444444444445</v>
      </c>
      <c r="E5336">
        <v>11.832000000000001</v>
      </c>
      <c r="F5336">
        <v>9.7074027777777747</v>
      </c>
      <c r="G5336" s="3">
        <f t="shared" si="166"/>
        <v>2.124597222222226</v>
      </c>
      <c r="H5336" s="3">
        <f t="shared" si="167"/>
        <v>30.950944444444502</v>
      </c>
      <c r="I5336" s="2"/>
    </row>
    <row r="5337" spans="1:9" x14ac:dyDescent="0.2">
      <c r="A5337" t="s">
        <v>42</v>
      </c>
      <c r="B5337" t="s">
        <v>921</v>
      </c>
      <c r="C5337" t="s">
        <v>0</v>
      </c>
      <c r="D5337" s="2">
        <v>0.2638888888888889</v>
      </c>
      <c r="E5337">
        <v>11.759</v>
      </c>
      <c r="F5337">
        <v>9.7074027777777747</v>
      </c>
      <c r="G5337" s="3">
        <f t="shared" si="166"/>
        <v>2.0515972222222256</v>
      </c>
      <c r="H5337" s="3">
        <f t="shared" si="167"/>
        <v>33.00254166666673</v>
      </c>
      <c r="I5337" s="2"/>
    </row>
    <row r="5338" spans="1:9" x14ac:dyDescent="0.2">
      <c r="A5338" t="s">
        <v>42</v>
      </c>
      <c r="B5338" t="s">
        <v>921</v>
      </c>
      <c r="C5338" t="s">
        <v>0</v>
      </c>
      <c r="D5338" s="2">
        <v>0.26458333333333334</v>
      </c>
      <c r="E5338">
        <v>11.71</v>
      </c>
      <c r="F5338">
        <v>9.7074027777777747</v>
      </c>
      <c r="G5338" s="3">
        <f t="shared" si="166"/>
        <v>2.0025972222222261</v>
      </c>
      <c r="H5338" s="3">
        <f t="shared" si="167"/>
        <v>35.005138888888958</v>
      </c>
      <c r="I5338" s="2"/>
    </row>
    <row r="5339" spans="1:9" x14ac:dyDescent="0.2">
      <c r="A5339" t="s">
        <v>42</v>
      </c>
      <c r="B5339" t="s">
        <v>921</v>
      </c>
      <c r="C5339" t="s">
        <v>0</v>
      </c>
      <c r="D5339" s="2">
        <v>0.26527777777777778</v>
      </c>
      <c r="E5339">
        <v>11.662000000000001</v>
      </c>
      <c r="F5339">
        <v>9.7074027777777747</v>
      </c>
      <c r="G5339" s="3">
        <f t="shared" si="166"/>
        <v>1.9545972222222261</v>
      </c>
      <c r="H5339" s="3">
        <f t="shared" si="167"/>
        <v>36.959736111111184</v>
      </c>
      <c r="I5339" s="2"/>
    </row>
    <row r="5340" spans="1:9" x14ac:dyDescent="0.2">
      <c r="A5340" t="s">
        <v>42</v>
      </c>
      <c r="B5340" t="s">
        <v>921</v>
      </c>
      <c r="C5340" t="s">
        <v>0</v>
      </c>
      <c r="D5340" s="2">
        <v>0.26597222222222222</v>
      </c>
      <c r="E5340">
        <v>11.589</v>
      </c>
      <c r="F5340">
        <v>9.7074027777777747</v>
      </c>
      <c r="G5340" s="3">
        <f t="shared" si="166"/>
        <v>1.8815972222222257</v>
      </c>
      <c r="H5340" s="3">
        <f t="shared" si="167"/>
        <v>38.841333333333409</v>
      </c>
      <c r="I5340" s="2"/>
    </row>
    <row r="5341" spans="1:9" x14ac:dyDescent="0.2">
      <c r="A5341" t="s">
        <v>42</v>
      </c>
      <c r="B5341" t="s">
        <v>921</v>
      </c>
      <c r="C5341" t="s">
        <v>0</v>
      </c>
      <c r="D5341" s="2">
        <v>0.26666666666666666</v>
      </c>
      <c r="E5341">
        <v>11.54</v>
      </c>
      <c r="F5341">
        <v>9.7074027777777747</v>
      </c>
      <c r="G5341" s="3">
        <f t="shared" si="166"/>
        <v>1.8325972222222244</v>
      </c>
      <c r="H5341" s="3">
        <f t="shared" si="167"/>
        <v>40.673930555555636</v>
      </c>
      <c r="I5341" s="2"/>
    </row>
    <row r="5342" spans="1:9" x14ac:dyDescent="0.2">
      <c r="A5342" t="s">
        <v>42</v>
      </c>
      <c r="B5342" t="s">
        <v>921</v>
      </c>
      <c r="C5342" t="s">
        <v>0</v>
      </c>
      <c r="D5342" s="2">
        <v>0.2673611111111111</v>
      </c>
      <c r="E5342">
        <v>11.492000000000001</v>
      </c>
      <c r="F5342">
        <v>9.7074027777777747</v>
      </c>
      <c r="G5342" s="3">
        <f t="shared" si="166"/>
        <v>1.7845972222222262</v>
      </c>
      <c r="H5342" s="3">
        <f t="shared" si="167"/>
        <v>42.45852777777786</v>
      </c>
      <c r="I5342" s="2"/>
    </row>
    <row r="5343" spans="1:9" x14ac:dyDescent="0.2">
      <c r="A5343" t="s">
        <v>42</v>
      </c>
      <c r="B5343" t="s">
        <v>921</v>
      </c>
      <c r="C5343" t="s">
        <v>0</v>
      </c>
      <c r="D5343" s="2">
        <v>0.2680555556</v>
      </c>
      <c r="E5343">
        <v>11.419</v>
      </c>
      <c r="F5343">
        <v>9.7074027777777747</v>
      </c>
      <c r="G5343" s="3">
        <f t="shared" si="166"/>
        <v>1.7115972222222258</v>
      </c>
      <c r="H5343" s="3">
        <f t="shared" si="167"/>
        <v>44.170125000000084</v>
      </c>
      <c r="I5343" s="2"/>
    </row>
    <row r="5344" spans="1:9" x14ac:dyDescent="0.2">
      <c r="A5344" t="s">
        <v>42</v>
      </c>
      <c r="B5344" t="s">
        <v>921</v>
      </c>
      <c r="C5344" t="s">
        <v>0</v>
      </c>
      <c r="D5344" s="2">
        <v>0.26874999999999999</v>
      </c>
      <c r="E5344">
        <v>11.346</v>
      </c>
      <c r="F5344">
        <v>9.7074027777777747</v>
      </c>
      <c r="G5344" s="3">
        <f t="shared" si="166"/>
        <v>1.6385972222222254</v>
      </c>
      <c r="H5344" s="3">
        <f t="shared" si="167"/>
        <v>45.808722222222308</v>
      </c>
      <c r="I5344" s="2"/>
    </row>
    <row r="5345" spans="1:9" x14ac:dyDescent="0.2">
      <c r="A5345" t="s">
        <v>42</v>
      </c>
      <c r="B5345" t="s">
        <v>921</v>
      </c>
      <c r="C5345" t="s">
        <v>0</v>
      </c>
      <c r="D5345" s="2">
        <v>0.26944444444444443</v>
      </c>
      <c r="E5345">
        <v>11.297000000000001</v>
      </c>
      <c r="F5345">
        <v>9.7074027777777747</v>
      </c>
      <c r="G5345" s="3">
        <f t="shared" si="166"/>
        <v>1.5895972222222259</v>
      </c>
      <c r="H5345" s="3">
        <f t="shared" si="167"/>
        <v>47.398319444444532</v>
      </c>
      <c r="I5345" s="2"/>
    </row>
    <row r="5346" spans="1:9" x14ac:dyDescent="0.2">
      <c r="A5346" t="s">
        <v>42</v>
      </c>
      <c r="B5346" t="s">
        <v>921</v>
      </c>
      <c r="C5346" t="s">
        <v>0</v>
      </c>
      <c r="D5346" s="2">
        <v>0.27013888889999998</v>
      </c>
      <c r="E5346">
        <v>11.247999999999999</v>
      </c>
      <c r="F5346">
        <v>9.7074027777777747</v>
      </c>
      <c r="G5346" s="3">
        <f t="shared" si="166"/>
        <v>1.5405972222222246</v>
      </c>
      <c r="H5346" s="3">
        <f t="shared" si="167"/>
        <v>48.938916666666756</v>
      </c>
      <c r="I5346" s="2"/>
    </row>
    <row r="5347" spans="1:9" x14ac:dyDescent="0.2">
      <c r="A5347" t="s">
        <v>42</v>
      </c>
      <c r="B5347" t="s">
        <v>921</v>
      </c>
      <c r="C5347" t="s">
        <v>0</v>
      </c>
      <c r="D5347" s="2">
        <v>0.27083333333333331</v>
      </c>
      <c r="E5347">
        <v>11.175000000000001</v>
      </c>
      <c r="F5347">
        <v>9.7074027777777747</v>
      </c>
      <c r="G5347" s="3">
        <f t="shared" si="166"/>
        <v>1.467597222222226</v>
      </c>
      <c r="H5347" s="3">
        <f t="shared" si="167"/>
        <v>50.406513888888981</v>
      </c>
      <c r="I5347" s="2"/>
    </row>
    <row r="5348" spans="1:9" x14ac:dyDescent="0.2">
      <c r="A5348" t="s">
        <v>42</v>
      </c>
      <c r="B5348" t="s">
        <v>921</v>
      </c>
      <c r="C5348" t="s">
        <v>0</v>
      </c>
      <c r="D5348" s="2">
        <v>0.27152777777777776</v>
      </c>
      <c r="E5348">
        <v>11.102</v>
      </c>
      <c r="F5348">
        <v>9.7074027777777747</v>
      </c>
      <c r="G5348" s="3">
        <f t="shared" si="166"/>
        <v>1.3945972222222256</v>
      </c>
      <c r="H5348" s="3">
        <f t="shared" si="167"/>
        <v>51.801111111111204</v>
      </c>
      <c r="I5348" s="2"/>
    </row>
    <row r="5349" spans="1:9" x14ac:dyDescent="0.2">
      <c r="A5349" t="s">
        <v>42</v>
      </c>
      <c r="B5349" t="s">
        <v>921</v>
      </c>
      <c r="C5349" t="s">
        <v>0</v>
      </c>
      <c r="D5349" s="2">
        <v>0.2722222222222222</v>
      </c>
      <c r="E5349">
        <v>11.053000000000001</v>
      </c>
      <c r="F5349">
        <v>9.7074027777777747</v>
      </c>
      <c r="G5349" s="3">
        <f t="shared" si="166"/>
        <v>1.3455972222222261</v>
      </c>
      <c r="H5349" s="3">
        <f t="shared" si="167"/>
        <v>53.146708333333429</v>
      </c>
      <c r="I5349" s="2"/>
    </row>
    <row r="5350" spans="1:9" x14ac:dyDescent="0.2">
      <c r="A5350" t="s">
        <v>42</v>
      </c>
      <c r="B5350" t="s">
        <v>921</v>
      </c>
      <c r="C5350" t="s">
        <v>0</v>
      </c>
      <c r="D5350" s="2">
        <v>0.27291666666666664</v>
      </c>
      <c r="E5350">
        <v>11.005000000000001</v>
      </c>
      <c r="F5350">
        <v>9.7074027777777747</v>
      </c>
      <c r="G5350" s="3">
        <f t="shared" si="166"/>
        <v>1.2975972222222261</v>
      </c>
      <c r="H5350" s="3">
        <f t="shared" si="167"/>
        <v>54.444305555555658</v>
      </c>
      <c r="I5350" s="2"/>
    </row>
    <row r="5351" spans="1:9" x14ac:dyDescent="0.2">
      <c r="A5351" t="s">
        <v>42</v>
      </c>
      <c r="B5351" t="s">
        <v>921</v>
      </c>
      <c r="C5351" t="s">
        <v>0</v>
      </c>
      <c r="D5351" s="2">
        <v>0.27361111111111108</v>
      </c>
      <c r="E5351">
        <v>10.932</v>
      </c>
      <c r="F5351">
        <v>9.7074027777777747</v>
      </c>
      <c r="G5351" s="3">
        <f t="shared" si="166"/>
        <v>1.2245972222222257</v>
      </c>
      <c r="H5351" s="3">
        <f t="shared" si="167"/>
        <v>55.668902777777888</v>
      </c>
      <c r="I5351" s="2"/>
    </row>
    <row r="5352" spans="1:9" x14ac:dyDescent="0.2">
      <c r="A5352" t="s">
        <v>42</v>
      </c>
      <c r="B5352" t="s">
        <v>921</v>
      </c>
      <c r="C5352" t="s">
        <v>0</v>
      </c>
      <c r="D5352" s="2">
        <v>0.27430555555555552</v>
      </c>
      <c r="E5352">
        <v>10.882999999999999</v>
      </c>
      <c r="F5352">
        <v>9.7074027777777747</v>
      </c>
      <c r="G5352" s="3">
        <f t="shared" si="166"/>
        <v>1.1755972222222244</v>
      </c>
      <c r="H5352" s="3">
        <f t="shared" si="167"/>
        <v>56.84450000000011</v>
      </c>
      <c r="I5352" s="2"/>
    </row>
    <row r="5353" spans="1:9" x14ac:dyDescent="0.2">
      <c r="A5353" t="s">
        <v>42</v>
      </c>
      <c r="B5353" t="s">
        <v>921</v>
      </c>
      <c r="C5353" t="s">
        <v>0</v>
      </c>
      <c r="D5353" s="2">
        <v>0.27499999999999997</v>
      </c>
      <c r="E5353">
        <v>10.834</v>
      </c>
      <c r="F5353">
        <v>9.7074027777777747</v>
      </c>
      <c r="G5353" s="3">
        <f t="shared" si="166"/>
        <v>1.1265972222222249</v>
      </c>
      <c r="H5353" s="3">
        <f t="shared" si="167"/>
        <v>57.971097222222333</v>
      </c>
      <c r="I5353" s="2"/>
    </row>
    <row r="5354" spans="1:9" x14ac:dyDescent="0.2">
      <c r="A5354" t="s">
        <v>42</v>
      </c>
      <c r="B5354" t="s">
        <v>921</v>
      </c>
      <c r="C5354" t="s">
        <v>0</v>
      </c>
      <c r="D5354" s="2">
        <v>0.27569444444444446</v>
      </c>
      <c r="E5354">
        <v>10.785</v>
      </c>
      <c r="F5354">
        <v>9.7074027777777747</v>
      </c>
      <c r="G5354" s="3">
        <f t="shared" si="166"/>
        <v>1.0775972222222254</v>
      </c>
      <c r="H5354" s="3">
        <f t="shared" si="167"/>
        <v>59.048694444444557</v>
      </c>
      <c r="I5354" s="2"/>
    </row>
    <row r="5355" spans="1:9" x14ac:dyDescent="0.2">
      <c r="A5355" t="s">
        <v>42</v>
      </c>
      <c r="B5355" t="s">
        <v>921</v>
      </c>
      <c r="C5355" t="s">
        <v>0</v>
      </c>
      <c r="D5355" s="2">
        <v>0.27638888888888885</v>
      </c>
      <c r="E5355">
        <v>10.712</v>
      </c>
      <c r="F5355">
        <v>9.7074027777777747</v>
      </c>
      <c r="G5355" s="3">
        <f t="shared" si="166"/>
        <v>1.004597222222225</v>
      </c>
      <c r="H5355" s="3">
        <f t="shared" si="167"/>
        <v>60.05329166666678</v>
      </c>
      <c r="I5355" s="2"/>
    </row>
    <row r="5356" spans="1:9" x14ac:dyDescent="0.2">
      <c r="A5356" t="s">
        <v>42</v>
      </c>
      <c r="B5356" t="s">
        <v>921</v>
      </c>
      <c r="C5356" t="s">
        <v>0</v>
      </c>
      <c r="D5356" s="2">
        <v>0.27708333333333335</v>
      </c>
      <c r="E5356">
        <v>10.663</v>
      </c>
      <c r="F5356">
        <v>9.7074027777777747</v>
      </c>
      <c r="G5356" s="3">
        <f t="shared" si="166"/>
        <v>0.95559722222222554</v>
      </c>
      <c r="H5356" s="3">
        <f t="shared" si="167"/>
        <v>61.008888888889004</v>
      </c>
      <c r="I5356" s="2"/>
    </row>
    <row r="5357" spans="1:9" x14ac:dyDescent="0.2">
      <c r="A5357" t="s">
        <v>42</v>
      </c>
      <c r="B5357" t="s">
        <v>921</v>
      </c>
      <c r="C5357" t="s">
        <v>0</v>
      </c>
      <c r="D5357" s="2">
        <v>0.27777777777777779</v>
      </c>
      <c r="E5357">
        <v>10.614000000000001</v>
      </c>
      <c r="F5357">
        <v>9.7074027777777747</v>
      </c>
      <c r="G5357" s="3">
        <f t="shared" si="166"/>
        <v>0.90659722222222605</v>
      </c>
      <c r="H5357" s="3">
        <f t="shared" si="167"/>
        <v>61.915486111111228</v>
      </c>
      <c r="I5357" s="2"/>
    </row>
    <row r="5358" spans="1:9" x14ac:dyDescent="0.2">
      <c r="A5358" t="s">
        <v>42</v>
      </c>
      <c r="B5358" t="s">
        <v>921</v>
      </c>
      <c r="C5358" t="s">
        <v>0</v>
      </c>
      <c r="D5358" s="2">
        <v>0.27847222222222223</v>
      </c>
      <c r="E5358">
        <v>10.541</v>
      </c>
      <c r="F5358">
        <v>9.7074027777777747</v>
      </c>
      <c r="G5358" s="3">
        <f t="shared" si="166"/>
        <v>0.83359722222222565</v>
      </c>
      <c r="H5358" s="3">
        <f t="shared" si="167"/>
        <v>62.749083333333452</v>
      </c>
      <c r="I5358" s="2"/>
    </row>
    <row r="5359" spans="1:9" x14ac:dyDescent="0.2">
      <c r="A5359" t="s">
        <v>42</v>
      </c>
      <c r="B5359" t="s">
        <v>921</v>
      </c>
      <c r="C5359" t="s">
        <v>0</v>
      </c>
      <c r="D5359" s="2">
        <v>0.27916666666666667</v>
      </c>
      <c r="E5359">
        <v>10.492000000000001</v>
      </c>
      <c r="F5359">
        <v>9.7074027777777747</v>
      </c>
      <c r="G5359" s="3">
        <f t="shared" si="166"/>
        <v>0.78459722222222616</v>
      </c>
      <c r="H5359" s="3">
        <f t="shared" si="167"/>
        <v>63.533680555555677</v>
      </c>
      <c r="I5359" s="2"/>
    </row>
    <row r="5360" spans="1:9" x14ac:dyDescent="0.2">
      <c r="A5360" t="s">
        <v>42</v>
      </c>
      <c r="B5360" t="s">
        <v>921</v>
      </c>
      <c r="C5360" t="s">
        <v>0</v>
      </c>
      <c r="D5360" s="2">
        <v>0.27986111111111112</v>
      </c>
      <c r="E5360">
        <v>10.443</v>
      </c>
      <c r="F5360">
        <v>9.7074027777777747</v>
      </c>
      <c r="G5360" s="3">
        <f t="shared" si="166"/>
        <v>0.7355972222222249</v>
      </c>
      <c r="H5360" s="3">
        <f t="shared" si="167"/>
        <v>64.269277777777901</v>
      </c>
      <c r="I5360" s="2"/>
    </row>
    <row r="5361" spans="1:9" x14ac:dyDescent="0.2">
      <c r="A5361" t="s">
        <v>42</v>
      </c>
      <c r="B5361" t="s">
        <v>921</v>
      </c>
      <c r="C5361" t="s">
        <v>0</v>
      </c>
      <c r="D5361" s="2">
        <v>0.28055555555555556</v>
      </c>
      <c r="E5361">
        <v>10.394</v>
      </c>
      <c r="F5361">
        <v>9.7074027777777747</v>
      </c>
      <c r="G5361" s="3">
        <f t="shared" si="166"/>
        <v>0.68659722222222541</v>
      </c>
      <c r="H5361" s="3">
        <f t="shared" si="167"/>
        <v>64.955875000000134</v>
      </c>
      <c r="I5361" s="2"/>
    </row>
    <row r="5362" spans="1:9" x14ac:dyDescent="0.2">
      <c r="A5362" t="s">
        <v>42</v>
      </c>
      <c r="B5362" t="s">
        <v>921</v>
      </c>
      <c r="C5362" t="s">
        <v>0</v>
      </c>
      <c r="D5362" s="2">
        <v>0.28125</v>
      </c>
      <c r="E5362">
        <v>10.345000000000001</v>
      </c>
      <c r="F5362">
        <v>9.7074027777777747</v>
      </c>
      <c r="G5362" s="3">
        <f t="shared" si="166"/>
        <v>0.63759722222222592</v>
      </c>
      <c r="H5362" s="3">
        <f t="shared" si="167"/>
        <v>65.59347222222236</v>
      </c>
      <c r="I5362" s="2"/>
    </row>
    <row r="5363" spans="1:9" x14ac:dyDescent="0.2">
      <c r="A5363" t="s">
        <v>42</v>
      </c>
      <c r="B5363" t="s">
        <v>921</v>
      </c>
      <c r="C5363" t="s">
        <v>0</v>
      </c>
      <c r="D5363" s="2">
        <v>0.28194444444444444</v>
      </c>
      <c r="E5363">
        <v>10.295999999999999</v>
      </c>
      <c r="F5363">
        <v>9.7074027777777747</v>
      </c>
      <c r="G5363" s="3">
        <f t="shared" si="166"/>
        <v>0.58859722222222466</v>
      </c>
      <c r="H5363" s="3">
        <f t="shared" si="167"/>
        <v>66.182069444444579</v>
      </c>
      <c r="I5363" s="2"/>
    </row>
    <row r="5364" spans="1:9" x14ac:dyDescent="0.2">
      <c r="A5364" t="s">
        <v>42</v>
      </c>
      <c r="B5364" t="s">
        <v>921</v>
      </c>
      <c r="C5364" t="s">
        <v>0</v>
      </c>
      <c r="D5364" s="2">
        <v>0.28263888888888888</v>
      </c>
      <c r="E5364">
        <v>10.271000000000001</v>
      </c>
      <c r="F5364">
        <v>9.7074027777777747</v>
      </c>
      <c r="G5364" s="3">
        <f t="shared" si="166"/>
        <v>0.56359722222222608</v>
      </c>
      <c r="H5364" s="3">
        <f t="shared" si="167"/>
        <v>66.745666666666807</v>
      </c>
      <c r="I5364" s="2"/>
    </row>
    <row r="5365" spans="1:9" x14ac:dyDescent="0.2">
      <c r="A5365" t="s">
        <v>42</v>
      </c>
      <c r="B5365" t="s">
        <v>921</v>
      </c>
      <c r="C5365" t="s">
        <v>0</v>
      </c>
      <c r="D5365" s="2">
        <v>0.28333333333333333</v>
      </c>
      <c r="E5365">
        <v>10.247</v>
      </c>
      <c r="F5365">
        <v>9.7074027777777747</v>
      </c>
      <c r="G5365" s="3">
        <f t="shared" si="166"/>
        <v>0.53959722222222517</v>
      </c>
      <c r="H5365" s="3">
        <f t="shared" si="167"/>
        <v>67.285263888889034</v>
      </c>
      <c r="I5365" s="2"/>
    </row>
    <row r="5366" spans="1:9" x14ac:dyDescent="0.2">
      <c r="A5366" t="s">
        <v>42</v>
      </c>
      <c r="B5366" t="s">
        <v>921</v>
      </c>
      <c r="C5366" t="s">
        <v>0</v>
      </c>
      <c r="D5366" s="2">
        <v>0.28402777777777777</v>
      </c>
      <c r="E5366">
        <v>10.271000000000001</v>
      </c>
      <c r="F5366">
        <v>9.7074027777777747</v>
      </c>
      <c r="G5366" s="3">
        <f t="shared" si="166"/>
        <v>0.56359722222222608</v>
      </c>
      <c r="H5366" s="3">
        <f t="shared" si="167"/>
        <v>67.848861111111262</v>
      </c>
      <c r="I5366" s="2"/>
    </row>
    <row r="5367" spans="1:9" x14ac:dyDescent="0.2">
      <c r="A5367" t="s">
        <v>42</v>
      </c>
      <c r="B5367" t="s">
        <v>921</v>
      </c>
      <c r="C5367" t="s">
        <v>0</v>
      </c>
      <c r="D5367" s="2">
        <v>0.28472222222222221</v>
      </c>
      <c r="E5367">
        <v>10.295999999999999</v>
      </c>
      <c r="F5367">
        <v>9.7074027777777747</v>
      </c>
      <c r="G5367" s="3">
        <f t="shared" si="166"/>
        <v>0.58859722222222466</v>
      </c>
      <c r="H5367" s="3">
        <f t="shared" si="167"/>
        <v>68.437458333333481</v>
      </c>
      <c r="I5367" s="2"/>
    </row>
    <row r="5368" spans="1:9" x14ac:dyDescent="0.2">
      <c r="A5368" t="s">
        <v>42</v>
      </c>
      <c r="B5368" t="s">
        <v>921</v>
      </c>
      <c r="C5368" t="s">
        <v>0</v>
      </c>
      <c r="D5368" s="2">
        <v>0.28541666666666665</v>
      </c>
      <c r="E5368">
        <v>10.32</v>
      </c>
      <c r="F5368">
        <v>9.7074027777777747</v>
      </c>
      <c r="G5368" s="3">
        <f t="shared" si="166"/>
        <v>0.61259722222222557</v>
      </c>
      <c r="H5368" s="3">
        <f t="shared" si="167"/>
        <v>69.050055555555701</v>
      </c>
      <c r="I5368" s="2"/>
    </row>
    <row r="5369" spans="1:9" x14ac:dyDescent="0.2">
      <c r="A5369" t="s">
        <v>42</v>
      </c>
      <c r="B5369" t="s">
        <v>921</v>
      </c>
      <c r="C5369" t="s">
        <v>0</v>
      </c>
      <c r="D5369" s="2">
        <v>0.28611111111111115</v>
      </c>
      <c r="E5369">
        <v>10.345000000000001</v>
      </c>
      <c r="F5369">
        <v>9.7074027777777747</v>
      </c>
      <c r="G5369" s="3">
        <f t="shared" si="166"/>
        <v>0.63759722222222592</v>
      </c>
      <c r="H5369" s="3">
        <f t="shared" si="167"/>
        <v>69.687652777777927</v>
      </c>
      <c r="I5369" s="2"/>
    </row>
    <row r="5370" spans="1:9" x14ac:dyDescent="0.2">
      <c r="A5370" t="s">
        <v>42</v>
      </c>
      <c r="B5370" t="s">
        <v>921</v>
      </c>
      <c r="C5370" t="s">
        <v>0</v>
      </c>
      <c r="D5370" s="2">
        <v>0.28680555555555554</v>
      </c>
      <c r="E5370">
        <v>10.394</v>
      </c>
      <c r="F5370">
        <v>9.7074027777777747</v>
      </c>
      <c r="G5370" s="3">
        <f t="shared" si="166"/>
        <v>0.68659722222222541</v>
      </c>
      <c r="H5370" s="3">
        <f t="shared" si="167"/>
        <v>70.37425000000016</v>
      </c>
      <c r="I5370" s="2"/>
    </row>
    <row r="5371" spans="1:9" x14ac:dyDescent="0.2">
      <c r="A5371" t="s">
        <v>42</v>
      </c>
      <c r="B5371" t="s">
        <v>921</v>
      </c>
      <c r="C5371" t="s">
        <v>0</v>
      </c>
      <c r="D5371" s="2">
        <v>0.28750000000000003</v>
      </c>
      <c r="E5371">
        <v>10.443</v>
      </c>
      <c r="F5371">
        <v>9.7074027777777747</v>
      </c>
      <c r="G5371" s="3">
        <f t="shared" si="166"/>
        <v>0.7355972222222249</v>
      </c>
      <c r="H5371" s="3">
        <f t="shared" si="167"/>
        <v>71.109847222222385</v>
      </c>
      <c r="I5371" s="2"/>
    </row>
    <row r="5372" spans="1:9" x14ac:dyDescent="0.2">
      <c r="A5372" t="s">
        <v>42</v>
      </c>
      <c r="B5372" t="s">
        <v>921</v>
      </c>
      <c r="C5372" t="s">
        <v>0</v>
      </c>
      <c r="D5372" s="2">
        <v>0.28819444444444448</v>
      </c>
      <c r="E5372">
        <v>10.492000000000001</v>
      </c>
      <c r="F5372">
        <v>9.7074027777777747</v>
      </c>
      <c r="G5372" s="3">
        <f t="shared" si="166"/>
        <v>0.78459722222222616</v>
      </c>
      <c r="H5372" s="3">
        <f t="shared" si="167"/>
        <v>71.894444444444616</v>
      </c>
      <c r="I5372" s="2"/>
    </row>
    <row r="5373" spans="1:9" x14ac:dyDescent="0.2">
      <c r="A5373" t="s">
        <v>42</v>
      </c>
      <c r="B5373" t="s">
        <v>921</v>
      </c>
      <c r="C5373" t="s">
        <v>0</v>
      </c>
      <c r="D5373" s="2">
        <v>0.28888888888888892</v>
      </c>
      <c r="E5373">
        <v>10.541</v>
      </c>
      <c r="F5373">
        <v>9.7074027777777747</v>
      </c>
      <c r="G5373" s="3">
        <f t="shared" si="166"/>
        <v>0.83359722222222565</v>
      </c>
      <c r="H5373" s="3">
        <f t="shared" si="167"/>
        <v>72.72804166666684</v>
      </c>
      <c r="I5373" s="2"/>
    </row>
    <row r="5374" spans="1:9" x14ac:dyDescent="0.2">
      <c r="A5374" t="s">
        <v>42</v>
      </c>
      <c r="B5374" t="s">
        <v>921</v>
      </c>
      <c r="C5374" t="s">
        <v>0</v>
      </c>
      <c r="D5374" s="2">
        <v>0.28958333333333336</v>
      </c>
      <c r="E5374">
        <v>10.59</v>
      </c>
      <c r="F5374">
        <v>9.7074027777777747</v>
      </c>
      <c r="G5374" s="3">
        <f t="shared" si="166"/>
        <v>0.88259722222222514</v>
      </c>
      <c r="H5374" s="3">
        <f t="shared" si="167"/>
        <v>73.610638888889071</v>
      </c>
      <c r="I5374" s="2"/>
    </row>
    <row r="5375" spans="1:9" x14ac:dyDescent="0.2">
      <c r="A5375" t="s">
        <v>42</v>
      </c>
      <c r="B5375" t="s">
        <v>921</v>
      </c>
      <c r="C5375" t="s">
        <v>0</v>
      </c>
      <c r="D5375" s="2">
        <v>0.2902777777777778</v>
      </c>
      <c r="E5375">
        <v>10.638</v>
      </c>
      <c r="F5375">
        <v>9.7074027777777747</v>
      </c>
      <c r="G5375" s="3">
        <f t="shared" si="166"/>
        <v>0.93059722222222518</v>
      </c>
      <c r="H5375" s="3">
        <f t="shared" si="167"/>
        <v>74.541236111111289</v>
      </c>
      <c r="I5375" s="2"/>
    </row>
    <row r="5376" spans="1:9" x14ac:dyDescent="0.2">
      <c r="A5376" t="s">
        <v>42</v>
      </c>
      <c r="B5376" t="s">
        <v>921</v>
      </c>
      <c r="C5376" t="s">
        <v>0</v>
      </c>
      <c r="D5376" s="2">
        <v>0.29097222222222224</v>
      </c>
      <c r="E5376">
        <v>10.686999999999999</v>
      </c>
      <c r="F5376">
        <v>9.7074027777777747</v>
      </c>
      <c r="G5376" s="3">
        <f t="shared" si="166"/>
        <v>0.97959722222222467</v>
      </c>
      <c r="H5376" s="3">
        <f t="shared" si="167"/>
        <v>75.520833333333513</v>
      </c>
      <c r="I5376" s="2"/>
    </row>
    <row r="5377" spans="1:9" x14ac:dyDescent="0.2">
      <c r="A5377" t="s">
        <v>42</v>
      </c>
      <c r="B5377" t="s">
        <v>921</v>
      </c>
      <c r="C5377" t="s">
        <v>0</v>
      </c>
      <c r="D5377" s="2">
        <v>0.29166666666666669</v>
      </c>
      <c r="E5377">
        <v>10.760999999999999</v>
      </c>
      <c r="F5377">
        <v>9.7074027777777747</v>
      </c>
      <c r="G5377" s="3">
        <f t="shared" si="166"/>
        <v>1.0535972222222245</v>
      </c>
      <c r="H5377" s="3">
        <f t="shared" si="167"/>
        <v>76.574430555555736</v>
      </c>
      <c r="I5377" s="2"/>
    </row>
    <row r="5378" spans="1:9" x14ac:dyDescent="0.2">
      <c r="A5378" t="s">
        <v>42</v>
      </c>
      <c r="B5378" t="s">
        <v>921</v>
      </c>
      <c r="C5378" t="s">
        <v>0</v>
      </c>
      <c r="D5378" s="2">
        <v>0.29236111111111113</v>
      </c>
      <c r="E5378">
        <v>10.834</v>
      </c>
      <c r="F5378">
        <v>9.7074027777777747</v>
      </c>
      <c r="G5378" s="3">
        <f t="shared" si="166"/>
        <v>1.1265972222222249</v>
      </c>
      <c r="H5378" s="3">
        <f t="shared" si="167"/>
        <v>77.701027777777966</v>
      </c>
      <c r="I5378" s="2"/>
    </row>
    <row r="5379" spans="1:9" x14ac:dyDescent="0.2">
      <c r="A5379" t="s">
        <v>42</v>
      </c>
      <c r="B5379" t="s">
        <v>921</v>
      </c>
      <c r="C5379" t="s">
        <v>0</v>
      </c>
      <c r="D5379" s="2">
        <v>0.29305555555555557</v>
      </c>
      <c r="E5379">
        <v>10.907</v>
      </c>
      <c r="F5379">
        <v>9.7074027777777747</v>
      </c>
      <c r="G5379" s="3">
        <f t="shared" ref="G5379:G5442" si="168">E5379-F5379</f>
        <v>1.1995972222222253</v>
      </c>
      <c r="H5379" s="3">
        <f t="shared" si="167"/>
        <v>78.90062500000019</v>
      </c>
      <c r="I5379" s="2"/>
    </row>
    <row r="5380" spans="1:9" x14ac:dyDescent="0.2">
      <c r="A5380" t="s">
        <v>42</v>
      </c>
      <c r="B5380" t="s">
        <v>921</v>
      </c>
      <c r="C5380" t="s">
        <v>0</v>
      </c>
      <c r="D5380" s="2">
        <v>0.29375000000000001</v>
      </c>
      <c r="E5380">
        <v>11.005000000000001</v>
      </c>
      <c r="F5380">
        <v>9.7074027777777747</v>
      </c>
      <c r="G5380" s="3">
        <f t="shared" si="168"/>
        <v>1.2975972222222261</v>
      </c>
      <c r="H5380" s="3">
        <f t="shared" ref="H5380:H5443" si="169">H5379+G5380</f>
        <v>80.198222222222412</v>
      </c>
      <c r="I5380" s="2"/>
    </row>
    <row r="5381" spans="1:9" x14ac:dyDescent="0.2">
      <c r="A5381" t="s">
        <v>42</v>
      </c>
      <c r="B5381" t="s">
        <v>921</v>
      </c>
      <c r="C5381" t="s">
        <v>0</v>
      </c>
      <c r="D5381" s="2">
        <v>0.29444444444444445</v>
      </c>
      <c r="E5381">
        <v>11.127000000000001</v>
      </c>
      <c r="F5381">
        <v>9.7074027777777747</v>
      </c>
      <c r="G5381" s="3">
        <f t="shared" si="168"/>
        <v>1.419597222222226</v>
      </c>
      <c r="H5381" s="3">
        <f t="shared" si="169"/>
        <v>81.617819444444635</v>
      </c>
      <c r="I5381" s="2"/>
    </row>
    <row r="5382" spans="1:9" x14ac:dyDescent="0.2">
      <c r="A5382" t="s">
        <v>42</v>
      </c>
      <c r="B5382" t="s">
        <v>921</v>
      </c>
      <c r="C5382" t="s">
        <v>0</v>
      </c>
      <c r="D5382" s="2">
        <v>0.2951388888888889</v>
      </c>
      <c r="E5382">
        <v>11.247999999999999</v>
      </c>
      <c r="F5382">
        <v>9.7074027777777747</v>
      </c>
      <c r="G5382" s="3">
        <f t="shared" si="168"/>
        <v>1.5405972222222246</v>
      </c>
      <c r="H5382" s="3">
        <f t="shared" si="169"/>
        <v>83.158416666666852</v>
      </c>
      <c r="I5382" s="2"/>
    </row>
    <row r="5383" spans="1:9" x14ac:dyDescent="0.2">
      <c r="A5383" t="s">
        <v>42</v>
      </c>
      <c r="B5383" t="s">
        <v>921</v>
      </c>
      <c r="C5383" t="s">
        <v>0</v>
      </c>
      <c r="D5383" s="2">
        <v>0.29583333333333334</v>
      </c>
      <c r="E5383">
        <v>11.37</v>
      </c>
      <c r="F5383">
        <v>9.7074027777777747</v>
      </c>
      <c r="G5383" s="3">
        <f t="shared" si="168"/>
        <v>1.6625972222222245</v>
      </c>
      <c r="H5383" s="3">
        <f t="shared" si="169"/>
        <v>84.82101388888907</v>
      </c>
      <c r="I5383" s="2"/>
    </row>
    <row r="5384" spans="1:9" x14ac:dyDescent="0.2">
      <c r="A5384" t="s">
        <v>42</v>
      </c>
      <c r="B5384" t="s">
        <v>921</v>
      </c>
      <c r="C5384" t="s">
        <v>0</v>
      </c>
      <c r="D5384" s="2">
        <v>0.29652777777777778</v>
      </c>
      <c r="E5384">
        <v>11.492000000000001</v>
      </c>
      <c r="F5384">
        <v>9.7074027777777747</v>
      </c>
      <c r="G5384" s="3">
        <f t="shared" si="168"/>
        <v>1.7845972222222262</v>
      </c>
      <c r="H5384" s="3">
        <f t="shared" si="169"/>
        <v>86.605611111111301</v>
      </c>
      <c r="I5384" s="2"/>
    </row>
    <row r="5385" spans="1:9" x14ac:dyDescent="0.2">
      <c r="A5385" t="s">
        <v>42</v>
      </c>
      <c r="B5385" t="s">
        <v>921</v>
      </c>
      <c r="C5385" t="s">
        <v>0</v>
      </c>
      <c r="D5385" s="2">
        <v>0.29722222222222222</v>
      </c>
      <c r="E5385">
        <v>11.613</v>
      </c>
      <c r="F5385">
        <v>9.7074027777777747</v>
      </c>
      <c r="G5385" s="3">
        <f t="shared" si="168"/>
        <v>1.9055972222222248</v>
      </c>
      <c r="H5385" s="3">
        <f t="shared" si="169"/>
        <v>88.511208333333528</v>
      </c>
      <c r="I5385" s="2"/>
    </row>
    <row r="5386" spans="1:9" x14ac:dyDescent="0.2">
      <c r="A5386" t="s">
        <v>42</v>
      </c>
      <c r="B5386" t="s">
        <v>921</v>
      </c>
      <c r="C5386" t="s">
        <v>0</v>
      </c>
      <c r="D5386" s="2">
        <v>0.29791666666666666</v>
      </c>
      <c r="E5386">
        <v>11.71</v>
      </c>
      <c r="F5386">
        <v>9.7074027777777747</v>
      </c>
      <c r="G5386" s="3">
        <f t="shared" si="168"/>
        <v>2.0025972222222261</v>
      </c>
      <c r="H5386" s="3">
        <f t="shared" si="169"/>
        <v>90.513805555555749</v>
      </c>
      <c r="I5386" s="2"/>
    </row>
    <row r="5387" spans="1:9" x14ac:dyDescent="0.2">
      <c r="A5387" t="s">
        <v>42</v>
      </c>
      <c r="B5387" t="s">
        <v>921</v>
      </c>
      <c r="C5387" t="s">
        <v>0</v>
      </c>
      <c r="D5387" s="2">
        <v>0.2986111111111111</v>
      </c>
      <c r="E5387">
        <v>11.807</v>
      </c>
      <c r="F5387">
        <v>9.7074027777777747</v>
      </c>
      <c r="G5387" s="3">
        <f t="shared" si="168"/>
        <v>2.0995972222222257</v>
      </c>
      <c r="H5387" s="3">
        <f t="shared" si="169"/>
        <v>92.613402777777978</v>
      </c>
      <c r="I5387" s="2"/>
    </row>
    <row r="5388" spans="1:9" x14ac:dyDescent="0.2">
      <c r="A5388" t="s">
        <v>42</v>
      </c>
      <c r="B5388" t="s">
        <v>921</v>
      </c>
      <c r="C5388" t="s">
        <v>0</v>
      </c>
      <c r="D5388" s="2">
        <v>0.29930555555555555</v>
      </c>
      <c r="E5388">
        <v>11.904</v>
      </c>
      <c r="F5388">
        <v>9.7074027777777747</v>
      </c>
      <c r="G5388" s="3">
        <f t="shared" si="168"/>
        <v>2.1965972222222252</v>
      </c>
      <c r="H5388" s="3">
        <f t="shared" si="169"/>
        <v>94.810000000000201</v>
      </c>
      <c r="I5388" s="2"/>
    </row>
    <row r="5389" spans="1:9" x14ac:dyDescent="0.2">
      <c r="A5389" t="s">
        <v>42</v>
      </c>
      <c r="B5389" t="s">
        <v>921</v>
      </c>
      <c r="C5389" t="s">
        <v>0</v>
      </c>
      <c r="D5389" s="2">
        <v>0.3</v>
      </c>
      <c r="E5389">
        <v>12.000999999999999</v>
      </c>
      <c r="F5389">
        <v>9.7074027777777747</v>
      </c>
      <c r="G5389" s="3">
        <f t="shared" si="168"/>
        <v>2.2935972222222247</v>
      </c>
      <c r="H5389" s="3">
        <f t="shared" si="169"/>
        <v>97.103597222222419</v>
      </c>
    </row>
    <row r="5390" spans="1:9" x14ac:dyDescent="0.2">
      <c r="A5390" t="s">
        <v>42</v>
      </c>
      <c r="B5390" t="s">
        <v>921</v>
      </c>
      <c r="C5390" t="s">
        <v>0</v>
      </c>
      <c r="D5390" s="2">
        <v>0.30069444444444443</v>
      </c>
      <c r="E5390">
        <v>12.098000000000001</v>
      </c>
      <c r="F5390">
        <v>9.7074027777777747</v>
      </c>
      <c r="G5390" s="3">
        <f t="shared" si="168"/>
        <v>2.390597222222226</v>
      </c>
      <c r="H5390" s="3">
        <f t="shared" si="169"/>
        <v>99.494194444444645</v>
      </c>
    </row>
    <row r="5391" spans="1:9" x14ac:dyDescent="0.2">
      <c r="A5391" t="s">
        <v>42</v>
      </c>
      <c r="B5391" t="s">
        <v>921</v>
      </c>
      <c r="C5391" t="s">
        <v>0</v>
      </c>
      <c r="D5391" s="2">
        <v>0.30138888889999998</v>
      </c>
      <c r="E5391">
        <v>12.170999999999999</v>
      </c>
      <c r="F5391">
        <v>9.7074027777777747</v>
      </c>
      <c r="G5391" s="3">
        <f t="shared" si="168"/>
        <v>2.4635972222222247</v>
      </c>
      <c r="H5391" s="3">
        <f t="shared" si="169"/>
        <v>101.95779166666686</v>
      </c>
    </row>
    <row r="5392" spans="1:9" x14ac:dyDescent="0.2">
      <c r="A5392" t="s">
        <v>42</v>
      </c>
      <c r="B5392" t="s">
        <v>921</v>
      </c>
      <c r="C5392" t="s">
        <v>0</v>
      </c>
      <c r="D5392" s="2">
        <v>0.30208333333333331</v>
      </c>
      <c r="E5392">
        <v>12.218999999999999</v>
      </c>
      <c r="F5392">
        <v>9.7074027777777747</v>
      </c>
      <c r="G5392" s="3">
        <f t="shared" si="168"/>
        <v>2.5115972222222247</v>
      </c>
      <c r="H5392" s="3">
        <f t="shared" si="169"/>
        <v>104.46938888888909</v>
      </c>
    </row>
    <row r="5393" spans="1:8" x14ac:dyDescent="0.2">
      <c r="A5393" t="s">
        <v>42</v>
      </c>
      <c r="B5393" t="s">
        <v>921</v>
      </c>
      <c r="C5393" t="s">
        <v>0</v>
      </c>
      <c r="D5393" s="2">
        <v>0.30277777777777776</v>
      </c>
      <c r="E5393">
        <v>12.218999999999999</v>
      </c>
      <c r="F5393">
        <v>9.7074027777777747</v>
      </c>
      <c r="G5393" s="3">
        <f t="shared" si="168"/>
        <v>2.5115972222222247</v>
      </c>
      <c r="H5393" s="3">
        <f t="shared" si="169"/>
        <v>106.98098611111131</v>
      </c>
    </row>
    <row r="5394" spans="1:8" x14ac:dyDescent="0.2">
      <c r="A5394" t="s">
        <v>42</v>
      </c>
      <c r="B5394" t="s">
        <v>921</v>
      </c>
      <c r="C5394" t="s">
        <v>0</v>
      </c>
      <c r="D5394" s="2">
        <v>0.3034722222222222</v>
      </c>
      <c r="E5394">
        <v>12.218999999999999</v>
      </c>
      <c r="F5394">
        <v>9.7074027777777747</v>
      </c>
      <c r="G5394" s="3">
        <f t="shared" si="168"/>
        <v>2.5115972222222247</v>
      </c>
      <c r="H5394" s="3">
        <f t="shared" si="169"/>
        <v>109.49258333333353</v>
      </c>
    </row>
    <row r="5395" spans="1:8" x14ac:dyDescent="0.2">
      <c r="A5395" t="s">
        <v>42</v>
      </c>
      <c r="B5395" t="s">
        <v>921</v>
      </c>
      <c r="C5395" t="s">
        <v>0</v>
      </c>
      <c r="D5395" s="2">
        <v>0.30416666666666664</v>
      </c>
      <c r="E5395">
        <v>12.195</v>
      </c>
      <c r="F5395">
        <v>9.7074027777777747</v>
      </c>
      <c r="G5395" s="3">
        <f t="shared" si="168"/>
        <v>2.4875972222222256</v>
      </c>
      <c r="H5395" s="3">
        <f t="shared" si="169"/>
        <v>111.98018055555575</v>
      </c>
    </row>
    <row r="5396" spans="1:8" x14ac:dyDescent="0.2">
      <c r="A5396" t="s">
        <v>42</v>
      </c>
      <c r="B5396" t="s">
        <v>921</v>
      </c>
      <c r="C5396" t="s">
        <v>0</v>
      </c>
      <c r="D5396" s="2">
        <v>0.30486111111111108</v>
      </c>
      <c r="E5396">
        <v>12.170999999999999</v>
      </c>
      <c r="F5396">
        <v>9.7074027777777747</v>
      </c>
      <c r="G5396" s="3">
        <f t="shared" si="168"/>
        <v>2.4635972222222247</v>
      </c>
      <c r="H5396" s="3">
        <f t="shared" si="169"/>
        <v>114.44377777777797</v>
      </c>
    </row>
    <row r="5397" spans="1:8" x14ac:dyDescent="0.2">
      <c r="A5397" t="s">
        <v>42</v>
      </c>
      <c r="B5397" t="s">
        <v>921</v>
      </c>
      <c r="C5397" t="s">
        <v>0</v>
      </c>
      <c r="D5397" s="2">
        <v>0.30555555559999997</v>
      </c>
      <c r="E5397">
        <v>12.122</v>
      </c>
      <c r="F5397">
        <v>9.7074027777777747</v>
      </c>
      <c r="G5397" s="3">
        <f t="shared" si="168"/>
        <v>2.4145972222222252</v>
      </c>
      <c r="H5397" s="3">
        <f t="shared" si="169"/>
        <v>116.85837500000019</v>
      </c>
    </row>
    <row r="5398" spans="1:8" x14ac:dyDescent="0.2">
      <c r="A5398" t="s">
        <v>42</v>
      </c>
      <c r="B5398" t="s">
        <v>921</v>
      </c>
      <c r="C5398" t="s">
        <v>0</v>
      </c>
      <c r="D5398" s="2">
        <v>0.30625000000000002</v>
      </c>
      <c r="E5398">
        <v>12.098000000000001</v>
      </c>
      <c r="F5398">
        <v>9.7074027777777747</v>
      </c>
      <c r="G5398" s="3">
        <f t="shared" si="168"/>
        <v>2.390597222222226</v>
      </c>
      <c r="H5398" s="3">
        <f t="shared" si="169"/>
        <v>119.24897222222242</v>
      </c>
    </row>
    <row r="5399" spans="1:8" x14ac:dyDescent="0.2">
      <c r="A5399" t="s">
        <v>42</v>
      </c>
      <c r="B5399" t="s">
        <v>921</v>
      </c>
      <c r="C5399" t="s">
        <v>0</v>
      </c>
      <c r="D5399" s="2">
        <v>0.30694444444444441</v>
      </c>
      <c r="E5399">
        <v>12.025</v>
      </c>
      <c r="F5399">
        <v>9.7074027777777747</v>
      </c>
      <c r="G5399" s="3">
        <f t="shared" si="168"/>
        <v>2.3175972222222256</v>
      </c>
      <c r="H5399" s="3">
        <f t="shared" si="169"/>
        <v>121.56656944444464</v>
      </c>
    </row>
    <row r="5400" spans="1:8" x14ac:dyDescent="0.2">
      <c r="A5400" t="s">
        <v>42</v>
      </c>
      <c r="B5400" t="s">
        <v>921</v>
      </c>
      <c r="C5400" t="s">
        <v>0</v>
      </c>
      <c r="D5400" s="2">
        <v>0.30763888888888891</v>
      </c>
      <c r="E5400">
        <v>11.977</v>
      </c>
      <c r="F5400">
        <v>9.7074027777777747</v>
      </c>
      <c r="G5400" s="3">
        <f t="shared" si="168"/>
        <v>2.2695972222222256</v>
      </c>
      <c r="H5400" s="3">
        <f t="shared" si="169"/>
        <v>123.83616666666687</v>
      </c>
    </row>
    <row r="5401" spans="1:8" x14ac:dyDescent="0.2">
      <c r="A5401" t="s">
        <v>42</v>
      </c>
      <c r="B5401" t="s">
        <v>921</v>
      </c>
      <c r="C5401" t="s">
        <v>0</v>
      </c>
      <c r="D5401" s="2">
        <v>0.30833333333333335</v>
      </c>
      <c r="E5401">
        <v>11.929</v>
      </c>
      <c r="F5401">
        <v>9.7074027777777747</v>
      </c>
      <c r="G5401" s="3">
        <f t="shared" si="168"/>
        <v>2.2215972222222256</v>
      </c>
      <c r="H5401" s="3">
        <f t="shared" si="169"/>
        <v>126.0577638888891</v>
      </c>
    </row>
    <row r="5402" spans="1:8" x14ac:dyDescent="0.2">
      <c r="A5402" t="s">
        <v>42</v>
      </c>
      <c r="B5402" t="s">
        <v>921</v>
      </c>
      <c r="C5402" t="s">
        <v>0</v>
      </c>
      <c r="D5402" s="2">
        <v>0.30902777777777779</v>
      </c>
      <c r="E5402">
        <v>11.856</v>
      </c>
      <c r="F5402">
        <v>9.7074027777777747</v>
      </c>
      <c r="G5402" s="3">
        <f t="shared" si="168"/>
        <v>2.1485972222222252</v>
      </c>
      <c r="H5402" s="3">
        <f t="shared" si="169"/>
        <v>128.20636111111133</v>
      </c>
    </row>
    <row r="5403" spans="1:8" x14ac:dyDescent="0.2">
      <c r="A5403" t="s">
        <v>42</v>
      </c>
      <c r="B5403" t="s">
        <v>921</v>
      </c>
      <c r="C5403" t="s">
        <v>0</v>
      </c>
      <c r="D5403" s="2">
        <v>0.30972222222222223</v>
      </c>
      <c r="E5403">
        <v>11.807</v>
      </c>
      <c r="F5403">
        <v>9.7074027777777747</v>
      </c>
      <c r="G5403" s="3">
        <f t="shared" si="168"/>
        <v>2.0995972222222257</v>
      </c>
      <c r="H5403" s="3">
        <f t="shared" si="169"/>
        <v>130.30595833333356</v>
      </c>
    </row>
    <row r="5404" spans="1:8" x14ac:dyDescent="0.2">
      <c r="A5404" t="s">
        <v>42</v>
      </c>
      <c r="B5404" t="s">
        <v>921</v>
      </c>
      <c r="C5404" t="s">
        <v>0</v>
      </c>
      <c r="D5404" s="2">
        <v>0.31041666666666667</v>
      </c>
      <c r="E5404">
        <v>11.759</v>
      </c>
      <c r="F5404">
        <v>9.7074027777777747</v>
      </c>
      <c r="G5404" s="3">
        <f t="shared" si="168"/>
        <v>2.0515972222222256</v>
      </c>
      <c r="H5404" s="3">
        <f t="shared" si="169"/>
        <v>132.35755555555579</v>
      </c>
    </row>
    <row r="5405" spans="1:8" x14ac:dyDescent="0.2">
      <c r="A5405" t="s">
        <v>42</v>
      </c>
      <c r="B5405" t="s">
        <v>921</v>
      </c>
      <c r="C5405" t="s">
        <v>0</v>
      </c>
      <c r="D5405" s="2">
        <v>0.31111111111111112</v>
      </c>
      <c r="E5405">
        <v>11.71</v>
      </c>
      <c r="F5405">
        <v>9.7074027777777747</v>
      </c>
      <c r="G5405" s="3">
        <f t="shared" si="168"/>
        <v>2.0025972222222261</v>
      </c>
      <c r="H5405" s="3">
        <f t="shared" si="169"/>
        <v>134.36015277777801</v>
      </c>
    </row>
    <row r="5406" spans="1:8" x14ac:dyDescent="0.2">
      <c r="A5406" t="s">
        <v>42</v>
      </c>
      <c r="B5406" t="s">
        <v>921</v>
      </c>
      <c r="C5406" t="s">
        <v>0</v>
      </c>
      <c r="D5406" s="2">
        <v>0.31180555555555556</v>
      </c>
      <c r="E5406">
        <v>11.637</v>
      </c>
      <c r="F5406">
        <v>9.7074027777777747</v>
      </c>
      <c r="G5406" s="3">
        <f t="shared" si="168"/>
        <v>1.9295972222222257</v>
      </c>
      <c r="H5406" s="3">
        <f t="shared" si="169"/>
        <v>136.28975000000023</v>
      </c>
    </row>
    <row r="5407" spans="1:8" x14ac:dyDescent="0.2">
      <c r="A5407" t="s">
        <v>42</v>
      </c>
      <c r="B5407" t="s">
        <v>921</v>
      </c>
      <c r="C5407" t="s">
        <v>0</v>
      </c>
      <c r="D5407" s="2">
        <v>0.3125</v>
      </c>
      <c r="E5407">
        <v>11.589</v>
      </c>
      <c r="F5407">
        <v>9.7074027777777747</v>
      </c>
      <c r="G5407" s="3">
        <f t="shared" si="168"/>
        <v>1.8815972222222257</v>
      </c>
      <c r="H5407" s="3">
        <f t="shared" si="169"/>
        <v>138.17134722222244</v>
      </c>
    </row>
    <row r="5408" spans="1:8" x14ac:dyDescent="0.2">
      <c r="A5408" t="s">
        <v>42</v>
      </c>
      <c r="B5408" t="s">
        <v>921</v>
      </c>
      <c r="C5408" t="s">
        <v>0</v>
      </c>
      <c r="D5408" s="2">
        <v>0.31319444444444444</v>
      </c>
      <c r="E5408">
        <v>11.516</v>
      </c>
      <c r="F5408">
        <v>9.7074027777777747</v>
      </c>
      <c r="G5408" s="3">
        <f t="shared" si="168"/>
        <v>1.8085972222222253</v>
      </c>
      <c r="H5408" s="3">
        <f t="shared" si="169"/>
        <v>139.97994444444467</v>
      </c>
    </row>
    <row r="5409" spans="1:8" x14ac:dyDescent="0.2">
      <c r="A5409" t="s">
        <v>42</v>
      </c>
      <c r="B5409" t="s">
        <v>921</v>
      </c>
      <c r="C5409" t="s">
        <v>0</v>
      </c>
      <c r="D5409" s="2">
        <v>0.31388888888888888</v>
      </c>
      <c r="E5409">
        <v>11.467000000000001</v>
      </c>
      <c r="F5409">
        <v>9.7074027777777747</v>
      </c>
      <c r="G5409" s="3">
        <f t="shared" si="168"/>
        <v>1.7595972222222258</v>
      </c>
      <c r="H5409" s="3">
        <f t="shared" si="169"/>
        <v>141.7395416666669</v>
      </c>
    </row>
    <row r="5410" spans="1:8" x14ac:dyDescent="0.2">
      <c r="A5410" t="s">
        <v>42</v>
      </c>
      <c r="B5410" t="s">
        <v>921</v>
      </c>
      <c r="C5410" t="s">
        <v>0</v>
      </c>
      <c r="D5410" s="2">
        <v>0.31458333333333333</v>
      </c>
      <c r="E5410">
        <v>11.419</v>
      </c>
      <c r="F5410">
        <v>9.7074027777777747</v>
      </c>
      <c r="G5410" s="3">
        <f t="shared" si="168"/>
        <v>1.7115972222222258</v>
      </c>
      <c r="H5410" s="3">
        <f t="shared" si="169"/>
        <v>143.45113888888912</v>
      </c>
    </row>
    <row r="5411" spans="1:8" x14ac:dyDescent="0.2">
      <c r="A5411" t="s">
        <v>42</v>
      </c>
      <c r="B5411" t="s">
        <v>921</v>
      </c>
      <c r="C5411" t="s">
        <v>0</v>
      </c>
      <c r="D5411" s="2">
        <v>0.31527777777777777</v>
      </c>
      <c r="E5411">
        <v>11.37</v>
      </c>
      <c r="F5411">
        <v>9.7074027777777747</v>
      </c>
      <c r="G5411" s="3">
        <f t="shared" si="168"/>
        <v>1.6625972222222245</v>
      </c>
      <c r="H5411" s="3">
        <f t="shared" si="169"/>
        <v>145.11373611111134</v>
      </c>
    </row>
    <row r="5412" spans="1:8" x14ac:dyDescent="0.2">
      <c r="A5412" t="s">
        <v>42</v>
      </c>
      <c r="B5412" t="s">
        <v>921</v>
      </c>
      <c r="C5412" t="s">
        <v>0</v>
      </c>
      <c r="D5412" s="2">
        <v>0.31597222219999999</v>
      </c>
      <c r="E5412">
        <v>11.346</v>
      </c>
      <c r="F5412">
        <v>9.7074027777777747</v>
      </c>
      <c r="G5412" s="3">
        <f t="shared" si="168"/>
        <v>1.6385972222222254</v>
      </c>
      <c r="H5412" s="3">
        <f t="shared" si="169"/>
        <v>146.75233333333355</v>
      </c>
    </row>
    <row r="5413" spans="1:8" x14ac:dyDescent="0.2">
      <c r="A5413" t="s">
        <v>42</v>
      </c>
      <c r="B5413" t="s">
        <v>921</v>
      </c>
      <c r="C5413" t="s">
        <v>0</v>
      </c>
      <c r="D5413" s="2">
        <v>0.31666666666666665</v>
      </c>
      <c r="E5413">
        <v>11.346</v>
      </c>
      <c r="F5413">
        <v>9.7074027777777747</v>
      </c>
      <c r="G5413" s="3">
        <f t="shared" si="168"/>
        <v>1.6385972222222254</v>
      </c>
      <c r="H5413" s="3">
        <f t="shared" si="169"/>
        <v>148.39093055555577</v>
      </c>
    </row>
    <row r="5414" spans="1:8" x14ac:dyDescent="0.2">
      <c r="A5414" t="s">
        <v>42</v>
      </c>
      <c r="B5414" t="s">
        <v>921</v>
      </c>
      <c r="C5414" t="s">
        <v>0</v>
      </c>
      <c r="D5414" s="2">
        <v>0.31736111111111115</v>
      </c>
      <c r="E5414">
        <v>11.37</v>
      </c>
      <c r="F5414">
        <v>9.7074027777777747</v>
      </c>
      <c r="G5414" s="3">
        <f t="shared" si="168"/>
        <v>1.6625972222222245</v>
      </c>
      <c r="H5414" s="3">
        <f t="shared" si="169"/>
        <v>150.05352777777799</v>
      </c>
    </row>
    <row r="5415" spans="1:8" x14ac:dyDescent="0.2">
      <c r="A5415" t="s">
        <v>42</v>
      </c>
      <c r="B5415" t="s">
        <v>921</v>
      </c>
      <c r="C5415" t="s">
        <v>0</v>
      </c>
      <c r="D5415" s="2">
        <v>0.31805555555555554</v>
      </c>
      <c r="E5415">
        <v>11.394</v>
      </c>
      <c r="F5415">
        <v>9.7074027777777747</v>
      </c>
      <c r="G5415" s="3">
        <f t="shared" si="168"/>
        <v>1.6865972222222254</v>
      </c>
      <c r="H5415" s="3">
        <f t="shared" si="169"/>
        <v>151.74012500000021</v>
      </c>
    </row>
    <row r="5416" spans="1:8" x14ac:dyDescent="0.2">
      <c r="A5416" t="s">
        <v>42</v>
      </c>
      <c r="B5416" t="s">
        <v>921</v>
      </c>
      <c r="C5416" t="s">
        <v>0</v>
      </c>
      <c r="D5416" s="2">
        <v>0.31875000000000003</v>
      </c>
      <c r="E5416">
        <v>11.419</v>
      </c>
      <c r="F5416">
        <v>9.7074027777777747</v>
      </c>
      <c r="G5416" s="3">
        <f t="shared" si="168"/>
        <v>1.7115972222222258</v>
      </c>
      <c r="H5416" s="3">
        <f t="shared" si="169"/>
        <v>153.45172222222243</v>
      </c>
    </row>
    <row r="5417" spans="1:8" x14ac:dyDescent="0.2">
      <c r="A5417" t="s">
        <v>42</v>
      </c>
      <c r="B5417" t="s">
        <v>921</v>
      </c>
      <c r="C5417" t="s">
        <v>0</v>
      </c>
      <c r="D5417" s="2">
        <v>0.31944444444444448</v>
      </c>
      <c r="E5417">
        <v>11.443</v>
      </c>
      <c r="F5417">
        <v>9.7074027777777747</v>
      </c>
      <c r="G5417" s="3">
        <f t="shared" si="168"/>
        <v>1.7355972222222249</v>
      </c>
      <c r="H5417" s="3">
        <f t="shared" si="169"/>
        <v>155.18731944444465</v>
      </c>
    </row>
    <row r="5418" spans="1:8" x14ac:dyDescent="0.2">
      <c r="A5418" t="s">
        <v>42</v>
      </c>
      <c r="B5418" t="s">
        <v>921</v>
      </c>
      <c r="C5418" t="s">
        <v>0</v>
      </c>
      <c r="D5418" s="2">
        <v>0.32013888888888892</v>
      </c>
      <c r="E5418">
        <v>11.492000000000001</v>
      </c>
      <c r="F5418">
        <v>9.7074027777777747</v>
      </c>
      <c r="G5418" s="3">
        <f t="shared" si="168"/>
        <v>1.7845972222222262</v>
      </c>
      <c r="H5418" s="3">
        <f t="shared" si="169"/>
        <v>156.97191666666689</v>
      </c>
    </row>
    <row r="5419" spans="1:8" x14ac:dyDescent="0.2">
      <c r="A5419" t="s">
        <v>42</v>
      </c>
      <c r="B5419" t="s">
        <v>921</v>
      </c>
      <c r="C5419" t="s">
        <v>0</v>
      </c>
      <c r="D5419" s="2">
        <v>0.32083333330000002</v>
      </c>
      <c r="E5419">
        <v>11.54</v>
      </c>
      <c r="F5419">
        <v>9.7074027777777747</v>
      </c>
      <c r="G5419" s="3">
        <f t="shared" si="168"/>
        <v>1.8325972222222244</v>
      </c>
      <c r="H5419" s="3">
        <f t="shared" si="169"/>
        <v>158.80451388888912</v>
      </c>
    </row>
    <row r="5420" spans="1:8" x14ac:dyDescent="0.2">
      <c r="A5420" t="s">
        <v>42</v>
      </c>
      <c r="B5420" t="s">
        <v>921</v>
      </c>
      <c r="C5420" t="s">
        <v>0</v>
      </c>
      <c r="D5420" s="2">
        <v>0.32152777780000003</v>
      </c>
      <c r="E5420">
        <v>11.589</v>
      </c>
      <c r="F5420">
        <v>9.7074027777777747</v>
      </c>
      <c r="G5420" s="3">
        <f t="shared" si="168"/>
        <v>1.8815972222222257</v>
      </c>
      <c r="H5420" s="3">
        <f t="shared" si="169"/>
        <v>160.68611111111136</v>
      </c>
    </row>
    <row r="5421" spans="1:8" x14ac:dyDescent="0.2">
      <c r="A5421" t="s">
        <v>42</v>
      </c>
      <c r="B5421" t="s">
        <v>921</v>
      </c>
      <c r="C5421" t="s">
        <v>0</v>
      </c>
      <c r="D5421" s="2">
        <v>0.32222222222222224</v>
      </c>
      <c r="E5421">
        <v>11.637</v>
      </c>
      <c r="F5421">
        <v>9.7074027777777747</v>
      </c>
      <c r="G5421" s="3">
        <f t="shared" si="168"/>
        <v>1.9295972222222257</v>
      </c>
      <c r="H5421" s="3">
        <f t="shared" si="169"/>
        <v>162.61570833333357</v>
      </c>
    </row>
    <row r="5422" spans="1:8" x14ac:dyDescent="0.2">
      <c r="A5422" t="s">
        <v>42</v>
      </c>
      <c r="B5422" t="s">
        <v>921</v>
      </c>
      <c r="C5422" t="s">
        <v>0</v>
      </c>
      <c r="D5422" s="2">
        <v>0.32291666666666669</v>
      </c>
      <c r="E5422">
        <v>11.686</v>
      </c>
      <c r="F5422">
        <v>9.7074027777777747</v>
      </c>
      <c r="G5422" s="3">
        <f t="shared" si="168"/>
        <v>1.9785972222222252</v>
      </c>
      <c r="H5422" s="3">
        <f t="shared" si="169"/>
        <v>164.59430555555579</v>
      </c>
    </row>
    <row r="5423" spans="1:8" x14ac:dyDescent="0.2">
      <c r="A5423" t="s">
        <v>42</v>
      </c>
      <c r="B5423" t="s">
        <v>921</v>
      </c>
      <c r="C5423" t="s">
        <v>0</v>
      </c>
      <c r="D5423" s="2">
        <v>0.32361111111111113</v>
      </c>
      <c r="E5423">
        <v>11.734</v>
      </c>
      <c r="F5423">
        <v>9.7074027777777747</v>
      </c>
      <c r="G5423" s="3">
        <f t="shared" si="168"/>
        <v>2.0265972222222253</v>
      </c>
      <c r="H5423" s="3">
        <f t="shared" si="169"/>
        <v>166.62090277777801</v>
      </c>
    </row>
    <row r="5424" spans="1:8" x14ac:dyDescent="0.2">
      <c r="A5424" t="s">
        <v>42</v>
      </c>
      <c r="B5424" t="s">
        <v>921</v>
      </c>
      <c r="C5424" t="s">
        <v>0</v>
      </c>
      <c r="D5424" s="2">
        <v>0.32430555555555557</v>
      </c>
      <c r="E5424">
        <v>11.782999999999999</v>
      </c>
      <c r="F5424">
        <v>9.7074027777777747</v>
      </c>
      <c r="G5424" s="3">
        <f t="shared" si="168"/>
        <v>2.0755972222222248</v>
      </c>
      <c r="H5424" s="3">
        <f t="shared" si="169"/>
        <v>168.69650000000024</v>
      </c>
    </row>
    <row r="5425" spans="1:8" x14ac:dyDescent="0.2">
      <c r="A5425" t="s">
        <v>42</v>
      </c>
      <c r="B5425" t="s">
        <v>921</v>
      </c>
      <c r="C5425" t="s">
        <v>0</v>
      </c>
      <c r="D5425" s="2">
        <v>0.32500000000000001</v>
      </c>
      <c r="E5425">
        <v>11.832000000000001</v>
      </c>
      <c r="F5425">
        <v>9.7074027777777747</v>
      </c>
      <c r="G5425" s="3">
        <f t="shared" si="168"/>
        <v>2.124597222222226</v>
      </c>
      <c r="H5425" s="3">
        <f t="shared" si="169"/>
        <v>170.82109722222248</v>
      </c>
    </row>
    <row r="5426" spans="1:8" x14ac:dyDescent="0.2">
      <c r="A5426" t="s">
        <v>42</v>
      </c>
      <c r="B5426" t="s">
        <v>921</v>
      </c>
      <c r="C5426" t="s">
        <v>0</v>
      </c>
      <c r="D5426" s="2">
        <v>0.32569444444444445</v>
      </c>
      <c r="E5426">
        <v>11.88</v>
      </c>
      <c r="F5426">
        <v>9.7074027777777747</v>
      </c>
      <c r="G5426" s="3">
        <f t="shared" si="168"/>
        <v>2.1725972222222261</v>
      </c>
      <c r="H5426" s="3">
        <f t="shared" si="169"/>
        <v>172.99369444444471</v>
      </c>
    </row>
    <row r="5427" spans="1:8" x14ac:dyDescent="0.2">
      <c r="A5427" t="s">
        <v>42</v>
      </c>
      <c r="B5427" t="s">
        <v>921</v>
      </c>
      <c r="C5427" t="s">
        <v>0</v>
      </c>
      <c r="D5427" s="2">
        <v>0.3263888888888889</v>
      </c>
      <c r="E5427">
        <v>11.929</v>
      </c>
      <c r="F5427">
        <v>9.7074027777777747</v>
      </c>
      <c r="G5427" s="3">
        <f t="shared" si="168"/>
        <v>2.2215972222222256</v>
      </c>
      <c r="H5427" s="3">
        <f t="shared" si="169"/>
        <v>175.21529166666693</v>
      </c>
    </row>
    <row r="5428" spans="1:8" x14ac:dyDescent="0.2">
      <c r="A5428" t="s">
        <v>42</v>
      </c>
      <c r="B5428" t="s">
        <v>921</v>
      </c>
      <c r="C5428" t="s">
        <v>0</v>
      </c>
      <c r="D5428" s="2">
        <v>0.32708333333333334</v>
      </c>
      <c r="E5428">
        <v>11.977</v>
      </c>
      <c r="F5428">
        <v>9.7074027777777747</v>
      </c>
      <c r="G5428" s="3">
        <f t="shared" si="168"/>
        <v>2.2695972222222256</v>
      </c>
      <c r="H5428" s="3">
        <f t="shared" si="169"/>
        <v>177.48488888888915</v>
      </c>
    </row>
    <row r="5429" spans="1:8" x14ac:dyDescent="0.2">
      <c r="A5429" t="s">
        <v>42</v>
      </c>
      <c r="B5429" t="s">
        <v>921</v>
      </c>
      <c r="C5429" t="s">
        <v>0</v>
      </c>
      <c r="D5429" s="2">
        <v>0.32777777777777778</v>
      </c>
      <c r="E5429">
        <v>12.025</v>
      </c>
      <c r="F5429">
        <v>9.7074027777777747</v>
      </c>
      <c r="G5429" s="3">
        <f t="shared" si="168"/>
        <v>2.3175972222222256</v>
      </c>
      <c r="H5429" s="3">
        <f t="shared" si="169"/>
        <v>179.80248611111136</v>
      </c>
    </row>
    <row r="5430" spans="1:8" x14ac:dyDescent="0.2">
      <c r="A5430" t="s">
        <v>42</v>
      </c>
      <c r="B5430" t="s">
        <v>921</v>
      </c>
      <c r="C5430" t="s">
        <v>0</v>
      </c>
      <c r="D5430" s="2">
        <v>0.32847222222222222</v>
      </c>
      <c r="E5430">
        <v>12.074</v>
      </c>
      <c r="F5430">
        <v>9.7074027777777747</v>
      </c>
      <c r="G5430" s="3">
        <f t="shared" si="168"/>
        <v>2.3665972222222251</v>
      </c>
      <c r="H5430" s="3">
        <f t="shared" si="169"/>
        <v>182.16908333333359</v>
      </c>
    </row>
    <row r="5431" spans="1:8" x14ac:dyDescent="0.2">
      <c r="A5431" t="s">
        <v>42</v>
      </c>
      <c r="B5431" t="s">
        <v>921</v>
      </c>
      <c r="C5431" t="s">
        <v>0</v>
      </c>
      <c r="D5431" s="2">
        <v>0.32916666666666666</v>
      </c>
      <c r="E5431">
        <v>12.122</v>
      </c>
      <c r="F5431">
        <v>9.7074027777777747</v>
      </c>
      <c r="G5431" s="3">
        <f t="shared" si="168"/>
        <v>2.4145972222222252</v>
      </c>
      <c r="H5431" s="3">
        <f t="shared" si="169"/>
        <v>184.58368055555582</v>
      </c>
    </row>
    <row r="5432" spans="1:8" x14ac:dyDescent="0.2">
      <c r="A5432" t="s">
        <v>42</v>
      </c>
      <c r="B5432" t="s">
        <v>921</v>
      </c>
      <c r="C5432" t="s">
        <v>0</v>
      </c>
      <c r="D5432" s="2">
        <v>0.3298611111111111</v>
      </c>
      <c r="E5432">
        <v>12.170999999999999</v>
      </c>
      <c r="F5432">
        <v>9.7074027777777747</v>
      </c>
      <c r="G5432" s="3">
        <f t="shared" si="168"/>
        <v>2.4635972222222247</v>
      </c>
      <c r="H5432" s="3">
        <f t="shared" si="169"/>
        <v>187.04727777777805</v>
      </c>
    </row>
    <row r="5433" spans="1:8" x14ac:dyDescent="0.2">
      <c r="A5433" t="s">
        <v>42</v>
      </c>
      <c r="B5433" t="s">
        <v>921</v>
      </c>
      <c r="C5433" t="s">
        <v>0</v>
      </c>
      <c r="D5433" s="2">
        <v>0.33055555555555555</v>
      </c>
      <c r="E5433">
        <v>12.218999999999999</v>
      </c>
      <c r="F5433">
        <v>9.7074027777777747</v>
      </c>
      <c r="G5433" s="3">
        <f t="shared" si="168"/>
        <v>2.5115972222222247</v>
      </c>
      <c r="H5433" s="3">
        <f t="shared" si="169"/>
        <v>189.55887500000028</v>
      </c>
    </row>
    <row r="5434" spans="1:8" x14ac:dyDescent="0.2">
      <c r="A5434" t="s">
        <v>42</v>
      </c>
      <c r="B5434" t="s">
        <v>921</v>
      </c>
      <c r="C5434" t="s">
        <v>0</v>
      </c>
      <c r="D5434" s="2">
        <v>0.33124999999999999</v>
      </c>
      <c r="E5434">
        <v>12.268000000000001</v>
      </c>
      <c r="F5434">
        <v>9.7074027777777747</v>
      </c>
      <c r="G5434" s="3">
        <f t="shared" si="168"/>
        <v>2.560597222222226</v>
      </c>
      <c r="H5434" s="3">
        <f t="shared" si="169"/>
        <v>192.1194722222225</v>
      </c>
    </row>
    <row r="5435" spans="1:8" x14ac:dyDescent="0.2">
      <c r="A5435" t="s">
        <v>42</v>
      </c>
      <c r="B5435" t="s">
        <v>921</v>
      </c>
      <c r="C5435" t="s">
        <v>0</v>
      </c>
      <c r="D5435" s="2">
        <v>0.33194444444444443</v>
      </c>
      <c r="E5435">
        <v>12.316000000000001</v>
      </c>
      <c r="F5435">
        <v>9.7074027777777747</v>
      </c>
      <c r="G5435" s="3">
        <f t="shared" si="168"/>
        <v>2.608597222222226</v>
      </c>
      <c r="H5435" s="3">
        <f t="shared" si="169"/>
        <v>194.72806944444471</v>
      </c>
    </row>
    <row r="5436" spans="1:8" x14ac:dyDescent="0.2">
      <c r="A5436" t="s">
        <v>42</v>
      </c>
      <c r="B5436" t="s">
        <v>921</v>
      </c>
      <c r="C5436" t="s">
        <v>0</v>
      </c>
      <c r="D5436" s="2">
        <v>0.33263888888888887</v>
      </c>
      <c r="E5436">
        <v>12.413</v>
      </c>
      <c r="F5436">
        <v>9.7074027777777747</v>
      </c>
      <c r="G5436" s="3">
        <f t="shared" si="168"/>
        <v>2.7055972222222255</v>
      </c>
      <c r="H5436" s="3">
        <f t="shared" si="169"/>
        <v>197.43366666666694</v>
      </c>
    </row>
    <row r="5437" spans="1:8" x14ac:dyDescent="0.2">
      <c r="A5437" t="s">
        <v>42</v>
      </c>
      <c r="B5437" t="s">
        <v>921</v>
      </c>
      <c r="C5437" t="s">
        <v>0</v>
      </c>
      <c r="D5437" s="2">
        <v>0.33333333333333331</v>
      </c>
      <c r="E5437">
        <v>12.509</v>
      </c>
      <c r="F5437">
        <v>9.7074027777777747</v>
      </c>
      <c r="G5437" s="3">
        <f t="shared" si="168"/>
        <v>2.8015972222222256</v>
      </c>
      <c r="H5437" s="3">
        <f t="shared" si="169"/>
        <v>200.23526388888916</v>
      </c>
    </row>
    <row r="5438" spans="1:8" x14ac:dyDescent="0.2">
      <c r="A5438" t="s">
        <v>42</v>
      </c>
      <c r="B5438" t="s">
        <v>921</v>
      </c>
      <c r="C5438" t="s">
        <v>0</v>
      </c>
      <c r="D5438" s="2">
        <v>0.33402777777777781</v>
      </c>
      <c r="E5438">
        <v>12.582000000000001</v>
      </c>
      <c r="F5438">
        <v>9.7074027777777747</v>
      </c>
      <c r="G5438" s="3">
        <f t="shared" si="168"/>
        <v>2.874597222222226</v>
      </c>
      <c r="H5438" s="3">
        <f t="shared" si="169"/>
        <v>203.1098611111114</v>
      </c>
    </row>
    <row r="5439" spans="1:8" x14ac:dyDescent="0.2">
      <c r="A5439" t="s">
        <v>42</v>
      </c>
      <c r="B5439" t="s">
        <v>921</v>
      </c>
      <c r="C5439" t="s">
        <v>0</v>
      </c>
      <c r="D5439" s="2">
        <v>0.33472222219999997</v>
      </c>
      <c r="E5439">
        <v>12.654</v>
      </c>
      <c r="F5439">
        <v>9.7074027777777747</v>
      </c>
      <c r="G5439" s="3">
        <f t="shared" si="168"/>
        <v>2.9465972222222252</v>
      </c>
      <c r="H5439" s="3">
        <f t="shared" si="169"/>
        <v>206.05645833333364</v>
      </c>
    </row>
    <row r="5440" spans="1:8" x14ac:dyDescent="0.2">
      <c r="A5440" t="s">
        <v>42</v>
      </c>
      <c r="B5440" t="s">
        <v>921</v>
      </c>
      <c r="C5440" t="s">
        <v>0</v>
      </c>
      <c r="D5440" s="2">
        <v>0.33541666669999998</v>
      </c>
      <c r="E5440">
        <v>12.727</v>
      </c>
      <c r="F5440">
        <v>9.7074027777777747</v>
      </c>
      <c r="G5440" s="3">
        <f t="shared" si="168"/>
        <v>3.0195972222222256</v>
      </c>
      <c r="H5440" s="3">
        <f t="shared" si="169"/>
        <v>209.07605555555585</v>
      </c>
    </row>
    <row r="5441" spans="1:8" x14ac:dyDescent="0.2">
      <c r="A5441" t="s">
        <v>42</v>
      </c>
      <c r="B5441" t="s">
        <v>921</v>
      </c>
      <c r="C5441" t="s">
        <v>0</v>
      </c>
      <c r="D5441" s="2">
        <v>0.33611111110000003</v>
      </c>
      <c r="E5441">
        <v>12.775</v>
      </c>
      <c r="F5441">
        <v>9.7074027777777747</v>
      </c>
      <c r="G5441" s="3">
        <f t="shared" si="168"/>
        <v>3.0675972222222256</v>
      </c>
      <c r="H5441" s="3">
        <f t="shared" si="169"/>
        <v>212.14365277777807</v>
      </c>
    </row>
    <row r="5442" spans="1:8" x14ac:dyDescent="0.2">
      <c r="A5442" t="s">
        <v>42</v>
      </c>
      <c r="B5442" t="s">
        <v>921</v>
      </c>
      <c r="C5442" t="s">
        <v>0</v>
      </c>
      <c r="D5442" s="2">
        <v>0.33680555559999997</v>
      </c>
      <c r="E5442">
        <v>12.847</v>
      </c>
      <c r="F5442">
        <v>9.7074027777777747</v>
      </c>
      <c r="G5442" s="3">
        <f t="shared" si="168"/>
        <v>3.1395972222222248</v>
      </c>
      <c r="H5442" s="3">
        <f t="shared" si="169"/>
        <v>215.28325000000029</v>
      </c>
    </row>
    <row r="5443" spans="1:8" x14ac:dyDescent="0.2">
      <c r="A5443" t="s">
        <v>42</v>
      </c>
      <c r="B5443" t="s">
        <v>921</v>
      </c>
      <c r="C5443" t="s">
        <v>0</v>
      </c>
      <c r="D5443" s="2">
        <v>0.33750000000000002</v>
      </c>
      <c r="E5443">
        <v>12.896000000000001</v>
      </c>
      <c r="F5443">
        <v>9.7074027777777747</v>
      </c>
      <c r="G5443" s="3">
        <f t="shared" ref="G5443:G5506" si="170">E5443-F5443</f>
        <v>3.1885972222222261</v>
      </c>
      <c r="H5443" s="3">
        <f t="shared" si="169"/>
        <v>218.47184722222252</v>
      </c>
    </row>
    <row r="5444" spans="1:8" x14ac:dyDescent="0.2">
      <c r="A5444" t="s">
        <v>42</v>
      </c>
      <c r="B5444" t="s">
        <v>921</v>
      </c>
      <c r="C5444" t="s">
        <v>0</v>
      </c>
      <c r="D5444" s="2">
        <v>0.33819444444444446</v>
      </c>
      <c r="E5444">
        <v>12.968</v>
      </c>
      <c r="F5444">
        <v>9.7074027777777747</v>
      </c>
      <c r="G5444" s="3">
        <f t="shared" si="170"/>
        <v>3.2605972222222253</v>
      </c>
      <c r="H5444" s="3">
        <f t="shared" ref="H5444:H5507" si="171">H5443+G5444</f>
        <v>221.73244444444475</v>
      </c>
    </row>
    <row r="5445" spans="1:8" x14ac:dyDescent="0.2">
      <c r="A5445" t="s">
        <v>42</v>
      </c>
      <c r="B5445" t="s">
        <v>921</v>
      </c>
      <c r="C5445" t="s">
        <v>0</v>
      </c>
      <c r="D5445" s="2">
        <v>0.33888888890000002</v>
      </c>
      <c r="E5445">
        <v>13.04</v>
      </c>
      <c r="F5445">
        <v>9.7074027777777747</v>
      </c>
      <c r="G5445" s="3">
        <f t="shared" si="170"/>
        <v>3.3325972222222244</v>
      </c>
      <c r="H5445" s="3">
        <f t="shared" si="171"/>
        <v>225.06504166666699</v>
      </c>
    </row>
    <row r="5446" spans="1:8" x14ac:dyDescent="0.2">
      <c r="A5446" t="s">
        <v>42</v>
      </c>
      <c r="B5446" t="s">
        <v>921</v>
      </c>
      <c r="C5446" t="s">
        <v>0</v>
      </c>
      <c r="D5446" s="2">
        <v>0.33958333330000001</v>
      </c>
      <c r="E5446">
        <v>13.087999999999999</v>
      </c>
      <c r="F5446">
        <v>9.7074027777777747</v>
      </c>
      <c r="G5446" s="3">
        <f t="shared" si="170"/>
        <v>3.3805972222222245</v>
      </c>
      <c r="H5446" s="3">
        <f t="shared" si="171"/>
        <v>228.44563888888922</v>
      </c>
    </row>
    <row r="5447" spans="1:8" x14ac:dyDescent="0.2">
      <c r="A5447" t="s">
        <v>42</v>
      </c>
      <c r="B5447" t="s">
        <v>921</v>
      </c>
      <c r="C5447" t="s">
        <v>0</v>
      </c>
      <c r="D5447" s="2">
        <v>0.34027777780000001</v>
      </c>
      <c r="E5447">
        <v>13.112</v>
      </c>
      <c r="F5447">
        <v>9.7074027777777747</v>
      </c>
      <c r="G5447" s="3">
        <f t="shared" si="170"/>
        <v>3.4045972222222254</v>
      </c>
      <c r="H5447" s="3">
        <f t="shared" si="171"/>
        <v>231.85023611111146</v>
      </c>
    </row>
    <row r="5448" spans="1:8" x14ac:dyDescent="0.2">
      <c r="A5448" t="s">
        <v>42</v>
      </c>
      <c r="B5448" t="s">
        <v>921</v>
      </c>
      <c r="C5448" t="s">
        <v>0</v>
      </c>
      <c r="D5448" s="2">
        <v>0.34097222220000001</v>
      </c>
      <c r="E5448">
        <v>13.112</v>
      </c>
      <c r="F5448">
        <v>9.7074027777777747</v>
      </c>
      <c r="G5448" s="3">
        <f t="shared" si="170"/>
        <v>3.4045972222222254</v>
      </c>
      <c r="H5448" s="3">
        <f t="shared" si="171"/>
        <v>235.25483333333369</v>
      </c>
    </row>
    <row r="5449" spans="1:8" x14ac:dyDescent="0.2">
      <c r="A5449" t="s">
        <v>42</v>
      </c>
      <c r="B5449" t="s">
        <v>921</v>
      </c>
      <c r="C5449" t="s">
        <v>0</v>
      </c>
      <c r="D5449" s="2">
        <v>0.34166666666666662</v>
      </c>
      <c r="E5449">
        <v>13.087999999999999</v>
      </c>
      <c r="F5449">
        <v>9.7074027777777747</v>
      </c>
      <c r="G5449" s="3">
        <f t="shared" si="170"/>
        <v>3.3805972222222245</v>
      </c>
      <c r="H5449" s="3">
        <f t="shared" si="171"/>
        <v>238.63543055555593</v>
      </c>
    </row>
    <row r="5450" spans="1:8" x14ac:dyDescent="0.2">
      <c r="A5450" t="s">
        <v>42</v>
      </c>
      <c r="B5450" t="s">
        <v>921</v>
      </c>
      <c r="C5450" t="s">
        <v>0</v>
      </c>
      <c r="D5450" s="2">
        <v>0.3423611111</v>
      </c>
      <c r="E5450">
        <v>13.064</v>
      </c>
      <c r="F5450">
        <v>9.7074027777777747</v>
      </c>
      <c r="G5450" s="3">
        <f t="shared" si="170"/>
        <v>3.3565972222222253</v>
      </c>
      <c r="H5450" s="3">
        <f t="shared" si="171"/>
        <v>241.99202777777816</v>
      </c>
    </row>
    <row r="5451" spans="1:8" x14ac:dyDescent="0.2">
      <c r="A5451" t="s">
        <v>42</v>
      </c>
      <c r="B5451" t="s">
        <v>921</v>
      </c>
      <c r="C5451" t="s">
        <v>0</v>
      </c>
      <c r="D5451" s="2">
        <v>0.34305555560000001</v>
      </c>
      <c r="E5451">
        <v>13.04</v>
      </c>
      <c r="F5451">
        <v>9.7074027777777747</v>
      </c>
      <c r="G5451" s="3">
        <f t="shared" si="170"/>
        <v>3.3325972222222244</v>
      </c>
      <c r="H5451" s="3">
        <f t="shared" si="171"/>
        <v>245.3246250000004</v>
      </c>
    </row>
    <row r="5452" spans="1:8" x14ac:dyDescent="0.2">
      <c r="A5452" t="s">
        <v>42</v>
      </c>
      <c r="B5452" t="s">
        <v>921</v>
      </c>
      <c r="C5452" t="s">
        <v>0</v>
      </c>
      <c r="D5452" s="2">
        <v>0.34375</v>
      </c>
      <c r="E5452">
        <v>12.992000000000001</v>
      </c>
      <c r="F5452">
        <v>9.7074027777777747</v>
      </c>
      <c r="G5452" s="3">
        <f t="shared" si="170"/>
        <v>3.2845972222222262</v>
      </c>
      <c r="H5452" s="3">
        <f t="shared" si="171"/>
        <v>248.60922222222263</v>
      </c>
    </row>
    <row r="5453" spans="1:8" x14ac:dyDescent="0.2">
      <c r="A5453" t="s">
        <v>42</v>
      </c>
      <c r="B5453" t="s">
        <v>921</v>
      </c>
      <c r="C5453" t="s">
        <v>0</v>
      </c>
      <c r="D5453" s="2">
        <v>0.34444444439999999</v>
      </c>
      <c r="E5453">
        <v>12.92</v>
      </c>
      <c r="F5453">
        <v>9.7074027777777747</v>
      </c>
      <c r="G5453" s="3">
        <f t="shared" si="170"/>
        <v>3.2125972222222252</v>
      </c>
      <c r="H5453" s="3">
        <f t="shared" si="171"/>
        <v>251.82181944444486</v>
      </c>
    </row>
    <row r="5454" spans="1:8" x14ac:dyDescent="0.2">
      <c r="A5454" t="s">
        <v>42</v>
      </c>
      <c r="B5454" t="s">
        <v>921</v>
      </c>
      <c r="C5454" t="s">
        <v>0</v>
      </c>
      <c r="D5454" s="2">
        <v>0.3451388889</v>
      </c>
      <c r="E5454">
        <v>12.896000000000001</v>
      </c>
      <c r="F5454">
        <v>9.7074027777777747</v>
      </c>
      <c r="G5454" s="3">
        <f t="shared" si="170"/>
        <v>3.1885972222222261</v>
      </c>
      <c r="H5454" s="3">
        <f t="shared" si="171"/>
        <v>255.01041666666708</v>
      </c>
    </row>
    <row r="5455" spans="1:8" x14ac:dyDescent="0.2">
      <c r="A5455" t="s">
        <v>42</v>
      </c>
      <c r="B5455" t="s">
        <v>921</v>
      </c>
      <c r="C5455" t="s">
        <v>0</v>
      </c>
      <c r="D5455" s="2">
        <v>0.34583333329999999</v>
      </c>
      <c r="E5455">
        <v>12.823</v>
      </c>
      <c r="F5455">
        <v>9.7074027777777747</v>
      </c>
      <c r="G5455" s="3">
        <f t="shared" si="170"/>
        <v>3.1155972222222257</v>
      </c>
      <c r="H5455" s="3">
        <f t="shared" si="171"/>
        <v>258.1260138888893</v>
      </c>
    </row>
    <row r="5456" spans="1:8" x14ac:dyDescent="0.2">
      <c r="A5456" t="s">
        <v>42</v>
      </c>
      <c r="B5456" t="s">
        <v>921</v>
      </c>
      <c r="C5456" t="s">
        <v>0</v>
      </c>
      <c r="D5456" s="2">
        <v>0.34652777777777777</v>
      </c>
      <c r="E5456">
        <v>12.775</v>
      </c>
      <c r="F5456">
        <v>9.7074027777777747</v>
      </c>
      <c r="G5456" s="3">
        <f t="shared" si="170"/>
        <v>3.0675972222222256</v>
      </c>
      <c r="H5456" s="3">
        <f t="shared" si="171"/>
        <v>261.19361111111152</v>
      </c>
    </row>
    <row r="5457" spans="1:8" x14ac:dyDescent="0.2">
      <c r="A5457" t="s">
        <v>42</v>
      </c>
      <c r="B5457" t="s">
        <v>921</v>
      </c>
      <c r="C5457" t="s">
        <v>0</v>
      </c>
      <c r="D5457" s="2">
        <v>0.34722222219999999</v>
      </c>
      <c r="E5457">
        <v>12.702999999999999</v>
      </c>
      <c r="F5457">
        <v>9.7074027777777747</v>
      </c>
      <c r="G5457" s="3">
        <f t="shared" si="170"/>
        <v>2.9955972222222247</v>
      </c>
      <c r="H5457" s="3">
        <f t="shared" si="171"/>
        <v>264.18920833333374</v>
      </c>
    </row>
    <row r="5458" spans="1:8" x14ac:dyDescent="0.2">
      <c r="A5458" t="s">
        <v>42</v>
      </c>
      <c r="B5458" t="s">
        <v>921</v>
      </c>
      <c r="C5458" t="s">
        <v>0</v>
      </c>
      <c r="D5458" s="2">
        <v>0.34791666669999999</v>
      </c>
      <c r="E5458">
        <v>12.654</v>
      </c>
      <c r="F5458">
        <v>9.7074027777777747</v>
      </c>
      <c r="G5458" s="3">
        <f t="shared" si="170"/>
        <v>2.9465972222222252</v>
      </c>
      <c r="H5458" s="3">
        <f t="shared" si="171"/>
        <v>267.13580555555598</v>
      </c>
    </row>
    <row r="5459" spans="1:8" x14ac:dyDescent="0.2">
      <c r="A5459" t="s">
        <v>42</v>
      </c>
      <c r="B5459" t="s">
        <v>921</v>
      </c>
      <c r="C5459" t="s">
        <v>0</v>
      </c>
      <c r="D5459" s="2">
        <v>0.34861111109999998</v>
      </c>
      <c r="E5459">
        <v>12.582000000000001</v>
      </c>
      <c r="F5459">
        <v>9.7074027777777747</v>
      </c>
      <c r="G5459" s="3">
        <f t="shared" si="170"/>
        <v>2.874597222222226</v>
      </c>
      <c r="H5459" s="3">
        <f t="shared" si="171"/>
        <v>270.01040277777821</v>
      </c>
    </row>
    <row r="5460" spans="1:8" x14ac:dyDescent="0.2">
      <c r="A5460" t="s">
        <v>42</v>
      </c>
      <c r="B5460" t="s">
        <v>921</v>
      </c>
      <c r="C5460" t="s">
        <v>0</v>
      </c>
      <c r="D5460" s="2">
        <v>0.34930555555555554</v>
      </c>
      <c r="E5460">
        <v>12.509</v>
      </c>
      <c r="F5460">
        <v>9.7074027777777747</v>
      </c>
      <c r="G5460" s="3">
        <f t="shared" si="170"/>
        <v>2.8015972222222256</v>
      </c>
      <c r="H5460" s="3">
        <f t="shared" si="171"/>
        <v>272.81200000000041</v>
      </c>
    </row>
    <row r="5461" spans="1:8" x14ac:dyDescent="0.2">
      <c r="A5461" t="s">
        <v>42</v>
      </c>
      <c r="B5461" t="s">
        <v>921</v>
      </c>
      <c r="C5461" t="s">
        <v>0</v>
      </c>
      <c r="D5461" s="2">
        <v>0.35000000000000003</v>
      </c>
      <c r="E5461">
        <v>12.461</v>
      </c>
      <c r="F5461">
        <v>9.7074027777777747</v>
      </c>
      <c r="G5461" s="3">
        <f t="shared" si="170"/>
        <v>2.7535972222222256</v>
      </c>
      <c r="H5461" s="3">
        <f t="shared" si="171"/>
        <v>275.56559722222266</v>
      </c>
    </row>
    <row r="5462" spans="1:8" x14ac:dyDescent="0.2">
      <c r="A5462" t="s">
        <v>42</v>
      </c>
      <c r="B5462" t="s">
        <v>921</v>
      </c>
      <c r="C5462" t="s">
        <v>0</v>
      </c>
      <c r="D5462" s="2">
        <v>0.35069444444444442</v>
      </c>
      <c r="E5462">
        <v>12.388999999999999</v>
      </c>
      <c r="F5462">
        <v>9.7074027777777747</v>
      </c>
      <c r="G5462" s="3">
        <f t="shared" si="170"/>
        <v>2.6815972222222246</v>
      </c>
      <c r="H5462" s="3">
        <f t="shared" si="171"/>
        <v>278.24719444444492</v>
      </c>
    </row>
    <row r="5463" spans="1:8" x14ac:dyDescent="0.2">
      <c r="A5463" t="s">
        <v>42</v>
      </c>
      <c r="B5463" t="s">
        <v>921</v>
      </c>
      <c r="C5463" t="s">
        <v>0</v>
      </c>
      <c r="D5463" s="2">
        <v>0.35138888888888892</v>
      </c>
      <c r="E5463">
        <v>12.34</v>
      </c>
      <c r="F5463">
        <v>9.7074027777777747</v>
      </c>
      <c r="G5463" s="3">
        <f t="shared" si="170"/>
        <v>2.6325972222222251</v>
      </c>
      <c r="H5463" s="3">
        <f t="shared" si="171"/>
        <v>280.87979166666713</v>
      </c>
    </row>
    <row r="5464" spans="1:8" x14ac:dyDescent="0.2">
      <c r="A5464" t="s">
        <v>42</v>
      </c>
      <c r="B5464" t="s">
        <v>921</v>
      </c>
      <c r="C5464" t="s">
        <v>0</v>
      </c>
      <c r="D5464" s="2">
        <v>0.3520833333333333</v>
      </c>
      <c r="E5464">
        <v>12.268000000000001</v>
      </c>
      <c r="F5464">
        <v>9.7074027777777747</v>
      </c>
      <c r="G5464" s="3">
        <f t="shared" si="170"/>
        <v>2.560597222222226</v>
      </c>
      <c r="H5464" s="3">
        <f t="shared" si="171"/>
        <v>283.44038888888934</v>
      </c>
    </row>
    <row r="5465" spans="1:8" x14ac:dyDescent="0.2">
      <c r="A5465" t="s">
        <v>42</v>
      </c>
      <c r="B5465" t="s">
        <v>921</v>
      </c>
      <c r="C5465" t="s">
        <v>0</v>
      </c>
      <c r="D5465" s="2">
        <v>0.35277777780000003</v>
      </c>
      <c r="E5465">
        <v>12.218999999999999</v>
      </c>
      <c r="F5465">
        <v>9.7074027777777747</v>
      </c>
      <c r="G5465" s="3">
        <f t="shared" si="170"/>
        <v>2.5115972222222247</v>
      </c>
      <c r="H5465" s="3">
        <f t="shared" si="171"/>
        <v>285.95198611111158</v>
      </c>
    </row>
    <row r="5466" spans="1:8" x14ac:dyDescent="0.2">
      <c r="A5466" t="s">
        <v>42</v>
      </c>
      <c r="B5466" t="s">
        <v>921</v>
      </c>
      <c r="C5466" t="s">
        <v>0</v>
      </c>
      <c r="D5466" s="2">
        <v>0.35347222220000002</v>
      </c>
      <c r="E5466">
        <v>12.147</v>
      </c>
      <c r="F5466">
        <v>9.7074027777777747</v>
      </c>
      <c r="G5466" s="3">
        <f t="shared" si="170"/>
        <v>2.4395972222222255</v>
      </c>
      <c r="H5466" s="3">
        <f t="shared" si="171"/>
        <v>288.39158333333381</v>
      </c>
    </row>
    <row r="5467" spans="1:8" x14ac:dyDescent="0.2">
      <c r="A5467" t="s">
        <v>42</v>
      </c>
      <c r="B5467" t="s">
        <v>921</v>
      </c>
      <c r="C5467" t="s">
        <v>0</v>
      </c>
      <c r="D5467" s="2">
        <v>0.35416666666666669</v>
      </c>
      <c r="E5467">
        <v>12.098000000000001</v>
      </c>
      <c r="F5467">
        <v>9.7074027777777747</v>
      </c>
      <c r="G5467" s="3">
        <f t="shared" si="170"/>
        <v>2.390597222222226</v>
      </c>
      <c r="H5467" s="3">
        <f t="shared" si="171"/>
        <v>290.78218055555601</v>
      </c>
    </row>
    <row r="5468" spans="1:8" x14ac:dyDescent="0.2">
      <c r="A5468" t="s">
        <v>42</v>
      </c>
      <c r="B5468" t="s">
        <v>921</v>
      </c>
      <c r="C5468" t="s">
        <v>0</v>
      </c>
      <c r="D5468" s="2">
        <v>0.35486111111111113</v>
      </c>
      <c r="E5468">
        <v>12.074</v>
      </c>
      <c r="F5468">
        <v>9.7074027777777747</v>
      </c>
      <c r="G5468" s="3">
        <f t="shared" si="170"/>
        <v>2.3665972222222251</v>
      </c>
      <c r="H5468" s="3">
        <f t="shared" si="171"/>
        <v>293.14877777777826</v>
      </c>
    </row>
    <row r="5469" spans="1:8" x14ac:dyDescent="0.2">
      <c r="A5469" t="s">
        <v>42</v>
      </c>
      <c r="B5469" t="s">
        <v>921</v>
      </c>
      <c r="C5469" t="s">
        <v>0</v>
      </c>
      <c r="D5469" s="2">
        <v>0.35555555555555557</v>
      </c>
      <c r="E5469">
        <v>12.098000000000001</v>
      </c>
      <c r="F5469">
        <v>9.7074027777777747</v>
      </c>
      <c r="G5469" s="3">
        <f t="shared" si="170"/>
        <v>2.390597222222226</v>
      </c>
      <c r="H5469" s="3">
        <f t="shared" si="171"/>
        <v>295.53937500000052</v>
      </c>
    </row>
    <row r="5470" spans="1:8" x14ac:dyDescent="0.2">
      <c r="A5470" t="s">
        <v>42</v>
      </c>
      <c r="B5470" t="s">
        <v>921</v>
      </c>
      <c r="C5470" t="s">
        <v>0</v>
      </c>
      <c r="D5470" s="2">
        <v>0.35625000000000001</v>
      </c>
      <c r="E5470">
        <v>12.147</v>
      </c>
      <c r="F5470">
        <v>9.7074027777777747</v>
      </c>
      <c r="G5470" s="3">
        <f t="shared" si="170"/>
        <v>2.4395972222222255</v>
      </c>
      <c r="H5470" s="3">
        <f t="shared" si="171"/>
        <v>297.97897222222275</v>
      </c>
    </row>
    <row r="5471" spans="1:8" x14ac:dyDescent="0.2">
      <c r="A5471" t="s">
        <v>42</v>
      </c>
      <c r="B5471" t="s">
        <v>921</v>
      </c>
      <c r="C5471" t="s">
        <v>0</v>
      </c>
      <c r="D5471" s="2">
        <v>0.35694444444444445</v>
      </c>
      <c r="E5471">
        <v>12.218999999999999</v>
      </c>
      <c r="F5471">
        <v>9.7074027777777747</v>
      </c>
      <c r="G5471" s="3">
        <f t="shared" si="170"/>
        <v>2.5115972222222247</v>
      </c>
      <c r="H5471" s="3">
        <f t="shared" si="171"/>
        <v>300.49056944444499</v>
      </c>
    </row>
    <row r="5472" spans="1:8" x14ac:dyDescent="0.2">
      <c r="A5472" t="s">
        <v>42</v>
      </c>
      <c r="B5472" t="s">
        <v>921</v>
      </c>
      <c r="C5472" t="s">
        <v>0</v>
      </c>
      <c r="D5472" s="2">
        <v>0.3576388888888889</v>
      </c>
      <c r="E5472">
        <v>12.292</v>
      </c>
      <c r="F5472">
        <v>9.7074027777777747</v>
      </c>
      <c r="G5472" s="3">
        <f t="shared" si="170"/>
        <v>2.5845972222222251</v>
      </c>
      <c r="H5472" s="3">
        <f t="shared" si="171"/>
        <v>303.0751666666672</v>
      </c>
    </row>
    <row r="5473" spans="1:8" x14ac:dyDescent="0.2">
      <c r="A5473" t="s">
        <v>42</v>
      </c>
      <c r="B5473" t="s">
        <v>921</v>
      </c>
      <c r="C5473" t="s">
        <v>0</v>
      </c>
      <c r="D5473" s="2">
        <v>0.35833333333333334</v>
      </c>
      <c r="E5473">
        <v>12.388999999999999</v>
      </c>
      <c r="F5473">
        <v>9.7074027777777747</v>
      </c>
      <c r="G5473" s="3">
        <f t="shared" si="170"/>
        <v>2.6815972222222246</v>
      </c>
      <c r="H5473" s="3">
        <f t="shared" si="171"/>
        <v>305.75676388888945</v>
      </c>
    </row>
    <row r="5474" spans="1:8" x14ac:dyDescent="0.2">
      <c r="A5474" t="s">
        <v>42</v>
      </c>
      <c r="B5474" t="s">
        <v>921</v>
      </c>
      <c r="C5474" t="s">
        <v>0</v>
      </c>
      <c r="D5474" s="2">
        <v>0.35902777777777778</v>
      </c>
      <c r="E5474">
        <v>12.509</v>
      </c>
      <c r="F5474">
        <v>9.7074027777777747</v>
      </c>
      <c r="G5474" s="3">
        <f t="shared" si="170"/>
        <v>2.8015972222222256</v>
      </c>
      <c r="H5474" s="3">
        <f t="shared" si="171"/>
        <v>308.55836111111165</v>
      </c>
    </row>
    <row r="5475" spans="1:8" x14ac:dyDescent="0.2">
      <c r="A5475" t="s">
        <v>42</v>
      </c>
      <c r="B5475" t="s">
        <v>921</v>
      </c>
      <c r="C5475" t="s">
        <v>0</v>
      </c>
      <c r="D5475" s="2">
        <v>0.3597222222</v>
      </c>
      <c r="E5475">
        <v>12.606</v>
      </c>
      <c r="F5475">
        <v>9.7074027777777747</v>
      </c>
      <c r="G5475" s="3">
        <f t="shared" si="170"/>
        <v>2.8985972222222252</v>
      </c>
      <c r="H5475" s="3">
        <f t="shared" si="171"/>
        <v>311.45695833333389</v>
      </c>
    </row>
    <row r="5476" spans="1:8" x14ac:dyDescent="0.2">
      <c r="A5476" t="s">
        <v>42</v>
      </c>
      <c r="B5476" t="s">
        <v>921</v>
      </c>
      <c r="C5476" t="s">
        <v>0</v>
      </c>
      <c r="D5476" s="2">
        <v>0.36041666666666666</v>
      </c>
      <c r="E5476">
        <v>12.727</v>
      </c>
      <c r="F5476">
        <v>9.7074027777777747</v>
      </c>
      <c r="G5476" s="3">
        <f t="shared" si="170"/>
        <v>3.0195972222222256</v>
      </c>
      <c r="H5476" s="3">
        <f t="shared" si="171"/>
        <v>314.4765555555561</v>
      </c>
    </row>
    <row r="5477" spans="1:8" x14ac:dyDescent="0.2">
      <c r="A5477" t="s">
        <v>42</v>
      </c>
      <c r="B5477" t="s">
        <v>921</v>
      </c>
      <c r="C5477" t="s">
        <v>0</v>
      </c>
      <c r="D5477" s="2">
        <v>0.36111111109999999</v>
      </c>
      <c r="E5477">
        <v>12.847</v>
      </c>
      <c r="F5477">
        <v>9.7074027777777747</v>
      </c>
      <c r="G5477" s="3">
        <f t="shared" si="170"/>
        <v>3.1395972222222248</v>
      </c>
      <c r="H5477" s="3">
        <f t="shared" si="171"/>
        <v>317.61615277777832</v>
      </c>
    </row>
    <row r="5478" spans="1:8" x14ac:dyDescent="0.2">
      <c r="A5478" t="s">
        <v>42</v>
      </c>
      <c r="B5478" t="s">
        <v>921</v>
      </c>
      <c r="C5478" t="s">
        <v>0</v>
      </c>
      <c r="D5478" s="2">
        <v>0.3618055556</v>
      </c>
      <c r="E5478">
        <v>12.968</v>
      </c>
      <c r="F5478">
        <v>9.7074027777777747</v>
      </c>
      <c r="G5478" s="3">
        <f t="shared" si="170"/>
        <v>3.2605972222222253</v>
      </c>
      <c r="H5478" s="3">
        <f t="shared" si="171"/>
        <v>320.87675000000053</v>
      </c>
    </row>
    <row r="5479" spans="1:8" x14ac:dyDescent="0.2">
      <c r="A5479" t="s">
        <v>42</v>
      </c>
      <c r="B5479" t="s">
        <v>921</v>
      </c>
      <c r="C5479" t="s">
        <v>0</v>
      </c>
      <c r="D5479" s="2">
        <v>0.36249999999999999</v>
      </c>
      <c r="E5479">
        <v>13.087999999999999</v>
      </c>
      <c r="F5479">
        <v>9.7074027777777747</v>
      </c>
      <c r="G5479" s="3">
        <f t="shared" si="170"/>
        <v>3.3805972222222245</v>
      </c>
      <c r="H5479" s="3">
        <f t="shared" si="171"/>
        <v>324.25734722222273</v>
      </c>
    </row>
    <row r="5480" spans="1:8" x14ac:dyDescent="0.2">
      <c r="A5480" t="s">
        <v>42</v>
      </c>
      <c r="B5480" t="s">
        <v>921</v>
      </c>
      <c r="C5480" t="s">
        <v>0</v>
      </c>
      <c r="D5480" s="2">
        <v>0.36319444439999998</v>
      </c>
      <c r="E5480">
        <v>13.209</v>
      </c>
      <c r="F5480">
        <v>9.7074027777777747</v>
      </c>
      <c r="G5480" s="3">
        <f t="shared" si="170"/>
        <v>3.5015972222222249</v>
      </c>
      <c r="H5480" s="3">
        <f t="shared" si="171"/>
        <v>327.75894444444498</v>
      </c>
    </row>
    <row r="5481" spans="1:8" x14ac:dyDescent="0.2">
      <c r="A5481" t="s">
        <v>42</v>
      </c>
      <c r="B5481" t="s">
        <v>921</v>
      </c>
      <c r="C5481" t="s">
        <v>0</v>
      </c>
      <c r="D5481" s="2">
        <v>0.36388888888888887</v>
      </c>
      <c r="E5481">
        <v>13.305</v>
      </c>
      <c r="F5481">
        <v>9.7074027777777747</v>
      </c>
      <c r="G5481" s="3">
        <f t="shared" si="170"/>
        <v>3.597597222222225</v>
      </c>
      <c r="H5481" s="3">
        <f t="shared" si="171"/>
        <v>331.35654166666723</v>
      </c>
    </row>
    <row r="5482" spans="1:8" x14ac:dyDescent="0.2">
      <c r="A5482" t="s">
        <v>42</v>
      </c>
      <c r="B5482" t="s">
        <v>921</v>
      </c>
      <c r="C5482" t="s">
        <v>0</v>
      </c>
      <c r="D5482" s="2">
        <v>0.36458333333333331</v>
      </c>
      <c r="E5482">
        <v>13.425000000000001</v>
      </c>
      <c r="F5482">
        <v>9.7074027777777747</v>
      </c>
      <c r="G5482" s="3">
        <f t="shared" si="170"/>
        <v>3.717597222222226</v>
      </c>
      <c r="H5482" s="3">
        <f t="shared" si="171"/>
        <v>335.07413888888948</v>
      </c>
    </row>
    <row r="5483" spans="1:8" x14ac:dyDescent="0.2">
      <c r="A5483" t="s">
        <v>42</v>
      </c>
      <c r="B5483" t="s">
        <v>921</v>
      </c>
      <c r="C5483" t="s">
        <v>0</v>
      </c>
      <c r="D5483" s="2">
        <v>0.36527777777777781</v>
      </c>
      <c r="E5483">
        <v>13.522</v>
      </c>
      <c r="F5483">
        <v>9.7074027777777747</v>
      </c>
      <c r="G5483" s="3">
        <f t="shared" si="170"/>
        <v>3.8145972222222255</v>
      </c>
      <c r="H5483" s="3">
        <f t="shared" si="171"/>
        <v>338.88873611111171</v>
      </c>
    </row>
    <row r="5484" spans="1:8" x14ac:dyDescent="0.2">
      <c r="A5484" t="s">
        <v>42</v>
      </c>
      <c r="B5484" t="s">
        <v>921</v>
      </c>
      <c r="C5484" t="s">
        <v>0</v>
      </c>
      <c r="D5484" s="2">
        <v>0.3659722222222222</v>
      </c>
      <c r="E5484">
        <v>13.593999999999999</v>
      </c>
      <c r="F5484">
        <v>9.7074027777777747</v>
      </c>
      <c r="G5484" s="3">
        <f t="shared" si="170"/>
        <v>3.8865972222222247</v>
      </c>
      <c r="H5484" s="3">
        <f t="shared" si="171"/>
        <v>342.77533333333395</v>
      </c>
    </row>
    <row r="5485" spans="1:8" x14ac:dyDescent="0.2">
      <c r="A5485" t="s">
        <v>42</v>
      </c>
      <c r="B5485" t="s">
        <v>921</v>
      </c>
      <c r="C5485" t="s">
        <v>0</v>
      </c>
      <c r="D5485" s="2">
        <v>0.3666666666666667</v>
      </c>
      <c r="E5485">
        <v>13.641999999999999</v>
      </c>
      <c r="F5485">
        <v>9.7074027777777747</v>
      </c>
      <c r="G5485" s="3">
        <f t="shared" si="170"/>
        <v>3.9345972222222247</v>
      </c>
      <c r="H5485" s="3">
        <f t="shared" si="171"/>
        <v>346.70993055555618</v>
      </c>
    </row>
    <row r="5486" spans="1:8" x14ac:dyDescent="0.2">
      <c r="A5486" t="s">
        <v>42</v>
      </c>
      <c r="B5486" t="s">
        <v>921</v>
      </c>
      <c r="C5486" t="s">
        <v>0</v>
      </c>
      <c r="D5486" s="2">
        <v>0.36736111110000003</v>
      </c>
      <c r="E5486">
        <v>13.666</v>
      </c>
      <c r="F5486">
        <v>9.7074027777777747</v>
      </c>
      <c r="G5486" s="3">
        <f t="shared" si="170"/>
        <v>3.9585972222222257</v>
      </c>
      <c r="H5486" s="3">
        <f t="shared" si="171"/>
        <v>350.66852777777842</v>
      </c>
    </row>
    <row r="5487" spans="1:8" x14ac:dyDescent="0.2">
      <c r="A5487" t="s">
        <v>42</v>
      </c>
      <c r="B5487" t="s">
        <v>921</v>
      </c>
      <c r="C5487" t="s">
        <v>0</v>
      </c>
      <c r="D5487" s="2">
        <v>0.36805555555555558</v>
      </c>
      <c r="E5487">
        <v>13.666</v>
      </c>
      <c r="F5487">
        <v>9.7074027777777747</v>
      </c>
      <c r="G5487" s="3">
        <f t="shared" si="170"/>
        <v>3.9585972222222257</v>
      </c>
      <c r="H5487" s="3">
        <f t="shared" si="171"/>
        <v>354.62712500000066</v>
      </c>
    </row>
    <row r="5488" spans="1:8" x14ac:dyDescent="0.2">
      <c r="A5488" t="s">
        <v>42</v>
      </c>
      <c r="B5488" t="s">
        <v>921</v>
      </c>
      <c r="C5488" t="s">
        <v>0</v>
      </c>
      <c r="D5488" s="2">
        <v>0.36874999999999997</v>
      </c>
      <c r="E5488">
        <v>13.641999999999999</v>
      </c>
      <c r="F5488">
        <v>9.7074027777777747</v>
      </c>
      <c r="G5488" s="3">
        <f t="shared" si="170"/>
        <v>3.9345972222222247</v>
      </c>
      <c r="H5488" s="3">
        <f t="shared" si="171"/>
        <v>358.5617222222229</v>
      </c>
    </row>
    <row r="5489" spans="1:8" x14ac:dyDescent="0.2">
      <c r="A5489" t="s">
        <v>42</v>
      </c>
      <c r="B5489" t="s">
        <v>921</v>
      </c>
      <c r="C5489" t="s">
        <v>0</v>
      </c>
      <c r="D5489" s="2">
        <v>0.36944444444444446</v>
      </c>
      <c r="E5489">
        <v>13.618</v>
      </c>
      <c r="F5489">
        <v>9.7074027777777747</v>
      </c>
      <c r="G5489" s="3">
        <f t="shared" si="170"/>
        <v>3.9105972222222256</v>
      </c>
      <c r="H5489" s="3">
        <f t="shared" si="171"/>
        <v>362.47231944444513</v>
      </c>
    </row>
    <row r="5490" spans="1:8" x14ac:dyDescent="0.2">
      <c r="A5490" t="s">
        <v>42</v>
      </c>
      <c r="B5490" t="s">
        <v>921</v>
      </c>
      <c r="C5490" t="s">
        <v>0</v>
      </c>
      <c r="D5490" s="2">
        <v>0.37013888888888885</v>
      </c>
      <c r="E5490">
        <v>13.57</v>
      </c>
      <c r="F5490">
        <v>9.7074027777777747</v>
      </c>
      <c r="G5490" s="3">
        <f t="shared" si="170"/>
        <v>3.8625972222222256</v>
      </c>
      <c r="H5490" s="3">
        <f t="shared" si="171"/>
        <v>366.33491666666737</v>
      </c>
    </row>
    <row r="5491" spans="1:8" x14ac:dyDescent="0.2">
      <c r="A5491" t="s">
        <v>42</v>
      </c>
      <c r="B5491" t="s">
        <v>921</v>
      </c>
      <c r="C5491" t="s">
        <v>0</v>
      </c>
      <c r="D5491" s="2">
        <v>0.37083333333333335</v>
      </c>
      <c r="E5491">
        <v>13.522</v>
      </c>
      <c r="F5491">
        <v>9.7074027777777747</v>
      </c>
      <c r="G5491" s="3">
        <f t="shared" si="170"/>
        <v>3.8145972222222255</v>
      </c>
      <c r="H5491" s="3">
        <f t="shared" si="171"/>
        <v>370.1495138888896</v>
      </c>
    </row>
    <row r="5492" spans="1:8" x14ac:dyDescent="0.2">
      <c r="A5492" t="s">
        <v>42</v>
      </c>
      <c r="B5492" t="s">
        <v>921</v>
      </c>
      <c r="C5492" t="s">
        <v>0</v>
      </c>
      <c r="D5492" s="2">
        <v>0.37152777777777773</v>
      </c>
      <c r="E5492">
        <v>13.449</v>
      </c>
      <c r="F5492">
        <v>9.7074027777777747</v>
      </c>
      <c r="G5492" s="3">
        <f t="shared" si="170"/>
        <v>3.7415972222222251</v>
      </c>
      <c r="H5492" s="3">
        <f t="shared" si="171"/>
        <v>373.89111111111185</v>
      </c>
    </row>
    <row r="5493" spans="1:8" x14ac:dyDescent="0.2">
      <c r="A5493" t="s">
        <v>42</v>
      </c>
      <c r="B5493" t="s">
        <v>921</v>
      </c>
      <c r="C5493" t="s">
        <v>0</v>
      </c>
      <c r="D5493" s="2">
        <v>0.37222222222222223</v>
      </c>
      <c r="E5493">
        <v>13.377000000000001</v>
      </c>
      <c r="F5493">
        <v>9.7074027777777747</v>
      </c>
      <c r="G5493" s="3">
        <f t="shared" si="170"/>
        <v>3.669597222222226</v>
      </c>
      <c r="H5493" s="3">
        <f t="shared" si="171"/>
        <v>377.56070833333411</v>
      </c>
    </row>
    <row r="5494" spans="1:8" x14ac:dyDescent="0.2">
      <c r="A5494" t="s">
        <v>42</v>
      </c>
      <c r="B5494" t="s">
        <v>921</v>
      </c>
      <c r="C5494" t="s">
        <v>0</v>
      </c>
      <c r="D5494" s="2">
        <v>0.37291666670000001</v>
      </c>
      <c r="E5494">
        <v>13.329000000000001</v>
      </c>
      <c r="F5494">
        <v>9.7074027777777747</v>
      </c>
      <c r="G5494" s="3">
        <f t="shared" si="170"/>
        <v>3.6215972222222259</v>
      </c>
      <c r="H5494" s="3">
        <f t="shared" si="171"/>
        <v>381.18230555555635</v>
      </c>
    </row>
    <row r="5495" spans="1:8" x14ac:dyDescent="0.2">
      <c r="A5495" t="s">
        <v>42</v>
      </c>
      <c r="B5495" t="s">
        <v>921</v>
      </c>
      <c r="C5495" t="s">
        <v>0</v>
      </c>
      <c r="D5495" s="2">
        <v>0.37361111111111112</v>
      </c>
      <c r="E5495">
        <v>13.257</v>
      </c>
      <c r="F5495">
        <v>9.7074027777777747</v>
      </c>
      <c r="G5495" s="3">
        <f t="shared" si="170"/>
        <v>3.549597222222225</v>
      </c>
      <c r="H5495" s="3">
        <f t="shared" si="171"/>
        <v>384.7319027777786</v>
      </c>
    </row>
    <row r="5496" spans="1:8" x14ac:dyDescent="0.2">
      <c r="A5496" t="s">
        <v>42</v>
      </c>
      <c r="B5496" t="s">
        <v>921</v>
      </c>
      <c r="C5496" t="s">
        <v>0</v>
      </c>
      <c r="D5496" s="2">
        <v>0.3743055555555555</v>
      </c>
      <c r="E5496">
        <v>13.185</v>
      </c>
      <c r="F5496">
        <v>9.7074027777777747</v>
      </c>
      <c r="G5496" s="3">
        <f t="shared" si="170"/>
        <v>3.4775972222222258</v>
      </c>
      <c r="H5496" s="3">
        <f t="shared" si="171"/>
        <v>388.20950000000084</v>
      </c>
    </row>
    <row r="5497" spans="1:8" x14ac:dyDescent="0.2">
      <c r="A5497" t="s">
        <v>42</v>
      </c>
      <c r="B5497" t="s">
        <v>921</v>
      </c>
      <c r="C5497" t="s">
        <v>0</v>
      </c>
      <c r="D5497" s="2">
        <v>0.375</v>
      </c>
      <c r="E5497">
        <v>13.112</v>
      </c>
      <c r="F5497">
        <v>9.7074027777777747</v>
      </c>
      <c r="G5497" s="3">
        <f t="shared" si="170"/>
        <v>3.4045972222222254</v>
      </c>
      <c r="H5497" s="3">
        <f t="shared" si="171"/>
        <v>391.61409722222305</v>
      </c>
    </row>
    <row r="5498" spans="1:8" x14ac:dyDescent="0.2">
      <c r="A5498" t="s">
        <v>42</v>
      </c>
      <c r="B5498" t="s">
        <v>921</v>
      </c>
      <c r="C5498" t="s">
        <v>0</v>
      </c>
      <c r="D5498" s="2">
        <v>0.37569444439999999</v>
      </c>
      <c r="E5498">
        <v>13.04</v>
      </c>
      <c r="F5498">
        <v>9.7074027777777747</v>
      </c>
      <c r="G5498" s="3">
        <f t="shared" si="170"/>
        <v>3.3325972222222244</v>
      </c>
      <c r="H5498" s="3">
        <f t="shared" si="171"/>
        <v>394.94669444444526</v>
      </c>
    </row>
    <row r="5499" spans="1:8" x14ac:dyDescent="0.2">
      <c r="A5499" t="s">
        <v>42</v>
      </c>
      <c r="B5499" t="s">
        <v>921</v>
      </c>
      <c r="C5499" t="s">
        <v>0</v>
      </c>
      <c r="D5499" s="2">
        <v>0.37638888888888888</v>
      </c>
      <c r="E5499">
        <v>12.992000000000001</v>
      </c>
      <c r="F5499">
        <v>9.7074027777777747</v>
      </c>
      <c r="G5499" s="3">
        <f t="shared" si="170"/>
        <v>3.2845972222222262</v>
      </c>
      <c r="H5499" s="3">
        <f t="shared" si="171"/>
        <v>398.23129166666746</v>
      </c>
    </row>
    <row r="5500" spans="1:8" x14ac:dyDescent="0.2">
      <c r="A5500" t="s">
        <v>42</v>
      </c>
      <c r="B5500" t="s">
        <v>921</v>
      </c>
      <c r="C5500" t="s">
        <v>0</v>
      </c>
      <c r="D5500" s="2">
        <v>0.37708333333333338</v>
      </c>
      <c r="E5500">
        <v>12.944000000000001</v>
      </c>
      <c r="F5500">
        <v>9.7074027777777747</v>
      </c>
      <c r="G5500" s="3">
        <f t="shared" si="170"/>
        <v>3.2365972222222261</v>
      </c>
      <c r="H5500" s="3">
        <f t="shared" si="171"/>
        <v>401.46788888888966</v>
      </c>
    </row>
    <row r="5501" spans="1:8" x14ac:dyDescent="0.2">
      <c r="A5501" t="s">
        <v>42</v>
      </c>
      <c r="B5501" t="s">
        <v>921</v>
      </c>
      <c r="C5501" t="s">
        <v>0</v>
      </c>
      <c r="D5501" s="2">
        <v>0.37777777777777777</v>
      </c>
      <c r="E5501">
        <v>12.92</v>
      </c>
      <c r="F5501">
        <v>9.7074027777777747</v>
      </c>
      <c r="G5501" s="3">
        <f t="shared" si="170"/>
        <v>3.2125972222222252</v>
      </c>
      <c r="H5501" s="3">
        <f t="shared" si="171"/>
        <v>404.68048611111186</v>
      </c>
    </row>
    <row r="5502" spans="1:8" x14ac:dyDescent="0.2">
      <c r="A5502" t="s">
        <v>42</v>
      </c>
      <c r="B5502" t="s">
        <v>921</v>
      </c>
      <c r="C5502" t="s">
        <v>0</v>
      </c>
      <c r="D5502" s="2">
        <v>0.37847222222222227</v>
      </c>
      <c r="E5502">
        <v>12.92</v>
      </c>
      <c r="F5502">
        <v>9.7074027777777747</v>
      </c>
      <c r="G5502" s="3">
        <f t="shared" si="170"/>
        <v>3.2125972222222252</v>
      </c>
      <c r="H5502" s="3">
        <f t="shared" si="171"/>
        <v>407.89308333333406</v>
      </c>
    </row>
    <row r="5503" spans="1:8" x14ac:dyDescent="0.2">
      <c r="A5503" t="s">
        <v>42</v>
      </c>
      <c r="B5503" t="s">
        <v>921</v>
      </c>
      <c r="C5503" t="s">
        <v>0</v>
      </c>
      <c r="D5503" s="2">
        <v>0.37916666669999999</v>
      </c>
      <c r="E5503">
        <v>12.92</v>
      </c>
      <c r="F5503">
        <v>9.7074027777777747</v>
      </c>
      <c r="G5503" s="3">
        <f t="shared" si="170"/>
        <v>3.2125972222222252</v>
      </c>
      <c r="H5503" s="3">
        <f t="shared" si="171"/>
        <v>411.10568055555626</v>
      </c>
    </row>
    <row r="5504" spans="1:8" x14ac:dyDescent="0.2">
      <c r="A5504" t="s">
        <v>42</v>
      </c>
      <c r="B5504" t="s">
        <v>921</v>
      </c>
      <c r="C5504" t="s">
        <v>0</v>
      </c>
      <c r="D5504" s="2">
        <v>0.37986111111111115</v>
      </c>
      <c r="E5504">
        <v>12.944000000000001</v>
      </c>
      <c r="F5504">
        <v>9.7074027777777747</v>
      </c>
      <c r="G5504" s="3">
        <f t="shared" si="170"/>
        <v>3.2365972222222261</v>
      </c>
      <c r="H5504" s="3">
        <f t="shared" si="171"/>
        <v>414.34227777777846</v>
      </c>
    </row>
    <row r="5505" spans="1:8" x14ac:dyDescent="0.2">
      <c r="A5505" t="s">
        <v>42</v>
      </c>
      <c r="B5505" t="s">
        <v>921</v>
      </c>
      <c r="C5505" t="s">
        <v>0</v>
      </c>
      <c r="D5505" s="2">
        <v>0.38055555555555554</v>
      </c>
      <c r="E5505">
        <v>12.968</v>
      </c>
      <c r="F5505">
        <v>9.7074027777777747</v>
      </c>
      <c r="G5505" s="3">
        <f t="shared" si="170"/>
        <v>3.2605972222222253</v>
      </c>
      <c r="H5505" s="3">
        <f t="shared" si="171"/>
        <v>417.60287500000067</v>
      </c>
    </row>
    <row r="5506" spans="1:8" x14ac:dyDescent="0.2">
      <c r="A5506" t="s">
        <v>42</v>
      </c>
      <c r="B5506" t="s">
        <v>921</v>
      </c>
      <c r="C5506" t="s">
        <v>0</v>
      </c>
      <c r="D5506" s="2">
        <v>0.38124999999999998</v>
      </c>
      <c r="E5506">
        <v>12.992000000000001</v>
      </c>
      <c r="F5506">
        <v>9.7074027777777747</v>
      </c>
      <c r="G5506" s="3">
        <f t="shared" si="170"/>
        <v>3.2845972222222262</v>
      </c>
      <c r="H5506" s="3">
        <f t="shared" si="171"/>
        <v>420.88747222222287</v>
      </c>
    </row>
    <row r="5507" spans="1:8" x14ac:dyDescent="0.2">
      <c r="A5507" t="s">
        <v>42</v>
      </c>
      <c r="B5507" t="s">
        <v>921</v>
      </c>
      <c r="C5507" t="s">
        <v>0</v>
      </c>
      <c r="D5507" s="2">
        <v>0.38194444440000003</v>
      </c>
      <c r="E5507">
        <v>13.04</v>
      </c>
      <c r="F5507">
        <v>9.7074027777777747</v>
      </c>
      <c r="G5507" s="3">
        <f t="shared" ref="G5507:G5570" si="172">E5507-F5507</f>
        <v>3.3325972222222244</v>
      </c>
      <c r="H5507" s="3">
        <f t="shared" si="171"/>
        <v>424.22006944444507</v>
      </c>
    </row>
    <row r="5508" spans="1:8" x14ac:dyDescent="0.2">
      <c r="A5508" t="s">
        <v>42</v>
      </c>
      <c r="B5508" t="s">
        <v>921</v>
      </c>
      <c r="C5508" t="s">
        <v>0</v>
      </c>
      <c r="D5508" s="2">
        <v>0.38263888889999997</v>
      </c>
      <c r="E5508">
        <v>13.064</v>
      </c>
      <c r="F5508">
        <v>9.7074027777777747</v>
      </c>
      <c r="G5508" s="3">
        <f t="shared" si="172"/>
        <v>3.3565972222222253</v>
      </c>
      <c r="H5508" s="3">
        <f t="shared" ref="H5508:H5571" si="173">H5507+G5508</f>
        <v>427.57666666666728</v>
      </c>
    </row>
    <row r="5509" spans="1:8" x14ac:dyDescent="0.2">
      <c r="A5509" t="s">
        <v>42</v>
      </c>
      <c r="B5509" t="s">
        <v>921</v>
      </c>
      <c r="C5509" t="s">
        <v>0</v>
      </c>
      <c r="D5509" s="2">
        <v>0.3833333333333333</v>
      </c>
      <c r="E5509">
        <v>13.112</v>
      </c>
      <c r="F5509">
        <v>9.7074027777777747</v>
      </c>
      <c r="G5509" s="3">
        <f t="shared" si="172"/>
        <v>3.4045972222222254</v>
      </c>
      <c r="H5509" s="3">
        <f t="shared" si="173"/>
        <v>430.98126388888949</v>
      </c>
    </row>
    <row r="5510" spans="1:8" x14ac:dyDescent="0.2">
      <c r="A5510" t="s">
        <v>42</v>
      </c>
      <c r="B5510" t="s">
        <v>921</v>
      </c>
      <c r="C5510" t="s">
        <v>0</v>
      </c>
      <c r="D5510" s="2">
        <v>0.38402777780000003</v>
      </c>
      <c r="E5510">
        <v>13.161</v>
      </c>
      <c r="F5510">
        <v>9.7074027777777747</v>
      </c>
      <c r="G5510" s="3">
        <f t="shared" si="172"/>
        <v>3.4535972222222249</v>
      </c>
      <c r="H5510" s="3">
        <f t="shared" si="173"/>
        <v>434.43486111111173</v>
      </c>
    </row>
    <row r="5511" spans="1:8" x14ac:dyDescent="0.2">
      <c r="A5511" t="s">
        <v>42</v>
      </c>
      <c r="B5511" t="s">
        <v>921</v>
      </c>
      <c r="C5511" t="s">
        <v>0</v>
      </c>
      <c r="D5511" s="2">
        <v>0.38472222222222219</v>
      </c>
      <c r="E5511">
        <v>13.185</v>
      </c>
      <c r="F5511">
        <v>9.7074027777777747</v>
      </c>
      <c r="G5511" s="3">
        <f t="shared" si="172"/>
        <v>3.4775972222222258</v>
      </c>
      <c r="H5511" s="3">
        <f t="shared" si="173"/>
        <v>437.91245833333397</v>
      </c>
    </row>
    <row r="5512" spans="1:8" x14ac:dyDescent="0.2">
      <c r="A5512" t="s">
        <v>42</v>
      </c>
      <c r="B5512" t="s">
        <v>921</v>
      </c>
      <c r="C5512" t="s">
        <v>0</v>
      </c>
      <c r="D5512" s="2">
        <v>0.38541666670000002</v>
      </c>
      <c r="E5512">
        <v>13.233000000000001</v>
      </c>
      <c r="F5512">
        <v>9.7074027777777747</v>
      </c>
      <c r="G5512" s="3">
        <f t="shared" si="172"/>
        <v>3.5255972222222258</v>
      </c>
      <c r="H5512" s="3">
        <f t="shared" si="173"/>
        <v>441.43805555555622</v>
      </c>
    </row>
    <row r="5513" spans="1:8" x14ac:dyDescent="0.2">
      <c r="A5513" t="s">
        <v>42</v>
      </c>
      <c r="B5513" t="s">
        <v>921</v>
      </c>
      <c r="C5513" t="s">
        <v>0</v>
      </c>
      <c r="D5513" s="2">
        <v>0.38611111110000002</v>
      </c>
      <c r="E5513">
        <v>13.281000000000001</v>
      </c>
      <c r="F5513">
        <v>9.7074027777777747</v>
      </c>
      <c r="G5513" s="3">
        <f t="shared" si="172"/>
        <v>3.5735972222222259</v>
      </c>
      <c r="H5513" s="3">
        <f t="shared" si="173"/>
        <v>445.01165277777847</v>
      </c>
    </row>
    <row r="5514" spans="1:8" x14ac:dyDescent="0.2">
      <c r="A5514" t="s">
        <v>42</v>
      </c>
      <c r="B5514" t="s">
        <v>921</v>
      </c>
      <c r="C5514" t="s">
        <v>0</v>
      </c>
      <c r="D5514" s="2">
        <v>0.38680555555555557</v>
      </c>
      <c r="E5514">
        <v>13.329000000000001</v>
      </c>
      <c r="F5514">
        <v>9.7074027777777747</v>
      </c>
      <c r="G5514" s="3">
        <f t="shared" si="172"/>
        <v>3.6215972222222259</v>
      </c>
      <c r="H5514" s="3">
        <f t="shared" si="173"/>
        <v>448.63325000000071</v>
      </c>
    </row>
    <row r="5515" spans="1:8" x14ac:dyDescent="0.2">
      <c r="A5515" t="s">
        <v>42</v>
      </c>
      <c r="B5515" t="s">
        <v>921</v>
      </c>
      <c r="C5515" t="s">
        <v>0</v>
      </c>
      <c r="D5515" s="2">
        <v>0.38750000000000001</v>
      </c>
      <c r="E5515">
        <v>13.377000000000001</v>
      </c>
      <c r="F5515">
        <v>9.7074027777777747</v>
      </c>
      <c r="G5515" s="3">
        <f t="shared" si="172"/>
        <v>3.669597222222226</v>
      </c>
      <c r="H5515" s="3">
        <f t="shared" si="173"/>
        <v>452.30284722222297</v>
      </c>
    </row>
    <row r="5516" spans="1:8" x14ac:dyDescent="0.2">
      <c r="A5516" t="s">
        <v>42</v>
      </c>
      <c r="B5516" t="s">
        <v>921</v>
      </c>
      <c r="C5516" t="s">
        <v>0</v>
      </c>
      <c r="D5516" s="2">
        <v>0.3881944444</v>
      </c>
      <c r="E5516">
        <v>13.425000000000001</v>
      </c>
      <c r="F5516">
        <v>9.7074027777777747</v>
      </c>
      <c r="G5516" s="3">
        <f t="shared" si="172"/>
        <v>3.717597222222226</v>
      </c>
      <c r="H5516" s="3">
        <f t="shared" si="173"/>
        <v>456.02044444444522</v>
      </c>
    </row>
    <row r="5517" spans="1:8" x14ac:dyDescent="0.2">
      <c r="A5517" t="s">
        <v>42</v>
      </c>
      <c r="B5517" t="s">
        <v>921</v>
      </c>
      <c r="C5517" t="s">
        <v>0</v>
      </c>
      <c r="D5517" s="2">
        <v>0.3888888888888889</v>
      </c>
      <c r="E5517">
        <v>13.449</v>
      </c>
      <c r="F5517">
        <v>9.7074027777777747</v>
      </c>
      <c r="G5517" s="3">
        <f t="shared" si="172"/>
        <v>3.7415972222222251</v>
      </c>
      <c r="H5517" s="3">
        <f t="shared" si="173"/>
        <v>459.76204166666741</v>
      </c>
    </row>
    <row r="5518" spans="1:8" x14ac:dyDescent="0.2">
      <c r="A5518" t="s">
        <v>42</v>
      </c>
      <c r="B5518" t="s">
        <v>921</v>
      </c>
      <c r="C5518" t="s">
        <v>0</v>
      </c>
      <c r="D5518" s="2">
        <v>0.38958333333333334</v>
      </c>
      <c r="E5518">
        <v>13.497</v>
      </c>
      <c r="F5518">
        <v>9.7074027777777747</v>
      </c>
      <c r="G5518" s="3">
        <f t="shared" si="172"/>
        <v>3.7895972222222252</v>
      </c>
      <c r="H5518" s="3">
        <f t="shared" si="173"/>
        <v>463.55163888888961</v>
      </c>
    </row>
    <row r="5519" spans="1:8" x14ac:dyDescent="0.2">
      <c r="A5519" t="s">
        <v>42</v>
      </c>
      <c r="B5519" t="s">
        <v>921</v>
      </c>
      <c r="C5519" t="s">
        <v>0</v>
      </c>
      <c r="D5519" s="2">
        <v>0.39027777777777778</v>
      </c>
      <c r="E5519">
        <v>13.545999999999999</v>
      </c>
      <c r="F5519">
        <v>9.7074027777777747</v>
      </c>
      <c r="G5519" s="3">
        <f t="shared" si="172"/>
        <v>3.8385972222222247</v>
      </c>
      <c r="H5519" s="3">
        <f t="shared" si="173"/>
        <v>467.39023611111185</v>
      </c>
    </row>
    <row r="5520" spans="1:8" x14ac:dyDescent="0.2">
      <c r="A5520" t="s">
        <v>42</v>
      </c>
      <c r="B5520" t="s">
        <v>921</v>
      </c>
      <c r="C5520" t="s">
        <v>0</v>
      </c>
      <c r="D5520" s="2">
        <v>0.39097222222222222</v>
      </c>
      <c r="E5520">
        <v>13.593999999999999</v>
      </c>
      <c r="F5520">
        <v>9.7074027777777747</v>
      </c>
      <c r="G5520" s="3">
        <f t="shared" si="172"/>
        <v>3.8865972222222247</v>
      </c>
      <c r="H5520" s="3">
        <f t="shared" si="173"/>
        <v>471.27683333333408</v>
      </c>
    </row>
    <row r="5521" spans="1:8" x14ac:dyDescent="0.2">
      <c r="A5521" t="s">
        <v>42</v>
      </c>
      <c r="B5521" t="s">
        <v>921</v>
      </c>
      <c r="C5521" t="s">
        <v>0</v>
      </c>
      <c r="D5521" s="2">
        <v>0.3916666667</v>
      </c>
      <c r="E5521">
        <v>13.666</v>
      </c>
      <c r="F5521">
        <v>9.7074027777777747</v>
      </c>
      <c r="G5521" s="3">
        <f t="shared" si="172"/>
        <v>3.9585972222222257</v>
      </c>
      <c r="H5521" s="3">
        <f t="shared" si="173"/>
        <v>475.23543055555632</v>
      </c>
    </row>
    <row r="5522" spans="1:8" x14ac:dyDescent="0.2">
      <c r="A5522" t="s">
        <v>42</v>
      </c>
      <c r="B5522" t="s">
        <v>921</v>
      </c>
      <c r="C5522" t="s">
        <v>0</v>
      </c>
      <c r="D5522" s="2">
        <v>0.3923611111111111</v>
      </c>
      <c r="E5522">
        <v>13.738</v>
      </c>
      <c r="F5522">
        <v>9.7074027777777747</v>
      </c>
      <c r="G5522" s="3">
        <f t="shared" si="172"/>
        <v>4.0305972222222248</v>
      </c>
      <c r="H5522" s="3">
        <f t="shared" si="173"/>
        <v>479.26602777777856</v>
      </c>
    </row>
    <row r="5523" spans="1:8" x14ac:dyDescent="0.2">
      <c r="A5523" t="s">
        <v>42</v>
      </c>
      <c r="B5523" t="s">
        <v>921</v>
      </c>
      <c r="C5523" t="s">
        <v>0</v>
      </c>
      <c r="D5523" s="2">
        <v>0.39305555555555555</v>
      </c>
      <c r="E5523">
        <v>13.81</v>
      </c>
      <c r="F5523">
        <v>9.7074027777777747</v>
      </c>
      <c r="G5523" s="3">
        <f t="shared" si="172"/>
        <v>4.1025972222222258</v>
      </c>
      <c r="H5523" s="3">
        <f t="shared" si="173"/>
        <v>483.3686250000008</v>
      </c>
    </row>
    <row r="5524" spans="1:8" x14ac:dyDescent="0.2">
      <c r="A5524" t="s">
        <v>42</v>
      </c>
      <c r="B5524" t="s">
        <v>921</v>
      </c>
      <c r="C5524" t="s">
        <v>0</v>
      </c>
      <c r="D5524" s="2">
        <v>0.39374999999999999</v>
      </c>
      <c r="E5524">
        <v>13.834</v>
      </c>
      <c r="F5524">
        <v>9.7074027777777747</v>
      </c>
      <c r="G5524" s="3">
        <f t="shared" si="172"/>
        <v>4.1265972222222249</v>
      </c>
      <c r="H5524" s="3">
        <f t="shared" si="173"/>
        <v>487.49522222222305</v>
      </c>
    </row>
    <row r="5525" spans="1:8" x14ac:dyDescent="0.2">
      <c r="A5525" t="s">
        <v>42</v>
      </c>
      <c r="B5525" t="s">
        <v>921</v>
      </c>
      <c r="C5525" t="s">
        <v>0</v>
      </c>
      <c r="D5525" s="2">
        <v>0.39444444444444443</v>
      </c>
      <c r="E5525">
        <v>13.834</v>
      </c>
      <c r="F5525">
        <v>9.7074027777777747</v>
      </c>
      <c r="G5525" s="3">
        <f t="shared" si="172"/>
        <v>4.1265972222222249</v>
      </c>
      <c r="H5525" s="3">
        <f t="shared" si="173"/>
        <v>491.62181944444529</v>
      </c>
    </row>
    <row r="5526" spans="1:8" x14ac:dyDescent="0.2">
      <c r="A5526" t="s">
        <v>42</v>
      </c>
      <c r="B5526" t="s">
        <v>921</v>
      </c>
      <c r="C5526" t="s">
        <v>0</v>
      </c>
      <c r="D5526" s="2">
        <v>0.39513888889999998</v>
      </c>
      <c r="E5526">
        <v>13.834</v>
      </c>
      <c r="F5526">
        <v>9.7074027777777747</v>
      </c>
      <c r="G5526" s="3">
        <f t="shared" si="172"/>
        <v>4.1265972222222249</v>
      </c>
      <c r="H5526" s="3">
        <f t="shared" si="173"/>
        <v>495.74841666666754</v>
      </c>
    </row>
    <row r="5527" spans="1:8" x14ac:dyDescent="0.2">
      <c r="A5527" t="s">
        <v>42</v>
      </c>
      <c r="B5527" t="s">
        <v>921</v>
      </c>
      <c r="C5527" t="s">
        <v>0</v>
      </c>
      <c r="D5527" s="2">
        <v>0.39583333333333331</v>
      </c>
      <c r="E5527">
        <v>13.81</v>
      </c>
      <c r="F5527">
        <v>9.7074027777777747</v>
      </c>
      <c r="G5527" s="3">
        <f t="shared" si="172"/>
        <v>4.1025972222222258</v>
      </c>
      <c r="H5527" s="3">
        <f t="shared" si="173"/>
        <v>499.85101388888978</v>
      </c>
    </row>
    <row r="5528" spans="1:8" x14ac:dyDescent="0.2">
      <c r="A5528" t="s">
        <v>42</v>
      </c>
      <c r="B5528" t="s">
        <v>921</v>
      </c>
      <c r="C5528" t="s">
        <v>0</v>
      </c>
      <c r="D5528" s="2">
        <v>0.39652777777777781</v>
      </c>
      <c r="E5528">
        <v>13.786</v>
      </c>
      <c r="F5528">
        <v>9.7074027777777747</v>
      </c>
      <c r="G5528" s="3">
        <f t="shared" si="172"/>
        <v>4.0785972222222249</v>
      </c>
      <c r="H5528" s="3">
        <f t="shared" si="173"/>
        <v>503.92961111111202</v>
      </c>
    </row>
    <row r="5529" spans="1:8" x14ac:dyDescent="0.2">
      <c r="A5529" t="s">
        <v>42</v>
      </c>
      <c r="B5529" t="s">
        <v>921</v>
      </c>
      <c r="C5529" t="s">
        <v>0</v>
      </c>
      <c r="D5529" s="2">
        <v>0.3972222222222222</v>
      </c>
      <c r="E5529">
        <v>13.786</v>
      </c>
      <c r="F5529">
        <v>9.7074027777777747</v>
      </c>
      <c r="G5529" s="3">
        <f t="shared" si="172"/>
        <v>4.0785972222222249</v>
      </c>
      <c r="H5529" s="3">
        <f t="shared" si="173"/>
        <v>508.00820833333427</v>
      </c>
    </row>
    <row r="5530" spans="1:8" x14ac:dyDescent="0.2">
      <c r="A5530" t="s">
        <v>42</v>
      </c>
      <c r="B5530" t="s">
        <v>921</v>
      </c>
      <c r="C5530" t="s">
        <v>0</v>
      </c>
      <c r="D5530" s="2">
        <v>0.3979166666666667</v>
      </c>
      <c r="E5530">
        <v>13.81</v>
      </c>
      <c r="F5530">
        <v>9.7074027777777747</v>
      </c>
      <c r="G5530" s="3">
        <f t="shared" si="172"/>
        <v>4.1025972222222258</v>
      </c>
      <c r="H5530" s="3">
        <f t="shared" si="173"/>
        <v>512.11080555555645</v>
      </c>
    </row>
    <row r="5531" spans="1:8" x14ac:dyDescent="0.2">
      <c r="A5531" t="s">
        <v>42</v>
      </c>
      <c r="B5531" t="s">
        <v>921</v>
      </c>
      <c r="C5531" t="s">
        <v>0</v>
      </c>
      <c r="D5531" s="2">
        <v>0.39861111110000003</v>
      </c>
      <c r="E5531">
        <v>13.834</v>
      </c>
      <c r="F5531">
        <v>9.7074027777777747</v>
      </c>
      <c r="G5531" s="3">
        <f t="shared" si="172"/>
        <v>4.1265972222222249</v>
      </c>
      <c r="H5531" s="3">
        <f t="shared" si="173"/>
        <v>516.2374027777787</v>
      </c>
    </row>
    <row r="5532" spans="1:8" x14ac:dyDescent="0.2">
      <c r="A5532" t="s">
        <v>42</v>
      </c>
      <c r="B5532" t="s">
        <v>921</v>
      </c>
      <c r="C5532" t="s">
        <v>0</v>
      </c>
      <c r="D5532" s="2">
        <v>0.39930555555555558</v>
      </c>
      <c r="E5532">
        <v>13.858000000000001</v>
      </c>
      <c r="F5532">
        <v>9.7074027777777747</v>
      </c>
      <c r="G5532" s="3">
        <f t="shared" si="172"/>
        <v>4.1505972222222258</v>
      </c>
      <c r="H5532" s="3">
        <f t="shared" si="173"/>
        <v>520.38800000000094</v>
      </c>
    </row>
    <row r="5533" spans="1:8" x14ac:dyDescent="0.2">
      <c r="A5533" t="s">
        <v>42</v>
      </c>
      <c r="B5533" t="s">
        <v>921</v>
      </c>
      <c r="C5533" t="s">
        <v>0</v>
      </c>
      <c r="D5533" s="2">
        <v>0.4</v>
      </c>
      <c r="E5533">
        <v>13.882</v>
      </c>
      <c r="F5533">
        <v>9.7074027777777747</v>
      </c>
      <c r="G5533" s="3">
        <f t="shared" si="172"/>
        <v>4.174597222222225</v>
      </c>
      <c r="H5533" s="3">
        <f t="shared" si="173"/>
        <v>524.56259722222319</v>
      </c>
    </row>
    <row r="5534" spans="1:8" x14ac:dyDescent="0.2">
      <c r="A5534" t="s">
        <v>42</v>
      </c>
      <c r="B5534" t="s">
        <v>921</v>
      </c>
      <c r="C5534" t="s">
        <v>0</v>
      </c>
      <c r="D5534" s="2">
        <v>0.40069444444444446</v>
      </c>
      <c r="E5534">
        <v>13.906000000000001</v>
      </c>
      <c r="F5534">
        <v>9.7074027777777747</v>
      </c>
      <c r="G5534" s="3">
        <f t="shared" si="172"/>
        <v>4.1985972222222259</v>
      </c>
      <c r="H5534" s="3">
        <f t="shared" si="173"/>
        <v>528.76119444444544</v>
      </c>
    </row>
    <row r="5535" spans="1:8" x14ac:dyDescent="0.2">
      <c r="A5535" t="s">
        <v>42</v>
      </c>
      <c r="B5535" t="s">
        <v>921</v>
      </c>
      <c r="C5535" t="s">
        <v>0</v>
      </c>
      <c r="D5535" s="2">
        <v>0.40138888888888885</v>
      </c>
      <c r="E5535">
        <v>13.954000000000001</v>
      </c>
      <c r="F5535">
        <v>9.7074027777777747</v>
      </c>
      <c r="G5535" s="3">
        <f t="shared" si="172"/>
        <v>4.2465972222222259</v>
      </c>
      <c r="H5535" s="3">
        <f t="shared" si="173"/>
        <v>533.00779166666769</v>
      </c>
    </row>
    <row r="5536" spans="1:8" x14ac:dyDescent="0.2">
      <c r="A5536" t="s">
        <v>42</v>
      </c>
      <c r="B5536" t="s">
        <v>921</v>
      </c>
      <c r="C5536" t="s">
        <v>0</v>
      </c>
      <c r="D5536" s="2">
        <v>0.40208333333333335</v>
      </c>
      <c r="E5536">
        <v>13.978</v>
      </c>
      <c r="F5536">
        <v>9.7074027777777747</v>
      </c>
      <c r="G5536" s="3">
        <f t="shared" si="172"/>
        <v>4.270597222222225</v>
      </c>
      <c r="H5536" s="3">
        <f t="shared" si="173"/>
        <v>537.27838888888994</v>
      </c>
    </row>
    <row r="5537" spans="1:8" x14ac:dyDescent="0.2">
      <c r="A5537" t="s">
        <v>42</v>
      </c>
      <c r="B5537" t="s">
        <v>921</v>
      </c>
      <c r="C5537" t="s">
        <v>0</v>
      </c>
      <c r="D5537" s="2">
        <v>0.40277777777777773</v>
      </c>
      <c r="E5537">
        <v>14.026</v>
      </c>
      <c r="F5537">
        <v>9.7074027777777747</v>
      </c>
      <c r="G5537" s="3">
        <f t="shared" si="172"/>
        <v>4.3185972222222251</v>
      </c>
      <c r="H5537" s="3">
        <f t="shared" si="173"/>
        <v>541.59698611111219</v>
      </c>
    </row>
    <row r="5538" spans="1:8" x14ac:dyDescent="0.2">
      <c r="A5538" t="s">
        <v>42</v>
      </c>
      <c r="B5538" t="s">
        <v>921</v>
      </c>
      <c r="C5538" t="s">
        <v>0</v>
      </c>
      <c r="D5538" s="2">
        <v>0.40347222222222223</v>
      </c>
      <c r="E5538">
        <v>14.074</v>
      </c>
      <c r="F5538">
        <v>9.7074027777777747</v>
      </c>
      <c r="G5538" s="3">
        <f t="shared" si="172"/>
        <v>4.3665972222222251</v>
      </c>
      <c r="H5538" s="3">
        <f t="shared" si="173"/>
        <v>545.96358333333444</v>
      </c>
    </row>
    <row r="5539" spans="1:8" x14ac:dyDescent="0.2">
      <c r="A5539" t="s">
        <v>42</v>
      </c>
      <c r="B5539" t="s">
        <v>921</v>
      </c>
      <c r="C5539" t="s">
        <v>0</v>
      </c>
      <c r="D5539" s="2">
        <v>0.40416666666666662</v>
      </c>
      <c r="E5539">
        <v>14.098000000000001</v>
      </c>
      <c r="F5539">
        <v>9.7074027777777747</v>
      </c>
      <c r="G5539" s="3">
        <f t="shared" si="172"/>
        <v>4.390597222222226</v>
      </c>
      <c r="H5539" s="3">
        <f t="shared" si="173"/>
        <v>550.3541805555567</v>
      </c>
    </row>
    <row r="5540" spans="1:8" x14ac:dyDescent="0.2">
      <c r="A5540" t="s">
        <v>42</v>
      </c>
      <c r="B5540" t="s">
        <v>921</v>
      </c>
      <c r="C5540" t="s">
        <v>0</v>
      </c>
      <c r="D5540" s="2">
        <v>0.40486111111111112</v>
      </c>
      <c r="E5540">
        <v>14.146000000000001</v>
      </c>
      <c r="F5540">
        <v>9.7074027777777747</v>
      </c>
      <c r="G5540" s="3">
        <f t="shared" si="172"/>
        <v>4.4385972222222261</v>
      </c>
      <c r="H5540" s="3">
        <f t="shared" si="173"/>
        <v>554.79277777777895</v>
      </c>
    </row>
    <row r="5541" spans="1:8" x14ac:dyDescent="0.2">
      <c r="A5541" t="s">
        <v>42</v>
      </c>
      <c r="B5541" t="s">
        <v>921</v>
      </c>
      <c r="C5541" t="s">
        <v>0</v>
      </c>
      <c r="D5541" s="2">
        <v>0.4055555555555555</v>
      </c>
      <c r="E5541">
        <v>14.194000000000001</v>
      </c>
      <c r="F5541">
        <v>9.7074027777777747</v>
      </c>
      <c r="G5541" s="3">
        <f t="shared" si="172"/>
        <v>4.4865972222222261</v>
      </c>
      <c r="H5541" s="3">
        <f t="shared" si="173"/>
        <v>559.27937500000121</v>
      </c>
    </row>
    <row r="5542" spans="1:8" x14ac:dyDescent="0.2">
      <c r="A5542" t="s">
        <v>42</v>
      </c>
      <c r="B5542" t="s">
        <v>921</v>
      </c>
      <c r="C5542" t="s">
        <v>0</v>
      </c>
      <c r="D5542" s="2">
        <v>0.40625</v>
      </c>
      <c r="E5542">
        <v>14.242000000000001</v>
      </c>
      <c r="F5542">
        <v>9.7074027777777747</v>
      </c>
      <c r="G5542" s="3">
        <f t="shared" si="172"/>
        <v>4.5345972222222262</v>
      </c>
      <c r="H5542" s="3">
        <f t="shared" si="173"/>
        <v>563.81397222222347</v>
      </c>
    </row>
    <row r="5543" spans="1:8" x14ac:dyDescent="0.2">
      <c r="A5543" t="s">
        <v>42</v>
      </c>
      <c r="B5543" t="s">
        <v>921</v>
      </c>
      <c r="C5543" t="s">
        <v>0</v>
      </c>
      <c r="D5543" s="2">
        <v>0.4069444444444445</v>
      </c>
      <c r="E5543">
        <v>14.314</v>
      </c>
      <c r="F5543">
        <v>9.7074027777777747</v>
      </c>
      <c r="G5543" s="3">
        <f t="shared" si="172"/>
        <v>4.6065972222222253</v>
      </c>
      <c r="H5543" s="3">
        <f t="shared" si="173"/>
        <v>568.42056944444573</v>
      </c>
    </row>
    <row r="5544" spans="1:8" x14ac:dyDescent="0.2">
      <c r="A5544" t="s">
        <v>42</v>
      </c>
      <c r="B5544" t="s">
        <v>921</v>
      </c>
      <c r="C5544" t="s">
        <v>0</v>
      </c>
      <c r="D5544" s="2">
        <v>0.40763888888888888</v>
      </c>
      <c r="E5544">
        <v>14.361000000000001</v>
      </c>
      <c r="F5544">
        <v>9.7074027777777747</v>
      </c>
      <c r="G5544" s="3">
        <f t="shared" si="172"/>
        <v>4.6535972222222259</v>
      </c>
      <c r="H5544" s="3">
        <f t="shared" si="173"/>
        <v>573.07416666666791</v>
      </c>
    </row>
    <row r="5545" spans="1:8" x14ac:dyDescent="0.2">
      <c r="A5545" t="s">
        <v>42</v>
      </c>
      <c r="B5545" t="s">
        <v>921</v>
      </c>
      <c r="C5545" t="s">
        <v>0</v>
      </c>
      <c r="D5545" s="2">
        <v>0.40833333333333338</v>
      </c>
      <c r="E5545">
        <v>14.409000000000001</v>
      </c>
      <c r="F5545">
        <v>9.7074027777777747</v>
      </c>
      <c r="G5545" s="3">
        <f t="shared" si="172"/>
        <v>4.701597222222226</v>
      </c>
      <c r="H5545" s="3">
        <f t="shared" si="173"/>
        <v>577.77576388889008</v>
      </c>
    </row>
    <row r="5546" spans="1:8" x14ac:dyDescent="0.2">
      <c r="A5546" t="s">
        <v>42</v>
      </c>
      <c r="B5546" t="s">
        <v>921</v>
      </c>
      <c r="C5546" t="s">
        <v>0</v>
      </c>
      <c r="D5546" s="2">
        <v>0.40902777777777777</v>
      </c>
      <c r="E5546">
        <v>14.409000000000001</v>
      </c>
      <c r="F5546">
        <v>9.7074027777777747</v>
      </c>
      <c r="G5546" s="3">
        <f t="shared" si="172"/>
        <v>4.701597222222226</v>
      </c>
      <c r="H5546" s="3">
        <f t="shared" si="173"/>
        <v>582.47736111111226</v>
      </c>
    </row>
    <row r="5547" spans="1:8" x14ac:dyDescent="0.2">
      <c r="A5547" t="s">
        <v>42</v>
      </c>
      <c r="B5547" t="s">
        <v>921</v>
      </c>
      <c r="C5547" t="s">
        <v>0</v>
      </c>
      <c r="D5547" s="2">
        <v>0.40972222219999999</v>
      </c>
      <c r="E5547">
        <v>14.385</v>
      </c>
      <c r="F5547">
        <v>9.7074027777777747</v>
      </c>
      <c r="G5547" s="3">
        <f t="shared" si="172"/>
        <v>4.6775972222222251</v>
      </c>
      <c r="H5547" s="3">
        <f t="shared" si="173"/>
        <v>587.15495833333443</v>
      </c>
    </row>
    <row r="5548" spans="1:8" x14ac:dyDescent="0.2">
      <c r="A5548" t="s">
        <v>42</v>
      </c>
      <c r="B5548" t="s">
        <v>921</v>
      </c>
      <c r="C5548" t="s">
        <v>0</v>
      </c>
      <c r="D5548" s="2">
        <v>0.41041666666666665</v>
      </c>
      <c r="E5548">
        <v>14.337</v>
      </c>
      <c r="F5548">
        <v>9.7074027777777747</v>
      </c>
      <c r="G5548" s="3">
        <f t="shared" si="172"/>
        <v>4.629597222222225</v>
      </c>
      <c r="H5548" s="3">
        <f t="shared" si="173"/>
        <v>591.78455555555661</v>
      </c>
    </row>
    <row r="5549" spans="1:8" x14ac:dyDescent="0.2">
      <c r="A5549" t="s">
        <v>42</v>
      </c>
      <c r="B5549" t="s">
        <v>921</v>
      </c>
      <c r="C5549" t="s">
        <v>0</v>
      </c>
      <c r="D5549" s="2">
        <v>0.41111111111111115</v>
      </c>
      <c r="E5549">
        <v>14.29</v>
      </c>
      <c r="F5549">
        <v>9.7074027777777747</v>
      </c>
      <c r="G5549" s="3">
        <f t="shared" si="172"/>
        <v>4.5825972222222244</v>
      </c>
      <c r="H5549" s="3">
        <f t="shared" si="173"/>
        <v>596.36715277777887</v>
      </c>
    </row>
    <row r="5550" spans="1:8" x14ac:dyDescent="0.2">
      <c r="A5550" t="s">
        <v>42</v>
      </c>
      <c r="B5550" t="s">
        <v>921</v>
      </c>
      <c r="C5550" t="s">
        <v>0</v>
      </c>
      <c r="D5550" s="2">
        <v>0.41180555555555554</v>
      </c>
      <c r="E5550">
        <v>14.242000000000001</v>
      </c>
      <c r="F5550">
        <v>9.7074027777777747</v>
      </c>
      <c r="G5550" s="3">
        <f t="shared" si="172"/>
        <v>4.5345972222222262</v>
      </c>
      <c r="H5550" s="3">
        <f t="shared" si="173"/>
        <v>600.90175000000113</v>
      </c>
    </row>
    <row r="5551" spans="1:8" x14ac:dyDescent="0.2">
      <c r="A5551" t="s">
        <v>42</v>
      </c>
      <c r="B5551" t="s">
        <v>921</v>
      </c>
      <c r="C5551" t="s">
        <v>0</v>
      </c>
      <c r="D5551" s="2">
        <v>0.41250000000000003</v>
      </c>
      <c r="E5551">
        <v>14.194000000000001</v>
      </c>
      <c r="F5551">
        <v>9.7074027777777747</v>
      </c>
      <c r="G5551" s="3">
        <f t="shared" si="172"/>
        <v>4.4865972222222261</v>
      </c>
      <c r="H5551" s="3">
        <f t="shared" si="173"/>
        <v>605.38834722222339</v>
      </c>
    </row>
    <row r="5552" spans="1:8" x14ac:dyDescent="0.2">
      <c r="A5552" t="s">
        <v>42</v>
      </c>
      <c r="B5552" t="s">
        <v>921</v>
      </c>
      <c r="C5552" t="s">
        <v>0</v>
      </c>
      <c r="D5552" s="2">
        <v>0.41319444444444442</v>
      </c>
      <c r="E5552">
        <v>14.122</v>
      </c>
      <c r="F5552">
        <v>9.7074027777777747</v>
      </c>
      <c r="G5552" s="3">
        <f t="shared" si="172"/>
        <v>4.4145972222222252</v>
      </c>
      <c r="H5552" s="3">
        <f t="shared" si="173"/>
        <v>609.80294444444564</v>
      </c>
    </row>
    <row r="5553" spans="1:8" x14ac:dyDescent="0.2">
      <c r="A5553" t="s">
        <v>42</v>
      </c>
      <c r="B5553" t="s">
        <v>921</v>
      </c>
      <c r="C5553" t="s">
        <v>0</v>
      </c>
      <c r="D5553" s="2">
        <v>0.41388888888888892</v>
      </c>
      <c r="E5553">
        <v>14.05</v>
      </c>
      <c r="F5553">
        <v>9.7074027777777747</v>
      </c>
      <c r="G5553" s="3">
        <f t="shared" si="172"/>
        <v>4.342597222222226</v>
      </c>
      <c r="H5553" s="3">
        <f t="shared" si="173"/>
        <v>614.1455416666679</v>
      </c>
    </row>
    <row r="5554" spans="1:8" x14ac:dyDescent="0.2">
      <c r="A5554" t="s">
        <v>42</v>
      </c>
      <c r="B5554" t="s">
        <v>921</v>
      </c>
      <c r="C5554" t="s">
        <v>0</v>
      </c>
      <c r="D5554" s="2">
        <v>0.4145833333333333</v>
      </c>
      <c r="E5554">
        <v>13.978</v>
      </c>
      <c r="F5554">
        <v>9.7074027777777747</v>
      </c>
      <c r="G5554" s="3">
        <f t="shared" si="172"/>
        <v>4.270597222222225</v>
      </c>
      <c r="H5554" s="3">
        <f t="shared" si="173"/>
        <v>618.41613888889015</v>
      </c>
    </row>
    <row r="5555" spans="1:8" x14ac:dyDescent="0.2">
      <c r="A5555" t="s">
        <v>42</v>
      </c>
      <c r="B5555" t="s">
        <v>921</v>
      </c>
      <c r="C5555" t="s">
        <v>0</v>
      </c>
      <c r="D5555" s="2">
        <v>0.41527777780000003</v>
      </c>
      <c r="E5555">
        <v>13.906000000000001</v>
      </c>
      <c r="F5555">
        <v>9.7074027777777747</v>
      </c>
      <c r="G5555" s="3">
        <f t="shared" si="172"/>
        <v>4.1985972222222259</v>
      </c>
      <c r="H5555" s="3">
        <f t="shared" si="173"/>
        <v>622.61473611111239</v>
      </c>
    </row>
    <row r="5556" spans="1:8" x14ac:dyDescent="0.2">
      <c r="A5556" t="s">
        <v>42</v>
      </c>
      <c r="B5556" t="s">
        <v>921</v>
      </c>
      <c r="C5556" t="s">
        <v>0</v>
      </c>
      <c r="D5556" s="2">
        <v>0.41597222222222219</v>
      </c>
      <c r="E5556">
        <v>13.834</v>
      </c>
      <c r="F5556">
        <v>9.7074027777777747</v>
      </c>
      <c r="G5556" s="3">
        <f t="shared" si="172"/>
        <v>4.1265972222222249</v>
      </c>
      <c r="H5556" s="3">
        <f t="shared" si="173"/>
        <v>626.74133333333464</v>
      </c>
    </row>
    <row r="5557" spans="1:8" x14ac:dyDescent="0.2">
      <c r="A5557" t="s">
        <v>42</v>
      </c>
      <c r="B5557" t="s">
        <v>921</v>
      </c>
      <c r="C5557" t="s">
        <v>0</v>
      </c>
      <c r="D5557" s="2">
        <v>0.41666666666666669</v>
      </c>
      <c r="E5557">
        <v>13.762</v>
      </c>
      <c r="F5557">
        <v>9.7074027777777747</v>
      </c>
      <c r="G5557" s="3">
        <f t="shared" si="172"/>
        <v>4.0545972222222257</v>
      </c>
      <c r="H5557" s="3">
        <f t="shared" si="173"/>
        <v>630.79593055555688</v>
      </c>
    </row>
    <row r="5558" spans="1:8" x14ac:dyDescent="0.2">
      <c r="A5558" t="s">
        <v>42</v>
      </c>
      <c r="B5558" t="s">
        <v>921</v>
      </c>
      <c r="C5558" t="s">
        <v>0</v>
      </c>
      <c r="D5558" s="2">
        <v>0.41736111111111113</v>
      </c>
      <c r="E5558">
        <v>13.738</v>
      </c>
      <c r="F5558">
        <v>9.7074027777777747</v>
      </c>
      <c r="G5558" s="3">
        <f t="shared" si="172"/>
        <v>4.0305972222222248</v>
      </c>
      <c r="H5558" s="3">
        <f t="shared" si="173"/>
        <v>634.82652777777912</v>
      </c>
    </row>
    <row r="5559" spans="1:8" x14ac:dyDescent="0.2">
      <c r="A5559" t="s">
        <v>42</v>
      </c>
      <c r="B5559" t="s">
        <v>921</v>
      </c>
      <c r="C5559" t="s">
        <v>0</v>
      </c>
      <c r="D5559" s="2">
        <v>0.41805555555555557</v>
      </c>
      <c r="E5559">
        <v>13.738</v>
      </c>
      <c r="F5559">
        <v>9.7074027777777747</v>
      </c>
      <c r="G5559" s="3">
        <f t="shared" si="172"/>
        <v>4.0305972222222248</v>
      </c>
      <c r="H5559" s="3">
        <f t="shared" si="173"/>
        <v>638.85712500000136</v>
      </c>
    </row>
    <row r="5560" spans="1:8" x14ac:dyDescent="0.2">
      <c r="A5560" t="s">
        <v>42</v>
      </c>
      <c r="B5560" t="s">
        <v>921</v>
      </c>
      <c r="C5560" t="s">
        <v>0</v>
      </c>
      <c r="D5560" s="2">
        <v>0.41875000000000001</v>
      </c>
      <c r="E5560">
        <v>13.786</v>
      </c>
      <c r="F5560">
        <v>9.7074027777777747</v>
      </c>
      <c r="G5560" s="3">
        <f t="shared" si="172"/>
        <v>4.0785972222222249</v>
      </c>
      <c r="H5560" s="3">
        <f t="shared" si="173"/>
        <v>642.9357222222236</v>
      </c>
    </row>
    <row r="5561" spans="1:8" x14ac:dyDescent="0.2">
      <c r="A5561" t="s">
        <v>42</v>
      </c>
      <c r="B5561" t="s">
        <v>921</v>
      </c>
      <c r="C5561" t="s">
        <v>0</v>
      </c>
      <c r="D5561" s="2">
        <v>0.41944444444444445</v>
      </c>
      <c r="E5561">
        <v>13.858000000000001</v>
      </c>
      <c r="F5561">
        <v>9.7074027777777747</v>
      </c>
      <c r="G5561" s="3">
        <f t="shared" si="172"/>
        <v>4.1505972222222258</v>
      </c>
      <c r="H5561" s="3">
        <f t="shared" si="173"/>
        <v>647.08631944444585</v>
      </c>
    </row>
    <row r="5562" spans="1:8" x14ac:dyDescent="0.2">
      <c r="A5562" t="s">
        <v>42</v>
      </c>
      <c r="B5562" t="s">
        <v>921</v>
      </c>
      <c r="C5562" t="s">
        <v>0</v>
      </c>
      <c r="D5562" s="2">
        <v>0.4201388888888889</v>
      </c>
      <c r="E5562">
        <v>13.93</v>
      </c>
      <c r="F5562">
        <v>9.7074027777777747</v>
      </c>
      <c r="G5562" s="3">
        <f t="shared" si="172"/>
        <v>4.222597222222225</v>
      </c>
      <c r="H5562" s="3">
        <f t="shared" si="173"/>
        <v>651.3089166666681</v>
      </c>
    </row>
    <row r="5563" spans="1:8" x14ac:dyDescent="0.2">
      <c r="A5563" t="s">
        <v>42</v>
      </c>
      <c r="B5563" t="s">
        <v>921</v>
      </c>
      <c r="C5563" t="s">
        <v>0</v>
      </c>
      <c r="D5563" s="2">
        <v>0.42083333333333334</v>
      </c>
      <c r="E5563">
        <v>14.002000000000001</v>
      </c>
      <c r="F5563">
        <v>9.7074027777777747</v>
      </c>
      <c r="G5563" s="3">
        <f t="shared" si="172"/>
        <v>4.294597222222226</v>
      </c>
      <c r="H5563" s="3">
        <f t="shared" si="173"/>
        <v>655.60351388889035</v>
      </c>
    </row>
    <row r="5564" spans="1:8" x14ac:dyDescent="0.2">
      <c r="A5564" t="s">
        <v>42</v>
      </c>
      <c r="B5564" t="s">
        <v>921</v>
      </c>
      <c r="C5564" t="s">
        <v>0</v>
      </c>
      <c r="D5564" s="2">
        <v>0.42152777777777778</v>
      </c>
      <c r="E5564">
        <v>14.098000000000001</v>
      </c>
      <c r="F5564">
        <v>9.7074027777777747</v>
      </c>
      <c r="G5564" s="3">
        <f t="shared" si="172"/>
        <v>4.390597222222226</v>
      </c>
      <c r="H5564" s="3">
        <f t="shared" si="173"/>
        <v>659.9941111111126</v>
      </c>
    </row>
    <row r="5565" spans="1:8" x14ac:dyDescent="0.2">
      <c r="A5565" t="s">
        <v>42</v>
      </c>
      <c r="B5565" t="s">
        <v>921</v>
      </c>
      <c r="C5565" t="s">
        <v>0</v>
      </c>
      <c r="D5565" s="2">
        <v>0.42222222222222222</v>
      </c>
      <c r="E5565">
        <v>14.218</v>
      </c>
      <c r="F5565">
        <v>9.7074027777777747</v>
      </c>
      <c r="G5565" s="3">
        <f t="shared" si="172"/>
        <v>4.5105972222222253</v>
      </c>
      <c r="H5565" s="3">
        <f t="shared" si="173"/>
        <v>664.50470833333486</v>
      </c>
    </row>
    <row r="5566" spans="1:8" x14ac:dyDescent="0.2">
      <c r="A5566" t="s">
        <v>42</v>
      </c>
      <c r="B5566" t="s">
        <v>921</v>
      </c>
      <c r="C5566" t="s">
        <v>0</v>
      </c>
      <c r="D5566" s="2">
        <v>0.42291666666666666</v>
      </c>
      <c r="E5566">
        <v>14.29</v>
      </c>
      <c r="F5566">
        <v>9.7074027777777747</v>
      </c>
      <c r="G5566" s="3">
        <f t="shared" si="172"/>
        <v>4.5825972222222244</v>
      </c>
      <c r="H5566" s="3">
        <f t="shared" si="173"/>
        <v>669.08730555555712</v>
      </c>
    </row>
    <row r="5567" spans="1:8" x14ac:dyDescent="0.2">
      <c r="A5567" t="s">
        <v>42</v>
      </c>
      <c r="B5567" t="s">
        <v>921</v>
      </c>
      <c r="C5567" t="s">
        <v>0</v>
      </c>
      <c r="D5567" s="2">
        <v>0.4236111111111111</v>
      </c>
      <c r="E5567">
        <v>14.385</v>
      </c>
      <c r="F5567">
        <v>9.7074027777777747</v>
      </c>
      <c r="G5567" s="3">
        <f t="shared" si="172"/>
        <v>4.6775972222222251</v>
      </c>
      <c r="H5567" s="3">
        <f t="shared" si="173"/>
        <v>673.7649027777793</v>
      </c>
    </row>
    <row r="5568" spans="1:8" x14ac:dyDescent="0.2">
      <c r="A5568" t="s">
        <v>42</v>
      </c>
      <c r="B5568" t="s">
        <v>921</v>
      </c>
      <c r="C5568" t="s">
        <v>0</v>
      </c>
      <c r="D5568" s="2">
        <v>0.42430555555555555</v>
      </c>
      <c r="E5568">
        <v>14.457000000000001</v>
      </c>
      <c r="F5568">
        <v>9.7074027777777747</v>
      </c>
      <c r="G5568" s="3">
        <f t="shared" si="172"/>
        <v>4.749597222222226</v>
      </c>
      <c r="H5568" s="3">
        <f t="shared" si="173"/>
        <v>678.51450000000148</v>
      </c>
    </row>
    <row r="5569" spans="1:8" x14ac:dyDescent="0.2">
      <c r="A5569" t="s">
        <v>42</v>
      </c>
      <c r="B5569" t="s">
        <v>921</v>
      </c>
      <c r="C5569" t="s">
        <v>0</v>
      </c>
      <c r="D5569" s="2">
        <v>0.42499999999999999</v>
      </c>
      <c r="E5569">
        <v>14.505000000000001</v>
      </c>
      <c r="F5569">
        <v>9.7074027777777747</v>
      </c>
      <c r="G5569" s="3">
        <f t="shared" si="172"/>
        <v>4.7975972222222261</v>
      </c>
      <c r="H5569" s="3">
        <f t="shared" si="173"/>
        <v>683.31209722222366</v>
      </c>
    </row>
    <row r="5570" spans="1:8" x14ac:dyDescent="0.2">
      <c r="A5570" t="s">
        <v>42</v>
      </c>
      <c r="B5570" t="s">
        <v>921</v>
      </c>
      <c r="C5570" t="s">
        <v>0</v>
      </c>
      <c r="D5570" s="2">
        <v>0.42569444444444443</v>
      </c>
      <c r="E5570">
        <v>14.553000000000001</v>
      </c>
      <c r="F5570">
        <v>9.7074027777777747</v>
      </c>
      <c r="G5570" s="3">
        <f t="shared" si="172"/>
        <v>4.8455972222222261</v>
      </c>
      <c r="H5570" s="3">
        <f t="shared" si="173"/>
        <v>688.15769444444584</v>
      </c>
    </row>
    <row r="5571" spans="1:8" x14ac:dyDescent="0.2">
      <c r="A5571" t="s">
        <v>42</v>
      </c>
      <c r="B5571" t="s">
        <v>921</v>
      </c>
      <c r="C5571" t="s">
        <v>0</v>
      </c>
      <c r="D5571" s="2">
        <v>0.42638888889999998</v>
      </c>
      <c r="E5571">
        <v>14.601000000000001</v>
      </c>
      <c r="F5571">
        <v>9.7074027777777747</v>
      </c>
      <c r="G5571" s="3">
        <f t="shared" ref="G5571:G5634" si="174">E5571-F5571</f>
        <v>4.8935972222222262</v>
      </c>
      <c r="H5571" s="3">
        <f t="shared" si="173"/>
        <v>693.05129166666802</v>
      </c>
    </row>
    <row r="5572" spans="1:8" x14ac:dyDescent="0.2">
      <c r="A5572" t="s">
        <v>42</v>
      </c>
      <c r="B5572" t="s">
        <v>921</v>
      </c>
      <c r="C5572" t="s">
        <v>0</v>
      </c>
      <c r="D5572" s="2">
        <v>0.42708333333333331</v>
      </c>
      <c r="E5572">
        <v>14.648999999999999</v>
      </c>
      <c r="F5572">
        <v>9.7074027777777747</v>
      </c>
      <c r="G5572" s="3">
        <f t="shared" si="174"/>
        <v>4.9415972222222244</v>
      </c>
      <c r="H5572" s="3">
        <f t="shared" ref="H5572:H5635" si="175">H5571+G5572</f>
        <v>697.99288888889021</v>
      </c>
    </row>
    <row r="5573" spans="1:8" x14ac:dyDescent="0.2">
      <c r="A5573" t="s">
        <v>42</v>
      </c>
      <c r="B5573" t="s">
        <v>921</v>
      </c>
      <c r="C5573" t="s">
        <v>0</v>
      </c>
      <c r="D5573" s="2">
        <v>0.42777777777777781</v>
      </c>
      <c r="E5573">
        <v>14.696999999999999</v>
      </c>
      <c r="F5573">
        <v>9.7074027777777747</v>
      </c>
      <c r="G5573" s="3">
        <f t="shared" si="174"/>
        <v>4.9895972222222245</v>
      </c>
      <c r="H5573" s="3">
        <f t="shared" si="175"/>
        <v>702.98248611111239</v>
      </c>
    </row>
    <row r="5574" spans="1:8" x14ac:dyDescent="0.2">
      <c r="A5574" t="s">
        <v>42</v>
      </c>
      <c r="B5574" t="s">
        <v>921</v>
      </c>
      <c r="C5574" t="s">
        <v>0</v>
      </c>
      <c r="D5574" s="2">
        <v>0.4284722222222222</v>
      </c>
      <c r="E5574">
        <v>14.744999999999999</v>
      </c>
      <c r="F5574">
        <v>9.7074027777777747</v>
      </c>
      <c r="G5574" s="3">
        <f t="shared" si="174"/>
        <v>5.0375972222222245</v>
      </c>
      <c r="H5574" s="3">
        <f t="shared" si="175"/>
        <v>708.02008333333458</v>
      </c>
    </row>
    <row r="5575" spans="1:8" x14ac:dyDescent="0.2">
      <c r="A5575" t="s">
        <v>42</v>
      </c>
      <c r="B5575" t="s">
        <v>921</v>
      </c>
      <c r="C5575" t="s">
        <v>0</v>
      </c>
      <c r="D5575" s="2">
        <v>0.4291666666666667</v>
      </c>
      <c r="E5575">
        <v>14.792</v>
      </c>
      <c r="F5575">
        <v>9.7074027777777747</v>
      </c>
      <c r="G5575" s="3">
        <f t="shared" si="174"/>
        <v>5.0845972222222251</v>
      </c>
      <c r="H5575" s="3">
        <f t="shared" si="175"/>
        <v>713.1046805555568</v>
      </c>
    </row>
    <row r="5576" spans="1:8" x14ac:dyDescent="0.2">
      <c r="A5576" t="s">
        <v>42</v>
      </c>
      <c r="B5576" t="s">
        <v>921</v>
      </c>
      <c r="C5576" t="s">
        <v>0</v>
      </c>
      <c r="D5576" s="2">
        <v>0.42986111111111108</v>
      </c>
      <c r="E5576">
        <v>14.84</v>
      </c>
      <c r="F5576">
        <v>9.7074027777777747</v>
      </c>
      <c r="G5576" s="3">
        <f t="shared" si="174"/>
        <v>5.1325972222222251</v>
      </c>
      <c r="H5576" s="3">
        <f t="shared" si="175"/>
        <v>718.23727777777901</v>
      </c>
    </row>
    <row r="5577" spans="1:8" x14ac:dyDescent="0.2">
      <c r="A5577" t="s">
        <v>42</v>
      </c>
      <c r="B5577" t="s">
        <v>921</v>
      </c>
      <c r="C5577" t="s">
        <v>0</v>
      </c>
      <c r="D5577" s="2">
        <v>0.43055555555555558</v>
      </c>
      <c r="E5577">
        <v>14.888</v>
      </c>
      <c r="F5577">
        <v>9.7074027777777747</v>
      </c>
      <c r="G5577" s="3">
        <f t="shared" si="174"/>
        <v>5.1805972222222252</v>
      </c>
      <c r="H5577" s="3">
        <f t="shared" si="175"/>
        <v>723.41787500000123</v>
      </c>
    </row>
    <row r="5578" spans="1:8" x14ac:dyDescent="0.2">
      <c r="A5578" t="s">
        <v>42</v>
      </c>
      <c r="B5578" t="s">
        <v>921</v>
      </c>
      <c r="C5578" t="s">
        <v>0</v>
      </c>
      <c r="D5578" s="2">
        <v>0.43124999999999997</v>
      </c>
      <c r="E5578">
        <v>14.96</v>
      </c>
      <c r="F5578">
        <v>9.7074027777777747</v>
      </c>
      <c r="G5578" s="3">
        <f t="shared" si="174"/>
        <v>5.2525972222222261</v>
      </c>
      <c r="H5578" s="3">
        <f t="shared" si="175"/>
        <v>728.67047222222345</v>
      </c>
    </row>
    <row r="5579" spans="1:8" x14ac:dyDescent="0.2">
      <c r="A5579" t="s">
        <v>42</v>
      </c>
      <c r="B5579" t="s">
        <v>921</v>
      </c>
      <c r="C5579" t="s">
        <v>0</v>
      </c>
      <c r="D5579" s="2">
        <v>0.43194444444444446</v>
      </c>
      <c r="E5579">
        <v>15.007999999999999</v>
      </c>
      <c r="F5579">
        <v>9.7074027777777747</v>
      </c>
      <c r="G5579" s="3">
        <f t="shared" si="174"/>
        <v>5.3005972222222244</v>
      </c>
      <c r="H5579" s="3">
        <f t="shared" si="175"/>
        <v>733.97106944444567</v>
      </c>
    </row>
    <row r="5580" spans="1:8" x14ac:dyDescent="0.2">
      <c r="A5580" t="s">
        <v>42</v>
      </c>
      <c r="B5580" t="s">
        <v>921</v>
      </c>
      <c r="C5580" t="s">
        <v>0</v>
      </c>
      <c r="D5580" s="2">
        <v>0.43263888888888885</v>
      </c>
      <c r="E5580">
        <v>15.031000000000001</v>
      </c>
      <c r="F5580">
        <v>9.7074027777777747</v>
      </c>
      <c r="G5580" s="3">
        <f t="shared" si="174"/>
        <v>5.3235972222222259</v>
      </c>
      <c r="H5580" s="3">
        <f t="shared" si="175"/>
        <v>739.29466666666792</v>
      </c>
    </row>
    <row r="5581" spans="1:8" x14ac:dyDescent="0.2">
      <c r="A5581" t="s">
        <v>42</v>
      </c>
      <c r="B5581" t="s">
        <v>921</v>
      </c>
      <c r="C5581" t="s">
        <v>0</v>
      </c>
      <c r="D5581" s="2">
        <v>0.43333333333333335</v>
      </c>
      <c r="E5581">
        <v>15.007999999999999</v>
      </c>
      <c r="F5581">
        <v>9.7074027777777747</v>
      </c>
      <c r="G5581" s="3">
        <f t="shared" si="174"/>
        <v>5.3005972222222244</v>
      </c>
      <c r="H5581" s="3">
        <f t="shared" si="175"/>
        <v>744.59526388889014</v>
      </c>
    </row>
    <row r="5582" spans="1:8" x14ac:dyDescent="0.2">
      <c r="A5582" t="s">
        <v>42</v>
      </c>
      <c r="B5582" t="s">
        <v>921</v>
      </c>
      <c r="C5582" t="s">
        <v>0</v>
      </c>
      <c r="D5582" s="2">
        <v>0.43402777777777773</v>
      </c>
      <c r="E5582">
        <v>14.984</v>
      </c>
      <c r="F5582">
        <v>9.7074027777777747</v>
      </c>
      <c r="G5582" s="3">
        <f t="shared" si="174"/>
        <v>5.2765972222222253</v>
      </c>
      <c r="H5582" s="3">
        <f t="shared" si="175"/>
        <v>749.87186111111237</v>
      </c>
    </row>
    <row r="5583" spans="1:8" x14ac:dyDescent="0.2">
      <c r="A5583" t="s">
        <v>42</v>
      </c>
      <c r="B5583" t="s">
        <v>921</v>
      </c>
      <c r="C5583" t="s">
        <v>0</v>
      </c>
      <c r="D5583" s="2">
        <v>0.43472222222222223</v>
      </c>
      <c r="E5583">
        <v>14.936</v>
      </c>
      <c r="F5583">
        <v>9.7074027777777747</v>
      </c>
      <c r="G5583" s="3">
        <f t="shared" si="174"/>
        <v>5.2285972222222252</v>
      </c>
      <c r="H5583" s="3">
        <f t="shared" si="175"/>
        <v>755.10045833333459</v>
      </c>
    </row>
    <row r="5584" spans="1:8" x14ac:dyDescent="0.2">
      <c r="A5584" t="s">
        <v>42</v>
      </c>
      <c r="B5584" t="s">
        <v>921</v>
      </c>
      <c r="C5584" t="s">
        <v>0</v>
      </c>
      <c r="D5584" s="2">
        <v>0.43541666666666662</v>
      </c>
      <c r="E5584">
        <v>14.888</v>
      </c>
      <c r="F5584">
        <v>9.7074027777777747</v>
      </c>
      <c r="G5584" s="3">
        <f t="shared" si="174"/>
        <v>5.1805972222222252</v>
      </c>
      <c r="H5584" s="3">
        <f t="shared" si="175"/>
        <v>760.2810555555568</v>
      </c>
    </row>
    <row r="5585" spans="1:8" x14ac:dyDescent="0.2">
      <c r="A5585" t="s">
        <v>42</v>
      </c>
      <c r="B5585" t="s">
        <v>921</v>
      </c>
      <c r="C5585" t="s">
        <v>0</v>
      </c>
      <c r="D5585" s="2">
        <v>0.4361111111</v>
      </c>
      <c r="E5585">
        <v>14.816000000000001</v>
      </c>
      <c r="F5585">
        <v>9.7074027777777747</v>
      </c>
      <c r="G5585" s="3">
        <f t="shared" si="174"/>
        <v>5.108597222222226</v>
      </c>
      <c r="H5585" s="3">
        <f t="shared" si="175"/>
        <v>765.38965277777902</v>
      </c>
    </row>
    <row r="5586" spans="1:8" x14ac:dyDescent="0.2">
      <c r="A5586" t="s">
        <v>42</v>
      </c>
      <c r="B5586" t="s">
        <v>921</v>
      </c>
      <c r="C5586" t="s">
        <v>0</v>
      </c>
      <c r="D5586" s="2">
        <v>0.4368055555555555</v>
      </c>
      <c r="E5586">
        <v>14.744999999999999</v>
      </c>
      <c r="F5586">
        <v>9.7074027777777747</v>
      </c>
      <c r="G5586" s="3">
        <f t="shared" si="174"/>
        <v>5.0375972222222245</v>
      </c>
      <c r="H5586" s="3">
        <f t="shared" si="175"/>
        <v>770.42725000000121</v>
      </c>
    </row>
    <row r="5587" spans="1:8" x14ac:dyDescent="0.2">
      <c r="A5587" t="s">
        <v>42</v>
      </c>
      <c r="B5587" t="s">
        <v>921</v>
      </c>
      <c r="C5587" t="s">
        <v>0</v>
      </c>
      <c r="D5587" s="2">
        <v>0.4375</v>
      </c>
      <c r="E5587">
        <v>14.696999999999999</v>
      </c>
      <c r="F5587">
        <v>9.7074027777777747</v>
      </c>
      <c r="G5587" s="3">
        <f t="shared" si="174"/>
        <v>4.9895972222222245</v>
      </c>
      <c r="H5587" s="3">
        <f t="shared" si="175"/>
        <v>775.4168472222234</v>
      </c>
    </row>
    <row r="5588" spans="1:8" x14ac:dyDescent="0.2">
      <c r="A5588" t="s">
        <v>42</v>
      </c>
      <c r="B5588" t="s">
        <v>921</v>
      </c>
      <c r="C5588" t="s">
        <v>0</v>
      </c>
      <c r="D5588" s="2">
        <v>0.4381944444444445</v>
      </c>
      <c r="E5588">
        <v>14.648999999999999</v>
      </c>
      <c r="F5588">
        <v>9.7074027777777747</v>
      </c>
      <c r="G5588" s="3">
        <f t="shared" si="174"/>
        <v>4.9415972222222244</v>
      </c>
      <c r="H5588" s="3">
        <f t="shared" si="175"/>
        <v>780.35844444444558</v>
      </c>
    </row>
    <row r="5589" spans="1:8" x14ac:dyDescent="0.2">
      <c r="A5589" t="s">
        <v>42</v>
      </c>
      <c r="B5589" t="s">
        <v>921</v>
      </c>
      <c r="C5589" t="s">
        <v>0</v>
      </c>
      <c r="D5589" s="2">
        <v>0.43888888888888888</v>
      </c>
      <c r="E5589">
        <v>14.625</v>
      </c>
      <c r="F5589">
        <v>9.7074027777777747</v>
      </c>
      <c r="G5589" s="3">
        <f t="shared" si="174"/>
        <v>4.9175972222222253</v>
      </c>
      <c r="H5589" s="3">
        <f t="shared" si="175"/>
        <v>785.27604166666777</v>
      </c>
    </row>
    <row r="5590" spans="1:8" x14ac:dyDescent="0.2">
      <c r="A5590" t="s">
        <v>42</v>
      </c>
      <c r="B5590" t="s">
        <v>921</v>
      </c>
      <c r="C5590" t="s">
        <v>0</v>
      </c>
      <c r="D5590" s="2">
        <v>0.43958333333333338</v>
      </c>
      <c r="E5590">
        <v>14.625</v>
      </c>
      <c r="F5590">
        <v>9.7074027777777747</v>
      </c>
      <c r="G5590" s="3">
        <f t="shared" si="174"/>
        <v>4.9175972222222253</v>
      </c>
      <c r="H5590" s="3">
        <f t="shared" si="175"/>
        <v>790.19363888888995</v>
      </c>
    </row>
    <row r="5591" spans="1:8" x14ac:dyDescent="0.2">
      <c r="A5591" t="s">
        <v>42</v>
      </c>
      <c r="B5591" t="s">
        <v>921</v>
      </c>
      <c r="C5591" t="s">
        <v>0</v>
      </c>
      <c r="D5591" s="2">
        <v>0.44027777777777777</v>
      </c>
      <c r="E5591">
        <v>14.625</v>
      </c>
      <c r="F5591">
        <v>9.7074027777777747</v>
      </c>
      <c r="G5591" s="3">
        <f t="shared" si="174"/>
        <v>4.9175972222222253</v>
      </c>
      <c r="H5591" s="3">
        <f t="shared" si="175"/>
        <v>795.11123611111213</v>
      </c>
    </row>
    <row r="5592" spans="1:8" x14ac:dyDescent="0.2">
      <c r="A5592" t="s">
        <v>42</v>
      </c>
      <c r="B5592" t="s">
        <v>921</v>
      </c>
      <c r="C5592" t="s">
        <v>0</v>
      </c>
      <c r="D5592" s="2">
        <v>0.44097222222222227</v>
      </c>
      <c r="E5592">
        <v>14.625</v>
      </c>
      <c r="F5592">
        <v>9.7074027777777747</v>
      </c>
      <c r="G5592" s="3">
        <f t="shared" si="174"/>
        <v>4.9175972222222253</v>
      </c>
      <c r="H5592" s="3">
        <f t="shared" si="175"/>
        <v>800.02883333333432</v>
      </c>
    </row>
    <row r="5593" spans="1:8" x14ac:dyDescent="0.2">
      <c r="A5593" t="s">
        <v>42</v>
      </c>
      <c r="B5593" t="s">
        <v>921</v>
      </c>
      <c r="C5593" t="s">
        <v>0</v>
      </c>
      <c r="D5593" s="2">
        <v>0.44166666666666665</v>
      </c>
      <c r="E5593">
        <v>14.648999999999999</v>
      </c>
      <c r="F5593">
        <v>9.7074027777777747</v>
      </c>
      <c r="G5593" s="3">
        <f t="shared" si="174"/>
        <v>4.9415972222222244</v>
      </c>
      <c r="H5593" s="3">
        <f t="shared" si="175"/>
        <v>804.9704305555565</v>
      </c>
    </row>
    <row r="5594" spans="1:8" x14ac:dyDescent="0.2">
      <c r="A5594" t="s">
        <v>42</v>
      </c>
      <c r="B5594" t="s">
        <v>921</v>
      </c>
      <c r="C5594" t="s">
        <v>0</v>
      </c>
      <c r="D5594" s="2">
        <v>0.44236111111111115</v>
      </c>
      <c r="E5594">
        <v>14.673</v>
      </c>
      <c r="F5594">
        <v>9.7074027777777747</v>
      </c>
      <c r="G5594" s="3">
        <f t="shared" si="174"/>
        <v>4.9655972222222253</v>
      </c>
      <c r="H5594" s="3">
        <f t="shared" si="175"/>
        <v>809.93602777777869</v>
      </c>
    </row>
    <row r="5595" spans="1:8" x14ac:dyDescent="0.2">
      <c r="A5595" t="s">
        <v>42</v>
      </c>
      <c r="B5595" t="s">
        <v>921</v>
      </c>
      <c r="C5595" t="s">
        <v>0</v>
      </c>
      <c r="D5595" s="2">
        <v>0.44305555555555554</v>
      </c>
      <c r="E5595">
        <v>14.696999999999999</v>
      </c>
      <c r="F5595">
        <v>9.7074027777777747</v>
      </c>
      <c r="G5595" s="3">
        <f t="shared" si="174"/>
        <v>4.9895972222222245</v>
      </c>
      <c r="H5595" s="3">
        <f t="shared" si="175"/>
        <v>814.92562500000088</v>
      </c>
    </row>
    <row r="5596" spans="1:8" x14ac:dyDescent="0.2">
      <c r="A5596" t="s">
        <v>42</v>
      </c>
      <c r="B5596" t="s">
        <v>921</v>
      </c>
      <c r="C5596" t="s">
        <v>0</v>
      </c>
      <c r="D5596" s="2">
        <v>0.44375000000000003</v>
      </c>
      <c r="E5596">
        <v>14.744999999999999</v>
      </c>
      <c r="F5596">
        <v>9.7074027777777747</v>
      </c>
      <c r="G5596" s="3">
        <f t="shared" si="174"/>
        <v>5.0375972222222245</v>
      </c>
      <c r="H5596" s="3">
        <f t="shared" si="175"/>
        <v>819.96322222222307</v>
      </c>
    </row>
    <row r="5597" spans="1:8" x14ac:dyDescent="0.2">
      <c r="A5597" t="s">
        <v>42</v>
      </c>
      <c r="B5597" t="s">
        <v>921</v>
      </c>
      <c r="C5597" t="s">
        <v>0</v>
      </c>
      <c r="D5597" s="2">
        <v>0.44444444444444442</v>
      </c>
      <c r="E5597">
        <v>14.768000000000001</v>
      </c>
      <c r="F5597">
        <v>9.7074027777777747</v>
      </c>
      <c r="G5597" s="3">
        <f t="shared" si="174"/>
        <v>5.060597222222226</v>
      </c>
      <c r="H5597" s="3">
        <f t="shared" si="175"/>
        <v>825.02381944444528</v>
      </c>
    </row>
    <row r="5598" spans="1:8" x14ac:dyDescent="0.2">
      <c r="A5598" t="s">
        <v>42</v>
      </c>
      <c r="B5598" t="s">
        <v>921</v>
      </c>
      <c r="C5598" t="s">
        <v>0</v>
      </c>
      <c r="D5598" s="2">
        <v>0.44513888888888892</v>
      </c>
      <c r="E5598">
        <v>14.792</v>
      </c>
      <c r="F5598">
        <v>9.7074027777777747</v>
      </c>
      <c r="G5598" s="3">
        <f t="shared" si="174"/>
        <v>5.0845972222222251</v>
      </c>
      <c r="H5598" s="3">
        <f t="shared" si="175"/>
        <v>830.10841666666749</v>
      </c>
    </row>
    <row r="5599" spans="1:8" x14ac:dyDescent="0.2">
      <c r="A5599" t="s">
        <v>42</v>
      </c>
      <c r="B5599" t="s">
        <v>921</v>
      </c>
      <c r="C5599" t="s">
        <v>0</v>
      </c>
      <c r="D5599" s="2">
        <v>0.4458333333333333</v>
      </c>
      <c r="E5599">
        <v>14.84</v>
      </c>
      <c r="F5599">
        <v>9.7074027777777747</v>
      </c>
      <c r="G5599" s="3">
        <f t="shared" si="174"/>
        <v>5.1325972222222251</v>
      </c>
      <c r="H5599" s="3">
        <f t="shared" si="175"/>
        <v>835.24101388888971</v>
      </c>
    </row>
    <row r="5600" spans="1:8" x14ac:dyDescent="0.2">
      <c r="A5600" t="s">
        <v>42</v>
      </c>
      <c r="B5600" t="s">
        <v>921</v>
      </c>
      <c r="C5600" t="s">
        <v>0</v>
      </c>
      <c r="D5600" s="2">
        <v>0.4465277777777778</v>
      </c>
      <c r="E5600">
        <v>14.864000000000001</v>
      </c>
      <c r="F5600">
        <v>9.7074027777777747</v>
      </c>
      <c r="G5600" s="3">
        <f t="shared" si="174"/>
        <v>5.1565972222222261</v>
      </c>
      <c r="H5600" s="3">
        <f t="shared" si="175"/>
        <v>840.39761111111193</v>
      </c>
    </row>
    <row r="5601" spans="1:8" x14ac:dyDescent="0.2">
      <c r="A5601" t="s">
        <v>42</v>
      </c>
      <c r="B5601" t="s">
        <v>921</v>
      </c>
      <c r="C5601" t="s">
        <v>0</v>
      </c>
      <c r="D5601" s="2">
        <v>0.44722222222222219</v>
      </c>
      <c r="E5601">
        <v>14.912000000000001</v>
      </c>
      <c r="F5601">
        <v>9.7074027777777747</v>
      </c>
      <c r="G5601" s="3">
        <f t="shared" si="174"/>
        <v>5.2045972222222261</v>
      </c>
      <c r="H5601" s="3">
        <f t="shared" si="175"/>
        <v>845.60220833333415</v>
      </c>
    </row>
    <row r="5602" spans="1:8" x14ac:dyDescent="0.2">
      <c r="A5602" t="s">
        <v>42</v>
      </c>
      <c r="B5602" t="s">
        <v>921</v>
      </c>
      <c r="C5602" t="s">
        <v>0</v>
      </c>
      <c r="D5602" s="2">
        <v>0.44791666666666669</v>
      </c>
      <c r="E5602">
        <v>14.96</v>
      </c>
      <c r="F5602">
        <v>9.7074027777777747</v>
      </c>
      <c r="G5602" s="3">
        <f t="shared" si="174"/>
        <v>5.2525972222222261</v>
      </c>
      <c r="H5602" s="3">
        <f t="shared" si="175"/>
        <v>850.85480555555637</v>
      </c>
    </row>
    <row r="5603" spans="1:8" x14ac:dyDescent="0.2">
      <c r="A5603" t="s">
        <v>42</v>
      </c>
      <c r="B5603" t="s">
        <v>921</v>
      </c>
      <c r="C5603" t="s">
        <v>0</v>
      </c>
      <c r="D5603" s="2">
        <v>0.44861111111111113</v>
      </c>
      <c r="E5603">
        <v>14.984</v>
      </c>
      <c r="F5603">
        <v>9.7074027777777747</v>
      </c>
      <c r="G5603" s="3">
        <f t="shared" si="174"/>
        <v>5.2765972222222253</v>
      </c>
      <c r="H5603" s="3">
        <f t="shared" si="175"/>
        <v>856.13140277777859</v>
      </c>
    </row>
    <row r="5604" spans="1:8" x14ac:dyDescent="0.2">
      <c r="A5604" t="s">
        <v>42</v>
      </c>
      <c r="B5604" t="s">
        <v>921</v>
      </c>
      <c r="C5604" t="s">
        <v>0</v>
      </c>
      <c r="D5604" s="2">
        <v>0.44930555555555557</v>
      </c>
      <c r="E5604">
        <v>15.007999999999999</v>
      </c>
      <c r="F5604">
        <v>9.7074027777777747</v>
      </c>
      <c r="G5604" s="3">
        <f t="shared" si="174"/>
        <v>5.3005972222222244</v>
      </c>
      <c r="H5604" s="3">
        <f t="shared" si="175"/>
        <v>861.43200000000081</v>
      </c>
    </row>
    <row r="5605" spans="1:8" x14ac:dyDescent="0.2">
      <c r="A5605" t="s">
        <v>42</v>
      </c>
      <c r="B5605" t="s">
        <v>921</v>
      </c>
      <c r="C5605" t="s">
        <v>0</v>
      </c>
      <c r="D5605" s="2">
        <v>0.45</v>
      </c>
      <c r="E5605">
        <v>15.055</v>
      </c>
      <c r="F5605">
        <v>9.7074027777777747</v>
      </c>
      <c r="G5605" s="3">
        <f t="shared" si="174"/>
        <v>5.347597222222225</v>
      </c>
      <c r="H5605" s="3">
        <f t="shared" si="175"/>
        <v>866.77959722222306</v>
      </c>
    </row>
    <row r="5606" spans="1:8" x14ac:dyDescent="0.2">
      <c r="A5606" t="s">
        <v>42</v>
      </c>
      <c r="B5606" t="s">
        <v>921</v>
      </c>
      <c r="C5606" t="s">
        <v>0</v>
      </c>
      <c r="D5606" s="2">
        <v>0.4506944444</v>
      </c>
      <c r="E5606">
        <v>15.103</v>
      </c>
      <c r="F5606">
        <v>9.7074027777777747</v>
      </c>
      <c r="G5606" s="3">
        <f t="shared" si="174"/>
        <v>5.395597222222225</v>
      </c>
      <c r="H5606" s="3">
        <f t="shared" si="175"/>
        <v>872.17519444444531</v>
      </c>
    </row>
    <row r="5607" spans="1:8" x14ac:dyDescent="0.2">
      <c r="A5607" t="s">
        <v>42</v>
      </c>
      <c r="B5607" t="s">
        <v>921</v>
      </c>
      <c r="C5607" t="s">
        <v>0</v>
      </c>
      <c r="D5607" s="2">
        <v>0.4513888888888889</v>
      </c>
      <c r="E5607">
        <v>15.127000000000001</v>
      </c>
      <c r="F5607">
        <v>9.7074027777777747</v>
      </c>
      <c r="G5607" s="3">
        <f t="shared" si="174"/>
        <v>5.419597222222226</v>
      </c>
      <c r="H5607" s="3">
        <f t="shared" si="175"/>
        <v>877.59479166666756</v>
      </c>
    </row>
    <row r="5608" spans="1:8" x14ac:dyDescent="0.2">
      <c r="A5608" t="s">
        <v>42</v>
      </c>
      <c r="B5608" t="s">
        <v>921</v>
      </c>
      <c r="C5608" t="s">
        <v>0</v>
      </c>
      <c r="D5608" s="2">
        <v>0.45208333333333334</v>
      </c>
      <c r="E5608">
        <v>15.175000000000001</v>
      </c>
      <c r="F5608">
        <v>9.7074027777777747</v>
      </c>
      <c r="G5608" s="3">
        <f t="shared" si="174"/>
        <v>5.467597222222226</v>
      </c>
      <c r="H5608" s="3">
        <f t="shared" si="175"/>
        <v>883.06238888888981</v>
      </c>
    </row>
    <row r="5609" spans="1:8" x14ac:dyDescent="0.2">
      <c r="A5609" t="s">
        <v>42</v>
      </c>
      <c r="B5609" t="s">
        <v>921</v>
      </c>
      <c r="C5609" t="s">
        <v>0</v>
      </c>
      <c r="D5609" s="2">
        <v>0.45277777777777778</v>
      </c>
      <c r="E5609">
        <v>15.199</v>
      </c>
      <c r="F5609">
        <v>9.7074027777777747</v>
      </c>
      <c r="G5609" s="3">
        <f t="shared" si="174"/>
        <v>5.4915972222222251</v>
      </c>
      <c r="H5609" s="3">
        <f t="shared" si="175"/>
        <v>888.55398611111207</v>
      </c>
    </row>
    <row r="5610" spans="1:8" x14ac:dyDescent="0.2">
      <c r="A5610" t="s">
        <v>42</v>
      </c>
      <c r="B5610" t="s">
        <v>921</v>
      </c>
      <c r="C5610" t="s">
        <v>0</v>
      </c>
      <c r="D5610" s="2">
        <v>0.45347222222222222</v>
      </c>
      <c r="E5610">
        <v>15.247</v>
      </c>
      <c r="F5610">
        <v>9.7074027777777747</v>
      </c>
      <c r="G5610" s="3">
        <f t="shared" si="174"/>
        <v>5.5395972222222252</v>
      </c>
      <c r="H5610" s="3">
        <f t="shared" si="175"/>
        <v>894.09358333333432</v>
      </c>
    </row>
    <row r="5611" spans="1:8" x14ac:dyDescent="0.2">
      <c r="A5611" t="s">
        <v>42</v>
      </c>
      <c r="B5611" t="s">
        <v>921</v>
      </c>
      <c r="C5611" t="s">
        <v>0</v>
      </c>
      <c r="D5611" s="2">
        <v>0.45416666666666666</v>
      </c>
      <c r="E5611">
        <v>15.318</v>
      </c>
      <c r="F5611">
        <v>9.7074027777777747</v>
      </c>
      <c r="G5611" s="3">
        <f t="shared" si="174"/>
        <v>5.6105972222222249</v>
      </c>
      <c r="H5611" s="3">
        <f t="shared" si="175"/>
        <v>899.7041805555566</v>
      </c>
    </row>
    <row r="5612" spans="1:8" x14ac:dyDescent="0.2">
      <c r="A5612" t="s">
        <v>42</v>
      </c>
      <c r="B5612" t="s">
        <v>921</v>
      </c>
      <c r="C5612" t="s">
        <v>0</v>
      </c>
      <c r="D5612" s="2">
        <v>0.4548611111111111</v>
      </c>
      <c r="E5612">
        <v>15.39</v>
      </c>
      <c r="F5612">
        <v>9.7074027777777747</v>
      </c>
      <c r="G5612" s="3">
        <f t="shared" si="174"/>
        <v>5.6825972222222259</v>
      </c>
      <c r="H5612" s="3">
        <f t="shared" si="175"/>
        <v>905.38677777777878</v>
      </c>
    </row>
    <row r="5613" spans="1:8" x14ac:dyDescent="0.2">
      <c r="A5613" t="s">
        <v>42</v>
      </c>
      <c r="B5613" t="s">
        <v>921</v>
      </c>
      <c r="C5613" t="s">
        <v>0</v>
      </c>
      <c r="D5613" s="2">
        <v>0.45555555555555555</v>
      </c>
      <c r="E5613">
        <v>15.414</v>
      </c>
      <c r="F5613">
        <v>9.7074027777777747</v>
      </c>
      <c r="G5613" s="3">
        <f t="shared" si="174"/>
        <v>5.706597222222225</v>
      </c>
      <c r="H5613" s="3">
        <f t="shared" si="175"/>
        <v>911.09337500000095</v>
      </c>
    </row>
    <row r="5614" spans="1:8" x14ac:dyDescent="0.2">
      <c r="A5614" t="s">
        <v>42</v>
      </c>
      <c r="B5614" t="s">
        <v>921</v>
      </c>
      <c r="C5614" t="s">
        <v>0</v>
      </c>
      <c r="D5614" s="2">
        <v>0.45624999999999999</v>
      </c>
      <c r="E5614">
        <v>15.414</v>
      </c>
      <c r="F5614">
        <v>9.7074027777777747</v>
      </c>
      <c r="G5614" s="3">
        <f t="shared" si="174"/>
        <v>5.706597222222225</v>
      </c>
      <c r="H5614" s="3">
        <f t="shared" si="175"/>
        <v>916.79997222222312</v>
      </c>
    </row>
    <row r="5615" spans="1:8" x14ac:dyDescent="0.2">
      <c r="A5615" t="s">
        <v>42</v>
      </c>
      <c r="B5615" t="s">
        <v>921</v>
      </c>
      <c r="C5615" t="s">
        <v>0</v>
      </c>
      <c r="D5615" s="2">
        <v>0.45694444444444443</v>
      </c>
      <c r="E5615">
        <v>15.414</v>
      </c>
      <c r="F5615">
        <v>9.7074027777777747</v>
      </c>
      <c r="G5615" s="3">
        <f t="shared" si="174"/>
        <v>5.706597222222225</v>
      </c>
      <c r="H5615" s="3">
        <f t="shared" si="175"/>
        <v>922.50656944444529</v>
      </c>
    </row>
    <row r="5616" spans="1:8" x14ac:dyDescent="0.2">
      <c r="A5616" t="s">
        <v>42</v>
      </c>
      <c r="B5616" t="s">
        <v>921</v>
      </c>
      <c r="C5616" t="s">
        <v>0</v>
      </c>
      <c r="D5616" s="2">
        <v>0.45763888888888887</v>
      </c>
      <c r="E5616">
        <v>15.39</v>
      </c>
      <c r="F5616">
        <v>9.7074027777777747</v>
      </c>
      <c r="G5616" s="3">
        <f t="shared" si="174"/>
        <v>5.6825972222222259</v>
      </c>
      <c r="H5616" s="3">
        <f t="shared" si="175"/>
        <v>928.18916666666746</v>
      </c>
    </row>
    <row r="5617" spans="1:8" x14ac:dyDescent="0.2">
      <c r="A5617" t="s">
        <v>42</v>
      </c>
      <c r="B5617" t="s">
        <v>921</v>
      </c>
      <c r="C5617" t="s">
        <v>0</v>
      </c>
      <c r="D5617" s="2">
        <v>0.45833333333333331</v>
      </c>
      <c r="E5617">
        <v>15.342000000000001</v>
      </c>
      <c r="F5617">
        <v>9.7074027777777747</v>
      </c>
      <c r="G5617" s="3">
        <f t="shared" si="174"/>
        <v>5.6345972222222258</v>
      </c>
      <c r="H5617" s="3">
        <f t="shared" si="175"/>
        <v>933.82376388888974</v>
      </c>
    </row>
    <row r="5618" spans="1:8" x14ac:dyDescent="0.2">
      <c r="A5618" t="s">
        <v>42</v>
      </c>
      <c r="B5618" t="s">
        <v>921</v>
      </c>
      <c r="C5618" t="s">
        <v>0</v>
      </c>
      <c r="D5618" s="2">
        <v>0.45902777777777781</v>
      </c>
      <c r="E5618">
        <v>15.318</v>
      </c>
      <c r="F5618">
        <v>9.7074027777777747</v>
      </c>
      <c r="G5618" s="3">
        <f t="shared" si="174"/>
        <v>5.6105972222222249</v>
      </c>
      <c r="H5618" s="3">
        <f t="shared" si="175"/>
        <v>939.43436111111191</v>
      </c>
    </row>
    <row r="5619" spans="1:8" x14ac:dyDescent="0.2">
      <c r="A5619" t="s">
        <v>42</v>
      </c>
      <c r="B5619" t="s">
        <v>921</v>
      </c>
      <c r="C5619" t="s">
        <v>0</v>
      </c>
      <c r="D5619" s="2">
        <v>0.4597222222222222</v>
      </c>
      <c r="E5619">
        <v>15.318</v>
      </c>
      <c r="F5619">
        <v>9.7074027777777747</v>
      </c>
      <c r="G5619" s="3">
        <f t="shared" si="174"/>
        <v>5.6105972222222249</v>
      </c>
      <c r="H5619" s="3">
        <f t="shared" si="175"/>
        <v>945.04495833333408</v>
      </c>
    </row>
    <row r="5620" spans="1:8" x14ac:dyDescent="0.2">
      <c r="A5620" t="s">
        <v>42</v>
      </c>
      <c r="B5620" t="s">
        <v>921</v>
      </c>
      <c r="C5620" t="s">
        <v>0</v>
      </c>
      <c r="D5620" s="2">
        <v>0.4604166666666667</v>
      </c>
      <c r="E5620">
        <v>15.318</v>
      </c>
      <c r="F5620">
        <v>9.7074027777777747</v>
      </c>
      <c r="G5620" s="3">
        <f t="shared" si="174"/>
        <v>5.6105972222222249</v>
      </c>
      <c r="H5620" s="3">
        <f t="shared" si="175"/>
        <v>950.65555555555625</v>
      </c>
    </row>
    <row r="5621" spans="1:8" x14ac:dyDescent="0.2">
      <c r="A5621" t="s">
        <v>42</v>
      </c>
      <c r="B5621" t="s">
        <v>921</v>
      </c>
      <c r="C5621" t="s">
        <v>0</v>
      </c>
      <c r="D5621" s="2">
        <v>0.46111111111111108</v>
      </c>
      <c r="E5621">
        <v>15.342000000000001</v>
      </c>
      <c r="F5621">
        <v>9.7074027777777747</v>
      </c>
      <c r="G5621" s="3">
        <f t="shared" si="174"/>
        <v>5.6345972222222258</v>
      </c>
      <c r="H5621" s="3">
        <f t="shared" si="175"/>
        <v>956.29015277777853</v>
      </c>
    </row>
    <row r="5622" spans="1:8" x14ac:dyDescent="0.2">
      <c r="A5622" t="s">
        <v>42</v>
      </c>
      <c r="B5622" t="s">
        <v>921</v>
      </c>
      <c r="C5622" t="s">
        <v>0</v>
      </c>
      <c r="D5622" s="2">
        <v>0.46180555555555558</v>
      </c>
      <c r="E5622">
        <v>15.366</v>
      </c>
      <c r="F5622">
        <v>9.7074027777777747</v>
      </c>
      <c r="G5622" s="3">
        <f t="shared" si="174"/>
        <v>5.6585972222222249</v>
      </c>
      <c r="H5622" s="3">
        <f t="shared" si="175"/>
        <v>961.9487500000007</v>
      </c>
    </row>
    <row r="5623" spans="1:8" x14ac:dyDescent="0.2">
      <c r="A5623" t="s">
        <v>42</v>
      </c>
      <c r="B5623" t="s">
        <v>921</v>
      </c>
      <c r="C5623" t="s">
        <v>0</v>
      </c>
      <c r="D5623" s="2">
        <v>0.46249999999999997</v>
      </c>
      <c r="E5623">
        <v>15.39</v>
      </c>
      <c r="F5623">
        <v>9.7074027777777747</v>
      </c>
      <c r="G5623" s="3">
        <f t="shared" si="174"/>
        <v>5.6825972222222259</v>
      </c>
      <c r="H5623" s="3">
        <f t="shared" si="175"/>
        <v>967.63134722222287</v>
      </c>
    </row>
    <row r="5624" spans="1:8" x14ac:dyDescent="0.2">
      <c r="A5624" t="s">
        <v>42</v>
      </c>
      <c r="B5624" t="s">
        <v>921</v>
      </c>
      <c r="C5624" t="s">
        <v>0</v>
      </c>
      <c r="D5624" s="2">
        <v>0.46319444444444446</v>
      </c>
      <c r="E5624">
        <v>15.414</v>
      </c>
      <c r="F5624">
        <v>9.7074027777777747</v>
      </c>
      <c r="G5624" s="3">
        <f t="shared" si="174"/>
        <v>5.706597222222225</v>
      </c>
      <c r="H5624" s="3">
        <f t="shared" si="175"/>
        <v>973.33794444444504</v>
      </c>
    </row>
    <row r="5625" spans="1:8" x14ac:dyDescent="0.2">
      <c r="A5625" t="s">
        <v>42</v>
      </c>
      <c r="B5625" t="s">
        <v>921</v>
      </c>
      <c r="C5625" t="s">
        <v>0</v>
      </c>
      <c r="D5625" s="2">
        <v>0.46388888888888885</v>
      </c>
      <c r="E5625">
        <v>15.438000000000001</v>
      </c>
      <c r="F5625">
        <v>9.7074027777777747</v>
      </c>
      <c r="G5625" s="3">
        <f t="shared" si="174"/>
        <v>5.7305972222222259</v>
      </c>
      <c r="H5625" s="3">
        <f t="shared" si="175"/>
        <v>979.06854166666722</v>
      </c>
    </row>
    <row r="5626" spans="1:8" x14ac:dyDescent="0.2">
      <c r="A5626" t="s">
        <v>42</v>
      </c>
      <c r="B5626" t="s">
        <v>921</v>
      </c>
      <c r="C5626" t="s">
        <v>0</v>
      </c>
      <c r="D5626" s="2">
        <v>0.46458333333333335</v>
      </c>
      <c r="E5626">
        <v>15.461</v>
      </c>
      <c r="F5626">
        <v>9.7074027777777747</v>
      </c>
      <c r="G5626" s="3">
        <f t="shared" si="174"/>
        <v>5.7535972222222256</v>
      </c>
      <c r="H5626" s="3">
        <f t="shared" si="175"/>
        <v>984.82213888888941</v>
      </c>
    </row>
    <row r="5627" spans="1:8" x14ac:dyDescent="0.2">
      <c r="A5627" t="s">
        <v>42</v>
      </c>
      <c r="B5627" t="s">
        <v>921</v>
      </c>
      <c r="C5627" t="s">
        <v>0</v>
      </c>
      <c r="D5627" s="2">
        <v>0.46527777777777773</v>
      </c>
      <c r="E5627">
        <v>15.484999999999999</v>
      </c>
      <c r="F5627">
        <v>9.7074027777777747</v>
      </c>
      <c r="G5627" s="3">
        <f t="shared" si="174"/>
        <v>5.7775972222222247</v>
      </c>
      <c r="H5627" s="3">
        <f t="shared" si="175"/>
        <v>990.59973611111161</v>
      </c>
    </row>
    <row r="5628" spans="1:8" x14ac:dyDescent="0.2">
      <c r="A5628" t="s">
        <v>42</v>
      </c>
      <c r="B5628" t="s">
        <v>921</v>
      </c>
      <c r="C5628" t="s">
        <v>0</v>
      </c>
      <c r="D5628" s="2">
        <v>0.46597222222222223</v>
      </c>
      <c r="E5628">
        <v>15.532999999999999</v>
      </c>
      <c r="F5628">
        <v>9.7074027777777747</v>
      </c>
      <c r="G5628" s="3">
        <f t="shared" si="174"/>
        <v>5.8255972222222248</v>
      </c>
      <c r="H5628" s="3">
        <f t="shared" si="175"/>
        <v>996.42533333333381</v>
      </c>
    </row>
    <row r="5629" spans="1:8" x14ac:dyDescent="0.2">
      <c r="A5629" t="s">
        <v>42</v>
      </c>
      <c r="B5629" t="s">
        <v>921</v>
      </c>
      <c r="C5629" t="s">
        <v>0</v>
      </c>
      <c r="D5629" s="2">
        <v>0.46666666666666662</v>
      </c>
      <c r="E5629">
        <v>15.557</v>
      </c>
      <c r="F5629">
        <v>9.7074027777777747</v>
      </c>
      <c r="G5629" s="3">
        <f t="shared" si="174"/>
        <v>5.8495972222222257</v>
      </c>
      <c r="H5629" s="3">
        <f t="shared" si="175"/>
        <v>1002.274930555556</v>
      </c>
    </row>
    <row r="5630" spans="1:8" x14ac:dyDescent="0.2">
      <c r="A5630" t="s">
        <v>42</v>
      </c>
      <c r="B5630" t="s">
        <v>921</v>
      </c>
      <c r="C5630" t="s">
        <v>0</v>
      </c>
      <c r="D5630" s="2">
        <v>0.46736111111111112</v>
      </c>
      <c r="E5630">
        <v>15.581</v>
      </c>
      <c r="F5630">
        <v>9.7074027777777747</v>
      </c>
      <c r="G5630" s="3">
        <f t="shared" si="174"/>
        <v>5.8735972222222248</v>
      </c>
      <c r="H5630" s="3">
        <f t="shared" si="175"/>
        <v>1008.1485277777782</v>
      </c>
    </row>
    <row r="5631" spans="1:8" x14ac:dyDescent="0.2">
      <c r="A5631" t="s">
        <v>42</v>
      </c>
      <c r="B5631" t="s">
        <v>921</v>
      </c>
      <c r="C5631" t="s">
        <v>0</v>
      </c>
      <c r="D5631" s="2">
        <v>0.4680555555555555</v>
      </c>
      <c r="E5631">
        <v>15.629</v>
      </c>
      <c r="F5631">
        <v>9.7074027777777747</v>
      </c>
      <c r="G5631" s="3">
        <f t="shared" si="174"/>
        <v>5.9215972222222248</v>
      </c>
      <c r="H5631" s="3">
        <f t="shared" si="175"/>
        <v>1014.0701250000004</v>
      </c>
    </row>
    <row r="5632" spans="1:8" x14ac:dyDescent="0.2">
      <c r="A5632" t="s">
        <v>42</v>
      </c>
      <c r="B5632" t="s">
        <v>921</v>
      </c>
      <c r="C5632" t="s">
        <v>0</v>
      </c>
      <c r="D5632" s="2">
        <v>0.46875</v>
      </c>
      <c r="E5632">
        <v>15.676</v>
      </c>
      <c r="F5632">
        <v>9.7074027777777747</v>
      </c>
      <c r="G5632" s="3">
        <f t="shared" si="174"/>
        <v>5.9685972222222254</v>
      </c>
      <c r="H5632" s="3">
        <f t="shared" si="175"/>
        <v>1020.0387222222226</v>
      </c>
    </row>
    <row r="5633" spans="1:8" x14ac:dyDescent="0.2">
      <c r="A5633" t="s">
        <v>42</v>
      </c>
      <c r="B5633" t="s">
        <v>921</v>
      </c>
      <c r="C5633" t="s">
        <v>0</v>
      </c>
      <c r="D5633" s="2">
        <v>0.4694444444444445</v>
      </c>
      <c r="E5633">
        <v>15.747999999999999</v>
      </c>
      <c r="F5633">
        <v>9.7074027777777747</v>
      </c>
      <c r="G5633" s="3">
        <f t="shared" si="174"/>
        <v>6.0405972222222246</v>
      </c>
      <c r="H5633" s="3">
        <f t="shared" si="175"/>
        <v>1026.0793194444448</v>
      </c>
    </row>
    <row r="5634" spans="1:8" x14ac:dyDescent="0.2">
      <c r="A5634" t="s">
        <v>42</v>
      </c>
      <c r="B5634" t="s">
        <v>921</v>
      </c>
      <c r="C5634" t="s">
        <v>0</v>
      </c>
      <c r="D5634" s="2">
        <v>0.47013888888888888</v>
      </c>
      <c r="E5634">
        <v>15.772</v>
      </c>
      <c r="F5634">
        <v>9.7074027777777747</v>
      </c>
      <c r="G5634" s="3">
        <f t="shared" si="174"/>
        <v>6.0645972222222255</v>
      </c>
      <c r="H5634" s="3">
        <f t="shared" si="175"/>
        <v>1032.1439166666669</v>
      </c>
    </row>
    <row r="5635" spans="1:8" x14ac:dyDescent="0.2">
      <c r="A5635" t="s">
        <v>42</v>
      </c>
      <c r="B5635" t="s">
        <v>921</v>
      </c>
      <c r="C5635" t="s">
        <v>0</v>
      </c>
      <c r="D5635" s="2">
        <v>0.47083333333333338</v>
      </c>
      <c r="E5635">
        <v>15.772</v>
      </c>
      <c r="F5635">
        <v>9.7074027777777747</v>
      </c>
      <c r="G5635" s="3">
        <f t="shared" ref="G5635:G5698" si="176">E5635-F5635</f>
        <v>6.0645972222222255</v>
      </c>
      <c r="H5635" s="3">
        <f t="shared" si="175"/>
        <v>1038.208513888889</v>
      </c>
    </row>
    <row r="5636" spans="1:8" x14ac:dyDescent="0.2">
      <c r="A5636" t="s">
        <v>42</v>
      </c>
      <c r="B5636" t="s">
        <v>921</v>
      </c>
      <c r="C5636" t="s">
        <v>0</v>
      </c>
      <c r="D5636" s="2">
        <v>0.47152777777777777</v>
      </c>
      <c r="E5636">
        <v>15.747999999999999</v>
      </c>
      <c r="F5636">
        <v>9.7074027777777747</v>
      </c>
      <c r="G5636" s="3">
        <f t="shared" si="176"/>
        <v>6.0405972222222246</v>
      </c>
      <c r="H5636" s="3">
        <f t="shared" ref="H5636:H5699" si="177">H5635+G5636</f>
        <v>1044.2491111111112</v>
      </c>
    </row>
    <row r="5637" spans="1:8" x14ac:dyDescent="0.2">
      <c r="A5637" t="s">
        <v>42</v>
      </c>
      <c r="B5637" t="s">
        <v>921</v>
      </c>
      <c r="C5637" t="s">
        <v>0</v>
      </c>
      <c r="D5637" s="2">
        <v>0.47222222222222227</v>
      </c>
      <c r="E5637">
        <v>15.7</v>
      </c>
      <c r="F5637">
        <v>9.7074027777777747</v>
      </c>
      <c r="G5637" s="3">
        <f t="shared" si="176"/>
        <v>5.9925972222222246</v>
      </c>
      <c r="H5637" s="3">
        <f t="shared" si="177"/>
        <v>1050.2417083333335</v>
      </c>
    </row>
    <row r="5638" spans="1:8" x14ac:dyDescent="0.2">
      <c r="A5638" t="s">
        <v>42</v>
      </c>
      <c r="B5638" t="s">
        <v>921</v>
      </c>
      <c r="C5638" t="s">
        <v>0</v>
      </c>
      <c r="D5638" s="2">
        <v>0.47291666666666665</v>
      </c>
      <c r="E5638">
        <v>15.651999999999999</v>
      </c>
      <c r="F5638">
        <v>9.7074027777777747</v>
      </c>
      <c r="G5638" s="3">
        <f t="shared" si="176"/>
        <v>5.9445972222222245</v>
      </c>
      <c r="H5638" s="3">
        <f t="shared" si="177"/>
        <v>1056.1863055555557</v>
      </c>
    </row>
    <row r="5639" spans="1:8" x14ac:dyDescent="0.2">
      <c r="A5639" t="s">
        <v>42</v>
      </c>
      <c r="B5639" t="s">
        <v>921</v>
      </c>
      <c r="C5639" t="s">
        <v>0</v>
      </c>
      <c r="D5639" s="2">
        <v>0.47361111111111115</v>
      </c>
      <c r="E5639">
        <v>15.605</v>
      </c>
      <c r="F5639">
        <v>9.7074027777777747</v>
      </c>
      <c r="G5639" s="3">
        <f t="shared" si="176"/>
        <v>5.8975972222222257</v>
      </c>
      <c r="H5639" s="3">
        <f t="shared" si="177"/>
        <v>1062.0839027777779</v>
      </c>
    </row>
    <row r="5640" spans="1:8" x14ac:dyDescent="0.2">
      <c r="A5640" t="s">
        <v>42</v>
      </c>
      <c r="B5640" t="s">
        <v>921</v>
      </c>
      <c r="C5640" t="s">
        <v>0</v>
      </c>
      <c r="D5640" s="2">
        <v>0.47430555555555554</v>
      </c>
      <c r="E5640">
        <v>15.532999999999999</v>
      </c>
      <c r="F5640">
        <v>9.7074027777777747</v>
      </c>
      <c r="G5640" s="3">
        <f t="shared" si="176"/>
        <v>5.8255972222222248</v>
      </c>
      <c r="H5640" s="3">
        <f t="shared" si="177"/>
        <v>1067.9095000000002</v>
      </c>
    </row>
    <row r="5641" spans="1:8" x14ac:dyDescent="0.2">
      <c r="A5641" t="s">
        <v>42</v>
      </c>
      <c r="B5641" t="s">
        <v>921</v>
      </c>
      <c r="C5641" t="s">
        <v>0</v>
      </c>
      <c r="D5641" s="2">
        <v>0.47500000000000003</v>
      </c>
      <c r="E5641">
        <v>15.461</v>
      </c>
      <c r="F5641">
        <v>9.7074027777777747</v>
      </c>
      <c r="G5641" s="3">
        <f t="shared" si="176"/>
        <v>5.7535972222222256</v>
      </c>
      <c r="H5641" s="3">
        <f t="shared" si="177"/>
        <v>1073.6630972222224</v>
      </c>
    </row>
    <row r="5642" spans="1:8" x14ac:dyDescent="0.2">
      <c r="A5642" t="s">
        <v>42</v>
      </c>
      <c r="B5642" t="s">
        <v>921</v>
      </c>
      <c r="C5642" t="s">
        <v>0</v>
      </c>
      <c r="D5642" s="2">
        <v>0.47569444444444442</v>
      </c>
      <c r="E5642">
        <v>15.366</v>
      </c>
      <c r="F5642">
        <v>9.7074027777777747</v>
      </c>
      <c r="G5642" s="3">
        <f t="shared" si="176"/>
        <v>5.6585972222222249</v>
      </c>
      <c r="H5642" s="3">
        <f t="shared" si="177"/>
        <v>1079.3216944444446</v>
      </c>
    </row>
    <row r="5643" spans="1:8" x14ac:dyDescent="0.2">
      <c r="A5643" t="s">
        <v>42</v>
      </c>
      <c r="B5643" t="s">
        <v>921</v>
      </c>
      <c r="C5643" t="s">
        <v>0</v>
      </c>
      <c r="D5643" s="2">
        <v>0.47638888888888892</v>
      </c>
      <c r="E5643">
        <v>15.294</v>
      </c>
      <c r="F5643">
        <v>9.7074027777777747</v>
      </c>
      <c r="G5643" s="3">
        <f t="shared" si="176"/>
        <v>5.5865972222222258</v>
      </c>
      <c r="H5643" s="3">
        <f t="shared" si="177"/>
        <v>1084.9082916666669</v>
      </c>
    </row>
    <row r="5644" spans="1:8" x14ac:dyDescent="0.2">
      <c r="A5644" t="s">
        <v>42</v>
      </c>
      <c r="B5644" t="s">
        <v>921</v>
      </c>
      <c r="C5644" t="s">
        <v>0</v>
      </c>
      <c r="D5644" s="2">
        <v>0.4770833333333333</v>
      </c>
      <c r="E5644">
        <v>15.223000000000001</v>
      </c>
      <c r="F5644">
        <v>9.7074027777777747</v>
      </c>
      <c r="G5644" s="3">
        <f t="shared" si="176"/>
        <v>5.515597222222226</v>
      </c>
      <c r="H5644" s="3">
        <f t="shared" si="177"/>
        <v>1090.423888888889</v>
      </c>
    </row>
    <row r="5645" spans="1:8" x14ac:dyDescent="0.2">
      <c r="A5645" t="s">
        <v>42</v>
      </c>
      <c r="B5645" t="s">
        <v>921</v>
      </c>
      <c r="C5645" t="s">
        <v>0</v>
      </c>
      <c r="D5645" s="2">
        <v>0.4777777777777778</v>
      </c>
      <c r="E5645">
        <v>15.127000000000001</v>
      </c>
      <c r="F5645">
        <v>9.7074027777777747</v>
      </c>
      <c r="G5645" s="3">
        <f t="shared" si="176"/>
        <v>5.419597222222226</v>
      </c>
      <c r="H5645" s="3">
        <f t="shared" si="177"/>
        <v>1095.8434861111111</v>
      </c>
    </row>
    <row r="5646" spans="1:8" x14ac:dyDescent="0.2">
      <c r="A5646" t="s">
        <v>42</v>
      </c>
      <c r="B5646" t="s">
        <v>921</v>
      </c>
      <c r="C5646" t="s">
        <v>0</v>
      </c>
      <c r="D5646" s="2">
        <v>0.47847222222222219</v>
      </c>
      <c r="E5646">
        <v>15.055</v>
      </c>
      <c r="F5646">
        <v>9.7074027777777747</v>
      </c>
      <c r="G5646" s="3">
        <f t="shared" si="176"/>
        <v>5.347597222222225</v>
      </c>
      <c r="H5646" s="3">
        <f t="shared" si="177"/>
        <v>1101.1910833333334</v>
      </c>
    </row>
    <row r="5647" spans="1:8" x14ac:dyDescent="0.2">
      <c r="A5647" t="s">
        <v>42</v>
      </c>
      <c r="B5647" t="s">
        <v>921</v>
      </c>
      <c r="C5647" t="s">
        <v>0</v>
      </c>
      <c r="D5647" s="2">
        <v>0.47916666666666669</v>
      </c>
      <c r="E5647">
        <v>14.96</v>
      </c>
      <c r="F5647">
        <v>9.7074027777777747</v>
      </c>
      <c r="G5647" s="3">
        <f t="shared" si="176"/>
        <v>5.2525972222222261</v>
      </c>
      <c r="H5647" s="3">
        <f t="shared" si="177"/>
        <v>1106.4436805555556</v>
      </c>
    </row>
    <row r="5648" spans="1:8" x14ac:dyDescent="0.2">
      <c r="A5648" t="s">
        <v>42</v>
      </c>
      <c r="B5648" t="s">
        <v>921</v>
      </c>
      <c r="C5648" t="s">
        <v>0</v>
      </c>
      <c r="D5648" s="2">
        <v>0.47986111111111113</v>
      </c>
      <c r="E5648">
        <v>14.936</v>
      </c>
      <c r="F5648">
        <v>9.7074027777777747</v>
      </c>
      <c r="G5648" s="3">
        <f t="shared" si="176"/>
        <v>5.2285972222222252</v>
      </c>
      <c r="H5648" s="3">
        <f t="shared" si="177"/>
        <v>1111.6722777777779</v>
      </c>
    </row>
    <row r="5649" spans="1:8" x14ac:dyDescent="0.2">
      <c r="A5649" t="s">
        <v>42</v>
      </c>
      <c r="B5649" t="s">
        <v>921</v>
      </c>
      <c r="C5649" t="s">
        <v>0</v>
      </c>
      <c r="D5649" s="2">
        <v>0.48055555560000002</v>
      </c>
      <c r="E5649">
        <v>14.936</v>
      </c>
      <c r="F5649">
        <v>9.7074027777777747</v>
      </c>
      <c r="G5649" s="3">
        <f t="shared" si="176"/>
        <v>5.2285972222222252</v>
      </c>
      <c r="H5649" s="3">
        <f t="shared" si="177"/>
        <v>1116.9008750000003</v>
      </c>
    </row>
    <row r="5650" spans="1:8" x14ac:dyDescent="0.2">
      <c r="A5650" t="s">
        <v>42</v>
      </c>
      <c r="B5650" t="s">
        <v>921</v>
      </c>
      <c r="C5650" t="s">
        <v>0</v>
      </c>
      <c r="D5650" s="2">
        <v>0.48125000000000001</v>
      </c>
      <c r="E5650">
        <v>14.984</v>
      </c>
      <c r="F5650">
        <v>9.7074027777777747</v>
      </c>
      <c r="G5650" s="3">
        <f t="shared" si="176"/>
        <v>5.2765972222222253</v>
      </c>
      <c r="H5650" s="3">
        <f t="shared" si="177"/>
        <v>1122.1774722222226</v>
      </c>
    </row>
    <row r="5651" spans="1:8" x14ac:dyDescent="0.2">
      <c r="A5651" t="s">
        <v>42</v>
      </c>
      <c r="B5651" t="s">
        <v>921</v>
      </c>
      <c r="C5651" t="s">
        <v>0</v>
      </c>
      <c r="D5651" s="2">
        <v>0.48194444444444445</v>
      </c>
      <c r="E5651">
        <v>15.031000000000001</v>
      </c>
      <c r="F5651">
        <v>9.7074027777777747</v>
      </c>
      <c r="G5651" s="3">
        <f t="shared" si="176"/>
        <v>5.3235972222222259</v>
      </c>
      <c r="H5651" s="3">
        <f t="shared" si="177"/>
        <v>1127.5010694444447</v>
      </c>
    </row>
    <row r="5652" spans="1:8" x14ac:dyDescent="0.2">
      <c r="A5652" t="s">
        <v>42</v>
      </c>
      <c r="B5652" t="s">
        <v>921</v>
      </c>
      <c r="C5652" t="s">
        <v>0</v>
      </c>
      <c r="D5652" s="2">
        <v>0.4826388888888889</v>
      </c>
      <c r="E5652">
        <v>15.103</v>
      </c>
      <c r="F5652">
        <v>9.7074027777777747</v>
      </c>
      <c r="G5652" s="3">
        <f t="shared" si="176"/>
        <v>5.395597222222225</v>
      </c>
      <c r="H5652" s="3">
        <f t="shared" si="177"/>
        <v>1132.896666666667</v>
      </c>
    </row>
    <row r="5653" spans="1:8" x14ac:dyDescent="0.2">
      <c r="A5653" t="s">
        <v>42</v>
      </c>
      <c r="B5653" t="s">
        <v>921</v>
      </c>
      <c r="C5653" t="s">
        <v>0</v>
      </c>
      <c r="D5653" s="2">
        <v>0.48333333333333334</v>
      </c>
      <c r="E5653">
        <v>15.175000000000001</v>
      </c>
      <c r="F5653">
        <v>9.7074027777777747</v>
      </c>
      <c r="G5653" s="3">
        <f t="shared" si="176"/>
        <v>5.467597222222226</v>
      </c>
      <c r="H5653" s="3">
        <f t="shared" si="177"/>
        <v>1138.3642638888891</v>
      </c>
    </row>
    <row r="5654" spans="1:8" x14ac:dyDescent="0.2">
      <c r="A5654" t="s">
        <v>42</v>
      </c>
      <c r="B5654" t="s">
        <v>921</v>
      </c>
      <c r="C5654" t="s">
        <v>0</v>
      </c>
      <c r="D5654" s="2">
        <v>0.48402777777777778</v>
      </c>
      <c r="E5654">
        <v>15.27</v>
      </c>
      <c r="F5654">
        <v>9.7074027777777747</v>
      </c>
      <c r="G5654" s="3">
        <f t="shared" si="176"/>
        <v>5.5625972222222249</v>
      </c>
      <c r="H5654" s="3">
        <f t="shared" si="177"/>
        <v>1143.9268611111113</v>
      </c>
    </row>
    <row r="5655" spans="1:8" x14ac:dyDescent="0.2">
      <c r="A5655" t="s">
        <v>42</v>
      </c>
      <c r="B5655" t="s">
        <v>921</v>
      </c>
      <c r="C5655" t="s">
        <v>0</v>
      </c>
      <c r="D5655" s="2">
        <v>0.48472222222222222</v>
      </c>
      <c r="E5655">
        <v>15.366</v>
      </c>
      <c r="F5655">
        <v>9.7074027777777747</v>
      </c>
      <c r="G5655" s="3">
        <f t="shared" si="176"/>
        <v>5.6585972222222249</v>
      </c>
      <c r="H5655" s="3">
        <f t="shared" si="177"/>
        <v>1149.5854583333335</v>
      </c>
    </row>
    <row r="5656" spans="1:8" x14ac:dyDescent="0.2">
      <c r="A5656" t="s">
        <v>42</v>
      </c>
      <c r="B5656" t="s">
        <v>921</v>
      </c>
      <c r="C5656" t="s">
        <v>0</v>
      </c>
      <c r="D5656" s="2">
        <v>0.48541666666666666</v>
      </c>
      <c r="E5656">
        <v>15.484999999999999</v>
      </c>
      <c r="F5656">
        <v>9.7074027777777747</v>
      </c>
      <c r="G5656" s="3">
        <f t="shared" si="176"/>
        <v>5.7775972222222247</v>
      </c>
      <c r="H5656" s="3">
        <f t="shared" si="177"/>
        <v>1155.3630555555558</v>
      </c>
    </row>
    <row r="5657" spans="1:8" x14ac:dyDescent="0.2">
      <c r="A5657" t="s">
        <v>42</v>
      </c>
      <c r="B5657" t="s">
        <v>921</v>
      </c>
      <c r="C5657" t="s">
        <v>0</v>
      </c>
      <c r="D5657" s="2">
        <v>0.4861111111111111</v>
      </c>
      <c r="E5657">
        <v>15.581</v>
      </c>
      <c r="F5657">
        <v>9.7074027777777747</v>
      </c>
      <c r="G5657" s="3">
        <f t="shared" si="176"/>
        <v>5.8735972222222248</v>
      </c>
      <c r="H5657" s="3">
        <f t="shared" si="177"/>
        <v>1161.2366527777781</v>
      </c>
    </row>
    <row r="5658" spans="1:8" x14ac:dyDescent="0.2">
      <c r="A5658" t="s">
        <v>42</v>
      </c>
      <c r="B5658" t="s">
        <v>921</v>
      </c>
      <c r="C5658" t="s">
        <v>0</v>
      </c>
      <c r="D5658" s="2">
        <v>0.48680555555555555</v>
      </c>
      <c r="E5658">
        <v>15.7</v>
      </c>
      <c r="F5658">
        <v>9.7074027777777747</v>
      </c>
      <c r="G5658" s="3">
        <f t="shared" si="176"/>
        <v>5.9925972222222246</v>
      </c>
      <c r="H5658" s="3">
        <f t="shared" si="177"/>
        <v>1167.2292500000003</v>
      </c>
    </row>
    <row r="5659" spans="1:8" x14ac:dyDescent="0.2">
      <c r="A5659" t="s">
        <v>42</v>
      </c>
      <c r="B5659" t="s">
        <v>921</v>
      </c>
      <c r="C5659" t="s">
        <v>0</v>
      </c>
      <c r="D5659" s="2">
        <v>0.48749999999999999</v>
      </c>
      <c r="E5659">
        <v>15.795999999999999</v>
      </c>
      <c r="F5659">
        <v>9.7074027777777747</v>
      </c>
      <c r="G5659" s="3">
        <f t="shared" si="176"/>
        <v>6.0885972222222247</v>
      </c>
      <c r="H5659" s="3">
        <f t="shared" si="177"/>
        <v>1173.3178472222226</v>
      </c>
    </row>
    <row r="5660" spans="1:8" x14ac:dyDescent="0.2">
      <c r="A5660" t="s">
        <v>42</v>
      </c>
      <c r="B5660" t="s">
        <v>921</v>
      </c>
      <c r="C5660" t="s">
        <v>0</v>
      </c>
      <c r="D5660" s="2">
        <v>0.48819444444444443</v>
      </c>
      <c r="E5660">
        <v>15.914999999999999</v>
      </c>
      <c r="F5660">
        <v>9.7074027777777747</v>
      </c>
      <c r="G5660" s="3">
        <f t="shared" si="176"/>
        <v>6.2075972222222244</v>
      </c>
      <c r="H5660" s="3">
        <f t="shared" si="177"/>
        <v>1179.5254444444447</v>
      </c>
    </row>
    <row r="5661" spans="1:8" x14ac:dyDescent="0.2">
      <c r="A5661" t="s">
        <v>42</v>
      </c>
      <c r="B5661" t="s">
        <v>921</v>
      </c>
      <c r="C5661" t="s">
        <v>0</v>
      </c>
      <c r="D5661" s="2">
        <v>0.48888888888888887</v>
      </c>
      <c r="E5661">
        <v>16.033999999999999</v>
      </c>
      <c r="F5661">
        <v>9.7074027777777747</v>
      </c>
      <c r="G5661" s="3">
        <f t="shared" si="176"/>
        <v>6.3265972222222242</v>
      </c>
      <c r="H5661" s="3">
        <f t="shared" si="177"/>
        <v>1185.852041666667</v>
      </c>
    </row>
    <row r="5662" spans="1:8" x14ac:dyDescent="0.2">
      <c r="A5662" t="s">
        <v>42</v>
      </c>
      <c r="B5662" t="s">
        <v>921</v>
      </c>
      <c r="C5662" t="s">
        <v>0</v>
      </c>
      <c r="D5662" s="2">
        <v>0.48958333333333331</v>
      </c>
      <c r="E5662">
        <v>16.152999999999999</v>
      </c>
      <c r="F5662">
        <v>9.7074027777777747</v>
      </c>
      <c r="G5662" s="3">
        <f t="shared" si="176"/>
        <v>6.445597222222224</v>
      </c>
      <c r="H5662" s="3">
        <f t="shared" si="177"/>
        <v>1192.2976388888892</v>
      </c>
    </row>
    <row r="5663" spans="1:8" x14ac:dyDescent="0.2">
      <c r="A5663" t="s">
        <v>42</v>
      </c>
      <c r="B5663" t="s">
        <v>921</v>
      </c>
      <c r="C5663" t="s">
        <v>0</v>
      </c>
      <c r="D5663" s="2">
        <v>0.49027777777777781</v>
      </c>
      <c r="E5663">
        <v>16.248999999999999</v>
      </c>
      <c r="F5663">
        <v>9.7074027777777747</v>
      </c>
      <c r="G5663" s="3">
        <f t="shared" si="176"/>
        <v>6.5415972222222241</v>
      </c>
      <c r="H5663" s="3">
        <f t="shared" si="177"/>
        <v>1198.8392361111114</v>
      </c>
    </row>
    <row r="5664" spans="1:8" x14ac:dyDescent="0.2">
      <c r="A5664" t="s">
        <v>42</v>
      </c>
      <c r="B5664" t="s">
        <v>921</v>
      </c>
      <c r="C5664" t="s">
        <v>0</v>
      </c>
      <c r="D5664" s="2">
        <v>0.4909722222222222</v>
      </c>
      <c r="E5664">
        <v>16.344000000000001</v>
      </c>
      <c r="F5664">
        <v>9.7074027777777747</v>
      </c>
      <c r="G5664" s="3">
        <f t="shared" si="176"/>
        <v>6.6365972222222265</v>
      </c>
      <c r="H5664" s="3">
        <f t="shared" si="177"/>
        <v>1205.4758333333336</v>
      </c>
    </row>
    <row r="5665" spans="1:8" x14ac:dyDescent="0.2">
      <c r="A5665" t="s">
        <v>42</v>
      </c>
      <c r="B5665" t="s">
        <v>921</v>
      </c>
      <c r="C5665" t="s">
        <v>0</v>
      </c>
      <c r="D5665" s="2">
        <v>0.4916666666666667</v>
      </c>
      <c r="E5665">
        <v>16.414999999999999</v>
      </c>
      <c r="F5665">
        <v>9.7074027777777747</v>
      </c>
      <c r="G5665" s="3">
        <f t="shared" si="176"/>
        <v>6.7075972222222244</v>
      </c>
      <c r="H5665" s="3">
        <f t="shared" si="177"/>
        <v>1212.1834305555558</v>
      </c>
    </row>
    <row r="5666" spans="1:8" x14ac:dyDescent="0.2">
      <c r="A5666" t="s">
        <v>42</v>
      </c>
      <c r="B5666" t="s">
        <v>921</v>
      </c>
      <c r="C5666" t="s">
        <v>0</v>
      </c>
      <c r="D5666" s="2">
        <v>0.49236111111111108</v>
      </c>
      <c r="E5666">
        <v>16.510999999999999</v>
      </c>
      <c r="F5666">
        <v>9.7074027777777747</v>
      </c>
      <c r="G5666" s="3">
        <f t="shared" si="176"/>
        <v>6.8035972222222245</v>
      </c>
      <c r="H5666" s="3">
        <f t="shared" si="177"/>
        <v>1218.9870277777779</v>
      </c>
    </row>
    <row r="5667" spans="1:8" x14ac:dyDescent="0.2">
      <c r="A5667" t="s">
        <v>42</v>
      </c>
      <c r="B5667" t="s">
        <v>921</v>
      </c>
      <c r="C5667" t="s">
        <v>0</v>
      </c>
      <c r="D5667" s="2">
        <v>0.49305555555555558</v>
      </c>
      <c r="E5667">
        <v>16.558</v>
      </c>
      <c r="F5667">
        <v>9.7074027777777747</v>
      </c>
      <c r="G5667" s="3">
        <f t="shared" si="176"/>
        <v>6.8505972222222251</v>
      </c>
      <c r="H5667" s="3">
        <f t="shared" si="177"/>
        <v>1225.8376250000001</v>
      </c>
    </row>
    <row r="5668" spans="1:8" x14ac:dyDescent="0.2">
      <c r="A5668" t="s">
        <v>42</v>
      </c>
      <c r="B5668" t="s">
        <v>921</v>
      </c>
      <c r="C5668" t="s">
        <v>0</v>
      </c>
      <c r="D5668" s="2">
        <v>0.49374999999999997</v>
      </c>
      <c r="E5668">
        <v>16.582000000000001</v>
      </c>
      <c r="F5668">
        <v>9.7074027777777747</v>
      </c>
      <c r="G5668" s="3">
        <f t="shared" si="176"/>
        <v>6.874597222222226</v>
      </c>
      <c r="H5668" s="3">
        <f t="shared" si="177"/>
        <v>1232.7122222222224</v>
      </c>
    </row>
    <row r="5669" spans="1:8" x14ac:dyDescent="0.2">
      <c r="A5669" t="s">
        <v>42</v>
      </c>
      <c r="B5669" t="s">
        <v>921</v>
      </c>
      <c r="C5669" t="s">
        <v>0</v>
      </c>
      <c r="D5669" s="2">
        <v>0.49444444444444446</v>
      </c>
      <c r="E5669">
        <v>16.582000000000001</v>
      </c>
      <c r="F5669">
        <v>9.7074027777777747</v>
      </c>
      <c r="G5669" s="3">
        <f t="shared" si="176"/>
        <v>6.874597222222226</v>
      </c>
      <c r="H5669" s="3">
        <f t="shared" si="177"/>
        <v>1239.5868194444447</v>
      </c>
    </row>
    <row r="5670" spans="1:8" x14ac:dyDescent="0.2">
      <c r="A5670" t="s">
        <v>42</v>
      </c>
      <c r="B5670" t="s">
        <v>921</v>
      </c>
      <c r="C5670" t="s">
        <v>0</v>
      </c>
      <c r="D5670" s="2">
        <v>0.49513888888888885</v>
      </c>
      <c r="E5670">
        <v>16.558</v>
      </c>
      <c r="F5670">
        <v>9.7074027777777747</v>
      </c>
      <c r="G5670" s="3">
        <f t="shared" si="176"/>
        <v>6.8505972222222251</v>
      </c>
      <c r="H5670" s="3">
        <f t="shared" si="177"/>
        <v>1246.4374166666669</v>
      </c>
    </row>
    <row r="5671" spans="1:8" x14ac:dyDescent="0.2">
      <c r="A5671" t="s">
        <v>42</v>
      </c>
      <c r="B5671" t="s">
        <v>921</v>
      </c>
      <c r="C5671" t="s">
        <v>0</v>
      </c>
      <c r="D5671" s="2">
        <v>0.49583333333333335</v>
      </c>
      <c r="E5671">
        <v>16.510999999999999</v>
      </c>
      <c r="F5671">
        <v>9.7074027777777747</v>
      </c>
      <c r="G5671" s="3">
        <f t="shared" si="176"/>
        <v>6.8035972222222245</v>
      </c>
      <c r="H5671" s="3">
        <f t="shared" si="177"/>
        <v>1253.241013888889</v>
      </c>
    </row>
    <row r="5672" spans="1:8" x14ac:dyDescent="0.2">
      <c r="A5672" t="s">
        <v>42</v>
      </c>
      <c r="B5672" t="s">
        <v>921</v>
      </c>
      <c r="C5672" t="s">
        <v>0</v>
      </c>
      <c r="D5672" s="2">
        <v>0.49652777777777773</v>
      </c>
      <c r="E5672">
        <v>16.463000000000001</v>
      </c>
      <c r="F5672">
        <v>9.7074027777777747</v>
      </c>
      <c r="G5672" s="3">
        <f t="shared" si="176"/>
        <v>6.7555972222222263</v>
      </c>
      <c r="H5672" s="3">
        <f t="shared" si="177"/>
        <v>1259.9966111111112</v>
      </c>
    </row>
    <row r="5673" spans="1:8" x14ac:dyDescent="0.2">
      <c r="A5673" t="s">
        <v>42</v>
      </c>
      <c r="B5673" t="s">
        <v>921</v>
      </c>
      <c r="C5673" t="s">
        <v>0</v>
      </c>
      <c r="D5673" s="2">
        <v>0.49722222222222223</v>
      </c>
      <c r="E5673">
        <v>16.391999999999999</v>
      </c>
      <c r="F5673">
        <v>9.7074027777777747</v>
      </c>
      <c r="G5673" s="3">
        <f t="shared" si="176"/>
        <v>6.6845972222222247</v>
      </c>
      <c r="H5673" s="3">
        <f t="shared" si="177"/>
        <v>1266.6812083333334</v>
      </c>
    </row>
    <row r="5674" spans="1:8" x14ac:dyDescent="0.2">
      <c r="A5674" t="s">
        <v>42</v>
      </c>
      <c r="B5674" t="s">
        <v>921</v>
      </c>
      <c r="C5674" t="s">
        <v>0</v>
      </c>
      <c r="D5674" s="2">
        <v>0.49791666666666662</v>
      </c>
      <c r="E5674">
        <v>16.32</v>
      </c>
      <c r="F5674">
        <v>9.7074027777777747</v>
      </c>
      <c r="G5674" s="3">
        <f t="shared" si="176"/>
        <v>6.6125972222222256</v>
      </c>
      <c r="H5674" s="3">
        <f t="shared" si="177"/>
        <v>1273.2938055555555</v>
      </c>
    </row>
    <row r="5675" spans="1:8" x14ac:dyDescent="0.2">
      <c r="A5675" t="s">
        <v>42</v>
      </c>
      <c r="B5675" t="s">
        <v>921</v>
      </c>
      <c r="C5675" t="s">
        <v>0</v>
      </c>
      <c r="D5675" s="2">
        <v>0.49861111111111112</v>
      </c>
      <c r="E5675">
        <v>16.225000000000001</v>
      </c>
      <c r="F5675">
        <v>9.7074027777777747</v>
      </c>
      <c r="G5675" s="3">
        <f t="shared" si="176"/>
        <v>6.5175972222222267</v>
      </c>
      <c r="H5675" s="3">
        <f t="shared" si="177"/>
        <v>1279.8114027777779</v>
      </c>
    </row>
    <row r="5676" spans="1:8" x14ac:dyDescent="0.2">
      <c r="A5676" t="s">
        <v>42</v>
      </c>
      <c r="B5676" t="s">
        <v>921</v>
      </c>
      <c r="C5676" t="s">
        <v>0</v>
      </c>
      <c r="D5676" s="2">
        <v>0.4993055555555555</v>
      </c>
      <c r="E5676">
        <v>16.152999999999999</v>
      </c>
      <c r="F5676">
        <v>9.7074027777777747</v>
      </c>
      <c r="G5676" s="3">
        <f t="shared" si="176"/>
        <v>6.445597222222224</v>
      </c>
      <c r="H5676" s="3">
        <f t="shared" si="177"/>
        <v>1286.2570000000001</v>
      </c>
    </row>
    <row r="5677" spans="1:8" x14ac:dyDescent="0.2">
      <c r="A5677" t="s">
        <v>42</v>
      </c>
      <c r="B5677" t="s">
        <v>921</v>
      </c>
      <c r="C5677" t="s">
        <v>0</v>
      </c>
      <c r="D5677" s="2">
        <v>0.5</v>
      </c>
      <c r="E5677">
        <v>16.058</v>
      </c>
      <c r="F5677">
        <v>9.7074027777777747</v>
      </c>
      <c r="G5677" s="3">
        <f t="shared" si="176"/>
        <v>6.3505972222222251</v>
      </c>
      <c r="H5677" s="3">
        <f t="shared" si="177"/>
        <v>1292.6075972222222</v>
      </c>
    </row>
    <row r="5678" spans="1:8" x14ac:dyDescent="0.2">
      <c r="A5678" t="s">
        <v>42</v>
      </c>
      <c r="B5678" t="s">
        <v>921</v>
      </c>
      <c r="C5678" t="s">
        <v>0</v>
      </c>
      <c r="D5678" s="2">
        <v>0.50069444444444444</v>
      </c>
      <c r="E5678">
        <v>15.962999999999999</v>
      </c>
      <c r="F5678">
        <v>9.7074027777777747</v>
      </c>
      <c r="G5678" s="3">
        <f t="shared" si="176"/>
        <v>6.2555972222222245</v>
      </c>
      <c r="H5678" s="3">
        <f t="shared" si="177"/>
        <v>1298.8631944444444</v>
      </c>
    </row>
    <row r="5679" spans="1:8" x14ac:dyDescent="0.2">
      <c r="A5679" t="s">
        <v>42</v>
      </c>
      <c r="B5679" t="s">
        <v>921</v>
      </c>
      <c r="C5679" t="s">
        <v>0</v>
      </c>
      <c r="D5679" s="2">
        <v>0.50138888888888888</v>
      </c>
      <c r="E5679">
        <v>15.867000000000001</v>
      </c>
      <c r="F5679">
        <v>9.7074027777777747</v>
      </c>
      <c r="G5679" s="3">
        <f t="shared" si="176"/>
        <v>6.1595972222222262</v>
      </c>
      <c r="H5679" s="3">
        <f t="shared" si="177"/>
        <v>1305.0227916666665</v>
      </c>
    </row>
    <row r="5680" spans="1:8" x14ac:dyDescent="0.2">
      <c r="A5680" t="s">
        <v>42</v>
      </c>
      <c r="B5680" t="s">
        <v>921</v>
      </c>
      <c r="C5680" t="s">
        <v>0</v>
      </c>
      <c r="D5680" s="2">
        <v>0.50208333333333333</v>
      </c>
      <c r="E5680">
        <v>15.795999999999999</v>
      </c>
      <c r="F5680">
        <v>9.7074027777777747</v>
      </c>
      <c r="G5680" s="3">
        <f t="shared" si="176"/>
        <v>6.0885972222222247</v>
      </c>
      <c r="H5680" s="3">
        <f t="shared" si="177"/>
        <v>1311.1113888888888</v>
      </c>
    </row>
    <row r="5681" spans="1:8" x14ac:dyDescent="0.2">
      <c r="A5681" t="s">
        <v>42</v>
      </c>
      <c r="B5681" t="s">
        <v>921</v>
      </c>
      <c r="C5681" t="s">
        <v>0</v>
      </c>
      <c r="D5681" s="2">
        <v>0.50277777777777777</v>
      </c>
      <c r="E5681">
        <v>15.724</v>
      </c>
      <c r="F5681">
        <v>9.7074027777777747</v>
      </c>
      <c r="G5681" s="3">
        <f t="shared" si="176"/>
        <v>6.0165972222222255</v>
      </c>
      <c r="H5681" s="3">
        <f t="shared" si="177"/>
        <v>1317.1279861111109</v>
      </c>
    </row>
    <row r="5682" spans="1:8" x14ac:dyDescent="0.2">
      <c r="A5682" t="s">
        <v>42</v>
      </c>
      <c r="B5682" t="s">
        <v>921</v>
      </c>
      <c r="C5682" t="s">
        <v>0</v>
      </c>
      <c r="D5682" s="2">
        <v>0.50347222222222221</v>
      </c>
      <c r="E5682">
        <v>15.676</v>
      </c>
      <c r="F5682">
        <v>9.7074027777777747</v>
      </c>
      <c r="G5682" s="3">
        <f t="shared" si="176"/>
        <v>5.9685972222222254</v>
      </c>
      <c r="H5682" s="3">
        <f t="shared" si="177"/>
        <v>1323.096583333333</v>
      </c>
    </row>
    <row r="5683" spans="1:8" x14ac:dyDescent="0.2">
      <c r="A5683" t="s">
        <v>42</v>
      </c>
      <c r="B5683" t="s">
        <v>921</v>
      </c>
      <c r="C5683" t="s">
        <v>0</v>
      </c>
      <c r="D5683" s="2">
        <v>0.50416666666666665</v>
      </c>
      <c r="E5683">
        <v>15.676</v>
      </c>
      <c r="F5683">
        <v>9.7074027777777747</v>
      </c>
      <c r="G5683" s="3">
        <f t="shared" si="176"/>
        <v>5.9685972222222254</v>
      </c>
      <c r="H5683" s="3">
        <f t="shared" si="177"/>
        <v>1329.0651805555551</v>
      </c>
    </row>
    <row r="5684" spans="1:8" x14ac:dyDescent="0.2">
      <c r="A5684" t="s">
        <v>42</v>
      </c>
      <c r="B5684" t="s">
        <v>921</v>
      </c>
      <c r="C5684" t="s">
        <v>0</v>
      </c>
      <c r="D5684" s="2">
        <v>0.50486111111111109</v>
      </c>
      <c r="E5684">
        <v>15.7</v>
      </c>
      <c r="F5684">
        <v>9.7074027777777747</v>
      </c>
      <c r="G5684" s="3">
        <f t="shared" si="176"/>
        <v>5.9925972222222246</v>
      </c>
      <c r="H5684" s="3">
        <f t="shared" si="177"/>
        <v>1335.0577777777773</v>
      </c>
    </row>
    <row r="5685" spans="1:8" x14ac:dyDescent="0.2">
      <c r="A5685" t="s">
        <v>42</v>
      </c>
      <c r="B5685" t="s">
        <v>921</v>
      </c>
      <c r="C5685" t="s">
        <v>0</v>
      </c>
      <c r="D5685" s="2">
        <v>0.50555555555555554</v>
      </c>
      <c r="E5685">
        <v>15.747999999999999</v>
      </c>
      <c r="F5685">
        <v>9.7074027777777747</v>
      </c>
      <c r="G5685" s="3">
        <f t="shared" si="176"/>
        <v>6.0405972222222246</v>
      </c>
      <c r="H5685" s="3">
        <f t="shared" si="177"/>
        <v>1341.0983749999996</v>
      </c>
    </row>
    <row r="5686" spans="1:8" x14ac:dyDescent="0.2">
      <c r="A5686" t="s">
        <v>42</v>
      </c>
      <c r="B5686" t="s">
        <v>921</v>
      </c>
      <c r="C5686" t="s">
        <v>0</v>
      </c>
      <c r="D5686" s="2">
        <v>0.50624999999999998</v>
      </c>
      <c r="E5686">
        <v>15.819000000000001</v>
      </c>
      <c r="F5686">
        <v>9.7074027777777747</v>
      </c>
      <c r="G5686" s="3">
        <f t="shared" si="176"/>
        <v>6.1115972222222261</v>
      </c>
      <c r="H5686" s="3">
        <f t="shared" si="177"/>
        <v>1347.2099722222217</v>
      </c>
    </row>
    <row r="5687" spans="1:8" x14ac:dyDescent="0.2">
      <c r="A5687" t="s">
        <v>42</v>
      </c>
      <c r="B5687" t="s">
        <v>921</v>
      </c>
      <c r="C5687" t="s">
        <v>0</v>
      </c>
      <c r="D5687" s="2">
        <v>0.50694444444444442</v>
      </c>
      <c r="E5687">
        <v>15.914999999999999</v>
      </c>
      <c r="F5687">
        <v>9.7074027777777747</v>
      </c>
      <c r="G5687" s="3">
        <f t="shared" si="176"/>
        <v>6.2075972222222244</v>
      </c>
      <c r="H5687" s="3">
        <f t="shared" si="177"/>
        <v>1353.4175694444439</v>
      </c>
    </row>
    <row r="5688" spans="1:8" x14ac:dyDescent="0.2">
      <c r="A5688" t="s">
        <v>42</v>
      </c>
      <c r="B5688" t="s">
        <v>921</v>
      </c>
      <c r="C5688" t="s">
        <v>0</v>
      </c>
      <c r="D5688" s="2">
        <v>0.50763888888888886</v>
      </c>
      <c r="E5688">
        <v>15.986000000000001</v>
      </c>
      <c r="F5688">
        <v>9.7074027777777747</v>
      </c>
      <c r="G5688" s="3">
        <f t="shared" si="176"/>
        <v>6.2785972222222259</v>
      </c>
      <c r="H5688" s="3">
        <f t="shared" si="177"/>
        <v>1359.6961666666662</v>
      </c>
    </row>
    <row r="5689" spans="1:8" x14ac:dyDescent="0.2">
      <c r="A5689" t="s">
        <v>42</v>
      </c>
      <c r="B5689" t="s">
        <v>921</v>
      </c>
      <c r="C5689" t="s">
        <v>0</v>
      </c>
      <c r="D5689" s="2">
        <v>0.50833333329999997</v>
      </c>
      <c r="E5689">
        <v>16.082000000000001</v>
      </c>
      <c r="F5689">
        <v>9.7074027777777747</v>
      </c>
      <c r="G5689" s="3">
        <f t="shared" si="176"/>
        <v>6.374597222222226</v>
      </c>
      <c r="H5689" s="3">
        <f t="shared" si="177"/>
        <v>1366.0707638888885</v>
      </c>
    </row>
    <row r="5690" spans="1:8" x14ac:dyDescent="0.2">
      <c r="A5690" t="s">
        <v>42</v>
      </c>
      <c r="B5690" t="s">
        <v>921</v>
      </c>
      <c r="C5690" t="s">
        <v>0</v>
      </c>
      <c r="D5690" s="2">
        <v>0.50902777777777775</v>
      </c>
      <c r="E5690">
        <v>16.201000000000001</v>
      </c>
      <c r="F5690">
        <v>9.7074027777777747</v>
      </c>
      <c r="G5690" s="3">
        <f t="shared" si="176"/>
        <v>6.4935972222222258</v>
      </c>
      <c r="H5690" s="3">
        <f t="shared" si="177"/>
        <v>1372.5643611111107</v>
      </c>
    </row>
    <row r="5691" spans="1:8" x14ac:dyDescent="0.2">
      <c r="A5691" t="s">
        <v>42</v>
      </c>
      <c r="B5691" t="s">
        <v>921</v>
      </c>
      <c r="C5691" t="s">
        <v>0</v>
      </c>
      <c r="D5691" s="2">
        <v>0.50972222222222219</v>
      </c>
      <c r="E5691">
        <v>16.295999999999999</v>
      </c>
      <c r="F5691">
        <v>9.7074027777777747</v>
      </c>
      <c r="G5691" s="3">
        <f t="shared" si="176"/>
        <v>6.5885972222222247</v>
      </c>
      <c r="H5691" s="3">
        <f t="shared" si="177"/>
        <v>1379.1529583333329</v>
      </c>
    </row>
    <row r="5692" spans="1:8" x14ac:dyDescent="0.2">
      <c r="A5692" t="s">
        <v>42</v>
      </c>
      <c r="B5692" t="s">
        <v>921</v>
      </c>
      <c r="C5692" t="s">
        <v>0</v>
      </c>
      <c r="D5692" s="2">
        <v>0.51041666666666663</v>
      </c>
      <c r="E5692">
        <v>16.391999999999999</v>
      </c>
      <c r="F5692">
        <v>9.7074027777777747</v>
      </c>
      <c r="G5692" s="3">
        <f t="shared" si="176"/>
        <v>6.6845972222222247</v>
      </c>
      <c r="H5692" s="3">
        <f t="shared" si="177"/>
        <v>1385.8375555555551</v>
      </c>
    </row>
    <row r="5693" spans="1:8" x14ac:dyDescent="0.2">
      <c r="A5693" t="s">
        <v>42</v>
      </c>
      <c r="B5693" t="s">
        <v>921</v>
      </c>
      <c r="C5693" t="s">
        <v>0</v>
      </c>
      <c r="D5693" s="2">
        <v>0.51111111111111118</v>
      </c>
      <c r="E5693">
        <v>16.510999999999999</v>
      </c>
      <c r="F5693">
        <v>9.7074027777777747</v>
      </c>
      <c r="G5693" s="3">
        <f t="shared" si="176"/>
        <v>6.8035972222222245</v>
      </c>
      <c r="H5693" s="3">
        <f t="shared" si="177"/>
        <v>1392.6411527777773</v>
      </c>
    </row>
    <row r="5694" spans="1:8" x14ac:dyDescent="0.2">
      <c r="A5694" t="s">
        <v>42</v>
      </c>
      <c r="B5694" t="s">
        <v>921</v>
      </c>
      <c r="C5694" t="s">
        <v>0</v>
      </c>
      <c r="D5694" s="2">
        <v>0.51180555555555551</v>
      </c>
      <c r="E5694">
        <v>16.606000000000002</v>
      </c>
      <c r="F5694">
        <v>9.7074027777777747</v>
      </c>
      <c r="G5694" s="3">
        <f t="shared" si="176"/>
        <v>6.8985972222222269</v>
      </c>
      <c r="H5694" s="3">
        <f t="shared" si="177"/>
        <v>1399.5397499999995</v>
      </c>
    </row>
    <row r="5695" spans="1:8" x14ac:dyDescent="0.2">
      <c r="A5695" t="s">
        <v>42</v>
      </c>
      <c r="B5695" t="s">
        <v>921</v>
      </c>
      <c r="C5695" t="s">
        <v>0</v>
      </c>
      <c r="D5695" s="2">
        <v>0.51250000000000007</v>
      </c>
      <c r="E5695">
        <v>16.677</v>
      </c>
      <c r="F5695">
        <v>9.7074027777777747</v>
      </c>
      <c r="G5695" s="3">
        <f t="shared" si="176"/>
        <v>6.9695972222222249</v>
      </c>
      <c r="H5695" s="3">
        <f t="shared" si="177"/>
        <v>1406.5093472222218</v>
      </c>
    </row>
    <row r="5696" spans="1:8" x14ac:dyDescent="0.2">
      <c r="A5696" t="s">
        <v>42</v>
      </c>
      <c r="B5696" t="s">
        <v>921</v>
      </c>
      <c r="C5696" t="s">
        <v>0</v>
      </c>
      <c r="D5696" s="2">
        <v>0.5131944444444444</v>
      </c>
      <c r="E5696">
        <v>16.725000000000001</v>
      </c>
      <c r="F5696">
        <v>9.7074027777777747</v>
      </c>
      <c r="G5696" s="3">
        <f t="shared" si="176"/>
        <v>7.0175972222222267</v>
      </c>
      <c r="H5696" s="3">
        <f t="shared" si="177"/>
        <v>1413.5269444444441</v>
      </c>
    </row>
    <row r="5697" spans="1:8" x14ac:dyDescent="0.2">
      <c r="A5697" t="s">
        <v>42</v>
      </c>
      <c r="B5697" t="s">
        <v>921</v>
      </c>
      <c r="C5697" t="s">
        <v>0</v>
      </c>
      <c r="D5697" s="2">
        <v>0.51388888888888895</v>
      </c>
      <c r="E5697">
        <v>16.795999999999999</v>
      </c>
      <c r="F5697">
        <v>9.7074027777777747</v>
      </c>
      <c r="G5697" s="3">
        <f t="shared" si="176"/>
        <v>7.0885972222222247</v>
      </c>
      <c r="H5697" s="3">
        <f t="shared" si="177"/>
        <v>1420.6155416666663</v>
      </c>
    </row>
    <row r="5698" spans="1:8" x14ac:dyDescent="0.2">
      <c r="A5698" t="s">
        <v>42</v>
      </c>
      <c r="B5698" t="s">
        <v>921</v>
      </c>
      <c r="C5698" t="s">
        <v>0</v>
      </c>
      <c r="D5698" s="2">
        <v>0.51458333329999995</v>
      </c>
      <c r="E5698">
        <v>16.867999999999999</v>
      </c>
      <c r="F5698">
        <v>9.7074027777777747</v>
      </c>
      <c r="G5698" s="3">
        <f t="shared" si="176"/>
        <v>7.1605972222222238</v>
      </c>
      <c r="H5698" s="3">
        <f t="shared" si="177"/>
        <v>1427.7761388888885</v>
      </c>
    </row>
    <row r="5699" spans="1:8" x14ac:dyDescent="0.2">
      <c r="A5699" t="s">
        <v>42</v>
      </c>
      <c r="B5699" t="s">
        <v>921</v>
      </c>
      <c r="C5699" t="s">
        <v>0</v>
      </c>
      <c r="D5699" s="2">
        <v>0.51527777779999995</v>
      </c>
      <c r="E5699">
        <v>16.939</v>
      </c>
      <c r="F5699">
        <v>9.7074027777777747</v>
      </c>
      <c r="G5699" s="3">
        <f t="shared" ref="G5699:G5762" si="178">E5699-F5699</f>
        <v>7.2315972222222253</v>
      </c>
      <c r="H5699" s="3">
        <f t="shared" si="177"/>
        <v>1435.0077361111107</v>
      </c>
    </row>
    <row r="5700" spans="1:8" x14ac:dyDescent="0.2">
      <c r="A5700" t="s">
        <v>42</v>
      </c>
      <c r="B5700" t="s">
        <v>921</v>
      </c>
      <c r="C5700" t="s">
        <v>0</v>
      </c>
      <c r="D5700" s="2">
        <v>0.51597222220000005</v>
      </c>
      <c r="E5700">
        <v>16.986999999999998</v>
      </c>
      <c r="F5700">
        <v>9.7074027777777747</v>
      </c>
      <c r="G5700" s="3">
        <f t="shared" si="178"/>
        <v>7.2795972222222236</v>
      </c>
      <c r="H5700" s="3">
        <f t="shared" ref="H5700:H5763" si="179">H5699+G5700</f>
        <v>1442.287333333333</v>
      </c>
    </row>
    <row r="5701" spans="1:8" x14ac:dyDescent="0.2">
      <c r="A5701" t="s">
        <v>42</v>
      </c>
      <c r="B5701" t="s">
        <v>921</v>
      </c>
      <c r="C5701" t="s">
        <v>0</v>
      </c>
      <c r="D5701" s="2">
        <v>0.51666666670000005</v>
      </c>
      <c r="E5701">
        <v>16.986999999999998</v>
      </c>
      <c r="F5701">
        <v>9.7074027777777747</v>
      </c>
      <c r="G5701" s="3">
        <f t="shared" si="178"/>
        <v>7.2795972222222236</v>
      </c>
      <c r="H5701" s="3">
        <f t="shared" si="179"/>
        <v>1449.5669305555552</v>
      </c>
    </row>
    <row r="5702" spans="1:8" x14ac:dyDescent="0.2">
      <c r="A5702" t="s">
        <v>42</v>
      </c>
      <c r="B5702" t="s">
        <v>921</v>
      </c>
      <c r="C5702" t="s">
        <v>0</v>
      </c>
      <c r="D5702" s="2">
        <v>0.51736111111111105</v>
      </c>
      <c r="E5702">
        <v>16.986999999999998</v>
      </c>
      <c r="F5702">
        <v>9.7074027777777747</v>
      </c>
      <c r="G5702" s="3">
        <f t="shared" si="178"/>
        <v>7.2795972222222236</v>
      </c>
      <c r="H5702" s="3">
        <f t="shared" si="179"/>
        <v>1456.8465277777775</v>
      </c>
    </row>
    <row r="5703" spans="1:8" x14ac:dyDescent="0.2">
      <c r="A5703" t="s">
        <v>42</v>
      </c>
      <c r="B5703" t="s">
        <v>921</v>
      </c>
      <c r="C5703" t="s">
        <v>0</v>
      </c>
      <c r="D5703" s="2">
        <v>0.5180555555555556</v>
      </c>
      <c r="E5703">
        <v>16.939</v>
      </c>
      <c r="F5703">
        <v>9.7074027777777747</v>
      </c>
      <c r="G5703" s="3">
        <f t="shared" si="178"/>
        <v>7.2315972222222253</v>
      </c>
      <c r="H5703" s="3">
        <f t="shared" si="179"/>
        <v>1464.0781249999998</v>
      </c>
    </row>
    <row r="5704" spans="1:8" x14ac:dyDescent="0.2">
      <c r="A5704" t="s">
        <v>42</v>
      </c>
      <c r="B5704" t="s">
        <v>921</v>
      </c>
      <c r="C5704" t="s">
        <v>0</v>
      </c>
      <c r="D5704" s="2">
        <v>0.51874999999999993</v>
      </c>
      <c r="E5704">
        <v>16.914999999999999</v>
      </c>
      <c r="F5704">
        <v>9.7074027777777747</v>
      </c>
      <c r="G5704" s="3">
        <f t="shared" si="178"/>
        <v>7.2075972222222244</v>
      </c>
      <c r="H5704" s="3">
        <f t="shared" si="179"/>
        <v>1471.2857222222219</v>
      </c>
    </row>
    <row r="5705" spans="1:8" x14ac:dyDescent="0.2">
      <c r="A5705" t="s">
        <v>42</v>
      </c>
      <c r="B5705" t="s">
        <v>921</v>
      </c>
      <c r="C5705" t="s">
        <v>0</v>
      </c>
      <c r="D5705" s="2">
        <v>0.51944444444444449</v>
      </c>
      <c r="E5705">
        <v>16.914999999999999</v>
      </c>
      <c r="F5705">
        <v>9.7074027777777747</v>
      </c>
      <c r="G5705" s="3">
        <f t="shared" si="178"/>
        <v>7.2075972222222244</v>
      </c>
      <c r="H5705" s="3">
        <f t="shared" si="179"/>
        <v>1478.4933194444441</v>
      </c>
    </row>
    <row r="5706" spans="1:8" x14ac:dyDescent="0.2">
      <c r="A5706" t="s">
        <v>42</v>
      </c>
      <c r="B5706" t="s">
        <v>921</v>
      </c>
      <c r="C5706" t="s">
        <v>0</v>
      </c>
      <c r="D5706" s="2">
        <v>0.52013888888888882</v>
      </c>
      <c r="E5706">
        <v>16.914999999999999</v>
      </c>
      <c r="F5706">
        <v>9.7074027777777747</v>
      </c>
      <c r="G5706" s="3">
        <f t="shared" si="178"/>
        <v>7.2075972222222244</v>
      </c>
      <c r="H5706" s="3">
        <f t="shared" si="179"/>
        <v>1485.7009166666662</v>
      </c>
    </row>
    <row r="5707" spans="1:8" x14ac:dyDescent="0.2">
      <c r="A5707" t="s">
        <v>42</v>
      </c>
      <c r="B5707" t="s">
        <v>921</v>
      </c>
      <c r="C5707" t="s">
        <v>0</v>
      </c>
      <c r="D5707" s="2">
        <v>0.52083333333333337</v>
      </c>
      <c r="E5707">
        <v>16.914999999999999</v>
      </c>
      <c r="F5707">
        <v>9.7074027777777747</v>
      </c>
      <c r="G5707" s="3">
        <f t="shared" si="178"/>
        <v>7.2075972222222244</v>
      </c>
      <c r="H5707" s="3">
        <f t="shared" si="179"/>
        <v>1492.9085138888884</v>
      </c>
    </row>
    <row r="5708" spans="1:8" x14ac:dyDescent="0.2">
      <c r="A5708" t="s">
        <v>42</v>
      </c>
      <c r="B5708" t="s">
        <v>921</v>
      </c>
      <c r="C5708" t="s">
        <v>0</v>
      </c>
      <c r="D5708" s="2">
        <v>0.52152777777777781</v>
      </c>
      <c r="E5708">
        <v>16.939</v>
      </c>
      <c r="F5708">
        <v>9.7074027777777747</v>
      </c>
      <c r="G5708" s="3">
        <f t="shared" si="178"/>
        <v>7.2315972222222253</v>
      </c>
      <c r="H5708" s="3">
        <f t="shared" si="179"/>
        <v>1500.1401111111106</v>
      </c>
    </row>
    <row r="5709" spans="1:8" x14ac:dyDescent="0.2">
      <c r="A5709" t="s">
        <v>42</v>
      </c>
      <c r="B5709" t="s">
        <v>921</v>
      </c>
      <c r="C5709" t="s">
        <v>0</v>
      </c>
      <c r="D5709" s="2">
        <v>0.52222222222222225</v>
      </c>
      <c r="E5709">
        <v>16.939</v>
      </c>
      <c r="F5709">
        <v>9.7074027777777747</v>
      </c>
      <c r="G5709" s="3">
        <f t="shared" si="178"/>
        <v>7.2315972222222253</v>
      </c>
      <c r="H5709" s="3">
        <f t="shared" si="179"/>
        <v>1507.3717083333329</v>
      </c>
    </row>
    <row r="5710" spans="1:8" x14ac:dyDescent="0.2">
      <c r="A5710" t="s">
        <v>42</v>
      </c>
      <c r="B5710" t="s">
        <v>921</v>
      </c>
      <c r="C5710" t="s">
        <v>0</v>
      </c>
      <c r="D5710" s="2">
        <v>0.52291666670000003</v>
      </c>
      <c r="E5710">
        <v>16.963000000000001</v>
      </c>
      <c r="F5710">
        <v>9.7074027777777747</v>
      </c>
      <c r="G5710" s="3">
        <f t="shared" si="178"/>
        <v>7.2555972222222263</v>
      </c>
      <c r="H5710" s="3">
        <f t="shared" si="179"/>
        <v>1514.627305555555</v>
      </c>
    </row>
    <row r="5711" spans="1:8" x14ac:dyDescent="0.2">
      <c r="A5711" t="s">
        <v>42</v>
      </c>
      <c r="B5711" t="s">
        <v>921</v>
      </c>
      <c r="C5711" t="s">
        <v>0</v>
      </c>
      <c r="D5711" s="2">
        <v>0.52361111111111114</v>
      </c>
      <c r="E5711">
        <v>16.986999999999998</v>
      </c>
      <c r="F5711">
        <v>9.7074027777777747</v>
      </c>
      <c r="G5711" s="3">
        <f t="shared" si="178"/>
        <v>7.2795972222222236</v>
      </c>
      <c r="H5711" s="3">
        <f t="shared" si="179"/>
        <v>1521.9069027777773</v>
      </c>
    </row>
    <row r="5712" spans="1:8" x14ac:dyDescent="0.2">
      <c r="A5712" t="s">
        <v>42</v>
      </c>
      <c r="B5712" t="s">
        <v>921</v>
      </c>
      <c r="C5712" t="s">
        <v>0</v>
      </c>
      <c r="D5712" s="2">
        <v>0.52430555560000003</v>
      </c>
      <c r="E5712">
        <v>17.033999999999999</v>
      </c>
      <c r="F5712">
        <v>9.7074027777777747</v>
      </c>
      <c r="G5712" s="3">
        <f t="shared" si="178"/>
        <v>7.3265972222222242</v>
      </c>
      <c r="H5712" s="3">
        <f t="shared" si="179"/>
        <v>1529.2334999999996</v>
      </c>
    </row>
    <row r="5713" spans="1:8" x14ac:dyDescent="0.2">
      <c r="A5713" t="s">
        <v>42</v>
      </c>
      <c r="B5713" t="s">
        <v>921</v>
      </c>
      <c r="C5713" t="s">
        <v>0</v>
      </c>
      <c r="D5713" s="2">
        <v>0.52500000000000002</v>
      </c>
      <c r="E5713">
        <v>17.058</v>
      </c>
      <c r="F5713">
        <v>9.7074027777777747</v>
      </c>
      <c r="G5713" s="3">
        <f t="shared" si="178"/>
        <v>7.3505972222222251</v>
      </c>
      <c r="H5713" s="3">
        <f t="shared" si="179"/>
        <v>1536.5840972222218</v>
      </c>
    </row>
    <row r="5714" spans="1:8" x14ac:dyDescent="0.2">
      <c r="A5714" t="s">
        <v>42</v>
      </c>
      <c r="B5714" t="s">
        <v>921</v>
      </c>
      <c r="C5714" t="s">
        <v>0</v>
      </c>
      <c r="D5714" s="2">
        <v>0.52569444440000002</v>
      </c>
      <c r="E5714">
        <v>17.082000000000001</v>
      </c>
      <c r="F5714">
        <v>9.7074027777777747</v>
      </c>
      <c r="G5714" s="3">
        <f t="shared" si="178"/>
        <v>7.374597222222226</v>
      </c>
      <c r="H5714" s="3">
        <f t="shared" si="179"/>
        <v>1543.9586944444441</v>
      </c>
    </row>
    <row r="5715" spans="1:8" x14ac:dyDescent="0.2">
      <c r="A5715" t="s">
        <v>42</v>
      </c>
      <c r="B5715" t="s">
        <v>921</v>
      </c>
      <c r="C5715" t="s">
        <v>0</v>
      </c>
      <c r="D5715" s="2">
        <v>0.52638888888888891</v>
      </c>
      <c r="E5715">
        <v>17.106000000000002</v>
      </c>
      <c r="F5715">
        <v>9.7074027777777747</v>
      </c>
      <c r="G5715" s="3">
        <f t="shared" si="178"/>
        <v>7.3985972222222269</v>
      </c>
      <c r="H5715" s="3">
        <f t="shared" si="179"/>
        <v>1551.3572916666662</v>
      </c>
    </row>
    <row r="5716" spans="1:8" x14ac:dyDescent="0.2">
      <c r="A5716" t="s">
        <v>42</v>
      </c>
      <c r="B5716" t="s">
        <v>921</v>
      </c>
      <c r="C5716" t="s">
        <v>0</v>
      </c>
      <c r="D5716" s="2">
        <v>0.52708333333333335</v>
      </c>
      <c r="E5716">
        <v>17.13</v>
      </c>
      <c r="F5716">
        <v>9.7074027777777747</v>
      </c>
      <c r="G5716" s="3">
        <f t="shared" si="178"/>
        <v>7.4225972222222243</v>
      </c>
      <c r="H5716" s="3">
        <f t="shared" si="179"/>
        <v>1558.7798888888885</v>
      </c>
    </row>
    <row r="5717" spans="1:8" x14ac:dyDescent="0.2">
      <c r="A5717" t="s">
        <v>42</v>
      </c>
      <c r="B5717" t="s">
        <v>921</v>
      </c>
      <c r="C5717" t="s">
        <v>0</v>
      </c>
      <c r="D5717" s="2">
        <v>0.52777777777777779</v>
      </c>
      <c r="E5717">
        <v>17.177</v>
      </c>
      <c r="F5717">
        <v>9.7074027777777747</v>
      </c>
      <c r="G5717" s="3">
        <f t="shared" si="178"/>
        <v>7.4695972222222249</v>
      </c>
      <c r="H5717" s="3">
        <f t="shared" si="179"/>
        <v>1566.2494861111109</v>
      </c>
    </row>
    <row r="5718" spans="1:8" x14ac:dyDescent="0.2">
      <c r="A5718" t="s">
        <v>42</v>
      </c>
      <c r="B5718" t="s">
        <v>921</v>
      </c>
      <c r="C5718" t="s">
        <v>0</v>
      </c>
      <c r="D5718" s="2">
        <v>0.52847222222222223</v>
      </c>
      <c r="E5718">
        <v>17.201000000000001</v>
      </c>
      <c r="F5718">
        <v>9.7074027777777747</v>
      </c>
      <c r="G5718" s="3">
        <f t="shared" si="178"/>
        <v>7.4935972222222258</v>
      </c>
      <c r="H5718" s="3">
        <f t="shared" si="179"/>
        <v>1573.7430833333331</v>
      </c>
    </row>
    <row r="5719" spans="1:8" x14ac:dyDescent="0.2">
      <c r="A5719" t="s">
        <v>42</v>
      </c>
      <c r="B5719" t="s">
        <v>921</v>
      </c>
      <c r="C5719" t="s">
        <v>0</v>
      </c>
      <c r="D5719" s="2">
        <v>0.52916666666666667</v>
      </c>
      <c r="E5719">
        <v>17.225000000000001</v>
      </c>
      <c r="F5719">
        <v>9.7074027777777747</v>
      </c>
      <c r="G5719" s="3">
        <f t="shared" si="178"/>
        <v>7.5175972222222267</v>
      </c>
      <c r="H5719" s="3">
        <f t="shared" si="179"/>
        <v>1581.2606805555554</v>
      </c>
    </row>
    <row r="5720" spans="1:8" x14ac:dyDescent="0.2">
      <c r="A5720" t="s">
        <v>42</v>
      </c>
      <c r="B5720" t="s">
        <v>921</v>
      </c>
      <c r="C5720" t="s">
        <v>0</v>
      </c>
      <c r="D5720" s="2">
        <v>0.52986111111111112</v>
      </c>
      <c r="E5720">
        <v>17.248999999999999</v>
      </c>
      <c r="F5720">
        <v>9.7074027777777747</v>
      </c>
      <c r="G5720" s="3">
        <f t="shared" si="178"/>
        <v>7.5415972222222241</v>
      </c>
      <c r="H5720" s="3">
        <f t="shared" si="179"/>
        <v>1588.8022777777776</v>
      </c>
    </row>
    <row r="5721" spans="1:8" x14ac:dyDescent="0.2">
      <c r="A5721" t="s">
        <v>42</v>
      </c>
      <c r="B5721" t="s">
        <v>921</v>
      </c>
      <c r="C5721" t="s">
        <v>0</v>
      </c>
      <c r="D5721" s="2">
        <v>0.53055555555555556</v>
      </c>
      <c r="E5721">
        <v>17.295999999999999</v>
      </c>
      <c r="F5721">
        <v>9.7074027777777747</v>
      </c>
      <c r="G5721" s="3">
        <f t="shared" si="178"/>
        <v>7.5885972222222247</v>
      </c>
      <c r="H5721" s="3">
        <f t="shared" si="179"/>
        <v>1596.3908749999998</v>
      </c>
    </row>
    <row r="5722" spans="1:8" x14ac:dyDescent="0.2">
      <c r="A5722" t="s">
        <v>42</v>
      </c>
      <c r="B5722" t="s">
        <v>921</v>
      </c>
      <c r="C5722" t="s">
        <v>0</v>
      </c>
      <c r="D5722" s="2">
        <v>0.53125</v>
      </c>
      <c r="E5722">
        <v>17.32</v>
      </c>
      <c r="F5722">
        <v>9.7074027777777747</v>
      </c>
      <c r="G5722" s="3">
        <f t="shared" si="178"/>
        <v>7.6125972222222256</v>
      </c>
      <c r="H5722" s="3">
        <f t="shared" si="179"/>
        <v>1604.0034722222219</v>
      </c>
    </row>
    <row r="5723" spans="1:8" x14ac:dyDescent="0.2">
      <c r="A5723" t="s">
        <v>42</v>
      </c>
      <c r="B5723" t="s">
        <v>921</v>
      </c>
      <c r="C5723" t="s">
        <v>0</v>
      </c>
      <c r="D5723" s="2">
        <v>0.53194444444444444</v>
      </c>
      <c r="E5723">
        <v>17.344000000000001</v>
      </c>
      <c r="F5723">
        <v>9.7074027777777747</v>
      </c>
      <c r="G5723" s="3">
        <f t="shared" si="178"/>
        <v>7.6365972222222265</v>
      </c>
      <c r="H5723" s="3">
        <f t="shared" si="179"/>
        <v>1611.6400694444442</v>
      </c>
    </row>
    <row r="5724" spans="1:8" x14ac:dyDescent="0.2">
      <c r="A5724" t="s">
        <v>42</v>
      </c>
      <c r="B5724" t="s">
        <v>921</v>
      </c>
      <c r="C5724" t="s">
        <v>0</v>
      </c>
      <c r="D5724" s="2">
        <v>0.53263888888888888</v>
      </c>
      <c r="E5724">
        <v>17.367999999999999</v>
      </c>
      <c r="F5724">
        <v>9.7074027777777747</v>
      </c>
      <c r="G5724" s="3">
        <f t="shared" si="178"/>
        <v>7.6605972222222238</v>
      </c>
      <c r="H5724" s="3">
        <f t="shared" si="179"/>
        <v>1619.3006666666663</v>
      </c>
    </row>
    <row r="5725" spans="1:8" x14ac:dyDescent="0.2">
      <c r="A5725" t="s">
        <v>42</v>
      </c>
      <c r="B5725" t="s">
        <v>921</v>
      </c>
      <c r="C5725" t="s">
        <v>0</v>
      </c>
      <c r="D5725" s="2">
        <v>0.53333333329999999</v>
      </c>
      <c r="E5725">
        <v>17.439</v>
      </c>
      <c r="F5725">
        <v>9.7074027777777747</v>
      </c>
      <c r="G5725" s="3">
        <f t="shared" si="178"/>
        <v>7.7315972222222253</v>
      </c>
      <c r="H5725" s="3">
        <f t="shared" si="179"/>
        <v>1627.0322638888886</v>
      </c>
    </row>
    <row r="5726" spans="1:8" x14ac:dyDescent="0.2">
      <c r="A5726" t="s">
        <v>42</v>
      </c>
      <c r="B5726" t="s">
        <v>921</v>
      </c>
      <c r="C5726" t="s">
        <v>0</v>
      </c>
      <c r="D5726" s="2">
        <v>0.53402777777777777</v>
      </c>
      <c r="E5726">
        <v>17.486000000000001</v>
      </c>
      <c r="F5726">
        <v>9.7074027777777747</v>
      </c>
      <c r="G5726" s="3">
        <f t="shared" si="178"/>
        <v>7.7785972222222259</v>
      </c>
      <c r="H5726" s="3">
        <f t="shared" si="179"/>
        <v>1634.8108611111109</v>
      </c>
    </row>
    <row r="5727" spans="1:8" x14ac:dyDescent="0.2">
      <c r="A5727" t="s">
        <v>42</v>
      </c>
      <c r="B5727" t="s">
        <v>921</v>
      </c>
      <c r="C5727" t="s">
        <v>0</v>
      </c>
      <c r="D5727" s="2">
        <v>0.53472222219999999</v>
      </c>
      <c r="E5727">
        <v>17.510000000000002</v>
      </c>
      <c r="F5727">
        <v>9.7074027777777747</v>
      </c>
      <c r="G5727" s="3">
        <f t="shared" si="178"/>
        <v>7.8025972222222268</v>
      </c>
      <c r="H5727" s="3">
        <f t="shared" si="179"/>
        <v>1642.613458333333</v>
      </c>
    </row>
    <row r="5728" spans="1:8" x14ac:dyDescent="0.2">
      <c r="A5728" t="s">
        <v>42</v>
      </c>
      <c r="B5728" t="s">
        <v>921</v>
      </c>
      <c r="C5728" t="s">
        <v>0</v>
      </c>
      <c r="D5728" s="2">
        <v>0.53541666669999999</v>
      </c>
      <c r="E5728">
        <v>17.510000000000002</v>
      </c>
      <c r="F5728">
        <v>9.7074027777777747</v>
      </c>
      <c r="G5728" s="3">
        <f t="shared" si="178"/>
        <v>7.8025972222222268</v>
      </c>
      <c r="H5728" s="3">
        <f t="shared" si="179"/>
        <v>1650.4160555555552</v>
      </c>
    </row>
    <row r="5729" spans="1:8" x14ac:dyDescent="0.2">
      <c r="A5729" t="s">
        <v>42</v>
      </c>
      <c r="B5729" t="s">
        <v>921</v>
      </c>
      <c r="C5729" t="s">
        <v>0</v>
      </c>
      <c r="D5729" s="2">
        <v>0.53611111111111109</v>
      </c>
      <c r="E5729">
        <v>17.486000000000001</v>
      </c>
      <c r="F5729">
        <v>9.7074027777777747</v>
      </c>
      <c r="G5729" s="3">
        <f t="shared" si="178"/>
        <v>7.7785972222222259</v>
      </c>
      <c r="H5729" s="3">
        <f t="shared" si="179"/>
        <v>1658.1946527777775</v>
      </c>
    </row>
    <row r="5730" spans="1:8" x14ac:dyDescent="0.2">
      <c r="A5730" t="s">
        <v>42</v>
      </c>
      <c r="B5730" t="s">
        <v>921</v>
      </c>
      <c r="C5730" t="s">
        <v>0</v>
      </c>
      <c r="D5730" s="2">
        <v>0.53680555555555554</v>
      </c>
      <c r="E5730">
        <v>17.439</v>
      </c>
      <c r="F5730">
        <v>9.7074027777777747</v>
      </c>
      <c r="G5730" s="3">
        <f t="shared" si="178"/>
        <v>7.7315972222222253</v>
      </c>
      <c r="H5730" s="3">
        <f t="shared" si="179"/>
        <v>1665.9262499999998</v>
      </c>
    </row>
    <row r="5731" spans="1:8" x14ac:dyDescent="0.2">
      <c r="A5731" t="s">
        <v>42</v>
      </c>
      <c r="B5731" t="s">
        <v>921</v>
      </c>
      <c r="C5731" t="s">
        <v>0</v>
      </c>
      <c r="D5731" s="2">
        <v>0.53749999999999998</v>
      </c>
      <c r="E5731">
        <v>17.390999999999998</v>
      </c>
      <c r="F5731">
        <v>9.7074027777777747</v>
      </c>
      <c r="G5731" s="3">
        <f t="shared" si="178"/>
        <v>7.6835972222222235</v>
      </c>
      <c r="H5731" s="3">
        <f t="shared" si="179"/>
        <v>1673.609847222222</v>
      </c>
    </row>
    <row r="5732" spans="1:8" x14ac:dyDescent="0.2">
      <c r="A5732" t="s">
        <v>42</v>
      </c>
      <c r="B5732" t="s">
        <v>921</v>
      </c>
      <c r="C5732" t="s">
        <v>0</v>
      </c>
      <c r="D5732" s="2">
        <v>0.53819444444444442</v>
      </c>
      <c r="E5732">
        <v>17.32</v>
      </c>
      <c r="F5732">
        <v>9.7074027777777747</v>
      </c>
      <c r="G5732" s="3">
        <f t="shared" si="178"/>
        <v>7.6125972222222256</v>
      </c>
      <c r="H5732" s="3">
        <f t="shared" si="179"/>
        <v>1681.2224444444441</v>
      </c>
    </row>
    <row r="5733" spans="1:8" x14ac:dyDescent="0.2">
      <c r="A5733" t="s">
        <v>42</v>
      </c>
      <c r="B5733" t="s">
        <v>921</v>
      </c>
      <c r="C5733" t="s">
        <v>0</v>
      </c>
      <c r="D5733" s="2">
        <v>0.53888888888888886</v>
      </c>
      <c r="E5733">
        <v>17.248999999999999</v>
      </c>
      <c r="F5733">
        <v>9.7074027777777747</v>
      </c>
      <c r="G5733" s="3">
        <f t="shared" si="178"/>
        <v>7.5415972222222241</v>
      </c>
      <c r="H5733" s="3">
        <f t="shared" si="179"/>
        <v>1688.7640416666663</v>
      </c>
    </row>
    <row r="5734" spans="1:8" x14ac:dyDescent="0.2">
      <c r="A5734" t="s">
        <v>42</v>
      </c>
      <c r="B5734" t="s">
        <v>921</v>
      </c>
      <c r="C5734" t="s">
        <v>0</v>
      </c>
      <c r="D5734" s="2">
        <v>0.5395833333333333</v>
      </c>
      <c r="E5734">
        <v>17.177</v>
      </c>
      <c r="F5734">
        <v>9.7074027777777747</v>
      </c>
      <c r="G5734" s="3">
        <f t="shared" si="178"/>
        <v>7.4695972222222249</v>
      </c>
      <c r="H5734" s="3">
        <f t="shared" si="179"/>
        <v>1696.2336388888887</v>
      </c>
    </row>
    <row r="5735" spans="1:8" x14ac:dyDescent="0.2">
      <c r="A5735" t="s">
        <v>42</v>
      </c>
      <c r="B5735" t="s">
        <v>921</v>
      </c>
      <c r="C5735" t="s">
        <v>0</v>
      </c>
      <c r="D5735" s="2">
        <v>0.54027777777777775</v>
      </c>
      <c r="E5735">
        <v>17.152999999999999</v>
      </c>
      <c r="F5735">
        <v>9.7074027777777747</v>
      </c>
      <c r="G5735" s="3">
        <f t="shared" si="178"/>
        <v>7.445597222222224</v>
      </c>
      <c r="H5735" s="3">
        <f t="shared" si="179"/>
        <v>1703.6792361111109</v>
      </c>
    </row>
    <row r="5736" spans="1:8" x14ac:dyDescent="0.2">
      <c r="A5736" t="s">
        <v>42</v>
      </c>
      <c r="B5736" t="s">
        <v>921</v>
      </c>
      <c r="C5736" t="s">
        <v>0</v>
      </c>
      <c r="D5736" s="2">
        <v>0.54097222222222219</v>
      </c>
      <c r="E5736">
        <v>17.13</v>
      </c>
      <c r="F5736">
        <v>9.7074027777777747</v>
      </c>
      <c r="G5736" s="3">
        <f t="shared" si="178"/>
        <v>7.4225972222222243</v>
      </c>
      <c r="H5736" s="3">
        <f t="shared" si="179"/>
        <v>1711.1018333333332</v>
      </c>
    </row>
    <row r="5737" spans="1:8" x14ac:dyDescent="0.2">
      <c r="A5737" t="s">
        <v>42</v>
      </c>
      <c r="B5737" t="s">
        <v>921</v>
      </c>
      <c r="C5737" t="s">
        <v>0</v>
      </c>
      <c r="D5737" s="2">
        <v>0.54166666669999997</v>
      </c>
      <c r="E5737">
        <v>17.13</v>
      </c>
      <c r="F5737">
        <v>9.7074027777777747</v>
      </c>
      <c r="G5737" s="3">
        <f t="shared" si="178"/>
        <v>7.4225972222222243</v>
      </c>
      <c r="H5737" s="3">
        <f t="shared" si="179"/>
        <v>1718.5244305555555</v>
      </c>
    </row>
    <row r="5738" spans="1:8" x14ac:dyDescent="0.2">
      <c r="A5738" t="s">
        <v>42</v>
      </c>
      <c r="B5738" t="s">
        <v>921</v>
      </c>
      <c r="C5738" t="s">
        <v>0</v>
      </c>
      <c r="D5738" s="2">
        <v>0.54236111111111118</v>
      </c>
      <c r="E5738">
        <v>17.13</v>
      </c>
      <c r="F5738">
        <v>9.7074027777777747</v>
      </c>
      <c r="G5738" s="3">
        <f t="shared" si="178"/>
        <v>7.4225972222222243</v>
      </c>
      <c r="H5738" s="3">
        <f t="shared" si="179"/>
        <v>1725.9470277777777</v>
      </c>
    </row>
    <row r="5739" spans="1:8" x14ac:dyDescent="0.2">
      <c r="A5739" t="s">
        <v>42</v>
      </c>
      <c r="B5739" t="s">
        <v>921</v>
      </c>
      <c r="C5739" t="s">
        <v>0</v>
      </c>
      <c r="D5739" s="2">
        <v>0.54305555555555551</v>
      </c>
      <c r="E5739">
        <v>17.152999999999999</v>
      </c>
      <c r="F5739">
        <v>9.7074027777777747</v>
      </c>
      <c r="G5739" s="3">
        <f t="shared" si="178"/>
        <v>7.445597222222224</v>
      </c>
      <c r="H5739" s="3">
        <f t="shared" si="179"/>
        <v>1733.392625</v>
      </c>
    </row>
    <row r="5740" spans="1:8" x14ac:dyDescent="0.2">
      <c r="A5740" t="s">
        <v>42</v>
      </c>
      <c r="B5740" t="s">
        <v>921</v>
      </c>
      <c r="C5740" t="s">
        <v>0</v>
      </c>
      <c r="D5740" s="2">
        <v>0.54375000000000007</v>
      </c>
      <c r="E5740">
        <v>17.152999999999999</v>
      </c>
      <c r="F5740">
        <v>9.7074027777777747</v>
      </c>
      <c r="G5740" s="3">
        <f t="shared" si="178"/>
        <v>7.445597222222224</v>
      </c>
      <c r="H5740" s="3">
        <f t="shared" si="179"/>
        <v>1740.8382222222222</v>
      </c>
    </row>
    <row r="5741" spans="1:8" x14ac:dyDescent="0.2">
      <c r="A5741" t="s">
        <v>42</v>
      </c>
      <c r="B5741" t="s">
        <v>921</v>
      </c>
      <c r="C5741" t="s">
        <v>0</v>
      </c>
      <c r="D5741" s="2">
        <v>0.5444444444444444</v>
      </c>
      <c r="E5741">
        <v>17.177</v>
      </c>
      <c r="F5741">
        <v>9.7074027777777747</v>
      </c>
      <c r="G5741" s="3">
        <f t="shared" si="178"/>
        <v>7.4695972222222249</v>
      </c>
      <c r="H5741" s="3">
        <f t="shared" si="179"/>
        <v>1748.3078194444445</v>
      </c>
    </row>
    <row r="5742" spans="1:8" x14ac:dyDescent="0.2">
      <c r="A5742" t="s">
        <v>42</v>
      </c>
      <c r="B5742" t="s">
        <v>921</v>
      </c>
      <c r="C5742" t="s">
        <v>0</v>
      </c>
      <c r="D5742" s="2">
        <v>0.54513888888888895</v>
      </c>
      <c r="E5742">
        <v>17.201000000000001</v>
      </c>
      <c r="F5742">
        <v>9.7074027777777747</v>
      </c>
      <c r="G5742" s="3">
        <f t="shared" si="178"/>
        <v>7.4935972222222258</v>
      </c>
      <c r="H5742" s="3">
        <f t="shared" si="179"/>
        <v>1755.8014166666667</v>
      </c>
    </row>
    <row r="5743" spans="1:8" x14ac:dyDescent="0.2">
      <c r="A5743" t="s">
        <v>42</v>
      </c>
      <c r="B5743" t="s">
        <v>921</v>
      </c>
      <c r="C5743" t="s">
        <v>0</v>
      </c>
      <c r="D5743" s="2">
        <v>0.54583333333333328</v>
      </c>
      <c r="E5743">
        <v>17.225000000000001</v>
      </c>
      <c r="F5743">
        <v>9.7074027777777747</v>
      </c>
      <c r="G5743" s="3">
        <f t="shared" si="178"/>
        <v>7.5175972222222267</v>
      </c>
      <c r="H5743" s="3">
        <f t="shared" si="179"/>
        <v>1763.319013888889</v>
      </c>
    </row>
    <row r="5744" spans="1:8" x14ac:dyDescent="0.2">
      <c r="A5744" t="s">
        <v>42</v>
      </c>
      <c r="B5744" t="s">
        <v>921</v>
      </c>
      <c r="C5744" t="s">
        <v>0</v>
      </c>
      <c r="D5744" s="2">
        <v>0.54652777779999995</v>
      </c>
      <c r="E5744">
        <v>17.248999999999999</v>
      </c>
      <c r="F5744">
        <v>9.7074027777777747</v>
      </c>
      <c r="G5744" s="3">
        <f t="shared" si="178"/>
        <v>7.5415972222222241</v>
      </c>
      <c r="H5744" s="3">
        <f t="shared" si="179"/>
        <v>1770.8606111111112</v>
      </c>
    </row>
    <row r="5745" spans="1:8" x14ac:dyDescent="0.2">
      <c r="A5745" t="s">
        <v>42</v>
      </c>
      <c r="B5745" t="s">
        <v>921</v>
      </c>
      <c r="C5745" t="s">
        <v>0</v>
      </c>
      <c r="D5745" s="2">
        <v>0.54722222220000005</v>
      </c>
      <c r="E5745">
        <v>17.271999999999998</v>
      </c>
      <c r="F5745">
        <v>9.7074027777777747</v>
      </c>
      <c r="G5745" s="3">
        <f t="shared" si="178"/>
        <v>7.5645972222222237</v>
      </c>
      <c r="H5745" s="3">
        <f t="shared" si="179"/>
        <v>1778.4252083333333</v>
      </c>
    </row>
    <row r="5746" spans="1:8" x14ac:dyDescent="0.2">
      <c r="A5746" t="s">
        <v>42</v>
      </c>
      <c r="B5746" t="s">
        <v>921</v>
      </c>
      <c r="C5746" t="s">
        <v>0</v>
      </c>
      <c r="D5746" s="2">
        <v>0.54791666670000005</v>
      </c>
      <c r="E5746">
        <v>17.295999999999999</v>
      </c>
      <c r="F5746">
        <v>9.7074027777777747</v>
      </c>
      <c r="G5746" s="3">
        <f t="shared" si="178"/>
        <v>7.5885972222222247</v>
      </c>
      <c r="H5746" s="3">
        <f t="shared" si="179"/>
        <v>1786.0138055555556</v>
      </c>
    </row>
    <row r="5747" spans="1:8" x14ac:dyDescent="0.2">
      <c r="A5747" t="s">
        <v>42</v>
      </c>
      <c r="B5747" t="s">
        <v>921</v>
      </c>
      <c r="C5747" t="s">
        <v>0</v>
      </c>
      <c r="D5747" s="2">
        <v>0.54861111110000005</v>
      </c>
      <c r="E5747">
        <v>17.344000000000001</v>
      </c>
      <c r="F5747">
        <v>9.7074027777777747</v>
      </c>
      <c r="G5747" s="3">
        <f t="shared" si="178"/>
        <v>7.6365972222222265</v>
      </c>
      <c r="H5747" s="3">
        <f t="shared" si="179"/>
        <v>1793.6504027777778</v>
      </c>
    </row>
    <row r="5748" spans="1:8" x14ac:dyDescent="0.2">
      <c r="A5748" t="s">
        <v>42</v>
      </c>
      <c r="B5748" t="s">
        <v>921</v>
      </c>
      <c r="C5748" t="s">
        <v>0</v>
      </c>
      <c r="D5748" s="2">
        <v>0.54930555560000005</v>
      </c>
      <c r="E5748">
        <v>17.367999999999999</v>
      </c>
      <c r="F5748">
        <v>9.7074027777777747</v>
      </c>
      <c r="G5748" s="3">
        <f t="shared" si="178"/>
        <v>7.6605972222222238</v>
      </c>
      <c r="H5748" s="3">
        <f t="shared" si="179"/>
        <v>1801.3109999999999</v>
      </c>
    </row>
    <row r="5749" spans="1:8" x14ac:dyDescent="0.2">
      <c r="A5749" t="s">
        <v>42</v>
      </c>
      <c r="B5749" t="s">
        <v>921</v>
      </c>
      <c r="C5749" t="s">
        <v>0</v>
      </c>
      <c r="D5749" s="2">
        <v>0.54999999999999993</v>
      </c>
      <c r="E5749">
        <v>17.390999999999998</v>
      </c>
      <c r="F5749">
        <v>9.7074027777777747</v>
      </c>
      <c r="G5749" s="3">
        <f t="shared" si="178"/>
        <v>7.6835972222222235</v>
      </c>
      <c r="H5749" s="3">
        <f t="shared" si="179"/>
        <v>1808.9945972222222</v>
      </c>
    </row>
    <row r="5750" spans="1:8" x14ac:dyDescent="0.2">
      <c r="A5750" t="s">
        <v>42</v>
      </c>
      <c r="B5750" t="s">
        <v>921</v>
      </c>
      <c r="C5750" t="s">
        <v>0</v>
      </c>
      <c r="D5750" s="2">
        <v>0.55069444444444449</v>
      </c>
      <c r="E5750">
        <v>17.414999999999999</v>
      </c>
      <c r="F5750">
        <v>9.7074027777777747</v>
      </c>
      <c r="G5750" s="3">
        <f t="shared" si="178"/>
        <v>7.7075972222222244</v>
      </c>
      <c r="H5750" s="3">
        <f t="shared" si="179"/>
        <v>1816.7021944444443</v>
      </c>
    </row>
    <row r="5751" spans="1:8" x14ac:dyDescent="0.2">
      <c r="A5751" t="s">
        <v>42</v>
      </c>
      <c r="B5751" t="s">
        <v>921</v>
      </c>
      <c r="C5751" t="s">
        <v>0</v>
      </c>
      <c r="D5751" s="2">
        <v>0.55138888888888882</v>
      </c>
      <c r="E5751">
        <v>17.463000000000001</v>
      </c>
      <c r="F5751">
        <v>9.7074027777777747</v>
      </c>
      <c r="G5751" s="3">
        <f t="shared" si="178"/>
        <v>7.7555972222222263</v>
      </c>
      <c r="H5751" s="3">
        <f t="shared" si="179"/>
        <v>1824.4577916666665</v>
      </c>
    </row>
    <row r="5752" spans="1:8" x14ac:dyDescent="0.2">
      <c r="A5752" t="s">
        <v>42</v>
      </c>
      <c r="B5752" t="s">
        <v>921</v>
      </c>
      <c r="C5752" t="s">
        <v>0</v>
      </c>
      <c r="D5752" s="2">
        <v>0.55208333333333337</v>
      </c>
      <c r="E5752">
        <v>17.486000000000001</v>
      </c>
      <c r="F5752">
        <v>9.7074027777777747</v>
      </c>
      <c r="G5752" s="3">
        <f t="shared" si="178"/>
        <v>7.7785972222222259</v>
      </c>
      <c r="H5752" s="3">
        <f t="shared" si="179"/>
        <v>1832.2363888888888</v>
      </c>
    </row>
    <row r="5753" spans="1:8" x14ac:dyDescent="0.2">
      <c r="A5753" t="s">
        <v>42</v>
      </c>
      <c r="B5753" t="s">
        <v>921</v>
      </c>
      <c r="C5753" t="s">
        <v>0</v>
      </c>
      <c r="D5753" s="2">
        <v>0.55277777780000004</v>
      </c>
      <c r="E5753">
        <v>17.510000000000002</v>
      </c>
      <c r="F5753">
        <v>9.7074027777777747</v>
      </c>
      <c r="G5753" s="3">
        <f t="shared" si="178"/>
        <v>7.8025972222222268</v>
      </c>
      <c r="H5753" s="3">
        <f t="shared" si="179"/>
        <v>1840.0389861111109</v>
      </c>
    </row>
    <row r="5754" spans="1:8" x14ac:dyDescent="0.2">
      <c r="A5754" t="s">
        <v>42</v>
      </c>
      <c r="B5754" t="s">
        <v>921</v>
      </c>
      <c r="C5754" t="s">
        <v>0</v>
      </c>
      <c r="D5754" s="2">
        <v>0.55347222220000003</v>
      </c>
      <c r="E5754">
        <v>17.533999999999999</v>
      </c>
      <c r="F5754">
        <v>9.7074027777777747</v>
      </c>
      <c r="G5754" s="3">
        <f t="shared" si="178"/>
        <v>7.8265972222222242</v>
      </c>
      <c r="H5754" s="3">
        <f t="shared" si="179"/>
        <v>1847.8655833333332</v>
      </c>
    </row>
    <row r="5755" spans="1:8" x14ac:dyDescent="0.2">
      <c r="A5755" t="s">
        <v>42</v>
      </c>
      <c r="B5755" t="s">
        <v>921</v>
      </c>
      <c r="C5755" t="s">
        <v>0</v>
      </c>
      <c r="D5755" s="2">
        <v>0.5541666666666667</v>
      </c>
      <c r="E5755">
        <v>17.558</v>
      </c>
      <c r="F5755">
        <v>9.7074027777777747</v>
      </c>
      <c r="G5755" s="3">
        <f t="shared" si="178"/>
        <v>7.8505972222222251</v>
      </c>
      <c r="H5755" s="3">
        <f t="shared" si="179"/>
        <v>1855.7161805555554</v>
      </c>
    </row>
    <row r="5756" spans="1:8" x14ac:dyDescent="0.2">
      <c r="A5756" t="s">
        <v>42</v>
      </c>
      <c r="B5756" t="s">
        <v>921</v>
      </c>
      <c r="C5756" t="s">
        <v>0</v>
      </c>
      <c r="D5756" s="2">
        <v>0.55486111111111114</v>
      </c>
      <c r="E5756">
        <v>17.605</v>
      </c>
      <c r="F5756">
        <v>9.7074027777777747</v>
      </c>
      <c r="G5756" s="3">
        <f t="shared" si="178"/>
        <v>7.8975972222222257</v>
      </c>
      <c r="H5756" s="3">
        <f t="shared" si="179"/>
        <v>1863.6137777777776</v>
      </c>
    </row>
    <row r="5757" spans="1:8" x14ac:dyDescent="0.2">
      <c r="A5757" t="s">
        <v>42</v>
      </c>
      <c r="B5757" t="s">
        <v>921</v>
      </c>
      <c r="C5757" t="s">
        <v>0</v>
      </c>
      <c r="D5757" s="2">
        <v>0.55555555555555558</v>
      </c>
      <c r="E5757">
        <v>17.629000000000001</v>
      </c>
      <c r="F5757">
        <v>9.7074027777777747</v>
      </c>
      <c r="G5757" s="3">
        <f t="shared" si="178"/>
        <v>7.9215972222222266</v>
      </c>
      <c r="H5757" s="3">
        <f t="shared" si="179"/>
        <v>1871.5353749999999</v>
      </c>
    </row>
    <row r="5758" spans="1:8" x14ac:dyDescent="0.2">
      <c r="A5758" t="s">
        <v>42</v>
      </c>
      <c r="B5758" t="s">
        <v>921</v>
      </c>
      <c r="C5758" t="s">
        <v>0</v>
      </c>
      <c r="D5758" s="2">
        <v>0.55625000000000002</v>
      </c>
      <c r="E5758">
        <v>17.652999999999999</v>
      </c>
      <c r="F5758">
        <v>9.7074027777777747</v>
      </c>
      <c r="G5758" s="3">
        <f t="shared" si="178"/>
        <v>7.945597222222224</v>
      </c>
      <c r="H5758" s="3">
        <f t="shared" si="179"/>
        <v>1879.4809722222221</v>
      </c>
    </row>
    <row r="5759" spans="1:8" x14ac:dyDescent="0.2">
      <c r="A5759" t="s">
        <v>42</v>
      </c>
      <c r="B5759" t="s">
        <v>921</v>
      </c>
      <c r="C5759" t="s">
        <v>0</v>
      </c>
      <c r="D5759" s="2">
        <v>0.55694444444444446</v>
      </c>
      <c r="E5759">
        <v>17.677</v>
      </c>
      <c r="F5759">
        <v>9.7074027777777747</v>
      </c>
      <c r="G5759" s="3">
        <f t="shared" si="178"/>
        <v>7.9695972222222249</v>
      </c>
      <c r="H5759" s="3">
        <f t="shared" si="179"/>
        <v>1887.4505694444445</v>
      </c>
    </row>
    <row r="5760" spans="1:8" x14ac:dyDescent="0.2">
      <c r="A5760" t="s">
        <v>42</v>
      </c>
      <c r="B5760" t="s">
        <v>921</v>
      </c>
      <c r="C5760" t="s">
        <v>0</v>
      </c>
      <c r="D5760" s="2">
        <v>0.55763888888888891</v>
      </c>
      <c r="E5760">
        <v>17.724</v>
      </c>
      <c r="F5760">
        <v>9.7074027777777747</v>
      </c>
      <c r="G5760" s="3">
        <f t="shared" si="178"/>
        <v>8.0165972222222255</v>
      </c>
      <c r="H5760" s="3">
        <f t="shared" si="179"/>
        <v>1895.4671666666666</v>
      </c>
    </row>
    <row r="5761" spans="1:8" x14ac:dyDescent="0.2">
      <c r="A5761" t="s">
        <v>42</v>
      </c>
      <c r="B5761" t="s">
        <v>921</v>
      </c>
      <c r="C5761" t="s">
        <v>0</v>
      </c>
      <c r="D5761" s="2">
        <v>0.55833333333333335</v>
      </c>
      <c r="E5761">
        <v>17.748000000000001</v>
      </c>
      <c r="F5761">
        <v>9.7074027777777747</v>
      </c>
      <c r="G5761" s="3">
        <f t="shared" si="178"/>
        <v>8.0405972222222264</v>
      </c>
      <c r="H5761" s="3">
        <f t="shared" si="179"/>
        <v>1903.5077638888888</v>
      </c>
    </row>
    <row r="5762" spans="1:8" x14ac:dyDescent="0.2">
      <c r="A5762" t="s">
        <v>42</v>
      </c>
      <c r="B5762" t="s">
        <v>921</v>
      </c>
      <c r="C5762" t="s">
        <v>0</v>
      </c>
      <c r="D5762" s="2">
        <v>0.55902777777777779</v>
      </c>
      <c r="E5762">
        <v>17.771999999999998</v>
      </c>
      <c r="F5762">
        <v>9.7074027777777747</v>
      </c>
      <c r="G5762" s="3">
        <f t="shared" si="178"/>
        <v>8.0645972222222237</v>
      </c>
      <c r="H5762" s="3">
        <f t="shared" si="179"/>
        <v>1911.5723611111109</v>
      </c>
    </row>
    <row r="5763" spans="1:8" x14ac:dyDescent="0.2">
      <c r="A5763" t="s">
        <v>42</v>
      </c>
      <c r="B5763" t="s">
        <v>921</v>
      </c>
      <c r="C5763" t="s">
        <v>0</v>
      </c>
      <c r="D5763" s="2">
        <v>0.55972222222222223</v>
      </c>
      <c r="E5763">
        <v>17.818999999999999</v>
      </c>
      <c r="F5763">
        <v>9.7074027777777747</v>
      </c>
      <c r="G5763" s="3">
        <f t="shared" ref="G5763:G5826" si="180">E5763-F5763</f>
        <v>8.1115972222222243</v>
      </c>
      <c r="H5763" s="3">
        <f t="shared" si="179"/>
        <v>1919.6839583333331</v>
      </c>
    </row>
    <row r="5764" spans="1:8" x14ac:dyDescent="0.2">
      <c r="A5764" t="s">
        <v>42</v>
      </c>
      <c r="B5764" t="s">
        <v>921</v>
      </c>
      <c r="C5764" t="s">
        <v>0</v>
      </c>
      <c r="D5764" s="2">
        <v>0.56041666666666667</v>
      </c>
      <c r="E5764">
        <v>17.867000000000001</v>
      </c>
      <c r="F5764">
        <v>9.7074027777777747</v>
      </c>
      <c r="G5764" s="3">
        <f t="shared" si="180"/>
        <v>8.1595972222222262</v>
      </c>
      <c r="H5764" s="3">
        <f t="shared" ref="H5764:H5827" si="181">H5763+G5764</f>
        <v>1927.8435555555552</v>
      </c>
    </row>
    <row r="5765" spans="1:8" x14ac:dyDescent="0.2">
      <c r="A5765" t="s">
        <v>42</v>
      </c>
      <c r="B5765" t="s">
        <v>921</v>
      </c>
      <c r="C5765" t="s">
        <v>0</v>
      </c>
      <c r="D5765" s="2">
        <v>0.56111111111111112</v>
      </c>
      <c r="E5765">
        <v>17.914999999999999</v>
      </c>
      <c r="F5765">
        <v>9.7074027777777747</v>
      </c>
      <c r="G5765" s="3">
        <f t="shared" si="180"/>
        <v>8.2075972222222244</v>
      </c>
      <c r="H5765" s="3">
        <f t="shared" si="181"/>
        <v>1936.0511527777774</v>
      </c>
    </row>
    <row r="5766" spans="1:8" x14ac:dyDescent="0.2">
      <c r="A5766" t="s">
        <v>42</v>
      </c>
      <c r="B5766" t="s">
        <v>921</v>
      </c>
      <c r="C5766" t="s">
        <v>0</v>
      </c>
      <c r="D5766" s="2">
        <v>0.56180555555555556</v>
      </c>
      <c r="E5766">
        <v>17.962</v>
      </c>
      <c r="F5766">
        <v>9.7074027777777747</v>
      </c>
      <c r="G5766" s="3">
        <f t="shared" si="180"/>
        <v>8.254597222222225</v>
      </c>
      <c r="H5766" s="3">
        <f t="shared" si="181"/>
        <v>1944.3057499999995</v>
      </c>
    </row>
    <row r="5767" spans="1:8" x14ac:dyDescent="0.2">
      <c r="A5767" t="s">
        <v>42</v>
      </c>
      <c r="B5767" t="s">
        <v>921</v>
      </c>
      <c r="C5767" t="s">
        <v>0</v>
      </c>
      <c r="D5767" s="2">
        <v>0.5625</v>
      </c>
      <c r="E5767">
        <v>17.986000000000001</v>
      </c>
      <c r="F5767">
        <v>9.7074027777777747</v>
      </c>
      <c r="G5767" s="3">
        <f t="shared" si="180"/>
        <v>8.2785972222222259</v>
      </c>
      <c r="H5767" s="3">
        <f t="shared" si="181"/>
        <v>1952.5843472222218</v>
      </c>
    </row>
    <row r="5768" spans="1:8" x14ac:dyDescent="0.2">
      <c r="A5768" t="s">
        <v>42</v>
      </c>
      <c r="B5768" t="s">
        <v>921</v>
      </c>
      <c r="C5768" t="s">
        <v>0</v>
      </c>
      <c r="D5768" s="2">
        <v>0.56319444444444444</v>
      </c>
      <c r="E5768">
        <v>18.033000000000001</v>
      </c>
      <c r="F5768">
        <v>9.7074027777777747</v>
      </c>
      <c r="G5768" s="3">
        <f t="shared" si="180"/>
        <v>8.3255972222222265</v>
      </c>
      <c r="H5768" s="3">
        <f t="shared" si="181"/>
        <v>1960.9099444444441</v>
      </c>
    </row>
    <row r="5769" spans="1:8" x14ac:dyDescent="0.2">
      <c r="A5769" t="s">
        <v>42</v>
      </c>
      <c r="B5769" t="s">
        <v>921</v>
      </c>
      <c r="C5769" t="s">
        <v>0</v>
      </c>
      <c r="D5769" s="2">
        <v>0.56388888888888888</v>
      </c>
      <c r="E5769">
        <v>18.056999999999999</v>
      </c>
      <c r="F5769">
        <v>9.7074027777777747</v>
      </c>
      <c r="G5769" s="3">
        <f t="shared" si="180"/>
        <v>8.3495972222222239</v>
      </c>
      <c r="H5769" s="3">
        <f t="shared" si="181"/>
        <v>1969.2595416666663</v>
      </c>
    </row>
    <row r="5770" spans="1:8" x14ac:dyDescent="0.2">
      <c r="A5770" t="s">
        <v>42</v>
      </c>
      <c r="B5770" t="s">
        <v>921</v>
      </c>
      <c r="C5770" t="s">
        <v>0</v>
      </c>
      <c r="D5770" s="2">
        <v>0.56458333333333333</v>
      </c>
      <c r="E5770">
        <v>18.081</v>
      </c>
      <c r="F5770">
        <v>9.7074027777777747</v>
      </c>
      <c r="G5770" s="3">
        <f t="shared" si="180"/>
        <v>8.3735972222222248</v>
      </c>
      <c r="H5770" s="3">
        <f t="shared" si="181"/>
        <v>1977.6331388888887</v>
      </c>
    </row>
    <row r="5771" spans="1:8" x14ac:dyDescent="0.2">
      <c r="A5771" t="s">
        <v>42</v>
      </c>
      <c r="B5771" t="s">
        <v>921</v>
      </c>
      <c r="C5771" t="s">
        <v>0</v>
      </c>
      <c r="D5771" s="2">
        <v>0.56527777777777777</v>
      </c>
      <c r="E5771">
        <v>18.129000000000001</v>
      </c>
      <c r="F5771">
        <v>9.7074027777777747</v>
      </c>
      <c r="G5771" s="3">
        <f t="shared" si="180"/>
        <v>8.4215972222222266</v>
      </c>
      <c r="H5771" s="3">
        <f t="shared" si="181"/>
        <v>1986.054736111111</v>
      </c>
    </row>
    <row r="5772" spans="1:8" x14ac:dyDescent="0.2">
      <c r="A5772" t="s">
        <v>42</v>
      </c>
      <c r="B5772" t="s">
        <v>921</v>
      </c>
      <c r="C5772" t="s">
        <v>0</v>
      </c>
      <c r="D5772" s="2">
        <v>0.56597222219999999</v>
      </c>
      <c r="E5772">
        <v>18.152000000000001</v>
      </c>
      <c r="F5772">
        <v>9.7074027777777747</v>
      </c>
      <c r="G5772" s="3">
        <f t="shared" si="180"/>
        <v>8.4445972222222263</v>
      </c>
      <c r="H5772" s="3">
        <f t="shared" si="181"/>
        <v>1994.4993333333332</v>
      </c>
    </row>
    <row r="5773" spans="1:8" x14ac:dyDescent="0.2">
      <c r="A5773" t="s">
        <v>42</v>
      </c>
      <c r="B5773" t="s">
        <v>921</v>
      </c>
      <c r="C5773" t="s">
        <v>0</v>
      </c>
      <c r="D5773" s="2">
        <v>0.56666666666666665</v>
      </c>
      <c r="E5773">
        <v>18.175999999999998</v>
      </c>
      <c r="F5773">
        <v>9.7074027777777747</v>
      </c>
      <c r="G5773" s="3">
        <f t="shared" si="180"/>
        <v>8.4685972222222237</v>
      </c>
      <c r="H5773" s="3">
        <f t="shared" si="181"/>
        <v>2002.9679305555553</v>
      </c>
    </row>
    <row r="5774" spans="1:8" x14ac:dyDescent="0.2">
      <c r="A5774" t="s">
        <v>42</v>
      </c>
      <c r="B5774" t="s">
        <v>921</v>
      </c>
      <c r="C5774" t="s">
        <v>0</v>
      </c>
      <c r="D5774" s="2">
        <v>0.56736111109999998</v>
      </c>
      <c r="E5774">
        <v>18.224</v>
      </c>
      <c r="F5774">
        <v>9.7074027777777747</v>
      </c>
      <c r="G5774" s="3">
        <f t="shared" si="180"/>
        <v>8.5165972222222255</v>
      </c>
      <c r="H5774" s="3">
        <f t="shared" si="181"/>
        <v>2011.4845277777774</v>
      </c>
    </row>
    <row r="5775" spans="1:8" x14ac:dyDescent="0.2">
      <c r="A5775" t="s">
        <v>42</v>
      </c>
      <c r="B5775" t="s">
        <v>921</v>
      </c>
      <c r="C5775" t="s">
        <v>0</v>
      </c>
      <c r="D5775" s="2">
        <v>0.56805555555555554</v>
      </c>
      <c r="E5775">
        <v>18.247</v>
      </c>
      <c r="F5775">
        <v>9.7074027777777747</v>
      </c>
      <c r="G5775" s="3">
        <f t="shared" si="180"/>
        <v>8.5395972222222252</v>
      </c>
      <c r="H5775" s="3">
        <f t="shared" si="181"/>
        <v>2020.0241249999997</v>
      </c>
    </row>
    <row r="5776" spans="1:8" x14ac:dyDescent="0.2">
      <c r="A5776" t="s">
        <v>42</v>
      </c>
      <c r="B5776" t="s">
        <v>921</v>
      </c>
      <c r="C5776" t="s">
        <v>0</v>
      </c>
      <c r="D5776" s="2">
        <v>0.56874999999999998</v>
      </c>
      <c r="E5776">
        <v>18.271000000000001</v>
      </c>
      <c r="F5776">
        <v>9.7074027777777747</v>
      </c>
      <c r="G5776" s="3">
        <f t="shared" si="180"/>
        <v>8.5635972222222261</v>
      </c>
      <c r="H5776" s="3">
        <f t="shared" si="181"/>
        <v>2028.5877222222218</v>
      </c>
    </row>
    <row r="5777" spans="1:8" x14ac:dyDescent="0.2">
      <c r="A5777" t="s">
        <v>42</v>
      </c>
      <c r="B5777" t="s">
        <v>921</v>
      </c>
      <c r="C5777" t="s">
        <v>0</v>
      </c>
      <c r="D5777" s="2">
        <v>0.56944444444444442</v>
      </c>
      <c r="E5777">
        <v>18.295000000000002</v>
      </c>
      <c r="F5777">
        <v>9.7074027777777747</v>
      </c>
      <c r="G5777" s="3">
        <f t="shared" si="180"/>
        <v>8.587597222222227</v>
      </c>
      <c r="H5777" s="3">
        <f t="shared" si="181"/>
        <v>2037.1753194444441</v>
      </c>
    </row>
    <row r="5778" spans="1:8" x14ac:dyDescent="0.2">
      <c r="A5778" t="s">
        <v>42</v>
      </c>
      <c r="B5778" t="s">
        <v>921</v>
      </c>
      <c r="C5778" t="s">
        <v>0</v>
      </c>
      <c r="D5778" s="2">
        <v>0.57013888888888886</v>
      </c>
      <c r="E5778">
        <v>18.318999999999999</v>
      </c>
      <c r="F5778">
        <v>9.7074027777777747</v>
      </c>
      <c r="G5778" s="3">
        <f t="shared" si="180"/>
        <v>8.6115972222222243</v>
      </c>
      <c r="H5778" s="3">
        <f t="shared" si="181"/>
        <v>2045.7869166666662</v>
      </c>
    </row>
    <row r="5779" spans="1:8" x14ac:dyDescent="0.2">
      <c r="A5779" t="s">
        <v>42</v>
      </c>
      <c r="B5779" t="s">
        <v>921</v>
      </c>
      <c r="C5779" t="s">
        <v>0</v>
      </c>
      <c r="D5779" s="2">
        <v>0.5708333333333333</v>
      </c>
      <c r="E5779">
        <v>18.366</v>
      </c>
      <c r="F5779">
        <v>9.7074027777777747</v>
      </c>
      <c r="G5779" s="3">
        <f t="shared" si="180"/>
        <v>8.6585972222222249</v>
      </c>
      <c r="H5779" s="3">
        <f t="shared" si="181"/>
        <v>2054.4455138888884</v>
      </c>
    </row>
    <row r="5780" spans="1:8" x14ac:dyDescent="0.2">
      <c r="A5780" t="s">
        <v>42</v>
      </c>
      <c r="B5780" t="s">
        <v>921</v>
      </c>
      <c r="C5780" t="s">
        <v>0</v>
      </c>
      <c r="D5780" s="2">
        <v>0.57152777777777775</v>
      </c>
      <c r="E5780">
        <v>18.39</v>
      </c>
      <c r="F5780">
        <v>9.7074027777777747</v>
      </c>
      <c r="G5780" s="3">
        <f t="shared" si="180"/>
        <v>8.6825972222222259</v>
      </c>
      <c r="H5780" s="3">
        <f t="shared" si="181"/>
        <v>2063.1281111111107</v>
      </c>
    </row>
    <row r="5781" spans="1:8" x14ac:dyDescent="0.2">
      <c r="A5781" t="s">
        <v>42</v>
      </c>
      <c r="B5781" t="s">
        <v>921</v>
      </c>
      <c r="C5781" t="s">
        <v>0</v>
      </c>
      <c r="D5781" s="2">
        <v>0.57222222222222219</v>
      </c>
      <c r="E5781">
        <v>18.366</v>
      </c>
      <c r="F5781">
        <v>9.7074027777777747</v>
      </c>
      <c r="G5781" s="3">
        <f t="shared" si="180"/>
        <v>8.6585972222222249</v>
      </c>
      <c r="H5781" s="3">
        <f t="shared" si="181"/>
        <v>2071.7867083333331</v>
      </c>
    </row>
    <row r="5782" spans="1:8" x14ac:dyDescent="0.2">
      <c r="A5782" t="s">
        <v>42</v>
      </c>
      <c r="B5782" t="s">
        <v>921</v>
      </c>
      <c r="C5782" t="s">
        <v>0</v>
      </c>
      <c r="D5782" s="2">
        <v>0.57291666669999997</v>
      </c>
      <c r="E5782">
        <v>18.343</v>
      </c>
      <c r="F5782">
        <v>9.7074027777777747</v>
      </c>
      <c r="G5782" s="3">
        <f t="shared" si="180"/>
        <v>8.6355972222222253</v>
      </c>
      <c r="H5782" s="3">
        <f t="shared" si="181"/>
        <v>2080.4223055555553</v>
      </c>
    </row>
    <row r="5783" spans="1:8" x14ac:dyDescent="0.2">
      <c r="A5783" t="s">
        <v>42</v>
      </c>
      <c r="B5783" t="s">
        <v>921</v>
      </c>
      <c r="C5783" t="s">
        <v>0</v>
      </c>
      <c r="D5783" s="2">
        <v>0.57361111111111118</v>
      </c>
      <c r="E5783">
        <v>18.295000000000002</v>
      </c>
      <c r="F5783">
        <v>9.7074027777777747</v>
      </c>
      <c r="G5783" s="3">
        <f t="shared" si="180"/>
        <v>8.587597222222227</v>
      </c>
      <c r="H5783" s="3">
        <f t="shared" si="181"/>
        <v>2089.0099027777774</v>
      </c>
    </row>
    <row r="5784" spans="1:8" x14ac:dyDescent="0.2">
      <c r="A5784" t="s">
        <v>42</v>
      </c>
      <c r="B5784" t="s">
        <v>921</v>
      </c>
      <c r="C5784" t="s">
        <v>0</v>
      </c>
      <c r="D5784" s="2">
        <v>0.57430555555555551</v>
      </c>
      <c r="E5784">
        <v>18.247</v>
      </c>
      <c r="F5784">
        <v>9.7074027777777747</v>
      </c>
      <c r="G5784" s="3">
        <f t="shared" si="180"/>
        <v>8.5395972222222252</v>
      </c>
      <c r="H5784" s="3">
        <f t="shared" si="181"/>
        <v>2097.5494999999996</v>
      </c>
    </row>
    <row r="5785" spans="1:8" x14ac:dyDescent="0.2">
      <c r="A5785" t="s">
        <v>42</v>
      </c>
      <c r="B5785" t="s">
        <v>921</v>
      </c>
      <c r="C5785" t="s">
        <v>0</v>
      </c>
      <c r="D5785" s="2">
        <v>0.57500000000000007</v>
      </c>
      <c r="E5785">
        <v>18.175999999999998</v>
      </c>
      <c r="F5785">
        <v>9.7074027777777747</v>
      </c>
      <c r="G5785" s="3">
        <f t="shared" si="180"/>
        <v>8.4685972222222237</v>
      </c>
      <c r="H5785" s="3">
        <f t="shared" si="181"/>
        <v>2106.018097222222</v>
      </c>
    </row>
    <row r="5786" spans="1:8" x14ac:dyDescent="0.2">
      <c r="A5786" t="s">
        <v>42</v>
      </c>
      <c r="B5786" t="s">
        <v>921</v>
      </c>
      <c r="C5786" t="s">
        <v>0</v>
      </c>
      <c r="D5786" s="2">
        <v>0.5756944444444444</v>
      </c>
      <c r="E5786">
        <v>18.081</v>
      </c>
      <c r="F5786">
        <v>9.7074027777777747</v>
      </c>
      <c r="G5786" s="3">
        <f t="shared" si="180"/>
        <v>8.3735972222222248</v>
      </c>
      <c r="H5786" s="3">
        <f t="shared" si="181"/>
        <v>2114.3916944444441</v>
      </c>
    </row>
    <row r="5787" spans="1:8" x14ac:dyDescent="0.2">
      <c r="A5787" t="s">
        <v>42</v>
      </c>
      <c r="B5787" t="s">
        <v>921</v>
      </c>
      <c r="C5787" t="s">
        <v>0</v>
      </c>
      <c r="D5787" s="2">
        <v>0.57638888889999995</v>
      </c>
      <c r="E5787">
        <v>18.010000000000002</v>
      </c>
      <c r="F5787">
        <v>9.7074027777777747</v>
      </c>
      <c r="G5787" s="3">
        <f t="shared" si="180"/>
        <v>8.3025972222222268</v>
      </c>
      <c r="H5787" s="3">
        <f t="shared" si="181"/>
        <v>2122.6942916666662</v>
      </c>
    </row>
    <row r="5788" spans="1:8" x14ac:dyDescent="0.2">
      <c r="A5788" t="s">
        <v>42</v>
      </c>
      <c r="B5788" t="s">
        <v>921</v>
      </c>
      <c r="C5788" t="s">
        <v>0</v>
      </c>
      <c r="D5788" s="2">
        <v>0.57708333333333328</v>
      </c>
      <c r="E5788">
        <v>17.914999999999999</v>
      </c>
      <c r="F5788">
        <v>9.7074027777777747</v>
      </c>
      <c r="G5788" s="3">
        <f t="shared" si="180"/>
        <v>8.2075972222222244</v>
      </c>
      <c r="H5788" s="3">
        <f t="shared" si="181"/>
        <v>2130.9018888888886</v>
      </c>
    </row>
    <row r="5789" spans="1:8" x14ac:dyDescent="0.2">
      <c r="A5789" t="s">
        <v>42</v>
      </c>
      <c r="B5789" t="s">
        <v>921</v>
      </c>
      <c r="C5789" t="s">
        <v>0</v>
      </c>
      <c r="D5789" s="2">
        <v>0.57777777777777783</v>
      </c>
      <c r="E5789">
        <v>17.818999999999999</v>
      </c>
      <c r="F5789">
        <v>9.7074027777777747</v>
      </c>
      <c r="G5789" s="3">
        <f t="shared" si="180"/>
        <v>8.1115972222222243</v>
      </c>
      <c r="H5789" s="3">
        <f t="shared" si="181"/>
        <v>2139.013486111111</v>
      </c>
    </row>
    <row r="5790" spans="1:8" x14ac:dyDescent="0.2">
      <c r="A5790" t="s">
        <v>42</v>
      </c>
      <c r="B5790" t="s">
        <v>921</v>
      </c>
      <c r="C5790" t="s">
        <v>0</v>
      </c>
      <c r="D5790" s="2">
        <v>0.57847222222222217</v>
      </c>
      <c r="E5790">
        <v>17.701000000000001</v>
      </c>
      <c r="F5790">
        <v>9.7074027777777747</v>
      </c>
      <c r="G5790" s="3">
        <f t="shared" si="180"/>
        <v>7.9935972222222258</v>
      </c>
      <c r="H5790" s="3">
        <f t="shared" si="181"/>
        <v>2147.0070833333334</v>
      </c>
    </row>
    <row r="5791" spans="1:8" x14ac:dyDescent="0.2">
      <c r="A5791" t="s">
        <v>42</v>
      </c>
      <c r="B5791" t="s">
        <v>921</v>
      </c>
      <c r="C5791" t="s">
        <v>0</v>
      </c>
      <c r="D5791" s="2">
        <v>0.57916666666666672</v>
      </c>
      <c r="E5791">
        <v>17.605</v>
      </c>
      <c r="F5791">
        <v>9.7074027777777747</v>
      </c>
      <c r="G5791" s="3">
        <f t="shared" si="180"/>
        <v>7.8975972222222257</v>
      </c>
      <c r="H5791" s="3">
        <f t="shared" si="181"/>
        <v>2154.9046805555558</v>
      </c>
    </row>
    <row r="5792" spans="1:8" x14ac:dyDescent="0.2">
      <c r="A5792" t="s">
        <v>42</v>
      </c>
      <c r="B5792" t="s">
        <v>921</v>
      </c>
      <c r="C5792" t="s">
        <v>0</v>
      </c>
      <c r="D5792" s="2">
        <v>0.57986111111111105</v>
      </c>
      <c r="E5792">
        <v>17.533999999999999</v>
      </c>
      <c r="F5792">
        <v>9.7074027777777747</v>
      </c>
      <c r="G5792" s="3">
        <f t="shared" si="180"/>
        <v>7.8265972222222242</v>
      </c>
      <c r="H5792" s="3">
        <f t="shared" si="181"/>
        <v>2162.7312777777779</v>
      </c>
    </row>
    <row r="5793" spans="1:8" x14ac:dyDescent="0.2">
      <c r="A5793" t="s">
        <v>42</v>
      </c>
      <c r="B5793" t="s">
        <v>921</v>
      </c>
      <c r="C5793" t="s">
        <v>0</v>
      </c>
      <c r="D5793" s="2">
        <v>0.5805555555555556</v>
      </c>
      <c r="E5793">
        <v>17.414999999999999</v>
      </c>
      <c r="F5793">
        <v>9.7074027777777747</v>
      </c>
      <c r="G5793" s="3">
        <f t="shared" si="180"/>
        <v>7.7075972222222244</v>
      </c>
      <c r="H5793" s="3">
        <f t="shared" si="181"/>
        <v>2170.4388750000003</v>
      </c>
    </row>
    <row r="5794" spans="1:8" x14ac:dyDescent="0.2">
      <c r="A5794" t="s">
        <v>42</v>
      </c>
      <c r="B5794" t="s">
        <v>921</v>
      </c>
      <c r="C5794" t="s">
        <v>0</v>
      </c>
      <c r="D5794" s="2">
        <v>0.58124999999999993</v>
      </c>
      <c r="E5794">
        <v>17.367999999999999</v>
      </c>
      <c r="F5794">
        <v>9.7074027777777747</v>
      </c>
      <c r="G5794" s="3">
        <f t="shared" si="180"/>
        <v>7.6605972222222238</v>
      </c>
      <c r="H5794" s="3">
        <f t="shared" si="181"/>
        <v>2178.0994722222226</v>
      </c>
    </row>
    <row r="5795" spans="1:8" x14ac:dyDescent="0.2">
      <c r="A5795" t="s">
        <v>42</v>
      </c>
      <c r="B5795" t="s">
        <v>921</v>
      </c>
      <c r="C5795" t="s">
        <v>0</v>
      </c>
      <c r="D5795" s="2">
        <v>0.58194444444444449</v>
      </c>
      <c r="E5795">
        <v>17.344000000000001</v>
      </c>
      <c r="F5795">
        <v>9.7074027777777747</v>
      </c>
      <c r="G5795" s="3">
        <f t="shared" si="180"/>
        <v>7.6365972222222265</v>
      </c>
      <c r="H5795" s="3">
        <f t="shared" si="181"/>
        <v>2185.7360694444446</v>
      </c>
    </row>
    <row r="5796" spans="1:8" x14ac:dyDescent="0.2">
      <c r="A5796" t="s">
        <v>42</v>
      </c>
      <c r="B5796" t="s">
        <v>921</v>
      </c>
      <c r="C5796" t="s">
        <v>0</v>
      </c>
      <c r="D5796" s="2">
        <v>0.58263888888888882</v>
      </c>
      <c r="E5796">
        <v>17.367999999999999</v>
      </c>
      <c r="F5796">
        <v>9.7074027777777747</v>
      </c>
      <c r="G5796" s="3">
        <f t="shared" si="180"/>
        <v>7.6605972222222238</v>
      </c>
      <c r="H5796" s="3">
        <f t="shared" si="181"/>
        <v>2193.396666666667</v>
      </c>
    </row>
    <row r="5797" spans="1:8" x14ac:dyDescent="0.2">
      <c r="A5797" t="s">
        <v>42</v>
      </c>
      <c r="B5797" t="s">
        <v>921</v>
      </c>
      <c r="C5797" t="s">
        <v>0</v>
      </c>
      <c r="D5797" s="2">
        <v>0.58333333333333337</v>
      </c>
      <c r="E5797">
        <v>17.390999999999998</v>
      </c>
      <c r="F5797">
        <v>9.7074027777777747</v>
      </c>
      <c r="G5797" s="3">
        <f t="shared" si="180"/>
        <v>7.6835972222222235</v>
      </c>
      <c r="H5797" s="3">
        <f t="shared" si="181"/>
        <v>2201.080263888889</v>
      </c>
    </row>
    <row r="5798" spans="1:8" x14ac:dyDescent="0.2">
      <c r="A5798" t="s">
        <v>42</v>
      </c>
      <c r="B5798" t="s">
        <v>921</v>
      </c>
      <c r="C5798" t="s">
        <v>0</v>
      </c>
      <c r="D5798" s="2">
        <v>0.58402777777777781</v>
      </c>
      <c r="E5798">
        <v>17.463000000000001</v>
      </c>
      <c r="F5798">
        <v>9.7074027777777747</v>
      </c>
      <c r="G5798" s="3">
        <f t="shared" si="180"/>
        <v>7.7555972222222263</v>
      </c>
      <c r="H5798" s="3">
        <f t="shared" si="181"/>
        <v>2208.8358611111112</v>
      </c>
    </row>
    <row r="5799" spans="1:8" x14ac:dyDescent="0.2">
      <c r="A5799" t="s">
        <v>42</v>
      </c>
      <c r="B5799" t="s">
        <v>921</v>
      </c>
      <c r="C5799" t="s">
        <v>0</v>
      </c>
      <c r="D5799" s="2">
        <v>0.58472222222222225</v>
      </c>
      <c r="E5799">
        <v>17.533999999999999</v>
      </c>
      <c r="F5799">
        <v>9.7074027777777747</v>
      </c>
      <c r="G5799" s="3">
        <f t="shared" si="180"/>
        <v>7.8265972222222242</v>
      </c>
      <c r="H5799" s="3">
        <f t="shared" si="181"/>
        <v>2216.6624583333332</v>
      </c>
    </row>
    <row r="5800" spans="1:8" x14ac:dyDescent="0.2">
      <c r="A5800" t="s">
        <v>42</v>
      </c>
      <c r="B5800" t="s">
        <v>921</v>
      </c>
      <c r="C5800" t="s">
        <v>0</v>
      </c>
      <c r="D5800" s="2">
        <v>0.5854166666666667</v>
      </c>
      <c r="E5800">
        <v>17.605</v>
      </c>
      <c r="F5800">
        <v>9.7074027777777747</v>
      </c>
      <c r="G5800" s="3">
        <f t="shared" si="180"/>
        <v>7.8975972222222257</v>
      </c>
      <c r="H5800" s="3">
        <f t="shared" si="181"/>
        <v>2224.5600555555557</v>
      </c>
    </row>
    <row r="5801" spans="1:8" x14ac:dyDescent="0.2">
      <c r="A5801" t="s">
        <v>42</v>
      </c>
      <c r="B5801" t="s">
        <v>921</v>
      </c>
      <c r="C5801" t="s">
        <v>0</v>
      </c>
      <c r="D5801" s="2">
        <v>0.58611111111111114</v>
      </c>
      <c r="E5801">
        <v>17.701000000000001</v>
      </c>
      <c r="F5801">
        <v>9.7074027777777747</v>
      </c>
      <c r="G5801" s="3">
        <f t="shared" si="180"/>
        <v>7.9935972222222258</v>
      </c>
      <c r="H5801" s="3">
        <f t="shared" si="181"/>
        <v>2232.5536527777781</v>
      </c>
    </row>
    <row r="5802" spans="1:8" x14ac:dyDescent="0.2">
      <c r="A5802" t="s">
        <v>42</v>
      </c>
      <c r="B5802" t="s">
        <v>921</v>
      </c>
      <c r="C5802" t="s">
        <v>0</v>
      </c>
      <c r="D5802" s="2">
        <v>0.58680555555555558</v>
      </c>
      <c r="E5802">
        <v>17.795999999999999</v>
      </c>
      <c r="F5802">
        <v>9.7074027777777747</v>
      </c>
      <c r="G5802" s="3">
        <f t="shared" si="180"/>
        <v>8.0885972222222247</v>
      </c>
      <c r="H5802" s="3">
        <f t="shared" si="181"/>
        <v>2240.6422500000003</v>
      </c>
    </row>
    <row r="5803" spans="1:8" x14ac:dyDescent="0.2">
      <c r="A5803" t="s">
        <v>42</v>
      </c>
      <c r="B5803" t="s">
        <v>921</v>
      </c>
      <c r="C5803" t="s">
        <v>0</v>
      </c>
      <c r="D5803" s="2">
        <v>0.58750000000000002</v>
      </c>
      <c r="E5803">
        <v>17.890999999999998</v>
      </c>
      <c r="F5803">
        <v>9.7074027777777747</v>
      </c>
      <c r="G5803" s="3">
        <f t="shared" si="180"/>
        <v>8.1835972222222235</v>
      </c>
      <c r="H5803" s="3">
        <f t="shared" si="181"/>
        <v>2248.8258472222224</v>
      </c>
    </row>
    <row r="5804" spans="1:8" x14ac:dyDescent="0.2">
      <c r="A5804" t="s">
        <v>42</v>
      </c>
      <c r="B5804" t="s">
        <v>921</v>
      </c>
      <c r="C5804" t="s">
        <v>0</v>
      </c>
      <c r="D5804" s="2">
        <v>0.58819444444444446</v>
      </c>
      <c r="E5804">
        <v>17.986000000000001</v>
      </c>
      <c r="F5804">
        <v>9.7074027777777747</v>
      </c>
      <c r="G5804" s="3">
        <f t="shared" si="180"/>
        <v>8.2785972222222259</v>
      </c>
      <c r="H5804" s="3">
        <f t="shared" si="181"/>
        <v>2257.1044444444447</v>
      </c>
    </row>
    <row r="5805" spans="1:8" x14ac:dyDescent="0.2">
      <c r="A5805" t="s">
        <v>42</v>
      </c>
      <c r="B5805" t="s">
        <v>921</v>
      </c>
      <c r="C5805" t="s">
        <v>0</v>
      </c>
      <c r="D5805" s="2">
        <v>0.58888888888888891</v>
      </c>
      <c r="E5805">
        <v>18.105</v>
      </c>
      <c r="F5805">
        <v>9.7074027777777747</v>
      </c>
      <c r="G5805" s="3">
        <f t="shared" si="180"/>
        <v>8.3975972222222257</v>
      </c>
      <c r="H5805" s="3">
        <f t="shared" si="181"/>
        <v>2265.5020416666671</v>
      </c>
    </row>
    <row r="5806" spans="1:8" x14ac:dyDescent="0.2">
      <c r="A5806" t="s">
        <v>42</v>
      </c>
      <c r="B5806" t="s">
        <v>921</v>
      </c>
      <c r="C5806" t="s">
        <v>0</v>
      </c>
      <c r="D5806" s="2">
        <v>0.58958333333333335</v>
      </c>
      <c r="E5806">
        <v>18.2</v>
      </c>
      <c r="F5806">
        <v>9.7074027777777747</v>
      </c>
      <c r="G5806" s="3">
        <f t="shared" si="180"/>
        <v>8.4925972222222246</v>
      </c>
      <c r="H5806" s="3">
        <f t="shared" si="181"/>
        <v>2273.9946388888893</v>
      </c>
    </row>
    <row r="5807" spans="1:8" x14ac:dyDescent="0.2">
      <c r="A5807" t="s">
        <v>42</v>
      </c>
      <c r="B5807" t="s">
        <v>921</v>
      </c>
      <c r="C5807" t="s">
        <v>0</v>
      </c>
      <c r="D5807" s="2">
        <v>0.59027777777777779</v>
      </c>
      <c r="E5807">
        <v>18.295000000000002</v>
      </c>
      <c r="F5807">
        <v>9.7074027777777747</v>
      </c>
      <c r="G5807" s="3">
        <f t="shared" si="180"/>
        <v>8.587597222222227</v>
      </c>
      <c r="H5807" s="3">
        <f t="shared" si="181"/>
        <v>2282.5822361111113</v>
      </c>
    </row>
    <row r="5808" spans="1:8" x14ac:dyDescent="0.2">
      <c r="A5808" t="s">
        <v>42</v>
      </c>
      <c r="B5808" t="s">
        <v>921</v>
      </c>
      <c r="C5808" t="s">
        <v>0</v>
      </c>
      <c r="D5808" s="2">
        <v>0.59097222222222223</v>
      </c>
      <c r="E5808">
        <v>18.414000000000001</v>
      </c>
      <c r="F5808">
        <v>9.7074027777777747</v>
      </c>
      <c r="G5808" s="3">
        <f t="shared" si="180"/>
        <v>8.7065972222222268</v>
      </c>
      <c r="H5808" s="3">
        <f t="shared" si="181"/>
        <v>2291.2888333333335</v>
      </c>
    </row>
    <row r="5809" spans="1:8" x14ac:dyDescent="0.2">
      <c r="A5809" t="s">
        <v>42</v>
      </c>
      <c r="B5809" t="s">
        <v>921</v>
      </c>
      <c r="C5809" t="s">
        <v>0</v>
      </c>
      <c r="D5809" s="2">
        <v>0.59166666666666667</v>
      </c>
      <c r="E5809">
        <v>18.509</v>
      </c>
      <c r="F5809">
        <v>9.7074027777777747</v>
      </c>
      <c r="G5809" s="3">
        <f t="shared" si="180"/>
        <v>8.8015972222222256</v>
      </c>
      <c r="H5809" s="3">
        <f t="shared" si="181"/>
        <v>2300.0904305555559</v>
      </c>
    </row>
    <row r="5810" spans="1:8" x14ac:dyDescent="0.2">
      <c r="A5810" t="s">
        <v>42</v>
      </c>
      <c r="B5810" t="s">
        <v>921</v>
      </c>
      <c r="C5810" t="s">
        <v>0</v>
      </c>
      <c r="D5810" s="2">
        <v>0.59236111111111112</v>
      </c>
      <c r="E5810">
        <v>18.603999999999999</v>
      </c>
      <c r="F5810">
        <v>9.7074027777777747</v>
      </c>
      <c r="G5810" s="3">
        <f t="shared" si="180"/>
        <v>8.8965972222222245</v>
      </c>
      <c r="H5810" s="3">
        <f t="shared" si="181"/>
        <v>2308.9870277777782</v>
      </c>
    </row>
    <row r="5811" spans="1:8" x14ac:dyDescent="0.2">
      <c r="A5811" t="s">
        <v>42</v>
      </c>
      <c r="B5811" t="s">
        <v>921</v>
      </c>
      <c r="C5811" t="s">
        <v>0</v>
      </c>
      <c r="D5811" s="2">
        <v>0.59305555555555556</v>
      </c>
      <c r="E5811">
        <v>18.699000000000002</v>
      </c>
      <c r="F5811">
        <v>9.7074027777777747</v>
      </c>
      <c r="G5811" s="3">
        <f t="shared" si="180"/>
        <v>8.9915972222222269</v>
      </c>
      <c r="H5811" s="3">
        <f t="shared" si="181"/>
        <v>2317.9786250000002</v>
      </c>
    </row>
    <row r="5812" spans="1:8" x14ac:dyDescent="0.2">
      <c r="A5812" t="s">
        <v>42</v>
      </c>
      <c r="B5812" t="s">
        <v>921</v>
      </c>
      <c r="C5812" t="s">
        <v>0</v>
      </c>
      <c r="D5812" s="2">
        <v>0.59375</v>
      </c>
      <c r="E5812">
        <v>18.771000000000001</v>
      </c>
      <c r="F5812">
        <v>9.7074027777777747</v>
      </c>
      <c r="G5812" s="3">
        <f t="shared" si="180"/>
        <v>9.0635972222222261</v>
      </c>
      <c r="H5812" s="3">
        <f t="shared" si="181"/>
        <v>2327.0422222222223</v>
      </c>
    </row>
    <row r="5813" spans="1:8" x14ac:dyDescent="0.2">
      <c r="A5813" t="s">
        <v>42</v>
      </c>
      <c r="B5813" t="s">
        <v>921</v>
      </c>
      <c r="C5813" t="s">
        <v>0</v>
      </c>
      <c r="D5813" s="2">
        <v>0.59444444444444444</v>
      </c>
      <c r="E5813">
        <v>18.818000000000001</v>
      </c>
      <c r="F5813">
        <v>9.7074027777777747</v>
      </c>
      <c r="G5813" s="3">
        <f t="shared" si="180"/>
        <v>9.1105972222222267</v>
      </c>
      <c r="H5813" s="3">
        <f t="shared" si="181"/>
        <v>2336.1528194444445</v>
      </c>
    </row>
    <row r="5814" spans="1:8" x14ac:dyDescent="0.2">
      <c r="A5814" t="s">
        <v>42</v>
      </c>
      <c r="B5814" t="s">
        <v>921</v>
      </c>
      <c r="C5814" t="s">
        <v>0</v>
      </c>
      <c r="D5814" s="2">
        <v>0.59513888888888888</v>
      </c>
      <c r="E5814">
        <v>18.888999999999999</v>
      </c>
      <c r="F5814">
        <v>9.7074027777777747</v>
      </c>
      <c r="G5814" s="3">
        <f t="shared" si="180"/>
        <v>9.1815972222222246</v>
      </c>
      <c r="H5814" s="3">
        <f t="shared" si="181"/>
        <v>2345.3344166666666</v>
      </c>
    </row>
    <row r="5815" spans="1:8" x14ac:dyDescent="0.2">
      <c r="A5815" t="s">
        <v>42</v>
      </c>
      <c r="B5815" t="s">
        <v>921</v>
      </c>
      <c r="C5815" t="s">
        <v>0</v>
      </c>
      <c r="D5815" s="2">
        <v>0.59583333333333333</v>
      </c>
      <c r="E5815">
        <v>18.937000000000001</v>
      </c>
      <c r="F5815">
        <v>9.7074027777777747</v>
      </c>
      <c r="G5815" s="3">
        <f t="shared" si="180"/>
        <v>9.2295972222222264</v>
      </c>
      <c r="H5815" s="3">
        <f t="shared" si="181"/>
        <v>2354.5640138888889</v>
      </c>
    </row>
    <row r="5816" spans="1:8" x14ac:dyDescent="0.2">
      <c r="A5816" t="s">
        <v>42</v>
      </c>
      <c r="B5816" t="s">
        <v>921</v>
      </c>
      <c r="C5816" t="s">
        <v>0</v>
      </c>
      <c r="D5816" s="2">
        <v>0.59652777777777777</v>
      </c>
      <c r="E5816">
        <v>18.984999999999999</v>
      </c>
      <c r="F5816">
        <v>9.7074027777777747</v>
      </c>
      <c r="G5816" s="3">
        <f t="shared" si="180"/>
        <v>9.2775972222222247</v>
      </c>
      <c r="H5816" s="3">
        <f t="shared" si="181"/>
        <v>2363.841611111111</v>
      </c>
    </row>
    <row r="5817" spans="1:8" x14ac:dyDescent="0.2">
      <c r="A5817" t="s">
        <v>42</v>
      </c>
      <c r="B5817" t="s">
        <v>921</v>
      </c>
      <c r="C5817" t="s">
        <v>0</v>
      </c>
      <c r="D5817" s="2">
        <v>0.59722222222222221</v>
      </c>
      <c r="E5817">
        <v>18.984999999999999</v>
      </c>
      <c r="F5817">
        <v>9.7074027777777747</v>
      </c>
      <c r="G5817" s="3">
        <f t="shared" si="180"/>
        <v>9.2775972222222247</v>
      </c>
      <c r="H5817" s="3">
        <f t="shared" si="181"/>
        <v>2373.1192083333331</v>
      </c>
    </row>
    <row r="5818" spans="1:8" x14ac:dyDescent="0.2">
      <c r="A5818" t="s">
        <v>42</v>
      </c>
      <c r="B5818" t="s">
        <v>921</v>
      </c>
      <c r="C5818" t="s">
        <v>0</v>
      </c>
      <c r="D5818" s="2">
        <v>0.59791666666666665</v>
      </c>
      <c r="E5818">
        <v>18.960999999999999</v>
      </c>
      <c r="F5818">
        <v>9.7074027777777747</v>
      </c>
      <c r="G5818" s="3">
        <f t="shared" si="180"/>
        <v>9.2535972222222238</v>
      </c>
      <c r="H5818" s="3">
        <f t="shared" si="181"/>
        <v>2382.3728055555553</v>
      </c>
    </row>
    <row r="5819" spans="1:8" x14ac:dyDescent="0.2">
      <c r="A5819" t="s">
        <v>42</v>
      </c>
      <c r="B5819" t="s">
        <v>921</v>
      </c>
      <c r="C5819" t="s">
        <v>0</v>
      </c>
      <c r="D5819" s="2">
        <v>0.59861111111111109</v>
      </c>
      <c r="E5819">
        <v>18.937000000000001</v>
      </c>
      <c r="F5819">
        <v>9.7074027777777747</v>
      </c>
      <c r="G5819" s="3">
        <f t="shared" si="180"/>
        <v>9.2295972222222264</v>
      </c>
      <c r="H5819" s="3">
        <f t="shared" si="181"/>
        <v>2391.6024027777776</v>
      </c>
    </row>
    <row r="5820" spans="1:8" x14ac:dyDescent="0.2">
      <c r="A5820" t="s">
        <v>42</v>
      </c>
      <c r="B5820" t="s">
        <v>921</v>
      </c>
      <c r="C5820" t="s">
        <v>0</v>
      </c>
      <c r="D5820" s="2">
        <v>0.59930555555555554</v>
      </c>
      <c r="E5820">
        <v>18.866</v>
      </c>
      <c r="F5820">
        <v>9.7074027777777747</v>
      </c>
      <c r="G5820" s="3">
        <f t="shared" si="180"/>
        <v>9.1585972222222249</v>
      </c>
      <c r="H5820" s="3">
        <f t="shared" si="181"/>
        <v>2400.761</v>
      </c>
    </row>
    <row r="5821" spans="1:8" x14ac:dyDescent="0.2">
      <c r="A5821" t="s">
        <v>42</v>
      </c>
      <c r="B5821" t="s">
        <v>921</v>
      </c>
      <c r="C5821" t="s">
        <v>0</v>
      </c>
      <c r="D5821" s="2">
        <v>0.6</v>
      </c>
      <c r="E5821">
        <v>18.818000000000001</v>
      </c>
      <c r="F5821">
        <v>9.7074027777777747</v>
      </c>
      <c r="G5821" s="3">
        <f t="shared" si="180"/>
        <v>9.1105972222222267</v>
      </c>
      <c r="H5821" s="3">
        <f t="shared" si="181"/>
        <v>2409.8715972222221</v>
      </c>
    </row>
    <row r="5822" spans="1:8" x14ac:dyDescent="0.2">
      <c r="A5822" t="s">
        <v>42</v>
      </c>
      <c r="B5822" t="s">
        <v>921</v>
      </c>
      <c r="C5822" t="s">
        <v>0</v>
      </c>
      <c r="D5822" s="2">
        <v>0.60069444444444442</v>
      </c>
      <c r="E5822">
        <v>18.722999999999999</v>
      </c>
      <c r="F5822">
        <v>9.7074027777777747</v>
      </c>
      <c r="G5822" s="3">
        <f t="shared" si="180"/>
        <v>9.0155972222222243</v>
      </c>
      <c r="H5822" s="3">
        <f t="shared" si="181"/>
        <v>2418.8871944444445</v>
      </c>
    </row>
    <row r="5823" spans="1:8" x14ac:dyDescent="0.2">
      <c r="A5823" t="s">
        <v>42</v>
      </c>
      <c r="B5823" t="s">
        <v>921</v>
      </c>
      <c r="C5823" t="s">
        <v>0</v>
      </c>
      <c r="D5823" s="2">
        <v>0.60138888888888886</v>
      </c>
      <c r="E5823">
        <v>18.628</v>
      </c>
      <c r="F5823">
        <v>9.7074027777777747</v>
      </c>
      <c r="G5823" s="3">
        <f t="shared" si="180"/>
        <v>8.9205972222222254</v>
      </c>
      <c r="H5823" s="3">
        <f t="shared" si="181"/>
        <v>2427.8077916666666</v>
      </c>
    </row>
    <row r="5824" spans="1:8" x14ac:dyDescent="0.2">
      <c r="A5824" t="s">
        <v>42</v>
      </c>
      <c r="B5824" t="s">
        <v>921</v>
      </c>
      <c r="C5824" t="s">
        <v>0</v>
      </c>
      <c r="D5824" s="2">
        <v>0.6020833333333333</v>
      </c>
      <c r="E5824">
        <v>18.533000000000001</v>
      </c>
      <c r="F5824">
        <v>9.7074027777777747</v>
      </c>
      <c r="G5824" s="3">
        <f t="shared" si="180"/>
        <v>8.8255972222222265</v>
      </c>
      <c r="H5824" s="3">
        <f t="shared" si="181"/>
        <v>2436.6333888888889</v>
      </c>
    </row>
    <row r="5825" spans="1:8" x14ac:dyDescent="0.2">
      <c r="A5825" t="s">
        <v>42</v>
      </c>
      <c r="B5825" t="s">
        <v>921</v>
      </c>
      <c r="C5825" t="s">
        <v>0</v>
      </c>
      <c r="D5825" s="2">
        <v>0.60277777777777775</v>
      </c>
      <c r="E5825">
        <v>18.437999999999999</v>
      </c>
      <c r="F5825">
        <v>9.7074027777777747</v>
      </c>
      <c r="G5825" s="3">
        <f t="shared" si="180"/>
        <v>8.7305972222222241</v>
      </c>
      <c r="H5825" s="3">
        <f t="shared" si="181"/>
        <v>2445.363986111111</v>
      </c>
    </row>
    <row r="5826" spans="1:8" x14ac:dyDescent="0.2">
      <c r="A5826" t="s">
        <v>42</v>
      </c>
      <c r="B5826" t="s">
        <v>921</v>
      </c>
      <c r="C5826" t="s">
        <v>0</v>
      </c>
      <c r="D5826" s="2">
        <v>0.60347222222222219</v>
      </c>
      <c r="E5826">
        <v>18.366</v>
      </c>
      <c r="F5826">
        <v>9.7074027777777747</v>
      </c>
      <c r="G5826" s="3">
        <f t="shared" si="180"/>
        <v>8.6585972222222249</v>
      </c>
      <c r="H5826" s="3">
        <f t="shared" si="181"/>
        <v>2454.0225833333334</v>
      </c>
    </row>
    <row r="5827" spans="1:8" x14ac:dyDescent="0.2">
      <c r="A5827" t="s">
        <v>42</v>
      </c>
      <c r="B5827" t="s">
        <v>921</v>
      </c>
      <c r="C5827" t="s">
        <v>0</v>
      </c>
      <c r="D5827" s="2">
        <v>0.60416666666666663</v>
      </c>
      <c r="E5827">
        <v>18.318999999999999</v>
      </c>
      <c r="F5827">
        <v>9.7074027777777747</v>
      </c>
      <c r="G5827" s="3">
        <f t="shared" ref="G5827:G5890" si="182">E5827-F5827</f>
        <v>8.6115972222222243</v>
      </c>
      <c r="H5827" s="3">
        <f t="shared" si="181"/>
        <v>2462.6341805555558</v>
      </c>
    </row>
    <row r="5828" spans="1:8" x14ac:dyDescent="0.2">
      <c r="A5828" t="s">
        <v>42</v>
      </c>
      <c r="B5828" t="s">
        <v>921</v>
      </c>
      <c r="C5828" t="s">
        <v>0</v>
      </c>
      <c r="D5828" s="2">
        <v>0.60486111111111118</v>
      </c>
      <c r="E5828">
        <v>18.271000000000001</v>
      </c>
      <c r="F5828">
        <v>9.7074027777777747</v>
      </c>
      <c r="G5828" s="3">
        <f t="shared" si="182"/>
        <v>8.5635972222222261</v>
      </c>
      <c r="H5828" s="3">
        <f t="shared" ref="H5828:H5891" si="183">H5827+G5828</f>
        <v>2471.1977777777779</v>
      </c>
    </row>
    <row r="5829" spans="1:8" x14ac:dyDescent="0.2">
      <c r="A5829" t="s">
        <v>42</v>
      </c>
      <c r="B5829" t="s">
        <v>921</v>
      </c>
      <c r="C5829" t="s">
        <v>0</v>
      </c>
      <c r="D5829" s="2">
        <v>0.60555555555555551</v>
      </c>
      <c r="E5829">
        <v>18.247</v>
      </c>
      <c r="F5829">
        <v>9.7074027777777747</v>
      </c>
      <c r="G5829" s="3">
        <f t="shared" si="182"/>
        <v>8.5395972222222252</v>
      </c>
      <c r="H5829" s="3">
        <f t="shared" si="183"/>
        <v>2479.7373750000002</v>
      </c>
    </row>
    <row r="5830" spans="1:8" x14ac:dyDescent="0.2">
      <c r="A5830" t="s">
        <v>42</v>
      </c>
      <c r="B5830" t="s">
        <v>921</v>
      </c>
      <c r="C5830" t="s">
        <v>0</v>
      </c>
      <c r="D5830" s="2">
        <v>0.60625000000000007</v>
      </c>
      <c r="E5830">
        <v>18.247</v>
      </c>
      <c r="F5830">
        <v>9.7074027777777747</v>
      </c>
      <c r="G5830" s="3">
        <f t="shared" si="182"/>
        <v>8.5395972222222252</v>
      </c>
      <c r="H5830" s="3">
        <f t="shared" si="183"/>
        <v>2488.2769722222224</v>
      </c>
    </row>
    <row r="5831" spans="1:8" x14ac:dyDescent="0.2">
      <c r="A5831" t="s">
        <v>42</v>
      </c>
      <c r="B5831" t="s">
        <v>921</v>
      </c>
      <c r="C5831" t="s">
        <v>0</v>
      </c>
      <c r="D5831" s="2">
        <v>0.6069444444444444</v>
      </c>
      <c r="E5831">
        <v>18.271000000000001</v>
      </c>
      <c r="F5831">
        <v>9.7074027777777747</v>
      </c>
      <c r="G5831" s="3">
        <f t="shared" si="182"/>
        <v>8.5635972222222261</v>
      </c>
      <c r="H5831" s="3">
        <f t="shared" si="183"/>
        <v>2496.8405694444446</v>
      </c>
    </row>
    <row r="5832" spans="1:8" x14ac:dyDescent="0.2">
      <c r="A5832" t="s">
        <v>42</v>
      </c>
      <c r="B5832" t="s">
        <v>921</v>
      </c>
      <c r="C5832" t="s">
        <v>0</v>
      </c>
      <c r="D5832" s="2">
        <v>0.60763888888888895</v>
      </c>
      <c r="E5832">
        <v>18.318999999999999</v>
      </c>
      <c r="F5832">
        <v>9.7074027777777747</v>
      </c>
      <c r="G5832" s="3">
        <f t="shared" si="182"/>
        <v>8.6115972222222243</v>
      </c>
      <c r="H5832" s="3">
        <f t="shared" si="183"/>
        <v>2505.4521666666669</v>
      </c>
    </row>
    <row r="5833" spans="1:8" x14ac:dyDescent="0.2">
      <c r="A5833" t="s">
        <v>42</v>
      </c>
      <c r="B5833" t="s">
        <v>921</v>
      </c>
      <c r="C5833" t="s">
        <v>0</v>
      </c>
      <c r="D5833" s="2">
        <v>0.60833333333333328</v>
      </c>
      <c r="E5833">
        <v>18.366</v>
      </c>
      <c r="F5833">
        <v>9.7074027777777747</v>
      </c>
      <c r="G5833" s="3">
        <f t="shared" si="182"/>
        <v>8.6585972222222249</v>
      </c>
      <c r="H5833" s="3">
        <f t="shared" si="183"/>
        <v>2514.1107638888893</v>
      </c>
    </row>
    <row r="5834" spans="1:8" x14ac:dyDescent="0.2">
      <c r="A5834" t="s">
        <v>42</v>
      </c>
      <c r="B5834" t="s">
        <v>921</v>
      </c>
      <c r="C5834" t="s">
        <v>0</v>
      </c>
      <c r="D5834" s="2">
        <v>0.60902777777777783</v>
      </c>
      <c r="E5834">
        <v>18.437999999999999</v>
      </c>
      <c r="F5834">
        <v>9.7074027777777747</v>
      </c>
      <c r="G5834" s="3">
        <f t="shared" si="182"/>
        <v>8.7305972222222241</v>
      </c>
      <c r="H5834" s="3">
        <f t="shared" si="183"/>
        <v>2522.8413611111114</v>
      </c>
    </row>
    <row r="5835" spans="1:8" x14ac:dyDescent="0.2">
      <c r="A5835" t="s">
        <v>42</v>
      </c>
      <c r="B5835" t="s">
        <v>921</v>
      </c>
      <c r="C5835" t="s">
        <v>0</v>
      </c>
      <c r="D5835" s="2">
        <v>0.60972222222222217</v>
      </c>
      <c r="E5835">
        <v>18.533000000000001</v>
      </c>
      <c r="F5835">
        <v>9.7074027777777747</v>
      </c>
      <c r="G5835" s="3">
        <f t="shared" si="182"/>
        <v>8.8255972222222265</v>
      </c>
      <c r="H5835" s="3">
        <f t="shared" si="183"/>
        <v>2531.6669583333337</v>
      </c>
    </row>
    <row r="5836" spans="1:8" x14ac:dyDescent="0.2">
      <c r="A5836" t="s">
        <v>42</v>
      </c>
      <c r="B5836" t="s">
        <v>921</v>
      </c>
      <c r="C5836" t="s">
        <v>0</v>
      </c>
      <c r="D5836" s="2">
        <v>0.61041666666666672</v>
      </c>
      <c r="E5836">
        <v>18.603999999999999</v>
      </c>
      <c r="F5836">
        <v>9.7074027777777747</v>
      </c>
      <c r="G5836" s="3">
        <f t="shared" si="182"/>
        <v>8.8965972222222245</v>
      </c>
      <c r="H5836" s="3">
        <f t="shared" si="183"/>
        <v>2540.5635555555559</v>
      </c>
    </row>
    <row r="5837" spans="1:8" x14ac:dyDescent="0.2">
      <c r="A5837" t="s">
        <v>42</v>
      </c>
      <c r="B5837" t="s">
        <v>921</v>
      </c>
      <c r="C5837" t="s">
        <v>0</v>
      </c>
      <c r="D5837" s="2">
        <v>0.61111111111111105</v>
      </c>
      <c r="E5837">
        <v>18.722999999999999</v>
      </c>
      <c r="F5837">
        <v>9.7074027777777747</v>
      </c>
      <c r="G5837" s="3">
        <f t="shared" si="182"/>
        <v>9.0155972222222243</v>
      </c>
      <c r="H5837" s="3">
        <f t="shared" si="183"/>
        <v>2549.5791527777783</v>
      </c>
    </row>
    <row r="5838" spans="1:8" x14ac:dyDescent="0.2">
      <c r="A5838" t="s">
        <v>42</v>
      </c>
      <c r="B5838" t="s">
        <v>921</v>
      </c>
      <c r="C5838" t="s">
        <v>0</v>
      </c>
      <c r="D5838" s="2">
        <v>0.6118055555555556</v>
      </c>
      <c r="E5838">
        <v>18.794</v>
      </c>
      <c r="F5838">
        <v>9.7074027777777747</v>
      </c>
      <c r="G5838" s="3">
        <f t="shared" si="182"/>
        <v>9.0865972222222258</v>
      </c>
      <c r="H5838" s="3">
        <f t="shared" si="183"/>
        <v>2558.6657500000006</v>
      </c>
    </row>
    <row r="5839" spans="1:8" x14ac:dyDescent="0.2">
      <c r="A5839" t="s">
        <v>42</v>
      </c>
      <c r="B5839" t="s">
        <v>921</v>
      </c>
      <c r="C5839" t="s">
        <v>0</v>
      </c>
      <c r="D5839" s="2">
        <v>0.61249999999999993</v>
      </c>
      <c r="E5839">
        <v>18.888999999999999</v>
      </c>
      <c r="F5839">
        <v>9.7074027777777747</v>
      </c>
      <c r="G5839" s="3">
        <f t="shared" si="182"/>
        <v>9.1815972222222246</v>
      </c>
      <c r="H5839" s="3">
        <f t="shared" si="183"/>
        <v>2567.8473472222227</v>
      </c>
    </row>
    <row r="5840" spans="1:8" x14ac:dyDescent="0.2">
      <c r="A5840" t="s">
        <v>42</v>
      </c>
      <c r="B5840" t="s">
        <v>921</v>
      </c>
      <c r="C5840" t="s">
        <v>0</v>
      </c>
      <c r="D5840" s="2">
        <v>0.61319444444444449</v>
      </c>
      <c r="E5840">
        <v>19.007999999999999</v>
      </c>
      <c r="F5840">
        <v>9.7074027777777747</v>
      </c>
      <c r="G5840" s="3">
        <f t="shared" si="182"/>
        <v>9.3005972222222244</v>
      </c>
      <c r="H5840" s="3">
        <f t="shared" si="183"/>
        <v>2577.1479444444449</v>
      </c>
    </row>
    <row r="5841" spans="1:8" x14ac:dyDescent="0.2">
      <c r="A5841" t="s">
        <v>42</v>
      </c>
      <c r="B5841" t="s">
        <v>921</v>
      </c>
      <c r="C5841" t="s">
        <v>0</v>
      </c>
      <c r="D5841" s="2">
        <v>0.61388888888888882</v>
      </c>
      <c r="E5841">
        <v>19.103000000000002</v>
      </c>
      <c r="F5841">
        <v>9.7074027777777747</v>
      </c>
      <c r="G5841" s="3">
        <f t="shared" si="182"/>
        <v>9.3955972222222268</v>
      </c>
      <c r="H5841" s="3">
        <f t="shared" si="183"/>
        <v>2586.5435416666669</v>
      </c>
    </row>
    <row r="5842" spans="1:8" x14ac:dyDescent="0.2">
      <c r="A5842" t="s">
        <v>42</v>
      </c>
      <c r="B5842" t="s">
        <v>921</v>
      </c>
      <c r="C5842" t="s">
        <v>0</v>
      </c>
      <c r="D5842" s="2">
        <v>0.61458333333333337</v>
      </c>
      <c r="E5842">
        <v>19.175000000000001</v>
      </c>
      <c r="F5842">
        <v>9.7074027777777747</v>
      </c>
      <c r="G5842" s="3">
        <f t="shared" si="182"/>
        <v>9.467597222222226</v>
      </c>
      <c r="H5842" s="3">
        <f t="shared" si="183"/>
        <v>2596.011138888889</v>
      </c>
    </row>
    <row r="5843" spans="1:8" x14ac:dyDescent="0.2">
      <c r="A5843" t="s">
        <v>42</v>
      </c>
      <c r="B5843" t="s">
        <v>921</v>
      </c>
      <c r="C5843" t="s">
        <v>0</v>
      </c>
      <c r="D5843" s="2">
        <v>0.61527777777777781</v>
      </c>
      <c r="E5843">
        <v>19.245999999999999</v>
      </c>
      <c r="F5843">
        <v>9.7074027777777747</v>
      </c>
      <c r="G5843" s="3">
        <f t="shared" si="182"/>
        <v>9.5385972222222239</v>
      </c>
      <c r="H5843" s="3">
        <f t="shared" si="183"/>
        <v>2605.5497361111111</v>
      </c>
    </row>
    <row r="5844" spans="1:8" x14ac:dyDescent="0.2">
      <c r="A5844" t="s">
        <v>42</v>
      </c>
      <c r="B5844" t="s">
        <v>921</v>
      </c>
      <c r="C5844" t="s">
        <v>0</v>
      </c>
      <c r="D5844" s="2">
        <v>0.61597222222222225</v>
      </c>
      <c r="E5844">
        <v>19.318000000000001</v>
      </c>
      <c r="F5844">
        <v>9.7074027777777747</v>
      </c>
      <c r="G5844" s="3">
        <f t="shared" si="182"/>
        <v>9.6105972222222267</v>
      </c>
      <c r="H5844" s="3">
        <f t="shared" si="183"/>
        <v>2615.1603333333333</v>
      </c>
    </row>
    <row r="5845" spans="1:8" x14ac:dyDescent="0.2">
      <c r="A5845" t="s">
        <v>42</v>
      </c>
      <c r="B5845" t="s">
        <v>921</v>
      </c>
      <c r="C5845" t="s">
        <v>0</v>
      </c>
      <c r="D5845" s="2">
        <v>0.6166666666666667</v>
      </c>
      <c r="E5845">
        <v>19.364999999999998</v>
      </c>
      <c r="F5845">
        <v>9.7074027777777747</v>
      </c>
      <c r="G5845" s="3">
        <f t="shared" si="182"/>
        <v>9.6575972222222237</v>
      </c>
      <c r="H5845" s="3">
        <f t="shared" si="183"/>
        <v>2624.8179305555554</v>
      </c>
    </row>
    <row r="5846" spans="1:8" x14ac:dyDescent="0.2">
      <c r="A5846" t="s">
        <v>42</v>
      </c>
      <c r="B5846" t="s">
        <v>921</v>
      </c>
      <c r="C5846" t="s">
        <v>0</v>
      </c>
      <c r="D5846" s="2">
        <v>0.61736111111111114</v>
      </c>
      <c r="E5846">
        <v>19.436</v>
      </c>
      <c r="F5846">
        <v>9.7074027777777747</v>
      </c>
      <c r="G5846" s="3">
        <f t="shared" si="182"/>
        <v>9.7285972222222252</v>
      </c>
      <c r="H5846" s="3">
        <f t="shared" si="183"/>
        <v>2634.5465277777776</v>
      </c>
    </row>
    <row r="5847" spans="1:8" x14ac:dyDescent="0.2">
      <c r="A5847" t="s">
        <v>42</v>
      </c>
      <c r="B5847" t="s">
        <v>921</v>
      </c>
      <c r="C5847" t="s">
        <v>0</v>
      </c>
      <c r="D5847" s="2">
        <v>0.61805555555555558</v>
      </c>
      <c r="E5847">
        <v>19.484000000000002</v>
      </c>
      <c r="F5847">
        <v>9.7074027777777747</v>
      </c>
      <c r="G5847" s="3">
        <f t="shared" si="182"/>
        <v>9.776597222222227</v>
      </c>
      <c r="H5847" s="3">
        <f t="shared" si="183"/>
        <v>2644.3231249999999</v>
      </c>
    </row>
    <row r="5848" spans="1:8" x14ac:dyDescent="0.2">
      <c r="A5848" t="s">
        <v>42</v>
      </c>
      <c r="B5848" t="s">
        <v>921</v>
      </c>
      <c r="C5848" t="s">
        <v>0</v>
      </c>
      <c r="D5848" s="2">
        <v>0.61875000000000002</v>
      </c>
      <c r="E5848">
        <v>19.484000000000002</v>
      </c>
      <c r="F5848">
        <v>9.7074027777777747</v>
      </c>
      <c r="G5848" s="3">
        <f t="shared" si="182"/>
        <v>9.776597222222227</v>
      </c>
      <c r="H5848" s="3">
        <f t="shared" si="183"/>
        <v>2654.0997222222222</v>
      </c>
    </row>
    <row r="5849" spans="1:8" x14ac:dyDescent="0.2">
      <c r="A5849" t="s">
        <v>42</v>
      </c>
      <c r="B5849" t="s">
        <v>921</v>
      </c>
      <c r="C5849" t="s">
        <v>0</v>
      </c>
      <c r="D5849" s="2">
        <v>0.61944444444444446</v>
      </c>
      <c r="E5849">
        <v>19.484000000000002</v>
      </c>
      <c r="F5849">
        <v>9.7074027777777747</v>
      </c>
      <c r="G5849" s="3">
        <f t="shared" si="182"/>
        <v>9.776597222222227</v>
      </c>
      <c r="H5849" s="3">
        <f t="shared" si="183"/>
        <v>2663.8763194444446</v>
      </c>
    </row>
    <row r="5850" spans="1:8" x14ac:dyDescent="0.2">
      <c r="A5850" t="s">
        <v>42</v>
      </c>
      <c r="B5850" t="s">
        <v>921</v>
      </c>
      <c r="C5850" t="s">
        <v>0</v>
      </c>
      <c r="D5850" s="2">
        <v>0.62013888888888891</v>
      </c>
      <c r="E5850">
        <v>19.46</v>
      </c>
      <c r="F5850">
        <v>9.7074027777777747</v>
      </c>
      <c r="G5850" s="3">
        <f t="shared" si="182"/>
        <v>9.7525972222222261</v>
      </c>
      <c r="H5850" s="3">
        <f t="shared" si="183"/>
        <v>2673.628916666667</v>
      </c>
    </row>
    <row r="5851" spans="1:8" x14ac:dyDescent="0.2">
      <c r="A5851" t="s">
        <v>42</v>
      </c>
      <c r="B5851" t="s">
        <v>921</v>
      </c>
      <c r="C5851" t="s">
        <v>0</v>
      </c>
      <c r="D5851" s="2">
        <v>0.62083333333333335</v>
      </c>
      <c r="E5851">
        <v>19.388999999999999</v>
      </c>
      <c r="F5851">
        <v>9.7074027777777747</v>
      </c>
      <c r="G5851" s="3">
        <f t="shared" si="182"/>
        <v>9.6815972222222246</v>
      </c>
      <c r="H5851" s="3">
        <f t="shared" si="183"/>
        <v>2683.3105138888891</v>
      </c>
    </row>
    <row r="5852" spans="1:8" x14ac:dyDescent="0.2">
      <c r="A5852" t="s">
        <v>42</v>
      </c>
      <c r="B5852" t="s">
        <v>921</v>
      </c>
      <c r="C5852" t="s">
        <v>0</v>
      </c>
      <c r="D5852" s="2">
        <v>0.62152777777777779</v>
      </c>
      <c r="E5852">
        <v>19.318000000000001</v>
      </c>
      <c r="F5852">
        <v>9.7074027777777747</v>
      </c>
      <c r="G5852" s="3">
        <f t="shared" si="182"/>
        <v>9.6105972222222267</v>
      </c>
      <c r="H5852" s="3">
        <f t="shared" si="183"/>
        <v>2692.9211111111113</v>
      </c>
    </row>
    <row r="5853" spans="1:8" x14ac:dyDescent="0.2">
      <c r="A5853" t="s">
        <v>42</v>
      </c>
      <c r="B5853" t="s">
        <v>921</v>
      </c>
      <c r="C5853" t="s">
        <v>0</v>
      </c>
      <c r="D5853" s="2">
        <v>0.62222222222222223</v>
      </c>
      <c r="E5853">
        <v>19.245999999999999</v>
      </c>
      <c r="F5853">
        <v>9.7074027777777747</v>
      </c>
      <c r="G5853" s="3">
        <f t="shared" si="182"/>
        <v>9.5385972222222239</v>
      </c>
      <c r="H5853" s="3">
        <f t="shared" si="183"/>
        <v>2702.4597083333333</v>
      </c>
    </row>
    <row r="5854" spans="1:8" x14ac:dyDescent="0.2">
      <c r="A5854" t="s">
        <v>42</v>
      </c>
      <c r="B5854" t="s">
        <v>921</v>
      </c>
      <c r="C5854" t="s">
        <v>0</v>
      </c>
      <c r="D5854" s="2">
        <v>0.62291666666666667</v>
      </c>
      <c r="E5854">
        <v>19.175000000000001</v>
      </c>
      <c r="F5854">
        <v>9.7074027777777747</v>
      </c>
      <c r="G5854" s="3">
        <f t="shared" si="182"/>
        <v>9.467597222222226</v>
      </c>
      <c r="H5854" s="3">
        <f t="shared" si="183"/>
        <v>2711.9273055555554</v>
      </c>
    </row>
    <row r="5855" spans="1:8" x14ac:dyDescent="0.2">
      <c r="A5855" t="s">
        <v>42</v>
      </c>
      <c r="B5855" t="s">
        <v>921</v>
      </c>
      <c r="C5855" t="s">
        <v>0</v>
      </c>
      <c r="D5855" s="2">
        <v>0.62361111111111112</v>
      </c>
      <c r="E5855">
        <v>19.126999999999999</v>
      </c>
      <c r="F5855">
        <v>9.7074027777777747</v>
      </c>
      <c r="G5855" s="3">
        <f t="shared" si="182"/>
        <v>9.4195972222222242</v>
      </c>
      <c r="H5855" s="3">
        <f t="shared" si="183"/>
        <v>2721.3469027777778</v>
      </c>
    </row>
    <row r="5856" spans="1:8" x14ac:dyDescent="0.2">
      <c r="A5856" t="s">
        <v>42</v>
      </c>
      <c r="B5856" t="s">
        <v>921</v>
      </c>
      <c r="C5856" t="s">
        <v>0</v>
      </c>
      <c r="D5856" s="2">
        <v>0.62430555555555556</v>
      </c>
      <c r="E5856">
        <v>19.103000000000002</v>
      </c>
      <c r="F5856">
        <v>9.7074027777777747</v>
      </c>
      <c r="G5856" s="3">
        <f t="shared" si="182"/>
        <v>9.3955972222222268</v>
      </c>
      <c r="H5856" s="3">
        <f t="shared" si="183"/>
        <v>2730.7424999999998</v>
      </c>
    </row>
    <row r="5857" spans="1:8" x14ac:dyDescent="0.2">
      <c r="A5857" t="s">
        <v>42</v>
      </c>
      <c r="B5857" t="s">
        <v>921</v>
      </c>
      <c r="C5857" t="s">
        <v>0</v>
      </c>
      <c r="D5857" s="2">
        <v>0.625</v>
      </c>
      <c r="E5857">
        <v>19.079999999999998</v>
      </c>
      <c r="F5857">
        <v>9.7074027777777747</v>
      </c>
      <c r="G5857" s="3">
        <f t="shared" si="182"/>
        <v>9.3725972222222236</v>
      </c>
      <c r="H5857" s="3">
        <f t="shared" si="183"/>
        <v>2740.1150972222222</v>
      </c>
    </row>
    <row r="5858" spans="1:8" x14ac:dyDescent="0.2">
      <c r="A5858" t="s">
        <v>42</v>
      </c>
      <c r="B5858" t="s">
        <v>921</v>
      </c>
      <c r="C5858" t="s">
        <v>0</v>
      </c>
      <c r="D5858" s="2">
        <v>0.62569444444444444</v>
      </c>
      <c r="E5858">
        <v>19.079999999999998</v>
      </c>
      <c r="F5858">
        <v>9.7074027777777747</v>
      </c>
      <c r="G5858" s="3">
        <f t="shared" si="182"/>
        <v>9.3725972222222236</v>
      </c>
      <c r="H5858" s="3">
        <f t="shared" si="183"/>
        <v>2749.4876944444445</v>
      </c>
    </row>
    <row r="5859" spans="1:8" x14ac:dyDescent="0.2">
      <c r="A5859" t="s">
        <v>42</v>
      </c>
      <c r="B5859" t="s">
        <v>921</v>
      </c>
      <c r="C5859" t="s">
        <v>0</v>
      </c>
      <c r="D5859" s="2">
        <v>0.62638888888888888</v>
      </c>
      <c r="E5859">
        <v>19.079999999999998</v>
      </c>
      <c r="F5859">
        <v>9.7074027777777747</v>
      </c>
      <c r="G5859" s="3">
        <f t="shared" si="182"/>
        <v>9.3725972222222236</v>
      </c>
      <c r="H5859" s="3">
        <f t="shared" si="183"/>
        <v>2758.8602916666669</v>
      </c>
    </row>
    <row r="5860" spans="1:8" x14ac:dyDescent="0.2">
      <c r="A5860" t="s">
        <v>42</v>
      </c>
      <c r="B5860" t="s">
        <v>921</v>
      </c>
      <c r="C5860" t="s">
        <v>0</v>
      </c>
      <c r="D5860" s="2">
        <v>0.62708333333333333</v>
      </c>
      <c r="E5860">
        <v>19.103000000000002</v>
      </c>
      <c r="F5860">
        <v>9.7074027777777747</v>
      </c>
      <c r="G5860" s="3">
        <f t="shared" si="182"/>
        <v>9.3955972222222268</v>
      </c>
      <c r="H5860" s="3">
        <f t="shared" si="183"/>
        <v>2768.2558888888889</v>
      </c>
    </row>
    <row r="5861" spans="1:8" x14ac:dyDescent="0.2">
      <c r="A5861" t="s">
        <v>42</v>
      </c>
      <c r="B5861" t="s">
        <v>921</v>
      </c>
      <c r="C5861" t="s">
        <v>0</v>
      </c>
      <c r="D5861" s="2">
        <v>0.62777777777777777</v>
      </c>
      <c r="E5861">
        <v>19.103000000000002</v>
      </c>
      <c r="F5861">
        <v>9.7074027777777747</v>
      </c>
      <c r="G5861" s="3">
        <f t="shared" si="182"/>
        <v>9.3955972222222268</v>
      </c>
      <c r="H5861" s="3">
        <f t="shared" si="183"/>
        <v>2777.6514861111109</v>
      </c>
    </row>
    <row r="5862" spans="1:8" x14ac:dyDescent="0.2">
      <c r="A5862" t="s">
        <v>42</v>
      </c>
      <c r="B5862" t="s">
        <v>921</v>
      </c>
      <c r="C5862" t="s">
        <v>0</v>
      </c>
      <c r="D5862" s="2">
        <v>0.62847222222222221</v>
      </c>
      <c r="E5862">
        <v>19.126999999999999</v>
      </c>
      <c r="F5862">
        <v>9.7074027777777747</v>
      </c>
      <c r="G5862" s="3">
        <f t="shared" si="182"/>
        <v>9.4195972222222242</v>
      </c>
      <c r="H5862" s="3">
        <f t="shared" si="183"/>
        <v>2787.0710833333333</v>
      </c>
    </row>
    <row r="5863" spans="1:8" x14ac:dyDescent="0.2">
      <c r="A5863" t="s">
        <v>42</v>
      </c>
      <c r="B5863" t="s">
        <v>921</v>
      </c>
      <c r="C5863" t="s">
        <v>0</v>
      </c>
      <c r="D5863" s="2">
        <v>0.62916666666666665</v>
      </c>
      <c r="E5863">
        <v>19.151</v>
      </c>
      <c r="F5863">
        <v>9.7074027777777747</v>
      </c>
      <c r="G5863" s="3">
        <f t="shared" si="182"/>
        <v>9.4435972222222251</v>
      </c>
      <c r="H5863" s="3">
        <f t="shared" si="183"/>
        <v>2796.5146805555555</v>
      </c>
    </row>
    <row r="5864" spans="1:8" x14ac:dyDescent="0.2">
      <c r="A5864" t="s">
        <v>42</v>
      </c>
      <c r="B5864" t="s">
        <v>921</v>
      </c>
      <c r="C5864" t="s">
        <v>0</v>
      </c>
      <c r="D5864" s="2">
        <v>0.62986111111111109</v>
      </c>
      <c r="E5864">
        <v>19.151</v>
      </c>
      <c r="F5864">
        <v>9.7074027777777747</v>
      </c>
      <c r="G5864" s="3">
        <f t="shared" si="182"/>
        <v>9.4435972222222251</v>
      </c>
      <c r="H5864" s="3">
        <f t="shared" si="183"/>
        <v>2805.9582777777778</v>
      </c>
    </row>
    <row r="5865" spans="1:8" x14ac:dyDescent="0.2">
      <c r="A5865" t="s">
        <v>42</v>
      </c>
      <c r="B5865" t="s">
        <v>921</v>
      </c>
      <c r="C5865" t="s">
        <v>0</v>
      </c>
      <c r="D5865" s="2">
        <v>0.63055555555555554</v>
      </c>
      <c r="E5865">
        <v>19.175000000000001</v>
      </c>
      <c r="F5865">
        <v>9.7074027777777747</v>
      </c>
      <c r="G5865" s="3">
        <f t="shared" si="182"/>
        <v>9.467597222222226</v>
      </c>
      <c r="H5865" s="3">
        <f t="shared" si="183"/>
        <v>2815.4258749999999</v>
      </c>
    </row>
    <row r="5866" spans="1:8" x14ac:dyDescent="0.2">
      <c r="A5866" t="s">
        <v>42</v>
      </c>
      <c r="B5866" t="s">
        <v>921</v>
      </c>
      <c r="C5866" t="s">
        <v>0</v>
      </c>
      <c r="D5866" s="2">
        <v>0.63124999999999998</v>
      </c>
      <c r="E5866">
        <v>19.199000000000002</v>
      </c>
      <c r="F5866">
        <v>9.7074027777777747</v>
      </c>
      <c r="G5866" s="3">
        <f t="shared" si="182"/>
        <v>9.4915972222222269</v>
      </c>
      <c r="H5866" s="3">
        <f t="shared" si="183"/>
        <v>2824.9174722222219</v>
      </c>
    </row>
    <row r="5867" spans="1:8" x14ac:dyDescent="0.2">
      <c r="A5867" t="s">
        <v>42</v>
      </c>
      <c r="B5867" t="s">
        <v>921</v>
      </c>
      <c r="C5867" t="s">
        <v>0</v>
      </c>
      <c r="D5867" s="2">
        <v>0.63194444444444442</v>
      </c>
      <c r="E5867">
        <v>19.222000000000001</v>
      </c>
      <c r="F5867">
        <v>9.7074027777777747</v>
      </c>
      <c r="G5867" s="3">
        <f t="shared" si="182"/>
        <v>9.5145972222222266</v>
      </c>
      <c r="H5867" s="3">
        <f t="shared" si="183"/>
        <v>2834.4320694444441</v>
      </c>
    </row>
    <row r="5868" spans="1:8" x14ac:dyDescent="0.2">
      <c r="A5868" t="s">
        <v>42</v>
      </c>
      <c r="B5868" t="s">
        <v>921</v>
      </c>
      <c r="C5868" t="s">
        <v>0</v>
      </c>
      <c r="D5868" s="2">
        <v>0.63263888888888886</v>
      </c>
      <c r="E5868">
        <v>19.245999999999999</v>
      </c>
      <c r="F5868">
        <v>9.7074027777777747</v>
      </c>
      <c r="G5868" s="3">
        <f t="shared" si="182"/>
        <v>9.5385972222222239</v>
      </c>
      <c r="H5868" s="3">
        <f t="shared" si="183"/>
        <v>2843.9706666666661</v>
      </c>
    </row>
    <row r="5869" spans="1:8" x14ac:dyDescent="0.2">
      <c r="A5869" t="s">
        <v>42</v>
      </c>
      <c r="B5869" t="s">
        <v>921</v>
      </c>
      <c r="C5869" t="s">
        <v>0</v>
      </c>
      <c r="D5869" s="2">
        <v>0.6333333333333333</v>
      </c>
      <c r="E5869">
        <v>19.27</v>
      </c>
      <c r="F5869">
        <v>9.7074027777777747</v>
      </c>
      <c r="G5869" s="3">
        <f t="shared" si="182"/>
        <v>9.5625972222222249</v>
      </c>
      <c r="H5869" s="3">
        <f t="shared" si="183"/>
        <v>2853.5332638888885</v>
      </c>
    </row>
    <row r="5870" spans="1:8" x14ac:dyDescent="0.2">
      <c r="A5870" t="s">
        <v>42</v>
      </c>
      <c r="B5870" t="s">
        <v>921</v>
      </c>
      <c r="C5870" t="s">
        <v>0</v>
      </c>
      <c r="D5870" s="2">
        <v>0.63402777777777775</v>
      </c>
      <c r="E5870">
        <v>19.294</v>
      </c>
      <c r="F5870">
        <v>9.7074027777777747</v>
      </c>
      <c r="G5870" s="3">
        <f t="shared" si="182"/>
        <v>9.5865972222222258</v>
      </c>
      <c r="H5870" s="3">
        <f t="shared" si="183"/>
        <v>2863.1198611111108</v>
      </c>
    </row>
    <row r="5871" spans="1:8" x14ac:dyDescent="0.2">
      <c r="A5871" t="s">
        <v>42</v>
      </c>
      <c r="B5871" t="s">
        <v>921</v>
      </c>
      <c r="C5871" t="s">
        <v>0</v>
      </c>
      <c r="D5871" s="2">
        <v>0.63472222222222219</v>
      </c>
      <c r="E5871">
        <v>19.318000000000001</v>
      </c>
      <c r="F5871">
        <v>9.7074027777777747</v>
      </c>
      <c r="G5871" s="3">
        <f t="shared" si="182"/>
        <v>9.6105972222222267</v>
      </c>
      <c r="H5871" s="3">
        <f t="shared" si="183"/>
        <v>2872.730458333333</v>
      </c>
    </row>
    <row r="5872" spans="1:8" x14ac:dyDescent="0.2">
      <c r="A5872" t="s">
        <v>42</v>
      </c>
      <c r="B5872" t="s">
        <v>921</v>
      </c>
      <c r="C5872" t="s">
        <v>0</v>
      </c>
      <c r="D5872" s="2">
        <v>0.63541666666666663</v>
      </c>
      <c r="E5872">
        <v>19.341000000000001</v>
      </c>
      <c r="F5872">
        <v>9.7074027777777747</v>
      </c>
      <c r="G5872" s="3">
        <f t="shared" si="182"/>
        <v>9.6335972222222264</v>
      </c>
      <c r="H5872" s="3">
        <f t="shared" si="183"/>
        <v>2882.3640555555553</v>
      </c>
    </row>
    <row r="5873" spans="1:8" x14ac:dyDescent="0.2">
      <c r="A5873" t="s">
        <v>42</v>
      </c>
      <c r="B5873" t="s">
        <v>921</v>
      </c>
      <c r="C5873" t="s">
        <v>0</v>
      </c>
      <c r="D5873" s="2">
        <v>0.63611111111111118</v>
      </c>
      <c r="E5873">
        <v>19.364999999999998</v>
      </c>
      <c r="F5873">
        <v>9.7074027777777747</v>
      </c>
      <c r="G5873" s="3">
        <f t="shared" si="182"/>
        <v>9.6575972222222237</v>
      </c>
      <c r="H5873" s="3">
        <f t="shared" si="183"/>
        <v>2892.0216527777775</v>
      </c>
    </row>
    <row r="5874" spans="1:8" x14ac:dyDescent="0.2">
      <c r="A5874" t="s">
        <v>42</v>
      </c>
      <c r="B5874" t="s">
        <v>921</v>
      </c>
      <c r="C5874" t="s">
        <v>0</v>
      </c>
      <c r="D5874" s="2">
        <v>0.63680555555555551</v>
      </c>
      <c r="E5874">
        <v>19.388999999999999</v>
      </c>
      <c r="F5874">
        <v>9.7074027777777747</v>
      </c>
      <c r="G5874" s="3">
        <f t="shared" si="182"/>
        <v>9.6815972222222246</v>
      </c>
      <c r="H5874" s="3">
        <f t="shared" si="183"/>
        <v>2901.7032499999996</v>
      </c>
    </row>
    <row r="5875" spans="1:8" x14ac:dyDescent="0.2">
      <c r="A5875" t="s">
        <v>42</v>
      </c>
      <c r="B5875" t="s">
        <v>921</v>
      </c>
      <c r="C5875" t="s">
        <v>0</v>
      </c>
      <c r="D5875" s="2">
        <v>0.63750000000000007</v>
      </c>
      <c r="E5875">
        <v>19.413</v>
      </c>
      <c r="F5875">
        <v>9.7074027777777747</v>
      </c>
      <c r="G5875" s="3">
        <f t="shared" si="182"/>
        <v>9.7055972222222255</v>
      </c>
      <c r="H5875" s="3">
        <f t="shared" si="183"/>
        <v>2911.408847222222</v>
      </c>
    </row>
    <row r="5876" spans="1:8" x14ac:dyDescent="0.2">
      <c r="A5876" t="s">
        <v>42</v>
      </c>
      <c r="B5876" t="s">
        <v>921</v>
      </c>
      <c r="C5876" t="s">
        <v>0</v>
      </c>
      <c r="D5876" s="2">
        <v>0.6381944444444444</v>
      </c>
      <c r="E5876">
        <v>19.413</v>
      </c>
      <c r="F5876">
        <v>9.7074027777777747</v>
      </c>
      <c r="G5876" s="3">
        <f t="shared" si="182"/>
        <v>9.7055972222222255</v>
      </c>
      <c r="H5876" s="3">
        <f t="shared" si="183"/>
        <v>2921.1144444444444</v>
      </c>
    </row>
    <row r="5877" spans="1:8" x14ac:dyDescent="0.2">
      <c r="A5877" t="s">
        <v>42</v>
      </c>
      <c r="B5877" t="s">
        <v>921</v>
      </c>
      <c r="C5877" t="s">
        <v>0</v>
      </c>
      <c r="D5877" s="2">
        <v>0.63888888888888895</v>
      </c>
      <c r="E5877">
        <v>19.436</v>
      </c>
      <c r="F5877">
        <v>9.7074027777777747</v>
      </c>
      <c r="G5877" s="3">
        <f t="shared" si="182"/>
        <v>9.7285972222222252</v>
      </c>
      <c r="H5877" s="3">
        <f t="shared" si="183"/>
        <v>2930.8430416666665</v>
      </c>
    </row>
    <row r="5878" spans="1:8" x14ac:dyDescent="0.2">
      <c r="A5878" t="s">
        <v>42</v>
      </c>
      <c r="B5878" t="s">
        <v>921</v>
      </c>
      <c r="C5878" t="s">
        <v>0</v>
      </c>
      <c r="D5878" s="2">
        <v>0.63958333333333328</v>
      </c>
      <c r="E5878">
        <v>19.46</v>
      </c>
      <c r="F5878">
        <v>9.7074027777777747</v>
      </c>
      <c r="G5878" s="3">
        <f t="shared" si="182"/>
        <v>9.7525972222222261</v>
      </c>
      <c r="H5878" s="3">
        <f t="shared" si="183"/>
        <v>2940.595638888889</v>
      </c>
    </row>
    <row r="5879" spans="1:8" x14ac:dyDescent="0.2">
      <c r="A5879" t="s">
        <v>42</v>
      </c>
      <c r="B5879" t="s">
        <v>921</v>
      </c>
      <c r="C5879" t="s">
        <v>0</v>
      </c>
      <c r="D5879" s="2">
        <v>0.64027777777777783</v>
      </c>
      <c r="E5879">
        <v>19.484000000000002</v>
      </c>
      <c r="F5879">
        <v>9.7074027777777747</v>
      </c>
      <c r="G5879" s="3">
        <f t="shared" si="182"/>
        <v>9.776597222222227</v>
      </c>
      <c r="H5879" s="3">
        <f t="shared" si="183"/>
        <v>2950.3722361111113</v>
      </c>
    </row>
    <row r="5880" spans="1:8" x14ac:dyDescent="0.2">
      <c r="A5880" t="s">
        <v>42</v>
      </c>
      <c r="B5880" t="s">
        <v>921</v>
      </c>
      <c r="C5880" t="s">
        <v>0</v>
      </c>
      <c r="D5880" s="2">
        <v>0.64097222222222217</v>
      </c>
      <c r="E5880">
        <v>19.507999999999999</v>
      </c>
      <c r="F5880">
        <v>9.7074027777777747</v>
      </c>
      <c r="G5880" s="3">
        <f t="shared" si="182"/>
        <v>9.8005972222222244</v>
      </c>
      <c r="H5880" s="3">
        <f t="shared" si="183"/>
        <v>2960.1728333333335</v>
      </c>
    </row>
    <row r="5881" spans="1:8" x14ac:dyDescent="0.2">
      <c r="A5881" t="s">
        <v>42</v>
      </c>
      <c r="B5881" t="s">
        <v>921</v>
      </c>
      <c r="C5881" t="s">
        <v>0</v>
      </c>
      <c r="D5881" s="2">
        <v>0.64166666666666672</v>
      </c>
      <c r="E5881">
        <v>19.532</v>
      </c>
      <c r="F5881">
        <v>9.7074027777777747</v>
      </c>
      <c r="G5881" s="3">
        <f t="shared" si="182"/>
        <v>9.8245972222222253</v>
      </c>
      <c r="H5881" s="3">
        <f t="shared" si="183"/>
        <v>2969.9974305555556</v>
      </c>
    </row>
    <row r="5882" spans="1:8" x14ac:dyDescent="0.2">
      <c r="A5882" t="s">
        <v>42</v>
      </c>
      <c r="B5882" t="s">
        <v>921</v>
      </c>
      <c r="C5882" t="s">
        <v>0</v>
      </c>
      <c r="D5882" s="2">
        <v>0.64236111111111105</v>
      </c>
      <c r="E5882">
        <v>19.555</v>
      </c>
      <c r="F5882">
        <v>9.7074027777777747</v>
      </c>
      <c r="G5882" s="3">
        <f t="shared" si="182"/>
        <v>9.847597222222225</v>
      </c>
      <c r="H5882" s="3">
        <f t="shared" si="183"/>
        <v>2979.8450277777779</v>
      </c>
    </row>
    <row r="5883" spans="1:8" x14ac:dyDescent="0.2">
      <c r="A5883" t="s">
        <v>42</v>
      </c>
      <c r="B5883" t="s">
        <v>921</v>
      </c>
      <c r="C5883" t="s">
        <v>0</v>
      </c>
      <c r="D5883" s="2">
        <v>0.6430555555555556</v>
      </c>
      <c r="E5883">
        <v>19.579000000000001</v>
      </c>
      <c r="F5883">
        <v>9.7074027777777747</v>
      </c>
      <c r="G5883" s="3">
        <f t="shared" si="182"/>
        <v>9.8715972222222259</v>
      </c>
      <c r="H5883" s="3">
        <f t="shared" si="183"/>
        <v>2989.716625</v>
      </c>
    </row>
    <row r="5884" spans="1:8" x14ac:dyDescent="0.2">
      <c r="A5884" t="s">
        <v>42</v>
      </c>
      <c r="B5884" t="s">
        <v>921</v>
      </c>
      <c r="C5884" t="s">
        <v>0</v>
      </c>
      <c r="D5884" s="2">
        <v>0.64374999999999993</v>
      </c>
      <c r="E5884">
        <v>19.626999999999999</v>
      </c>
      <c r="F5884">
        <v>9.7074027777777747</v>
      </c>
      <c r="G5884" s="3">
        <f t="shared" si="182"/>
        <v>9.9195972222222242</v>
      </c>
      <c r="H5884" s="3">
        <f t="shared" si="183"/>
        <v>2999.6362222222224</v>
      </c>
    </row>
    <row r="5885" spans="1:8" x14ac:dyDescent="0.2">
      <c r="A5885" t="s">
        <v>42</v>
      </c>
      <c r="B5885" t="s">
        <v>921</v>
      </c>
      <c r="C5885" t="s">
        <v>0</v>
      </c>
      <c r="D5885" s="2">
        <v>0.64444444444444449</v>
      </c>
      <c r="E5885">
        <v>19.673999999999999</v>
      </c>
      <c r="F5885">
        <v>9.7074027777777747</v>
      </c>
      <c r="G5885" s="3">
        <f t="shared" si="182"/>
        <v>9.9665972222222248</v>
      </c>
      <c r="H5885" s="3">
        <f t="shared" si="183"/>
        <v>3009.6028194444448</v>
      </c>
    </row>
    <row r="5886" spans="1:8" x14ac:dyDescent="0.2">
      <c r="A5886" t="s">
        <v>42</v>
      </c>
      <c r="B5886" t="s">
        <v>921</v>
      </c>
      <c r="C5886" t="s">
        <v>0</v>
      </c>
      <c r="D5886" s="2">
        <v>0.64513888888888882</v>
      </c>
      <c r="E5886">
        <v>19.745999999999999</v>
      </c>
      <c r="F5886">
        <v>9.7074027777777747</v>
      </c>
      <c r="G5886" s="3">
        <f t="shared" si="182"/>
        <v>10.038597222222224</v>
      </c>
      <c r="H5886" s="3">
        <f t="shared" si="183"/>
        <v>3019.6414166666668</v>
      </c>
    </row>
    <row r="5887" spans="1:8" x14ac:dyDescent="0.2">
      <c r="A5887" t="s">
        <v>42</v>
      </c>
      <c r="B5887" t="s">
        <v>921</v>
      </c>
      <c r="C5887" t="s">
        <v>0</v>
      </c>
      <c r="D5887" s="2">
        <v>0.64583333333333337</v>
      </c>
      <c r="E5887">
        <v>19.841000000000001</v>
      </c>
      <c r="F5887">
        <v>9.7074027777777747</v>
      </c>
      <c r="G5887" s="3">
        <f t="shared" si="182"/>
        <v>10.133597222222226</v>
      </c>
      <c r="H5887" s="3">
        <f t="shared" si="183"/>
        <v>3029.7750138888891</v>
      </c>
    </row>
    <row r="5888" spans="1:8" x14ac:dyDescent="0.2">
      <c r="A5888" t="s">
        <v>42</v>
      </c>
      <c r="B5888" t="s">
        <v>921</v>
      </c>
      <c r="C5888" t="s">
        <v>0</v>
      </c>
      <c r="D5888" s="2">
        <v>0.64652777777777781</v>
      </c>
      <c r="E5888">
        <v>19.911999999999999</v>
      </c>
      <c r="F5888">
        <v>9.7074027777777747</v>
      </c>
      <c r="G5888" s="3">
        <f t="shared" si="182"/>
        <v>10.204597222222224</v>
      </c>
      <c r="H5888" s="3">
        <f t="shared" si="183"/>
        <v>3039.9796111111114</v>
      </c>
    </row>
    <row r="5889" spans="1:8" x14ac:dyDescent="0.2">
      <c r="A5889" t="s">
        <v>42</v>
      </c>
      <c r="B5889" t="s">
        <v>921</v>
      </c>
      <c r="C5889" t="s">
        <v>0</v>
      </c>
      <c r="D5889" s="2">
        <v>0.64722222222222225</v>
      </c>
      <c r="E5889">
        <v>19.96</v>
      </c>
      <c r="F5889">
        <v>9.7074027777777747</v>
      </c>
      <c r="G5889" s="3">
        <f t="shared" si="182"/>
        <v>10.252597222222226</v>
      </c>
      <c r="H5889" s="3">
        <f t="shared" si="183"/>
        <v>3050.2322083333338</v>
      </c>
    </row>
    <row r="5890" spans="1:8" x14ac:dyDescent="0.2">
      <c r="A5890" t="s">
        <v>42</v>
      </c>
      <c r="B5890" t="s">
        <v>921</v>
      </c>
      <c r="C5890" t="s">
        <v>0</v>
      </c>
      <c r="D5890" s="2">
        <v>0.6479166666666667</v>
      </c>
      <c r="E5890">
        <v>20.007000000000001</v>
      </c>
      <c r="F5890">
        <v>9.7074027777777747</v>
      </c>
      <c r="G5890" s="3">
        <f t="shared" si="182"/>
        <v>10.299597222222227</v>
      </c>
      <c r="H5890" s="3">
        <f t="shared" si="183"/>
        <v>3060.5318055555558</v>
      </c>
    </row>
    <row r="5891" spans="1:8" x14ac:dyDescent="0.2">
      <c r="A5891" t="s">
        <v>42</v>
      </c>
      <c r="B5891" t="s">
        <v>921</v>
      </c>
      <c r="C5891" t="s">
        <v>0</v>
      </c>
      <c r="D5891" s="2">
        <v>0.64861111111111114</v>
      </c>
      <c r="E5891">
        <v>20.055</v>
      </c>
      <c r="F5891">
        <v>9.7074027777777747</v>
      </c>
      <c r="G5891" s="3">
        <f t="shared" ref="G5891:G5954" si="184">E5891-F5891</f>
        <v>10.347597222222225</v>
      </c>
      <c r="H5891" s="3">
        <f t="shared" si="183"/>
        <v>3070.8794027777781</v>
      </c>
    </row>
    <row r="5892" spans="1:8" x14ac:dyDescent="0.2">
      <c r="A5892" t="s">
        <v>42</v>
      </c>
      <c r="B5892" t="s">
        <v>921</v>
      </c>
      <c r="C5892" t="s">
        <v>0</v>
      </c>
      <c r="D5892" s="2">
        <v>0.64930555555555558</v>
      </c>
      <c r="E5892">
        <v>20.079000000000001</v>
      </c>
      <c r="F5892">
        <v>9.7074027777777747</v>
      </c>
      <c r="G5892" s="3">
        <f t="shared" si="184"/>
        <v>10.371597222222226</v>
      </c>
      <c r="H5892" s="3">
        <f t="shared" ref="H5892:H5955" si="185">H5891+G5892</f>
        <v>3081.2510000000002</v>
      </c>
    </row>
    <row r="5893" spans="1:8" x14ac:dyDescent="0.2">
      <c r="A5893" t="s">
        <v>42</v>
      </c>
      <c r="B5893" t="s">
        <v>921</v>
      </c>
      <c r="C5893" t="s">
        <v>0</v>
      </c>
      <c r="D5893" s="2">
        <v>0.65</v>
      </c>
      <c r="E5893">
        <v>20.126000000000001</v>
      </c>
      <c r="F5893">
        <v>9.7074027777777747</v>
      </c>
      <c r="G5893" s="3">
        <f t="shared" si="184"/>
        <v>10.418597222222227</v>
      </c>
      <c r="H5893" s="3">
        <f t="shared" si="185"/>
        <v>3091.6695972222224</v>
      </c>
    </row>
    <row r="5894" spans="1:8" x14ac:dyDescent="0.2">
      <c r="A5894" t="s">
        <v>42</v>
      </c>
      <c r="B5894" t="s">
        <v>921</v>
      </c>
      <c r="C5894" t="s">
        <v>0</v>
      </c>
      <c r="D5894" s="2">
        <v>0.65069444444444446</v>
      </c>
      <c r="E5894">
        <v>20.149999999999999</v>
      </c>
      <c r="F5894">
        <v>9.7074027777777747</v>
      </c>
      <c r="G5894" s="3">
        <f t="shared" si="184"/>
        <v>10.442597222222224</v>
      </c>
      <c r="H5894" s="3">
        <f t="shared" si="185"/>
        <v>3102.1121944444444</v>
      </c>
    </row>
    <row r="5895" spans="1:8" x14ac:dyDescent="0.2">
      <c r="A5895" t="s">
        <v>42</v>
      </c>
      <c r="B5895" t="s">
        <v>921</v>
      </c>
      <c r="C5895" t="s">
        <v>0</v>
      </c>
      <c r="D5895" s="2">
        <v>0.65138888888888891</v>
      </c>
      <c r="E5895">
        <v>20.173999999999999</v>
      </c>
      <c r="F5895">
        <v>9.7074027777777747</v>
      </c>
      <c r="G5895" s="3">
        <f t="shared" si="184"/>
        <v>10.466597222222225</v>
      </c>
      <c r="H5895" s="3">
        <f t="shared" si="185"/>
        <v>3112.5787916666668</v>
      </c>
    </row>
    <row r="5896" spans="1:8" x14ac:dyDescent="0.2">
      <c r="A5896" t="s">
        <v>42</v>
      </c>
      <c r="B5896" t="s">
        <v>921</v>
      </c>
      <c r="C5896" t="s">
        <v>0</v>
      </c>
      <c r="D5896" s="2">
        <v>0.65208333333333335</v>
      </c>
      <c r="E5896">
        <v>20.198</v>
      </c>
      <c r="F5896">
        <v>9.7074027777777747</v>
      </c>
      <c r="G5896" s="3">
        <f t="shared" si="184"/>
        <v>10.490597222222226</v>
      </c>
      <c r="H5896" s="3">
        <f t="shared" si="185"/>
        <v>3123.0693888888891</v>
      </c>
    </row>
    <row r="5897" spans="1:8" x14ac:dyDescent="0.2">
      <c r="A5897" t="s">
        <v>42</v>
      </c>
      <c r="B5897" t="s">
        <v>921</v>
      </c>
      <c r="C5897" t="s">
        <v>0</v>
      </c>
      <c r="D5897" s="2">
        <v>0.65277777777777779</v>
      </c>
      <c r="E5897">
        <v>20.222000000000001</v>
      </c>
      <c r="F5897">
        <v>9.7074027777777747</v>
      </c>
      <c r="G5897" s="3">
        <f t="shared" si="184"/>
        <v>10.514597222222227</v>
      </c>
      <c r="H5897" s="3">
        <f t="shared" si="185"/>
        <v>3133.5839861111112</v>
      </c>
    </row>
    <row r="5898" spans="1:8" x14ac:dyDescent="0.2">
      <c r="A5898" t="s">
        <v>42</v>
      </c>
      <c r="B5898" t="s">
        <v>921</v>
      </c>
      <c r="C5898" t="s">
        <v>0</v>
      </c>
      <c r="D5898" s="2">
        <v>0.65347222222222223</v>
      </c>
      <c r="E5898">
        <v>20.245999999999999</v>
      </c>
      <c r="F5898">
        <v>9.7074027777777747</v>
      </c>
      <c r="G5898" s="3">
        <f t="shared" si="184"/>
        <v>10.538597222222224</v>
      </c>
      <c r="H5898" s="3">
        <f t="shared" si="185"/>
        <v>3144.1225833333333</v>
      </c>
    </row>
    <row r="5899" spans="1:8" x14ac:dyDescent="0.2">
      <c r="A5899" t="s">
        <v>42</v>
      </c>
      <c r="B5899" t="s">
        <v>921</v>
      </c>
      <c r="C5899" t="s">
        <v>0</v>
      </c>
      <c r="D5899" s="2">
        <v>0.65416666666666667</v>
      </c>
      <c r="E5899">
        <v>20.292999999999999</v>
      </c>
      <c r="F5899">
        <v>9.7074027777777747</v>
      </c>
      <c r="G5899" s="3">
        <f t="shared" si="184"/>
        <v>10.585597222222225</v>
      </c>
      <c r="H5899" s="3">
        <f t="shared" si="185"/>
        <v>3154.7081805555554</v>
      </c>
    </row>
    <row r="5900" spans="1:8" x14ac:dyDescent="0.2">
      <c r="A5900" t="s">
        <v>42</v>
      </c>
      <c r="B5900" t="s">
        <v>921</v>
      </c>
      <c r="C5900" t="s">
        <v>0</v>
      </c>
      <c r="D5900" s="2">
        <v>0.65486111111111112</v>
      </c>
      <c r="E5900">
        <v>20.317</v>
      </c>
      <c r="F5900">
        <v>9.7074027777777747</v>
      </c>
      <c r="G5900" s="3">
        <f t="shared" si="184"/>
        <v>10.609597222222225</v>
      </c>
      <c r="H5900" s="3">
        <f t="shared" si="185"/>
        <v>3165.3177777777778</v>
      </c>
    </row>
    <row r="5901" spans="1:8" x14ac:dyDescent="0.2">
      <c r="A5901" t="s">
        <v>42</v>
      </c>
      <c r="B5901" t="s">
        <v>921</v>
      </c>
      <c r="C5901" t="s">
        <v>0</v>
      </c>
      <c r="D5901" s="2">
        <v>0.65555555555555556</v>
      </c>
      <c r="E5901">
        <v>20.317</v>
      </c>
      <c r="F5901">
        <v>9.7074027777777747</v>
      </c>
      <c r="G5901" s="3">
        <f t="shared" si="184"/>
        <v>10.609597222222225</v>
      </c>
      <c r="H5901" s="3">
        <f t="shared" si="185"/>
        <v>3175.9273750000002</v>
      </c>
    </row>
    <row r="5902" spans="1:8" x14ac:dyDescent="0.2">
      <c r="A5902" t="s">
        <v>42</v>
      </c>
      <c r="B5902" t="s">
        <v>921</v>
      </c>
      <c r="C5902" t="s">
        <v>0</v>
      </c>
      <c r="D5902" s="2">
        <v>0.65625</v>
      </c>
      <c r="E5902">
        <v>20.317</v>
      </c>
      <c r="F5902">
        <v>9.7074027777777747</v>
      </c>
      <c r="G5902" s="3">
        <f t="shared" si="184"/>
        <v>10.609597222222225</v>
      </c>
      <c r="H5902" s="3">
        <f t="shared" si="185"/>
        <v>3186.5369722222226</v>
      </c>
    </row>
    <row r="5903" spans="1:8" x14ac:dyDescent="0.2">
      <c r="A5903" t="s">
        <v>42</v>
      </c>
      <c r="B5903" t="s">
        <v>921</v>
      </c>
      <c r="C5903" t="s">
        <v>0</v>
      </c>
      <c r="D5903" s="2">
        <v>0.65694444444444444</v>
      </c>
      <c r="E5903">
        <v>20.268999999999998</v>
      </c>
      <c r="F5903">
        <v>9.7074027777777747</v>
      </c>
      <c r="G5903" s="3">
        <f t="shared" si="184"/>
        <v>10.561597222222224</v>
      </c>
      <c r="H5903" s="3">
        <f t="shared" si="185"/>
        <v>3197.0985694444448</v>
      </c>
    </row>
    <row r="5904" spans="1:8" x14ac:dyDescent="0.2">
      <c r="A5904" t="s">
        <v>42</v>
      </c>
      <c r="B5904" t="s">
        <v>921</v>
      </c>
      <c r="C5904" t="s">
        <v>0</v>
      </c>
      <c r="D5904" s="2">
        <v>0.65763888888888888</v>
      </c>
      <c r="E5904">
        <v>20.198</v>
      </c>
      <c r="F5904">
        <v>9.7074027777777747</v>
      </c>
      <c r="G5904" s="3">
        <f t="shared" si="184"/>
        <v>10.490597222222226</v>
      </c>
      <c r="H5904" s="3">
        <f t="shared" si="185"/>
        <v>3207.5891666666671</v>
      </c>
    </row>
    <row r="5905" spans="1:8" x14ac:dyDescent="0.2">
      <c r="A5905" t="s">
        <v>42</v>
      </c>
      <c r="B5905" t="s">
        <v>921</v>
      </c>
      <c r="C5905" t="s">
        <v>0</v>
      </c>
      <c r="D5905" s="2">
        <v>0.65833333333333333</v>
      </c>
      <c r="E5905">
        <v>20.126000000000001</v>
      </c>
      <c r="F5905">
        <v>9.7074027777777747</v>
      </c>
      <c r="G5905" s="3">
        <f t="shared" si="184"/>
        <v>10.418597222222227</v>
      </c>
      <c r="H5905" s="3">
        <f t="shared" si="185"/>
        <v>3218.0077638888893</v>
      </c>
    </row>
    <row r="5906" spans="1:8" x14ac:dyDescent="0.2">
      <c r="A5906" t="s">
        <v>42</v>
      </c>
      <c r="B5906" t="s">
        <v>921</v>
      </c>
      <c r="C5906" t="s">
        <v>0</v>
      </c>
      <c r="D5906" s="2">
        <v>0.65902777777777777</v>
      </c>
      <c r="E5906">
        <v>20.055</v>
      </c>
      <c r="F5906">
        <v>9.7074027777777747</v>
      </c>
      <c r="G5906" s="3">
        <f t="shared" si="184"/>
        <v>10.347597222222225</v>
      </c>
      <c r="H5906" s="3">
        <f t="shared" si="185"/>
        <v>3228.3553611111115</v>
      </c>
    </row>
    <row r="5907" spans="1:8" x14ac:dyDescent="0.2">
      <c r="A5907" t="s">
        <v>42</v>
      </c>
      <c r="B5907" t="s">
        <v>921</v>
      </c>
      <c r="C5907" t="s">
        <v>0</v>
      </c>
      <c r="D5907" s="2">
        <v>0.65972222222222221</v>
      </c>
      <c r="E5907">
        <v>19.96</v>
      </c>
      <c r="F5907">
        <v>9.7074027777777747</v>
      </c>
      <c r="G5907" s="3">
        <f t="shared" si="184"/>
        <v>10.252597222222226</v>
      </c>
      <c r="H5907" s="3">
        <f t="shared" si="185"/>
        <v>3238.607958333334</v>
      </c>
    </row>
    <row r="5908" spans="1:8" x14ac:dyDescent="0.2">
      <c r="A5908" t="s">
        <v>42</v>
      </c>
      <c r="B5908" t="s">
        <v>921</v>
      </c>
      <c r="C5908" t="s">
        <v>0</v>
      </c>
      <c r="D5908" s="2">
        <v>0.66041666666666665</v>
      </c>
      <c r="E5908">
        <v>19.841000000000001</v>
      </c>
      <c r="F5908">
        <v>9.7074027777777747</v>
      </c>
      <c r="G5908" s="3">
        <f t="shared" si="184"/>
        <v>10.133597222222226</v>
      </c>
      <c r="H5908" s="3">
        <f t="shared" si="185"/>
        <v>3248.7415555555563</v>
      </c>
    </row>
    <row r="5909" spans="1:8" x14ac:dyDescent="0.2">
      <c r="A5909" t="s">
        <v>42</v>
      </c>
      <c r="B5909" t="s">
        <v>921</v>
      </c>
      <c r="C5909" t="s">
        <v>0</v>
      </c>
      <c r="D5909" s="2">
        <v>0.66111111111111109</v>
      </c>
      <c r="E5909">
        <v>19.745999999999999</v>
      </c>
      <c r="F5909">
        <v>9.7074027777777747</v>
      </c>
      <c r="G5909" s="3">
        <f t="shared" si="184"/>
        <v>10.038597222222224</v>
      </c>
      <c r="H5909" s="3">
        <f t="shared" si="185"/>
        <v>3258.7801527777783</v>
      </c>
    </row>
    <row r="5910" spans="1:8" x14ac:dyDescent="0.2">
      <c r="A5910" t="s">
        <v>42</v>
      </c>
      <c r="B5910" t="s">
        <v>921</v>
      </c>
      <c r="C5910" t="s">
        <v>0</v>
      </c>
      <c r="D5910" s="2">
        <v>0.66180555555555554</v>
      </c>
      <c r="E5910">
        <v>19.626999999999999</v>
      </c>
      <c r="F5910">
        <v>9.7074027777777747</v>
      </c>
      <c r="G5910" s="3">
        <f t="shared" si="184"/>
        <v>9.9195972222222242</v>
      </c>
      <c r="H5910" s="3">
        <f t="shared" si="185"/>
        <v>3268.6997500000007</v>
      </c>
    </row>
    <row r="5911" spans="1:8" x14ac:dyDescent="0.2">
      <c r="A5911" t="s">
        <v>42</v>
      </c>
      <c r="B5911" t="s">
        <v>921</v>
      </c>
      <c r="C5911" t="s">
        <v>0</v>
      </c>
      <c r="D5911" s="2">
        <v>0.66249999999999998</v>
      </c>
      <c r="E5911">
        <v>19.532</v>
      </c>
      <c r="F5911">
        <v>9.7074027777777747</v>
      </c>
      <c r="G5911" s="3">
        <f t="shared" si="184"/>
        <v>9.8245972222222253</v>
      </c>
      <c r="H5911" s="3">
        <f t="shared" si="185"/>
        <v>3278.5243472222228</v>
      </c>
    </row>
    <row r="5912" spans="1:8" x14ac:dyDescent="0.2">
      <c r="A5912" t="s">
        <v>42</v>
      </c>
      <c r="B5912" t="s">
        <v>921</v>
      </c>
      <c r="C5912" t="s">
        <v>0</v>
      </c>
      <c r="D5912" s="2">
        <v>0.66319444444444442</v>
      </c>
      <c r="E5912">
        <v>19.413</v>
      </c>
      <c r="F5912">
        <v>9.7074027777777747</v>
      </c>
      <c r="G5912" s="3">
        <f t="shared" si="184"/>
        <v>9.7055972222222255</v>
      </c>
      <c r="H5912" s="3">
        <f t="shared" si="185"/>
        <v>3288.2299444444452</v>
      </c>
    </row>
    <row r="5913" spans="1:8" x14ac:dyDescent="0.2">
      <c r="A5913" t="s">
        <v>42</v>
      </c>
      <c r="B5913" t="s">
        <v>921</v>
      </c>
      <c r="C5913" t="s">
        <v>0</v>
      </c>
      <c r="D5913" s="2">
        <v>0.66388888888888886</v>
      </c>
      <c r="E5913">
        <v>19.341000000000001</v>
      </c>
      <c r="F5913">
        <v>9.7074027777777747</v>
      </c>
      <c r="G5913" s="3">
        <f t="shared" si="184"/>
        <v>9.6335972222222264</v>
      </c>
      <c r="H5913" s="3">
        <f t="shared" si="185"/>
        <v>3297.8635416666675</v>
      </c>
    </row>
    <row r="5914" spans="1:8" x14ac:dyDescent="0.2">
      <c r="A5914" t="s">
        <v>42</v>
      </c>
      <c r="B5914" t="s">
        <v>921</v>
      </c>
      <c r="C5914" t="s">
        <v>0</v>
      </c>
      <c r="D5914" s="2">
        <v>0.6645833333333333</v>
      </c>
      <c r="E5914">
        <v>19.294</v>
      </c>
      <c r="F5914">
        <v>9.7074027777777747</v>
      </c>
      <c r="G5914" s="3">
        <f t="shared" si="184"/>
        <v>9.5865972222222258</v>
      </c>
      <c r="H5914" s="3">
        <f t="shared" si="185"/>
        <v>3307.4501388888898</v>
      </c>
    </row>
    <row r="5915" spans="1:8" x14ac:dyDescent="0.2">
      <c r="A5915" t="s">
        <v>42</v>
      </c>
      <c r="B5915" t="s">
        <v>921</v>
      </c>
      <c r="C5915" t="s">
        <v>0</v>
      </c>
      <c r="D5915" s="2">
        <v>0.66527777777777775</v>
      </c>
      <c r="E5915">
        <v>19.294</v>
      </c>
      <c r="F5915">
        <v>9.7074027777777747</v>
      </c>
      <c r="G5915" s="3">
        <f t="shared" si="184"/>
        <v>9.5865972222222258</v>
      </c>
      <c r="H5915" s="3">
        <f t="shared" si="185"/>
        <v>3317.0367361111121</v>
      </c>
    </row>
    <row r="5916" spans="1:8" x14ac:dyDescent="0.2">
      <c r="A5916" t="s">
        <v>42</v>
      </c>
      <c r="B5916" t="s">
        <v>921</v>
      </c>
      <c r="C5916" t="s">
        <v>0</v>
      </c>
      <c r="D5916" s="2">
        <v>0.66597222222222219</v>
      </c>
      <c r="E5916">
        <v>19.318000000000001</v>
      </c>
      <c r="F5916">
        <v>9.7074027777777747</v>
      </c>
      <c r="G5916" s="3">
        <f t="shared" si="184"/>
        <v>9.6105972222222267</v>
      </c>
      <c r="H5916" s="3">
        <f t="shared" si="185"/>
        <v>3326.6473333333342</v>
      </c>
    </row>
    <row r="5917" spans="1:8" x14ac:dyDescent="0.2">
      <c r="A5917" t="s">
        <v>42</v>
      </c>
      <c r="B5917" t="s">
        <v>921</v>
      </c>
      <c r="C5917" t="s">
        <v>0</v>
      </c>
      <c r="D5917" s="2">
        <v>0.66666666666666663</v>
      </c>
      <c r="E5917">
        <v>19.364999999999998</v>
      </c>
      <c r="F5917">
        <v>9.7074027777777747</v>
      </c>
      <c r="G5917" s="3">
        <f t="shared" si="184"/>
        <v>9.6575972222222237</v>
      </c>
      <c r="H5917" s="3">
        <f t="shared" si="185"/>
        <v>3336.3049305555564</v>
      </c>
    </row>
    <row r="5918" spans="1:8" x14ac:dyDescent="0.2">
      <c r="A5918" t="s">
        <v>42</v>
      </c>
      <c r="B5918" t="s">
        <v>921</v>
      </c>
      <c r="C5918" t="s">
        <v>0</v>
      </c>
      <c r="D5918" s="2">
        <v>0.66736111111111107</v>
      </c>
      <c r="E5918">
        <v>19.436</v>
      </c>
      <c r="F5918">
        <v>9.7074027777777747</v>
      </c>
      <c r="G5918" s="3">
        <f t="shared" si="184"/>
        <v>9.7285972222222252</v>
      </c>
      <c r="H5918" s="3">
        <f t="shared" si="185"/>
        <v>3346.0335277777785</v>
      </c>
    </row>
    <row r="5919" spans="1:8" x14ac:dyDescent="0.2">
      <c r="A5919" t="s">
        <v>42</v>
      </c>
      <c r="B5919" t="s">
        <v>921</v>
      </c>
      <c r="C5919" t="s">
        <v>0</v>
      </c>
      <c r="D5919" s="2">
        <v>0.66805555555555562</v>
      </c>
      <c r="E5919">
        <v>19.507999999999999</v>
      </c>
      <c r="F5919">
        <v>9.7074027777777747</v>
      </c>
      <c r="G5919" s="3">
        <f t="shared" si="184"/>
        <v>9.8005972222222244</v>
      </c>
      <c r="H5919" s="3">
        <f t="shared" si="185"/>
        <v>3355.8341250000008</v>
      </c>
    </row>
    <row r="5920" spans="1:8" x14ac:dyDescent="0.2">
      <c r="A5920" t="s">
        <v>42</v>
      </c>
      <c r="B5920" t="s">
        <v>921</v>
      </c>
      <c r="C5920" t="s">
        <v>0</v>
      </c>
      <c r="D5920" s="2">
        <v>0.66875000000000007</v>
      </c>
      <c r="E5920">
        <v>19.579000000000001</v>
      </c>
      <c r="F5920">
        <v>9.7074027777777747</v>
      </c>
      <c r="G5920" s="3">
        <f t="shared" si="184"/>
        <v>9.8715972222222259</v>
      </c>
      <c r="H5920" s="3">
        <f t="shared" si="185"/>
        <v>3365.7057222222229</v>
      </c>
    </row>
    <row r="5921" spans="1:8" x14ac:dyDescent="0.2">
      <c r="A5921" t="s">
        <v>42</v>
      </c>
      <c r="B5921" t="s">
        <v>921</v>
      </c>
      <c r="C5921" t="s">
        <v>0</v>
      </c>
      <c r="D5921" s="2">
        <v>0.6694444444444444</v>
      </c>
      <c r="E5921">
        <v>19.651</v>
      </c>
      <c r="F5921">
        <v>9.7074027777777747</v>
      </c>
      <c r="G5921" s="3">
        <f t="shared" si="184"/>
        <v>9.9435972222222251</v>
      </c>
      <c r="H5921" s="3">
        <f t="shared" si="185"/>
        <v>3375.6493194444452</v>
      </c>
    </row>
    <row r="5922" spans="1:8" x14ac:dyDescent="0.2">
      <c r="A5922" t="s">
        <v>42</v>
      </c>
      <c r="B5922" t="s">
        <v>921</v>
      </c>
      <c r="C5922" t="s">
        <v>0</v>
      </c>
      <c r="D5922" s="2">
        <v>0.67013888888888884</v>
      </c>
      <c r="E5922">
        <v>19.745999999999999</v>
      </c>
      <c r="F5922">
        <v>9.7074027777777747</v>
      </c>
      <c r="G5922" s="3">
        <f t="shared" si="184"/>
        <v>10.038597222222224</v>
      </c>
      <c r="H5922" s="3">
        <f t="shared" si="185"/>
        <v>3385.6879166666672</v>
      </c>
    </row>
    <row r="5923" spans="1:8" x14ac:dyDescent="0.2">
      <c r="A5923" t="s">
        <v>42</v>
      </c>
      <c r="B5923" t="s">
        <v>921</v>
      </c>
      <c r="C5923" t="s">
        <v>0</v>
      </c>
      <c r="D5923" s="2">
        <v>0.67083333333333339</v>
      </c>
      <c r="E5923">
        <v>19.841000000000001</v>
      </c>
      <c r="F5923">
        <v>9.7074027777777747</v>
      </c>
      <c r="G5923" s="3">
        <f t="shared" si="184"/>
        <v>10.133597222222226</v>
      </c>
      <c r="H5923" s="3">
        <f t="shared" si="185"/>
        <v>3395.8215138888895</v>
      </c>
    </row>
    <row r="5924" spans="1:8" x14ac:dyDescent="0.2">
      <c r="A5924" t="s">
        <v>42</v>
      </c>
      <c r="B5924" t="s">
        <v>921</v>
      </c>
      <c r="C5924" t="s">
        <v>0</v>
      </c>
      <c r="D5924" s="2">
        <v>0.67152777777777783</v>
      </c>
      <c r="E5924">
        <v>19.936</v>
      </c>
      <c r="F5924">
        <v>9.7074027777777747</v>
      </c>
      <c r="G5924" s="3">
        <f t="shared" si="184"/>
        <v>10.228597222222225</v>
      </c>
      <c r="H5924" s="3">
        <f t="shared" si="185"/>
        <v>3406.0501111111116</v>
      </c>
    </row>
    <row r="5925" spans="1:8" x14ac:dyDescent="0.2">
      <c r="A5925" t="s">
        <v>42</v>
      </c>
      <c r="B5925" t="s">
        <v>921</v>
      </c>
      <c r="C5925" t="s">
        <v>0</v>
      </c>
      <c r="D5925" s="2">
        <v>0.67222222222222217</v>
      </c>
      <c r="E5925">
        <v>20.030999999999999</v>
      </c>
      <c r="F5925">
        <v>9.7074027777777747</v>
      </c>
      <c r="G5925" s="3">
        <f t="shared" si="184"/>
        <v>10.323597222222224</v>
      </c>
      <c r="H5925" s="3">
        <f t="shared" si="185"/>
        <v>3416.373708333334</v>
      </c>
    </row>
    <row r="5926" spans="1:8" x14ac:dyDescent="0.2">
      <c r="A5926" t="s">
        <v>42</v>
      </c>
      <c r="B5926" t="s">
        <v>921</v>
      </c>
      <c r="C5926" t="s">
        <v>0</v>
      </c>
      <c r="D5926" s="2">
        <v>0.67291666666666661</v>
      </c>
      <c r="E5926">
        <v>20.126000000000001</v>
      </c>
      <c r="F5926">
        <v>9.7074027777777747</v>
      </c>
      <c r="G5926" s="3">
        <f t="shared" si="184"/>
        <v>10.418597222222227</v>
      </c>
      <c r="H5926" s="3">
        <f t="shared" si="185"/>
        <v>3426.7923055555561</v>
      </c>
    </row>
    <row r="5927" spans="1:8" x14ac:dyDescent="0.2">
      <c r="A5927" t="s">
        <v>42</v>
      </c>
      <c r="B5927" t="s">
        <v>921</v>
      </c>
      <c r="C5927" t="s">
        <v>0</v>
      </c>
      <c r="D5927" s="2">
        <v>0.67361111111111116</v>
      </c>
      <c r="E5927">
        <v>20.222000000000001</v>
      </c>
      <c r="F5927">
        <v>9.7074027777777747</v>
      </c>
      <c r="G5927" s="3">
        <f t="shared" si="184"/>
        <v>10.514597222222227</v>
      </c>
      <c r="H5927" s="3">
        <f t="shared" si="185"/>
        <v>3437.3069027777783</v>
      </c>
    </row>
    <row r="5928" spans="1:8" x14ac:dyDescent="0.2">
      <c r="A5928" t="s">
        <v>42</v>
      </c>
      <c r="B5928" t="s">
        <v>921</v>
      </c>
      <c r="C5928" t="s">
        <v>0</v>
      </c>
      <c r="D5928" s="2">
        <v>0.6743055555555556</v>
      </c>
      <c r="E5928">
        <v>20.317</v>
      </c>
      <c r="F5928">
        <v>9.7074027777777747</v>
      </c>
      <c r="G5928" s="3">
        <f t="shared" si="184"/>
        <v>10.609597222222225</v>
      </c>
      <c r="H5928" s="3">
        <f t="shared" si="185"/>
        <v>3447.9165000000007</v>
      </c>
    </row>
    <row r="5929" spans="1:8" x14ac:dyDescent="0.2">
      <c r="A5929" t="s">
        <v>42</v>
      </c>
      <c r="B5929" t="s">
        <v>921</v>
      </c>
      <c r="C5929" t="s">
        <v>0</v>
      </c>
      <c r="D5929" s="2">
        <v>0.67499999999999993</v>
      </c>
      <c r="E5929">
        <v>20.411999999999999</v>
      </c>
      <c r="F5929">
        <v>9.7074027777777747</v>
      </c>
      <c r="G5929" s="3">
        <f t="shared" si="184"/>
        <v>10.704597222222224</v>
      </c>
      <c r="H5929" s="3">
        <f t="shared" si="185"/>
        <v>3458.6210972222229</v>
      </c>
    </row>
    <row r="5930" spans="1:8" x14ac:dyDescent="0.2">
      <c r="A5930" t="s">
        <v>42</v>
      </c>
      <c r="B5930" t="s">
        <v>921</v>
      </c>
      <c r="C5930" t="s">
        <v>0</v>
      </c>
      <c r="D5930" s="2">
        <v>0.67569444444444438</v>
      </c>
      <c r="E5930">
        <v>20.507000000000001</v>
      </c>
      <c r="F5930">
        <v>9.7074027777777747</v>
      </c>
      <c r="G5930" s="3">
        <f t="shared" si="184"/>
        <v>10.799597222222227</v>
      </c>
      <c r="H5930" s="3">
        <f t="shared" si="185"/>
        <v>3469.420694444445</v>
      </c>
    </row>
    <row r="5931" spans="1:8" x14ac:dyDescent="0.2">
      <c r="A5931" t="s">
        <v>42</v>
      </c>
      <c r="B5931" t="s">
        <v>921</v>
      </c>
      <c r="C5931" t="s">
        <v>0</v>
      </c>
      <c r="D5931" s="2">
        <v>0.67638888888888893</v>
      </c>
      <c r="E5931">
        <v>20.603000000000002</v>
      </c>
      <c r="F5931">
        <v>9.7074027777777747</v>
      </c>
      <c r="G5931" s="3">
        <f t="shared" si="184"/>
        <v>10.895597222222227</v>
      </c>
      <c r="H5931" s="3">
        <f t="shared" si="185"/>
        <v>3480.316291666667</v>
      </c>
    </row>
    <row r="5932" spans="1:8" x14ac:dyDescent="0.2">
      <c r="A5932" t="s">
        <v>42</v>
      </c>
      <c r="B5932" t="s">
        <v>921</v>
      </c>
      <c r="C5932" t="s">
        <v>0</v>
      </c>
      <c r="D5932" s="2">
        <v>0.67708333333333337</v>
      </c>
      <c r="E5932">
        <v>20.698</v>
      </c>
      <c r="F5932">
        <v>9.7074027777777747</v>
      </c>
      <c r="G5932" s="3">
        <f t="shared" si="184"/>
        <v>10.990597222222226</v>
      </c>
      <c r="H5932" s="3">
        <f t="shared" si="185"/>
        <v>3491.3068888888893</v>
      </c>
    </row>
    <row r="5933" spans="1:8" x14ac:dyDescent="0.2">
      <c r="A5933" t="s">
        <v>42</v>
      </c>
      <c r="B5933" t="s">
        <v>921</v>
      </c>
      <c r="C5933" t="s">
        <v>0</v>
      </c>
      <c r="D5933" s="2">
        <v>0.6777777777777777</v>
      </c>
      <c r="E5933">
        <v>20.792999999999999</v>
      </c>
      <c r="F5933">
        <v>9.7074027777777747</v>
      </c>
      <c r="G5933" s="3">
        <f t="shared" si="184"/>
        <v>11.085597222222225</v>
      </c>
      <c r="H5933" s="3">
        <f t="shared" si="185"/>
        <v>3502.3924861111113</v>
      </c>
    </row>
    <row r="5934" spans="1:8" x14ac:dyDescent="0.2">
      <c r="A5934" t="s">
        <v>42</v>
      </c>
      <c r="B5934" t="s">
        <v>921</v>
      </c>
      <c r="C5934" t="s">
        <v>0</v>
      </c>
      <c r="D5934" s="2">
        <v>0.67847222222222225</v>
      </c>
      <c r="E5934">
        <v>20.841000000000001</v>
      </c>
      <c r="F5934">
        <v>9.7074027777777747</v>
      </c>
      <c r="G5934" s="3">
        <f t="shared" si="184"/>
        <v>11.133597222222226</v>
      </c>
      <c r="H5934" s="3">
        <f t="shared" si="185"/>
        <v>3513.5260833333336</v>
      </c>
    </row>
    <row r="5935" spans="1:8" x14ac:dyDescent="0.2">
      <c r="A5935" t="s">
        <v>42</v>
      </c>
      <c r="B5935" t="s">
        <v>921</v>
      </c>
      <c r="C5935" t="s">
        <v>0</v>
      </c>
      <c r="D5935" s="2">
        <v>0.6791666666666667</v>
      </c>
      <c r="E5935">
        <v>20.913</v>
      </c>
      <c r="F5935">
        <v>9.7074027777777747</v>
      </c>
      <c r="G5935" s="3">
        <f t="shared" si="184"/>
        <v>11.205597222222226</v>
      </c>
      <c r="H5935" s="3">
        <f t="shared" si="185"/>
        <v>3524.7316805555561</v>
      </c>
    </row>
    <row r="5936" spans="1:8" x14ac:dyDescent="0.2">
      <c r="A5936" t="s">
        <v>42</v>
      </c>
      <c r="B5936" t="s">
        <v>921</v>
      </c>
      <c r="C5936" t="s">
        <v>0</v>
      </c>
      <c r="D5936" s="2">
        <v>0.67986111111111114</v>
      </c>
      <c r="E5936">
        <v>20.936</v>
      </c>
      <c r="F5936">
        <v>9.7074027777777747</v>
      </c>
      <c r="G5936" s="3">
        <f t="shared" si="184"/>
        <v>11.228597222222225</v>
      </c>
      <c r="H5936" s="3">
        <f t="shared" si="185"/>
        <v>3535.9602777777782</v>
      </c>
    </row>
    <row r="5937" spans="1:8" x14ac:dyDescent="0.2">
      <c r="A5937" t="s">
        <v>42</v>
      </c>
      <c r="B5937" t="s">
        <v>921</v>
      </c>
      <c r="C5937" t="s">
        <v>0</v>
      </c>
      <c r="D5937" s="2">
        <v>0.68055555555555547</v>
      </c>
      <c r="E5937">
        <v>20.984000000000002</v>
      </c>
      <c r="F5937">
        <v>9.7074027777777747</v>
      </c>
      <c r="G5937" s="3">
        <f t="shared" si="184"/>
        <v>11.276597222222227</v>
      </c>
      <c r="H5937" s="3">
        <f t="shared" si="185"/>
        <v>3547.2368750000005</v>
      </c>
    </row>
    <row r="5938" spans="1:8" x14ac:dyDescent="0.2">
      <c r="A5938" t="s">
        <v>42</v>
      </c>
      <c r="B5938" t="s">
        <v>921</v>
      </c>
      <c r="C5938" t="s">
        <v>0</v>
      </c>
      <c r="D5938" s="2">
        <v>0.68125000000000002</v>
      </c>
      <c r="E5938">
        <v>21.007999999999999</v>
      </c>
      <c r="F5938">
        <v>9.7074027777777747</v>
      </c>
      <c r="G5938" s="3">
        <f t="shared" si="184"/>
        <v>11.300597222222224</v>
      </c>
      <c r="H5938" s="3">
        <f t="shared" si="185"/>
        <v>3558.5374722222227</v>
      </c>
    </row>
    <row r="5939" spans="1:8" x14ac:dyDescent="0.2">
      <c r="A5939" t="s">
        <v>42</v>
      </c>
      <c r="B5939" t="s">
        <v>921</v>
      </c>
      <c r="C5939" t="s">
        <v>0</v>
      </c>
      <c r="D5939" s="2">
        <v>0.68194444444444446</v>
      </c>
      <c r="E5939">
        <v>21.007999999999999</v>
      </c>
      <c r="F5939">
        <v>9.7074027777777747</v>
      </c>
      <c r="G5939" s="3">
        <f t="shared" si="184"/>
        <v>11.300597222222224</v>
      </c>
      <c r="H5939" s="3">
        <f t="shared" si="185"/>
        <v>3569.838069444445</v>
      </c>
    </row>
    <row r="5940" spans="1:8" x14ac:dyDescent="0.2">
      <c r="A5940" t="s">
        <v>42</v>
      </c>
      <c r="B5940" t="s">
        <v>921</v>
      </c>
      <c r="C5940" t="s">
        <v>0</v>
      </c>
      <c r="D5940" s="2">
        <v>0.68263888888888891</v>
      </c>
      <c r="E5940">
        <v>20.984000000000002</v>
      </c>
      <c r="F5940">
        <v>9.7074027777777747</v>
      </c>
      <c r="G5940" s="3">
        <f t="shared" si="184"/>
        <v>11.276597222222227</v>
      </c>
      <c r="H5940" s="3">
        <f t="shared" si="185"/>
        <v>3581.1146666666673</v>
      </c>
    </row>
    <row r="5941" spans="1:8" x14ac:dyDescent="0.2">
      <c r="A5941" t="s">
        <v>42</v>
      </c>
      <c r="B5941" t="s">
        <v>921</v>
      </c>
      <c r="C5941" t="s">
        <v>0</v>
      </c>
      <c r="D5941" s="2">
        <v>0.68333333333333324</v>
      </c>
      <c r="E5941">
        <v>20.936</v>
      </c>
      <c r="F5941">
        <v>9.7074027777777747</v>
      </c>
      <c r="G5941" s="3">
        <f t="shared" si="184"/>
        <v>11.228597222222225</v>
      </c>
      <c r="H5941" s="3">
        <f t="shared" si="185"/>
        <v>3592.3432638888894</v>
      </c>
    </row>
    <row r="5942" spans="1:8" x14ac:dyDescent="0.2">
      <c r="A5942" t="s">
        <v>42</v>
      </c>
      <c r="B5942" t="s">
        <v>921</v>
      </c>
      <c r="C5942" t="s">
        <v>0</v>
      </c>
      <c r="D5942" s="2">
        <v>0.68402777777777779</v>
      </c>
      <c r="E5942">
        <v>20.864999999999998</v>
      </c>
      <c r="F5942">
        <v>9.7074027777777747</v>
      </c>
      <c r="G5942" s="3">
        <f t="shared" si="184"/>
        <v>11.157597222222224</v>
      </c>
      <c r="H5942" s="3">
        <f t="shared" si="185"/>
        <v>3603.5008611111116</v>
      </c>
    </row>
    <row r="5943" spans="1:8" x14ac:dyDescent="0.2">
      <c r="A5943" t="s">
        <v>42</v>
      </c>
      <c r="B5943" t="s">
        <v>921</v>
      </c>
      <c r="C5943" t="s">
        <v>0</v>
      </c>
      <c r="D5943" s="2">
        <v>0.68472222222222223</v>
      </c>
      <c r="E5943">
        <v>20.77</v>
      </c>
      <c r="F5943">
        <v>9.7074027777777747</v>
      </c>
      <c r="G5943" s="3">
        <f t="shared" si="184"/>
        <v>11.062597222222225</v>
      </c>
      <c r="H5943" s="3">
        <f t="shared" si="185"/>
        <v>3614.563458333334</v>
      </c>
    </row>
    <row r="5944" spans="1:8" x14ac:dyDescent="0.2">
      <c r="A5944" t="s">
        <v>42</v>
      </c>
      <c r="B5944" t="s">
        <v>921</v>
      </c>
      <c r="C5944" t="s">
        <v>0</v>
      </c>
      <c r="D5944" s="2">
        <v>0.68541666666666667</v>
      </c>
      <c r="E5944">
        <v>20.698</v>
      </c>
      <c r="F5944">
        <v>9.7074027777777747</v>
      </c>
      <c r="G5944" s="3">
        <f t="shared" si="184"/>
        <v>10.990597222222226</v>
      </c>
      <c r="H5944" s="3">
        <f t="shared" si="185"/>
        <v>3625.5540555555563</v>
      </c>
    </row>
    <row r="5945" spans="1:8" x14ac:dyDescent="0.2">
      <c r="A5945" t="s">
        <v>42</v>
      </c>
      <c r="B5945" t="s">
        <v>921</v>
      </c>
      <c r="C5945" t="s">
        <v>0</v>
      </c>
      <c r="D5945" s="2">
        <v>0.68611111111111101</v>
      </c>
      <c r="E5945">
        <v>20.65</v>
      </c>
      <c r="F5945">
        <v>9.7074027777777747</v>
      </c>
      <c r="G5945" s="3">
        <f t="shared" si="184"/>
        <v>10.942597222222224</v>
      </c>
      <c r="H5945" s="3">
        <f t="shared" si="185"/>
        <v>3636.4966527777783</v>
      </c>
    </row>
    <row r="5946" spans="1:8" x14ac:dyDescent="0.2">
      <c r="A5946" t="s">
        <v>42</v>
      </c>
      <c r="B5946" t="s">
        <v>921</v>
      </c>
      <c r="C5946" t="s">
        <v>0</v>
      </c>
      <c r="D5946" s="2">
        <v>0.68680555555555556</v>
      </c>
      <c r="E5946">
        <v>20.626999999999999</v>
      </c>
      <c r="F5946">
        <v>9.7074027777777747</v>
      </c>
      <c r="G5946" s="3">
        <f t="shared" si="184"/>
        <v>10.919597222222224</v>
      </c>
      <c r="H5946" s="3">
        <f t="shared" si="185"/>
        <v>3647.4162500000007</v>
      </c>
    </row>
    <row r="5947" spans="1:8" x14ac:dyDescent="0.2">
      <c r="A5947" t="s">
        <v>42</v>
      </c>
      <c r="B5947" t="s">
        <v>921</v>
      </c>
      <c r="C5947" t="s">
        <v>0</v>
      </c>
      <c r="D5947" s="2">
        <v>0.6875</v>
      </c>
      <c r="E5947">
        <v>20.603000000000002</v>
      </c>
      <c r="F5947">
        <v>9.7074027777777747</v>
      </c>
      <c r="G5947" s="3">
        <f t="shared" si="184"/>
        <v>10.895597222222227</v>
      </c>
      <c r="H5947" s="3">
        <f t="shared" si="185"/>
        <v>3658.3118472222227</v>
      </c>
    </row>
    <row r="5948" spans="1:8" x14ac:dyDescent="0.2">
      <c r="A5948" t="s">
        <v>42</v>
      </c>
      <c r="B5948" t="s">
        <v>921</v>
      </c>
      <c r="C5948" t="s">
        <v>0</v>
      </c>
      <c r="D5948" s="2">
        <v>0.68819444444444444</v>
      </c>
      <c r="E5948">
        <v>20.579000000000001</v>
      </c>
      <c r="F5948">
        <v>9.7074027777777747</v>
      </c>
      <c r="G5948" s="3">
        <f t="shared" si="184"/>
        <v>10.871597222222226</v>
      </c>
      <c r="H5948" s="3">
        <f t="shared" si="185"/>
        <v>3669.1834444444448</v>
      </c>
    </row>
    <row r="5949" spans="1:8" x14ac:dyDescent="0.2">
      <c r="A5949" t="s">
        <v>42</v>
      </c>
      <c r="B5949" t="s">
        <v>921</v>
      </c>
      <c r="C5949" t="s">
        <v>0</v>
      </c>
      <c r="D5949" s="2">
        <v>0.68888888888888899</v>
      </c>
      <c r="E5949">
        <v>20.579000000000001</v>
      </c>
      <c r="F5949">
        <v>9.7074027777777747</v>
      </c>
      <c r="G5949" s="3">
        <f t="shared" si="184"/>
        <v>10.871597222222226</v>
      </c>
      <c r="H5949" s="3">
        <f t="shared" si="185"/>
        <v>3680.055041666667</v>
      </c>
    </row>
    <row r="5950" spans="1:8" x14ac:dyDescent="0.2">
      <c r="A5950" t="s">
        <v>42</v>
      </c>
      <c r="B5950" t="s">
        <v>921</v>
      </c>
      <c r="C5950" t="s">
        <v>0</v>
      </c>
      <c r="D5950" s="2">
        <v>0.68958333333333333</v>
      </c>
      <c r="E5950">
        <v>20.579000000000001</v>
      </c>
      <c r="F5950">
        <v>9.7074027777777747</v>
      </c>
      <c r="G5950" s="3">
        <f t="shared" si="184"/>
        <v>10.871597222222226</v>
      </c>
      <c r="H5950" s="3">
        <f t="shared" si="185"/>
        <v>3690.9266388888891</v>
      </c>
    </row>
    <row r="5951" spans="1:8" x14ac:dyDescent="0.2">
      <c r="A5951" t="s">
        <v>42</v>
      </c>
      <c r="B5951" t="s">
        <v>921</v>
      </c>
      <c r="C5951" t="s">
        <v>0</v>
      </c>
      <c r="D5951" s="2">
        <v>0.69027777777777777</v>
      </c>
      <c r="E5951">
        <v>20.579000000000001</v>
      </c>
      <c r="F5951">
        <v>9.7074027777777747</v>
      </c>
      <c r="G5951" s="3">
        <f t="shared" si="184"/>
        <v>10.871597222222226</v>
      </c>
      <c r="H5951" s="3">
        <f t="shared" si="185"/>
        <v>3701.7982361111112</v>
      </c>
    </row>
    <row r="5952" spans="1:8" x14ac:dyDescent="0.2">
      <c r="A5952" t="s">
        <v>42</v>
      </c>
      <c r="B5952" t="s">
        <v>921</v>
      </c>
      <c r="C5952" t="s">
        <v>0</v>
      </c>
      <c r="D5952" s="2">
        <v>0.69097222222222221</v>
      </c>
      <c r="E5952">
        <v>20.579000000000001</v>
      </c>
      <c r="F5952">
        <v>9.7074027777777747</v>
      </c>
      <c r="G5952" s="3">
        <f t="shared" si="184"/>
        <v>10.871597222222226</v>
      </c>
      <c r="H5952" s="3">
        <f t="shared" si="185"/>
        <v>3712.6698333333334</v>
      </c>
    </row>
    <row r="5953" spans="1:8" x14ac:dyDescent="0.2">
      <c r="A5953" t="s">
        <v>42</v>
      </c>
      <c r="B5953" t="s">
        <v>921</v>
      </c>
      <c r="C5953" t="s">
        <v>0</v>
      </c>
      <c r="D5953" s="2">
        <v>0.69166666666666676</v>
      </c>
      <c r="E5953">
        <v>20.603000000000002</v>
      </c>
      <c r="F5953">
        <v>9.7074027777777747</v>
      </c>
      <c r="G5953" s="3">
        <f t="shared" si="184"/>
        <v>10.895597222222227</v>
      </c>
      <c r="H5953" s="3">
        <f t="shared" si="185"/>
        <v>3723.5654305555554</v>
      </c>
    </row>
    <row r="5954" spans="1:8" x14ac:dyDescent="0.2">
      <c r="A5954" t="s">
        <v>42</v>
      </c>
      <c r="B5954" t="s">
        <v>921</v>
      </c>
      <c r="C5954" t="s">
        <v>0</v>
      </c>
      <c r="D5954" s="2">
        <v>0.69236111111111109</v>
      </c>
      <c r="E5954">
        <v>20.603000000000002</v>
      </c>
      <c r="F5954">
        <v>9.7074027777777747</v>
      </c>
      <c r="G5954" s="3">
        <f t="shared" si="184"/>
        <v>10.895597222222227</v>
      </c>
      <c r="H5954" s="3">
        <f t="shared" si="185"/>
        <v>3734.4610277777774</v>
      </c>
    </row>
    <row r="5955" spans="1:8" x14ac:dyDescent="0.2">
      <c r="A5955" t="s">
        <v>42</v>
      </c>
      <c r="B5955" t="s">
        <v>921</v>
      </c>
      <c r="C5955" t="s">
        <v>0</v>
      </c>
      <c r="D5955" s="2">
        <v>0.69305555555555554</v>
      </c>
      <c r="E5955">
        <v>20.626999999999999</v>
      </c>
      <c r="F5955">
        <v>9.7074027777777747</v>
      </c>
      <c r="G5955" s="3">
        <f t="shared" ref="G5955:G6018" si="186">E5955-F5955</f>
        <v>10.919597222222224</v>
      </c>
      <c r="H5955" s="3">
        <f t="shared" si="185"/>
        <v>3745.3806249999998</v>
      </c>
    </row>
    <row r="5956" spans="1:8" x14ac:dyDescent="0.2">
      <c r="A5956" t="s">
        <v>42</v>
      </c>
      <c r="B5956" t="s">
        <v>921</v>
      </c>
      <c r="C5956" t="s">
        <v>0</v>
      </c>
      <c r="D5956" s="2">
        <v>0.69374999999999998</v>
      </c>
      <c r="E5956">
        <v>20.626999999999999</v>
      </c>
      <c r="F5956">
        <v>9.7074027777777747</v>
      </c>
      <c r="G5956" s="3">
        <f t="shared" si="186"/>
        <v>10.919597222222224</v>
      </c>
      <c r="H5956" s="3">
        <f t="shared" ref="H5956:H6019" si="187">H5955+G5956</f>
        <v>3756.3002222222221</v>
      </c>
    </row>
    <row r="5957" spans="1:8" x14ac:dyDescent="0.2">
      <c r="A5957" t="s">
        <v>42</v>
      </c>
      <c r="B5957" t="s">
        <v>921</v>
      </c>
      <c r="C5957" t="s">
        <v>0</v>
      </c>
      <c r="D5957" s="2">
        <v>0.69444444439999997</v>
      </c>
      <c r="E5957">
        <v>20.65</v>
      </c>
      <c r="F5957">
        <v>9.7074027777777747</v>
      </c>
      <c r="G5957" s="3">
        <f t="shared" si="186"/>
        <v>10.942597222222224</v>
      </c>
      <c r="H5957" s="3">
        <f t="shared" si="187"/>
        <v>3767.2428194444442</v>
      </c>
    </row>
    <row r="5958" spans="1:8" x14ac:dyDescent="0.2">
      <c r="A5958" t="s">
        <v>42</v>
      </c>
      <c r="B5958" t="s">
        <v>921</v>
      </c>
      <c r="C5958" t="s">
        <v>0</v>
      </c>
      <c r="D5958" s="2">
        <v>0.69513888888888886</v>
      </c>
      <c r="E5958">
        <v>20.673999999999999</v>
      </c>
      <c r="F5958">
        <v>9.7074027777777747</v>
      </c>
      <c r="G5958" s="3">
        <f t="shared" si="186"/>
        <v>10.966597222222225</v>
      </c>
      <c r="H5958" s="3">
        <f t="shared" si="187"/>
        <v>3778.2094166666666</v>
      </c>
    </row>
    <row r="5959" spans="1:8" x14ac:dyDescent="0.2">
      <c r="A5959" t="s">
        <v>42</v>
      </c>
      <c r="B5959" t="s">
        <v>921</v>
      </c>
      <c r="C5959" t="s">
        <v>0</v>
      </c>
      <c r="D5959" s="2">
        <v>0.6958333333333333</v>
      </c>
      <c r="E5959">
        <v>20.673999999999999</v>
      </c>
      <c r="F5959">
        <v>9.7074027777777747</v>
      </c>
      <c r="G5959" s="3">
        <f t="shared" si="186"/>
        <v>10.966597222222225</v>
      </c>
      <c r="H5959" s="3">
        <f t="shared" si="187"/>
        <v>3789.176013888889</v>
      </c>
    </row>
    <row r="5960" spans="1:8" x14ac:dyDescent="0.2">
      <c r="A5960" t="s">
        <v>42</v>
      </c>
      <c r="B5960" t="s">
        <v>921</v>
      </c>
      <c r="C5960" t="s">
        <v>0</v>
      </c>
      <c r="D5960" s="2">
        <v>0.69652777777777775</v>
      </c>
      <c r="E5960">
        <v>20.698</v>
      </c>
      <c r="F5960">
        <v>9.7074027777777747</v>
      </c>
      <c r="G5960" s="3">
        <f t="shared" si="186"/>
        <v>10.990597222222226</v>
      </c>
      <c r="H5960" s="3">
        <f t="shared" si="187"/>
        <v>3800.1666111111113</v>
      </c>
    </row>
    <row r="5961" spans="1:8" x14ac:dyDescent="0.2">
      <c r="A5961" t="s">
        <v>42</v>
      </c>
      <c r="B5961" t="s">
        <v>921</v>
      </c>
      <c r="C5961" t="s">
        <v>0</v>
      </c>
      <c r="D5961" s="2">
        <v>0.6972222222222223</v>
      </c>
      <c r="E5961">
        <v>20.722000000000001</v>
      </c>
      <c r="F5961">
        <v>9.7074027777777747</v>
      </c>
      <c r="G5961" s="3">
        <f t="shared" si="186"/>
        <v>11.014597222222227</v>
      </c>
      <c r="H5961" s="3">
        <f t="shared" si="187"/>
        <v>3811.1812083333334</v>
      </c>
    </row>
    <row r="5962" spans="1:8" x14ac:dyDescent="0.2">
      <c r="A5962" t="s">
        <v>42</v>
      </c>
      <c r="B5962" t="s">
        <v>921</v>
      </c>
      <c r="C5962" t="s">
        <v>0</v>
      </c>
      <c r="D5962" s="2">
        <v>0.69791666666666663</v>
      </c>
      <c r="E5962">
        <v>20.722000000000001</v>
      </c>
      <c r="F5962">
        <v>9.7074027777777747</v>
      </c>
      <c r="G5962" s="3">
        <f t="shared" si="186"/>
        <v>11.014597222222227</v>
      </c>
      <c r="H5962" s="3">
        <f t="shared" si="187"/>
        <v>3822.1958055555556</v>
      </c>
    </row>
    <row r="5963" spans="1:8" x14ac:dyDescent="0.2">
      <c r="A5963" t="s">
        <v>42</v>
      </c>
      <c r="B5963" t="s">
        <v>921</v>
      </c>
      <c r="C5963" t="s">
        <v>0</v>
      </c>
      <c r="D5963" s="2">
        <v>0.69861111111111107</v>
      </c>
      <c r="E5963">
        <v>20.745999999999999</v>
      </c>
      <c r="F5963">
        <v>9.7074027777777747</v>
      </c>
      <c r="G5963" s="3">
        <f t="shared" si="186"/>
        <v>11.038597222222224</v>
      </c>
      <c r="H5963" s="3">
        <f t="shared" si="187"/>
        <v>3833.2344027777776</v>
      </c>
    </row>
    <row r="5964" spans="1:8" x14ac:dyDescent="0.2">
      <c r="A5964" t="s">
        <v>42</v>
      </c>
      <c r="B5964" t="s">
        <v>921</v>
      </c>
      <c r="C5964" t="s">
        <v>0</v>
      </c>
      <c r="D5964" s="2">
        <v>0.69930555555555562</v>
      </c>
      <c r="E5964">
        <v>20.745999999999999</v>
      </c>
      <c r="F5964">
        <v>9.7074027777777747</v>
      </c>
      <c r="G5964" s="3">
        <f t="shared" si="186"/>
        <v>11.038597222222224</v>
      </c>
      <c r="H5964" s="3">
        <f t="shared" si="187"/>
        <v>3844.2729999999997</v>
      </c>
    </row>
    <row r="5965" spans="1:8" x14ac:dyDescent="0.2">
      <c r="A5965" t="s">
        <v>42</v>
      </c>
      <c r="B5965" t="s">
        <v>921</v>
      </c>
      <c r="C5965" t="s">
        <v>0</v>
      </c>
      <c r="D5965" s="2">
        <v>0.70000000000000007</v>
      </c>
      <c r="E5965">
        <v>20.77</v>
      </c>
      <c r="F5965">
        <v>9.7074027777777747</v>
      </c>
      <c r="G5965" s="3">
        <f t="shared" si="186"/>
        <v>11.062597222222225</v>
      </c>
      <c r="H5965" s="3">
        <f t="shared" si="187"/>
        <v>3855.3355972222221</v>
      </c>
    </row>
    <row r="5966" spans="1:8" x14ac:dyDescent="0.2">
      <c r="A5966" t="s">
        <v>42</v>
      </c>
      <c r="B5966" t="s">
        <v>921</v>
      </c>
      <c r="C5966" t="s">
        <v>0</v>
      </c>
      <c r="D5966" s="2">
        <v>0.7006944444444444</v>
      </c>
      <c r="E5966">
        <v>20.792999999999999</v>
      </c>
      <c r="F5966">
        <v>9.7074027777777747</v>
      </c>
      <c r="G5966" s="3">
        <f t="shared" si="186"/>
        <v>11.085597222222225</v>
      </c>
      <c r="H5966" s="3">
        <f t="shared" si="187"/>
        <v>3866.4211944444442</v>
      </c>
    </row>
    <row r="5967" spans="1:8" x14ac:dyDescent="0.2">
      <c r="A5967" t="s">
        <v>42</v>
      </c>
      <c r="B5967" t="s">
        <v>921</v>
      </c>
      <c r="C5967" t="s">
        <v>0</v>
      </c>
      <c r="D5967" s="2">
        <v>0.70138888888888884</v>
      </c>
      <c r="E5967">
        <v>20.792999999999999</v>
      </c>
      <c r="F5967">
        <v>9.7074027777777747</v>
      </c>
      <c r="G5967" s="3">
        <f t="shared" si="186"/>
        <v>11.085597222222225</v>
      </c>
      <c r="H5967" s="3">
        <f t="shared" si="187"/>
        <v>3877.5067916666662</v>
      </c>
    </row>
    <row r="5968" spans="1:8" x14ac:dyDescent="0.2">
      <c r="A5968" t="s">
        <v>42</v>
      </c>
      <c r="B5968" t="s">
        <v>921</v>
      </c>
      <c r="C5968" t="s">
        <v>0</v>
      </c>
      <c r="D5968" s="2">
        <v>0.70208333333333339</v>
      </c>
      <c r="E5968">
        <v>20.817</v>
      </c>
      <c r="F5968">
        <v>9.7074027777777747</v>
      </c>
      <c r="G5968" s="3">
        <f t="shared" si="186"/>
        <v>11.109597222222225</v>
      </c>
      <c r="H5968" s="3">
        <f t="shared" si="187"/>
        <v>3888.6163888888887</v>
      </c>
    </row>
    <row r="5969" spans="1:8" x14ac:dyDescent="0.2">
      <c r="A5969" t="s">
        <v>42</v>
      </c>
      <c r="B5969" t="s">
        <v>921</v>
      </c>
      <c r="C5969" t="s">
        <v>0</v>
      </c>
      <c r="D5969" s="2">
        <v>0.70277777777777783</v>
      </c>
      <c r="E5969">
        <v>20.841000000000001</v>
      </c>
      <c r="F5969">
        <v>9.7074027777777747</v>
      </c>
      <c r="G5969" s="3">
        <f t="shared" si="186"/>
        <v>11.133597222222226</v>
      </c>
      <c r="H5969" s="3">
        <f t="shared" si="187"/>
        <v>3899.749986111111</v>
      </c>
    </row>
    <row r="5970" spans="1:8" x14ac:dyDescent="0.2">
      <c r="A5970" t="s">
        <v>42</v>
      </c>
      <c r="B5970" t="s">
        <v>921</v>
      </c>
      <c r="C5970" t="s">
        <v>0</v>
      </c>
      <c r="D5970" s="2">
        <v>0.70347222222222217</v>
      </c>
      <c r="E5970">
        <v>20.841000000000001</v>
      </c>
      <c r="F5970">
        <v>9.7074027777777747</v>
      </c>
      <c r="G5970" s="3">
        <f t="shared" si="186"/>
        <v>11.133597222222226</v>
      </c>
      <c r="H5970" s="3">
        <f t="shared" si="187"/>
        <v>3910.8835833333333</v>
      </c>
    </row>
    <row r="5971" spans="1:8" x14ac:dyDescent="0.2">
      <c r="A5971" t="s">
        <v>42</v>
      </c>
      <c r="B5971" t="s">
        <v>921</v>
      </c>
      <c r="C5971" t="s">
        <v>0</v>
      </c>
      <c r="D5971" s="2">
        <v>0.70416666666666661</v>
      </c>
      <c r="E5971">
        <v>20.864999999999998</v>
      </c>
      <c r="F5971">
        <v>9.7074027777777747</v>
      </c>
      <c r="G5971" s="3">
        <f t="shared" si="186"/>
        <v>11.157597222222224</v>
      </c>
      <c r="H5971" s="3">
        <f t="shared" si="187"/>
        <v>3922.0411805555555</v>
      </c>
    </row>
    <row r="5972" spans="1:8" x14ac:dyDescent="0.2">
      <c r="A5972" t="s">
        <v>42</v>
      </c>
      <c r="B5972" t="s">
        <v>921</v>
      </c>
      <c r="C5972" t="s">
        <v>0</v>
      </c>
      <c r="D5972" s="2">
        <v>0.70486111111111116</v>
      </c>
      <c r="E5972">
        <v>20.864999999999998</v>
      </c>
      <c r="F5972">
        <v>9.7074027777777747</v>
      </c>
      <c r="G5972" s="3">
        <f t="shared" si="186"/>
        <v>11.157597222222224</v>
      </c>
      <c r="H5972" s="3">
        <f t="shared" si="187"/>
        <v>3933.1987777777777</v>
      </c>
    </row>
    <row r="5973" spans="1:8" x14ac:dyDescent="0.2">
      <c r="A5973" t="s">
        <v>42</v>
      </c>
      <c r="B5973" t="s">
        <v>921</v>
      </c>
      <c r="C5973" t="s">
        <v>0</v>
      </c>
      <c r="D5973" s="2">
        <v>0.7055555555555556</v>
      </c>
      <c r="E5973">
        <v>20.888999999999999</v>
      </c>
      <c r="F5973">
        <v>9.7074027777777747</v>
      </c>
      <c r="G5973" s="3">
        <f t="shared" si="186"/>
        <v>11.181597222222225</v>
      </c>
      <c r="H5973" s="3">
        <f t="shared" si="187"/>
        <v>3944.3803749999997</v>
      </c>
    </row>
    <row r="5974" spans="1:8" x14ac:dyDescent="0.2">
      <c r="A5974" t="s">
        <v>42</v>
      </c>
      <c r="B5974" t="s">
        <v>921</v>
      </c>
      <c r="C5974" t="s">
        <v>0</v>
      </c>
      <c r="D5974" s="2">
        <v>0.70624999999999993</v>
      </c>
      <c r="E5974">
        <v>20.913</v>
      </c>
      <c r="F5974">
        <v>9.7074027777777747</v>
      </c>
      <c r="G5974" s="3">
        <f t="shared" si="186"/>
        <v>11.205597222222226</v>
      </c>
      <c r="H5974" s="3">
        <f t="shared" si="187"/>
        <v>3955.5859722222222</v>
      </c>
    </row>
    <row r="5975" spans="1:8" x14ac:dyDescent="0.2">
      <c r="A5975" t="s">
        <v>42</v>
      </c>
      <c r="B5975" t="s">
        <v>921</v>
      </c>
      <c r="C5975" t="s">
        <v>0</v>
      </c>
      <c r="D5975" s="2">
        <v>0.70694444444444438</v>
      </c>
      <c r="E5975">
        <v>20.96</v>
      </c>
      <c r="F5975">
        <v>9.7074027777777747</v>
      </c>
      <c r="G5975" s="3">
        <f t="shared" si="186"/>
        <v>11.252597222222226</v>
      </c>
      <c r="H5975" s="3">
        <f t="shared" si="187"/>
        <v>3966.8385694444446</v>
      </c>
    </row>
    <row r="5976" spans="1:8" x14ac:dyDescent="0.2">
      <c r="A5976" t="s">
        <v>42</v>
      </c>
      <c r="B5976" t="s">
        <v>921</v>
      </c>
      <c r="C5976" t="s">
        <v>0</v>
      </c>
      <c r="D5976" s="2">
        <v>0.70763888888888893</v>
      </c>
      <c r="E5976">
        <v>21.032</v>
      </c>
      <c r="F5976">
        <v>9.7074027777777747</v>
      </c>
      <c r="G5976" s="3">
        <f t="shared" si="186"/>
        <v>11.324597222222225</v>
      </c>
      <c r="H5976" s="3">
        <f t="shared" si="187"/>
        <v>3978.1631666666667</v>
      </c>
    </row>
    <row r="5977" spans="1:8" x14ac:dyDescent="0.2">
      <c r="A5977" t="s">
        <v>42</v>
      </c>
      <c r="B5977" t="s">
        <v>921</v>
      </c>
      <c r="C5977" t="s">
        <v>0</v>
      </c>
      <c r="D5977" s="2">
        <v>0.70833333333333337</v>
      </c>
      <c r="E5977">
        <v>21.079000000000001</v>
      </c>
      <c r="F5977">
        <v>9.7074027777777747</v>
      </c>
      <c r="G5977" s="3">
        <f t="shared" si="186"/>
        <v>11.371597222222226</v>
      </c>
      <c r="H5977" s="3">
        <f t="shared" si="187"/>
        <v>3989.5347638888888</v>
      </c>
    </row>
    <row r="5978" spans="1:8" x14ac:dyDescent="0.2">
      <c r="A5978" t="s">
        <v>42</v>
      </c>
      <c r="B5978" t="s">
        <v>921</v>
      </c>
      <c r="C5978" t="s">
        <v>0</v>
      </c>
      <c r="D5978" s="2">
        <v>0.7090277777777777</v>
      </c>
      <c r="E5978">
        <v>21.175000000000001</v>
      </c>
      <c r="F5978">
        <v>9.7074027777777747</v>
      </c>
      <c r="G5978" s="3">
        <f t="shared" si="186"/>
        <v>11.467597222222226</v>
      </c>
      <c r="H5978" s="3">
        <f t="shared" si="187"/>
        <v>4001.002361111111</v>
      </c>
    </row>
    <row r="5979" spans="1:8" x14ac:dyDescent="0.2">
      <c r="A5979" t="s">
        <v>42</v>
      </c>
      <c r="B5979" t="s">
        <v>921</v>
      </c>
      <c r="C5979" t="s">
        <v>0</v>
      </c>
      <c r="D5979" s="2">
        <v>0.70972222222222225</v>
      </c>
      <c r="E5979">
        <v>21.245999999999999</v>
      </c>
      <c r="F5979">
        <v>9.7074027777777747</v>
      </c>
      <c r="G5979" s="3">
        <f t="shared" si="186"/>
        <v>11.538597222222224</v>
      </c>
      <c r="H5979" s="3">
        <f t="shared" si="187"/>
        <v>4012.540958333333</v>
      </c>
    </row>
    <row r="5980" spans="1:8" x14ac:dyDescent="0.2">
      <c r="A5980" t="s">
        <v>42</v>
      </c>
      <c r="B5980" t="s">
        <v>921</v>
      </c>
      <c r="C5980" t="s">
        <v>0</v>
      </c>
      <c r="D5980" s="2">
        <v>0.7104166666666667</v>
      </c>
      <c r="E5980">
        <v>21.318000000000001</v>
      </c>
      <c r="F5980">
        <v>9.7074027777777747</v>
      </c>
      <c r="G5980" s="3">
        <f t="shared" si="186"/>
        <v>11.610597222222227</v>
      </c>
      <c r="H5980" s="3">
        <f t="shared" si="187"/>
        <v>4024.1515555555552</v>
      </c>
    </row>
    <row r="5981" spans="1:8" x14ac:dyDescent="0.2">
      <c r="A5981" t="s">
        <v>42</v>
      </c>
      <c r="B5981" t="s">
        <v>921</v>
      </c>
      <c r="C5981" t="s">
        <v>0</v>
      </c>
      <c r="D5981" s="2">
        <v>0.71111111111111114</v>
      </c>
      <c r="E5981">
        <v>21.413</v>
      </c>
      <c r="F5981">
        <v>9.7074027777777747</v>
      </c>
      <c r="G5981" s="3">
        <f t="shared" si="186"/>
        <v>11.705597222222226</v>
      </c>
      <c r="H5981" s="3">
        <f t="shared" si="187"/>
        <v>4035.8571527777776</v>
      </c>
    </row>
    <row r="5982" spans="1:8" x14ac:dyDescent="0.2">
      <c r="A5982" t="s">
        <v>42</v>
      </c>
      <c r="B5982" t="s">
        <v>921</v>
      </c>
      <c r="C5982" t="s">
        <v>0</v>
      </c>
      <c r="D5982" s="2">
        <v>0.71180555555555547</v>
      </c>
      <c r="E5982">
        <v>21.484999999999999</v>
      </c>
      <c r="F5982">
        <v>9.7074027777777747</v>
      </c>
      <c r="G5982" s="3">
        <f t="shared" si="186"/>
        <v>11.777597222222225</v>
      </c>
      <c r="H5982" s="3">
        <f t="shared" si="187"/>
        <v>4047.6347499999997</v>
      </c>
    </row>
    <row r="5983" spans="1:8" x14ac:dyDescent="0.2">
      <c r="A5983" t="s">
        <v>42</v>
      </c>
      <c r="B5983" t="s">
        <v>921</v>
      </c>
      <c r="C5983" t="s">
        <v>0</v>
      </c>
      <c r="D5983" s="2">
        <v>0.71250000000000002</v>
      </c>
      <c r="E5983">
        <v>21.581</v>
      </c>
      <c r="F5983">
        <v>9.7074027777777747</v>
      </c>
      <c r="G5983" s="3">
        <f t="shared" si="186"/>
        <v>11.873597222222225</v>
      </c>
      <c r="H5983" s="3">
        <f t="shared" si="187"/>
        <v>4059.5083472222218</v>
      </c>
    </row>
    <row r="5984" spans="1:8" x14ac:dyDescent="0.2">
      <c r="A5984" t="s">
        <v>42</v>
      </c>
      <c r="B5984" t="s">
        <v>921</v>
      </c>
      <c r="C5984" t="s">
        <v>0</v>
      </c>
      <c r="D5984" s="2">
        <v>0.71319444444444446</v>
      </c>
      <c r="E5984">
        <v>21.675999999999998</v>
      </c>
      <c r="F5984">
        <v>9.7074027777777747</v>
      </c>
      <c r="G5984" s="3">
        <f t="shared" si="186"/>
        <v>11.968597222222224</v>
      </c>
      <c r="H5984" s="3">
        <f t="shared" si="187"/>
        <v>4071.4769444444441</v>
      </c>
    </row>
    <row r="5985" spans="1:8" x14ac:dyDescent="0.2">
      <c r="A5985" t="s">
        <v>42</v>
      </c>
      <c r="B5985" t="s">
        <v>921</v>
      </c>
      <c r="C5985" t="s">
        <v>0</v>
      </c>
      <c r="D5985" s="2">
        <v>0.71388888888888891</v>
      </c>
      <c r="E5985">
        <v>21.771999999999998</v>
      </c>
      <c r="F5985">
        <v>9.7074027777777747</v>
      </c>
      <c r="G5985" s="3">
        <f t="shared" si="186"/>
        <v>12.064597222222224</v>
      </c>
      <c r="H5985" s="3">
        <f t="shared" si="187"/>
        <v>4083.5415416666665</v>
      </c>
    </row>
    <row r="5986" spans="1:8" x14ac:dyDescent="0.2">
      <c r="A5986" t="s">
        <v>42</v>
      </c>
      <c r="B5986" t="s">
        <v>921</v>
      </c>
      <c r="C5986" t="s">
        <v>0</v>
      </c>
      <c r="D5986" s="2">
        <v>0.71458333333333324</v>
      </c>
      <c r="E5986">
        <v>21.867000000000001</v>
      </c>
      <c r="F5986">
        <v>9.7074027777777747</v>
      </c>
      <c r="G5986" s="3">
        <f t="shared" si="186"/>
        <v>12.159597222222226</v>
      </c>
      <c r="H5986" s="3">
        <f t="shared" si="187"/>
        <v>4095.7011388888886</v>
      </c>
    </row>
    <row r="5987" spans="1:8" x14ac:dyDescent="0.2">
      <c r="A5987" t="s">
        <v>42</v>
      </c>
      <c r="B5987" t="s">
        <v>921</v>
      </c>
      <c r="C5987" t="s">
        <v>0</v>
      </c>
      <c r="D5987" s="2">
        <v>0.71527777777777779</v>
      </c>
      <c r="E5987">
        <v>21.939</v>
      </c>
      <c r="F5987">
        <v>9.7074027777777747</v>
      </c>
      <c r="G5987" s="3">
        <f t="shared" si="186"/>
        <v>12.231597222222225</v>
      </c>
      <c r="H5987" s="3">
        <f t="shared" si="187"/>
        <v>4107.9327361111109</v>
      </c>
    </row>
    <row r="5988" spans="1:8" x14ac:dyDescent="0.2">
      <c r="A5988" t="s">
        <v>42</v>
      </c>
      <c r="B5988" t="s">
        <v>921</v>
      </c>
      <c r="C5988" t="s">
        <v>0</v>
      </c>
      <c r="D5988" s="2">
        <v>0.71597222222222223</v>
      </c>
      <c r="E5988">
        <v>21.986999999999998</v>
      </c>
      <c r="F5988">
        <v>9.7074027777777747</v>
      </c>
      <c r="G5988" s="3">
        <f t="shared" si="186"/>
        <v>12.279597222222224</v>
      </c>
      <c r="H5988" s="3">
        <f t="shared" si="187"/>
        <v>4120.2123333333329</v>
      </c>
    </row>
    <row r="5989" spans="1:8" x14ac:dyDescent="0.2">
      <c r="A5989" t="s">
        <v>42</v>
      </c>
      <c r="B5989" t="s">
        <v>921</v>
      </c>
      <c r="C5989" t="s">
        <v>0</v>
      </c>
      <c r="D5989" s="2">
        <v>0.71666666666666667</v>
      </c>
      <c r="E5989">
        <v>22.033999999999999</v>
      </c>
      <c r="F5989">
        <v>9.7074027777777747</v>
      </c>
      <c r="G5989" s="3">
        <f t="shared" si="186"/>
        <v>12.326597222222224</v>
      </c>
      <c r="H5989" s="3">
        <f t="shared" si="187"/>
        <v>4132.5389305555555</v>
      </c>
    </row>
    <row r="5990" spans="1:8" x14ac:dyDescent="0.2">
      <c r="A5990" t="s">
        <v>42</v>
      </c>
      <c r="B5990" t="s">
        <v>921</v>
      </c>
      <c r="C5990" t="s">
        <v>0</v>
      </c>
      <c r="D5990" s="2">
        <v>0.71736111111111101</v>
      </c>
      <c r="E5990">
        <v>22.058</v>
      </c>
      <c r="F5990">
        <v>9.7074027777777747</v>
      </c>
      <c r="G5990" s="3">
        <f t="shared" si="186"/>
        <v>12.350597222222225</v>
      </c>
      <c r="H5990" s="3">
        <f t="shared" si="187"/>
        <v>4144.8895277777774</v>
      </c>
    </row>
    <row r="5991" spans="1:8" x14ac:dyDescent="0.2">
      <c r="A5991" t="s">
        <v>42</v>
      </c>
      <c r="B5991" t="s">
        <v>921</v>
      </c>
      <c r="C5991" t="s">
        <v>0</v>
      </c>
      <c r="D5991" s="2">
        <v>0.71805555555555556</v>
      </c>
      <c r="E5991">
        <v>22.082000000000001</v>
      </c>
      <c r="F5991">
        <v>9.7074027777777747</v>
      </c>
      <c r="G5991" s="3">
        <f t="shared" si="186"/>
        <v>12.374597222222226</v>
      </c>
      <c r="H5991" s="3">
        <f t="shared" si="187"/>
        <v>4157.2641249999997</v>
      </c>
    </row>
    <row r="5992" spans="1:8" x14ac:dyDescent="0.2">
      <c r="A5992" t="s">
        <v>42</v>
      </c>
      <c r="B5992" t="s">
        <v>921</v>
      </c>
      <c r="C5992" t="s">
        <v>0</v>
      </c>
      <c r="D5992" s="2">
        <v>0.71875</v>
      </c>
      <c r="E5992">
        <v>22.082000000000001</v>
      </c>
      <c r="F5992">
        <v>9.7074027777777747</v>
      </c>
      <c r="G5992" s="3">
        <f t="shared" si="186"/>
        <v>12.374597222222226</v>
      </c>
      <c r="H5992" s="3">
        <f t="shared" si="187"/>
        <v>4169.638722222222</v>
      </c>
    </row>
    <row r="5993" spans="1:8" x14ac:dyDescent="0.2">
      <c r="A5993" t="s">
        <v>42</v>
      </c>
      <c r="B5993" t="s">
        <v>921</v>
      </c>
      <c r="C5993" t="s">
        <v>0</v>
      </c>
      <c r="D5993" s="2">
        <v>0.71944444444444444</v>
      </c>
      <c r="E5993">
        <v>22.058</v>
      </c>
      <c r="F5993">
        <v>9.7074027777777747</v>
      </c>
      <c r="G5993" s="3">
        <f t="shared" si="186"/>
        <v>12.350597222222225</v>
      </c>
      <c r="H5993" s="3">
        <f t="shared" si="187"/>
        <v>4181.9893194444439</v>
      </c>
    </row>
    <row r="5994" spans="1:8" x14ac:dyDescent="0.2">
      <c r="A5994" t="s">
        <v>42</v>
      </c>
      <c r="B5994" t="s">
        <v>921</v>
      </c>
      <c r="C5994" t="s">
        <v>0</v>
      </c>
      <c r="D5994" s="2">
        <v>0.72013888888888899</v>
      </c>
      <c r="E5994">
        <v>22.010999999999999</v>
      </c>
      <c r="F5994">
        <v>9.7074027777777747</v>
      </c>
      <c r="G5994" s="3">
        <f t="shared" si="186"/>
        <v>12.303597222222225</v>
      </c>
      <c r="H5994" s="3">
        <f t="shared" si="187"/>
        <v>4194.2929166666663</v>
      </c>
    </row>
    <row r="5995" spans="1:8" x14ac:dyDescent="0.2">
      <c r="A5995" t="s">
        <v>42</v>
      </c>
      <c r="B5995" t="s">
        <v>921</v>
      </c>
      <c r="C5995" t="s">
        <v>0</v>
      </c>
      <c r="D5995" s="2">
        <v>0.72083333333333333</v>
      </c>
      <c r="E5995">
        <v>21.963000000000001</v>
      </c>
      <c r="F5995">
        <v>9.7074027777777747</v>
      </c>
      <c r="G5995" s="3">
        <f t="shared" si="186"/>
        <v>12.255597222222226</v>
      </c>
      <c r="H5995" s="3">
        <f t="shared" si="187"/>
        <v>4206.5485138888889</v>
      </c>
    </row>
    <row r="5996" spans="1:8" x14ac:dyDescent="0.2">
      <c r="A5996" t="s">
        <v>42</v>
      </c>
      <c r="B5996" t="s">
        <v>921</v>
      </c>
      <c r="C5996" t="s">
        <v>0</v>
      </c>
      <c r="D5996" s="2">
        <v>0.72152777777777777</v>
      </c>
      <c r="E5996">
        <v>21.914999999999999</v>
      </c>
      <c r="F5996">
        <v>9.7074027777777747</v>
      </c>
      <c r="G5996" s="3">
        <f t="shared" si="186"/>
        <v>12.207597222222224</v>
      </c>
      <c r="H5996" s="3">
        <f t="shared" si="187"/>
        <v>4218.7561111111108</v>
      </c>
    </row>
    <row r="5997" spans="1:8" x14ac:dyDescent="0.2">
      <c r="A5997" t="s">
        <v>42</v>
      </c>
      <c r="B5997" t="s">
        <v>921</v>
      </c>
      <c r="C5997" t="s">
        <v>0</v>
      </c>
      <c r="D5997" s="2">
        <v>0.72222222222222221</v>
      </c>
      <c r="E5997">
        <v>21.843</v>
      </c>
      <c r="F5997">
        <v>9.7074027777777747</v>
      </c>
      <c r="G5997" s="3">
        <f t="shared" si="186"/>
        <v>12.135597222222225</v>
      </c>
      <c r="H5997" s="3">
        <f t="shared" si="187"/>
        <v>4230.8917083333326</v>
      </c>
    </row>
    <row r="5998" spans="1:8" x14ac:dyDescent="0.2">
      <c r="A5998" t="s">
        <v>42</v>
      </c>
      <c r="B5998" t="s">
        <v>921</v>
      </c>
      <c r="C5998" t="s">
        <v>0</v>
      </c>
      <c r="D5998" s="2">
        <v>0.72291666666666676</v>
      </c>
      <c r="E5998">
        <v>21.771999999999998</v>
      </c>
      <c r="F5998">
        <v>9.7074027777777747</v>
      </c>
      <c r="G5998" s="3">
        <f t="shared" si="186"/>
        <v>12.064597222222224</v>
      </c>
      <c r="H5998" s="3">
        <f t="shared" si="187"/>
        <v>4242.9563055555545</v>
      </c>
    </row>
    <row r="5999" spans="1:8" x14ac:dyDescent="0.2">
      <c r="A5999" t="s">
        <v>42</v>
      </c>
      <c r="B5999" t="s">
        <v>921</v>
      </c>
      <c r="C5999" t="s">
        <v>0</v>
      </c>
      <c r="D5999" s="2">
        <v>0.72361111111111109</v>
      </c>
      <c r="E5999">
        <v>21.7</v>
      </c>
      <c r="F5999">
        <v>9.7074027777777747</v>
      </c>
      <c r="G5999" s="3">
        <f t="shared" si="186"/>
        <v>11.992597222222225</v>
      </c>
      <c r="H5999" s="3">
        <f t="shared" si="187"/>
        <v>4254.9489027777763</v>
      </c>
    </row>
    <row r="6000" spans="1:8" x14ac:dyDescent="0.2">
      <c r="A6000" t="s">
        <v>42</v>
      </c>
      <c r="B6000" t="s">
        <v>921</v>
      </c>
      <c r="C6000" t="s">
        <v>0</v>
      </c>
      <c r="D6000" s="2">
        <v>0.72430555555555554</v>
      </c>
      <c r="E6000">
        <v>21.603999999999999</v>
      </c>
      <c r="F6000">
        <v>9.7074027777777747</v>
      </c>
      <c r="G6000" s="3">
        <f t="shared" si="186"/>
        <v>11.896597222222224</v>
      </c>
      <c r="H6000" s="3">
        <f t="shared" si="187"/>
        <v>4266.8454999999985</v>
      </c>
    </row>
    <row r="6001" spans="1:8" x14ac:dyDescent="0.2">
      <c r="A6001" t="s">
        <v>42</v>
      </c>
      <c r="B6001" t="s">
        <v>921</v>
      </c>
      <c r="C6001" t="s">
        <v>0</v>
      </c>
      <c r="D6001" s="2">
        <v>0.72499999999999998</v>
      </c>
      <c r="E6001">
        <v>21.509</v>
      </c>
      <c r="F6001">
        <v>9.7074027777777747</v>
      </c>
      <c r="G6001" s="3">
        <f t="shared" si="186"/>
        <v>11.801597222222226</v>
      </c>
      <c r="H6001" s="3">
        <f t="shared" si="187"/>
        <v>4278.6470972222205</v>
      </c>
    </row>
    <row r="6002" spans="1:8" x14ac:dyDescent="0.2">
      <c r="A6002" t="s">
        <v>42</v>
      </c>
      <c r="B6002" t="s">
        <v>921</v>
      </c>
      <c r="C6002" t="s">
        <v>0</v>
      </c>
      <c r="D6002" s="2">
        <v>0.72569444444444453</v>
      </c>
      <c r="E6002">
        <v>21.413</v>
      </c>
      <c r="F6002">
        <v>9.7074027777777747</v>
      </c>
      <c r="G6002" s="3">
        <f t="shared" si="186"/>
        <v>11.705597222222226</v>
      </c>
      <c r="H6002" s="3">
        <f t="shared" si="187"/>
        <v>4290.3526944444429</v>
      </c>
    </row>
    <row r="6003" spans="1:8" x14ac:dyDescent="0.2">
      <c r="A6003" t="s">
        <v>42</v>
      </c>
      <c r="B6003" t="s">
        <v>921</v>
      </c>
      <c r="C6003" t="s">
        <v>0</v>
      </c>
      <c r="D6003" s="2">
        <v>0.72638888888888886</v>
      </c>
      <c r="E6003">
        <v>21.318000000000001</v>
      </c>
      <c r="F6003">
        <v>9.7074027777777747</v>
      </c>
      <c r="G6003" s="3">
        <f t="shared" si="186"/>
        <v>11.610597222222227</v>
      </c>
      <c r="H6003" s="3">
        <f t="shared" si="187"/>
        <v>4301.9632916666651</v>
      </c>
    </row>
    <row r="6004" spans="1:8" x14ac:dyDescent="0.2">
      <c r="A6004" t="s">
        <v>42</v>
      </c>
      <c r="B6004" t="s">
        <v>921</v>
      </c>
      <c r="C6004" t="s">
        <v>0</v>
      </c>
      <c r="D6004" s="2">
        <v>0.7270833333333333</v>
      </c>
      <c r="E6004">
        <v>21.245999999999999</v>
      </c>
      <c r="F6004">
        <v>9.7074027777777747</v>
      </c>
      <c r="G6004" s="3">
        <f t="shared" si="186"/>
        <v>11.538597222222224</v>
      </c>
      <c r="H6004" s="3">
        <f t="shared" si="187"/>
        <v>4313.5018888888872</v>
      </c>
    </row>
    <row r="6005" spans="1:8" x14ac:dyDescent="0.2">
      <c r="A6005" t="s">
        <v>42</v>
      </c>
      <c r="B6005" t="s">
        <v>921</v>
      </c>
      <c r="C6005" t="s">
        <v>0</v>
      </c>
      <c r="D6005" s="2">
        <v>0.72777777777777775</v>
      </c>
      <c r="E6005">
        <v>21.222999999999999</v>
      </c>
      <c r="F6005">
        <v>9.7074027777777747</v>
      </c>
      <c r="G6005" s="3">
        <f t="shared" si="186"/>
        <v>11.515597222222224</v>
      </c>
      <c r="H6005" s="3">
        <f t="shared" si="187"/>
        <v>4325.0174861111091</v>
      </c>
    </row>
    <row r="6006" spans="1:8" x14ac:dyDescent="0.2">
      <c r="A6006" t="s">
        <v>42</v>
      </c>
      <c r="B6006" t="s">
        <v>921</v>
      </c>
      <c r="C6006" t="s">
        <v>0</v>
      </c>
      <c r="D6006" s="2">
        <v>0.7284722222222223</v>
      </c>
      <c r="E6006">
        <v>21.199000000000002</v>
      </c>
      <c r="F6006">
        <v>9.7074027777777747</v>
      </c>
      <c r="G6006" s="3">
        <f t="shared" si="186"/>
        <v>11.491597222222227</v>
      </c>
      <c r="H6006" s="3">
        <f t="shared" si="187"/>
        <v>4336.5090833333315</v>
      </c>
    </row>
    <row r="6007" spans="1:8" x14ac:dyDescent="0.2">
      <c r="A6007" t="s">
        <v>42</v>
      </c>
      <c r="B6007" t="s">
        <v>921</v>
      </c>
      <c r="C6007" t="s">
        <v>0</v>
      </c>
      <c r="D6007" s="2">
        <v>0.72916666666666663</v>
      </c>
      <c r="E6007">
        <v>21.199000000000002</v>
      </c>
      <c r="F6007">
        <v>9.7074027777777747</v>
      </c>
      <c r="G6007" s="3">
        <f t="shared" si="186"/>
        <v>11.491597222222227</v>
      </c>
      <c r="H6007" s="3">
        <f t="shared" si="187"/>
        <v>4348.000680555554</v>
      </c>
    </row>
    <row r="6008" spans="1:8" x14ac:dyDescent="0.2">
      <c r="A6008" t="s">
        <v>42</v>
      </c>
      <c r="B6008" t="s">
        <v>921</v>
      </c>
      <c r="C6008" t="s">
        <v>0</v>
      </c>
      <c r="D6008" s="2">
        <v>0.72986111111111107</v>
      </c>
      <c r="E6008">
        <v>21.199000000000002</v>
      </c>
      <c r="F6008">
        <v>9.7074027777777747</v>
      </c>
      <c r="G6008" s="3">
        <f t="shared" si="186"/>
        <v>11.491597222222227</v>
      </c>
      <c r="H6008" s="3">
        <f t="shared" si="187"/>
        <v>4359.4922777777765</v>
      </c>
    </row>
    <row r="6009" spans="1:8" x14ac:dyDescent="0.2">
      <c r="A6009" t="s">
        <v>42</v>
      </c>
      <c r="B6009" t="s">
        <v>921</v>
      </c>
      <c r="C6009" t="s">
        <v>0</v>
      </c>
      <c r="D6009" s="2">
        <v>0.73055555555555562</v>
      </c>
      <c r="E6009">
        <v>21.222999999999999</v>
      </c>
      <c r="F6009">
        <v>9.7074027777777747</v>
      </c>
      <c r="G6009" s="3">
        <f t="shared" si="186"/>
        <v>11.515597222222224</v>
      </c>
      <c r="H6009" s="3">
        <f t="shared" si="187"/>
        <v>4371.0078749999984</v>
      </c>
    </row>
    <row r="6010" spans="1:8" x14ac:dyDescent="0.2">
      <c r="A6010" t="s">
        <v>42</v>
      </c>
      <c r="B6010" t="s">
        <v>921</v>
      </c>
      <c r="C6010" t="s">
        <v>0</v>
      </c>
      <c r="D6010" s="2">
        <v>0.73125000000000007</v>
      </c>
      <c r="E6010">
        <v>21.245999999999999</v>
      </c>
      <c r="F6010">
        <v>9.7074027777777747</v>
      </c>
      <c r="G6010" s="3">
        <f t="shared" si="186"/>
        <v>11.538597222222224</v>
      </c>
      <c r="H6010" s="3">
        <f t="shared" si="187"/>
        <v>4382.5464722222205</v>
      </c>
    </row>
    <row r="6011" spans="1:8" x14ac:dyDescent="0.2">
      <c r="A6011" t="s">
        <v>42</v>
      </c>
      <c r="B6011" t="s">
        <v>921</v>
      </c>
      <c r="C6011" t="s">
        <v>0</v>
      </c>
      <c r="D6011" s="2">
        <v>0.7319444444444444</v>
      </c>
      <c r="E6011">
        <v>21.294</v>
      </c>
      <c r="F6011">
        <v>9.7074027777777747</v>
      </c>
      <c r="G6011" s="3">
        <f t="shared" si="186"/>
        <v>11.586597222222226</v>
      </c>
      <c r="H6011" s="3">
        <f t="shared" si="187"/>
        <v>4394.1330694444423</v>
      </c>
    </row>
    <row r="6012" spans="1:8" x14ac:dyDescent="0.2">
      <c r="A6012" t="s">
        <v>42</v>
      </c>
      <c r="B6012" t="s">
        <v>921</v>
      </c>
      <c r="C6012" t="s">
        <v>0</v>
      </c>
      <c r="D6012" s="2">
        <v>0.73263888888888884</v>
      </c>
      <c r="E6012">
        <v>21.341999999999999</v>
      </c>
      <c r="F6012">
        <v>9.7074027777777747</v>
      </c>
      <c r="G6012" s="3">
        <f t="shared" si="186"/>
        <v>11.634597222222224</v>
      </c>
      <c r="H6012" s="3">
        <f t="shared" si="187"/>
        <v>4405.7676666666648</v>
      </c>
    </row>
    <row r="6013" spans="1:8" x14ac:dyDescent="0.2">
      <c r="A6013" t="s">
        <v>42</v>
      </c>
      <c r="B6013" t="s">
        <v>921</v>
      </c>
      <c r="C6013" t="s">
        <v>0</v>
      </c>
      <c r="D6013" s="2">
        <v>0.73333333333333339</v>
      </c>
      <c r="E6013">
        <v>21.39</v>
      </c>
      <c r="F6013">
        <v>9.7074027777777747</v>
      </c>
      <c r="G6013" s="3">
        <f t="shared" si="186"/>
        <v>11.682597222222226</v>
      </c>
      <c r="H6013" s="3">
        <f t="shared" si="187"/>
        <v>4417.4502638888871</v>
      </c>
    </row>
    <row r="6014" spans="1:8" x14ac:dyDescent="0.2">
      <c r="A6014" t="s">
        <v>42</v>
      </c>
      <c r="B6014" t="s">
        <v>921</v>
      </c>
      <c r="C6014" t="s">
        <v>0</v>
      </c>
      <c r="D6014" s="2">
        <v>0.73402777777777783</v>
      </c>
      <c r="E6014">
        <v>21.460999999999999</v>
      </c>
      <c r="F6014">
        <v>9.7074027777777747</v>
      </c>
      <c r="G6014" s="3">
        <f t="shared" si="186"/>
        <v>11.753597222222224</v>
      </c>
      <c r="H6014" s="3">
        <f t="shared" si="187"/>
        <v>4429.2038611111093</v>
      </c>
    </row>
    <row r="6015" spans="1:8" x14ac:dyDescent="0.2">
      <c r="A6015" t="s">
        <v>42</v>
      </c>
      <c r="B6015" t="s">
        <v>921</v>
      </c>
      <c r="C6015" t="s">
        <v>0</v>
      </c>
      <c r="D6015" s="2">
        <v>0.73472222222222217</v>
      </c>
      <c r="E6015">
        <v>21.509</v>
      </c>
      <c r="F6015">
        <v>9.7074027777777747</v>
      </c>
      <c r="G6015" s="3">
        <f t="shared" si="186"/>
        <v>11.801597222222226</v>
      </c>
      <c r="H6015" s="3">
        <f t="shared" si="187"/>
        <v>4441.0054583333313</v>
      </c>
    </row>
    <row r="6016" spans="1:8" x14ac:dyDescent="0.2">
      <c r="A6016" t="s">
        <v>42</v>
      </c>
      <c r="B6016" t="s">
        <v>921</v>
      </c>
      <c r="C6016" t="s">
        <v>0</v>
      </c>
      <c r="D6016" s="2">
        <v>0.73541666666666661</v>
      </c>
      <c r="E6016">
        <v>21.581</v>
      </c>
      <c r="F6016">
        <v>9.7074027777777747</v>
      </c>
      <c r="G6016" s="3">
        <f t="shared" si="186"/>
        <v>11.873597222222225</v>
      </c>
      <c r="H6016" s="3">
        <f t="shared" si="187"/>
        <v>4452.8790555555534</v>
      </c>
    </row>
    <row r="6017" spans="1:8" x14ac:dyDescent="0.2">
      <c r="A6017" t="s">
        <v>42</v>
      </c>
      <c r="B6017" t="s">
        <v>921</v>
      </c>
      <c r="C6017" t="s">
        <v>0</v>
      </c>
      <c r="D6017" s="2">
        <v>0.73611111111111116</v>
      </c>
      <c r="E6017">
        <v>21.652000000000001</v>
      </c>
      <c r="F6017">
        <v>9.7074027777777747</v>
      </c>
      <c r="G6017" s="3">
        <f t="shared" si="186"/>
        <v>11.944597222222226</v>
      </c>
      <c r="H6017" s="3">
        <f t="shared" si="187"/>
        <v>4464.8236527777754</v>
      </c>
    </row>
    <row r="6018" spans="1:8" x14ac:dyDescent="0.2">
      <c r="A6018" t="s">
        <v>42</v>
      </c>
      <c r="B6018" t="s">
        <v>921</v>
      </c>
      <c r="C6018" t="s">
        <v>0</v>
      </c>
      <c r="D6018" s="2">
        <v>0.7368055555555556</v>
      </c>
      <c r="E6018">
        <v>21.724</v>
      </c>
      <c r="F6018">
        <v>9.7074027777777747</v>
      </c>
      <c r="G6018" s="3">
        <f t="shared" si="186"/>
        <v>12.016597222222225</v>
      </c>
      <c r="H6018" s="3">
        <f t="shared" si="187"/>
        <v>4476.8402499999975</v>
      </c>
    </row>
    <row r="6019" spans="1:8" x14ac:dyDescent="0.2">
      <c r="A6019" t="s">
        <v>42</v>
      </c>
      <c r="B6019" t="s">
        <v>921</v>
      </c>
      <c r="C6019" t="s">
        <v>0</v>
      </c>
      <c r="D6019" s="2">
        <v>0.73749999999999993</v>
      </c>
      <c r="E6019">
        <v>21.795000000000002</v>
      </c>
      <c r="F6019">
        <v>9.7074027777777747</v>
      </c>
      <c r="G6019" s="3">
        <f t="shared" ref="G6019:G6082" si="188">E6019-F6019</f>
        <v>12.087597222222227</v>
      </c>
      <c r="H6019" s="3">
        <f t="shared" si="187"/>
        <v>4488.9278472222195</v>
      </c>
    </row>
    <row r="6020" spans="1:8" x14ac:dyDescent="0.2">
      <c r="A6020" t="s">
        <v>42</v>
      </c>
      <c r="B6020" t="s">
        <v>921</v>
      </c>
      <c r="C6020" t="s">
        <v>0</v>
      </c>
      <c r="D6020" s="2">
        <v>0.73819444444444438</v>
      </c>
      <c r="E6020">
        <v>21.867000000000001</v>
      </c>
      <c r="F6020">
        <v>9.7074027777777747</v>
      </c>
      <c r="G6020" s="3">
        <f t="shared" si="188"/>
        <v>12.159597222222226</v>
      </c>
      <c r="H6020" s="3">
        <f t="shared" ref="H6020:H6083" si="189">H6019+G6020</f>
        <v>4501.0874444444416</v>
      </c>
    </row>
    <row r="6021" spans="1:8" x14ac:dyDescent="0.2">
      <c r="A6021" t="s">
        <v>42</v>
      </c>
      <c r="B6021" t="s">
        <v>921</v>
      </c>
      <c r="C6021" t="s">
        <v>0</v>
      </c>
      <c r="D6021" s="2">
        <v>0.73888888888888893</v>
      </c>
      <c r="E6021">
        <v>21.963000000000001</v>
      </c>
      <c r="F6021">
        <v>9.7074027777777747</v>
      </c>
      <c r="G6021" s="3">
        <f t="shared" si="188"/>
        <v>12.255597222222226</v>
      </c>
      <c r="H6021" s="3">
        <f t="shared" si="189"/>
        <v>4513.3430416666642</v>
      </c>
    </row>
    <row r="6022" spans="1:8" x14ac:dyDescent="0.2">
      <c r="A6022" t="s">
        <v>42</v>
      </c>
      <c r="B6022" t="s">
        <v>921</v>
      </c>
      <c r="C6022" t="s">
        <v>0</v>
      </c>
      <c r="D6022" s="2">
        <v>0.73958333333333337</v>
      </c>
      <c r="E6022">
        <v>22.033999999999999</v>
      </c>
      <c r="F6022">
        <v>9.7074027777777747</v>
      </c>
      <c r="G6022" s="3">
        <f t="shared" si="188"/>
        <v>12.326597222222224</v>
      </c>
      <c r="H6022" s="3">
        <f t="shared" si="189"/>
        <v>4525.6696388888868</v>
      </c>
    </row>
    <row r="6023" spans="1:8" x14ac:dyDescent="0.2">
      <c r="A6023" t="s">
        <v>42</v>
      </c>
      <c r="B6023" t="s">
        <v>921</v>
      </c>
      <c r="C6023" t="s">
        <v>0</v>
      </c>
      <c r="D6023" s="2">
        <v>0.7402777777777777</v>
      </c>
      <c r="E6023">
        <v>22.106000000000002</v>
      </c>
      <c r="F6023">
        <v>9.7074027777777747</v>
      </c>
      <c r="G6023" s="3">
        <f t="shared" si="188"/>
        <v>12.398597222222227</v>
      </c>
      <c r="H6023" s="3">
        <f t="shared" si="189"/>
        <v>4538.0682361111094</v>
      </c>
    </row>
    <row r="6024" spans="1:8" x14ac:dyDescent="0.2">
      <c r="A6024" t="s">
        <v>42</v>
      </c>
      <c r="B6024" t="s">
        <v>921</v>
      </c>
      <c r="C6024" t="s">
        <v>0</v>
      </c>
      <c r="D6024" s="2">
        <v>0.74097222222222225</v>
      </c>
      <c r="E6024">
        <v>22.154</v>
      </c>
      <c r="F6024">
        <v>9.7074027777777747</v>
      </c>
      <c r="G6024" s="3">
        <f t="shared" si="188"/>
        <v>12.446597222222225</v>
      </c>
      <c r="H6024" s="3">
        <f t="shared" si="189"/>
        <v>4550.5148333333318</v>
      </c>
    </row>
    <row r="6025" spans="1:8" x14ac:dyDescent="0.2">
      <c r="A6025" t="s">
        <v>42</v>
      </c>
      <c r="B6025" t="s">
        <v>921</v>
      </c>
      <c r="C6025" t="s">
        <v>0</v>
      </c>
      <c r="D6025" s="2">
        <v>0.7416666666666667</v>
      </c>
      <c r="E6025">
        <v>22.202000000000002</v>
      </c>
      <c r="F6025">
        <v>9.7074027777777747</v>
      </c>
      <c r="G6025" s="3">
        <f t="shared" si="188"/>
        <v>12.494597222222227</v>
      </c>
      <c r="H6025" s="3">
        <f t="shared" si="189"/>
        <v>4563.009430555554</v>
      </c>
    </row>
    <row r="6026" spans="1:8" x14ac:dyDescent="0.2">
      <c r="A6026" t="s">
        <v>42</v>
      </c>
      <c r="B6026" t="s">
        <v>921</v>
      </c>
      <c r="C6026" t="s">
        <v>0</v>
      </c>
      <c r="D6026" s="2">
        <v>0.74236111111111114</v>
      </c>
      <c r="E6026">
        <v>22.25</v>
      </c>
      <c r="F6026">
        <v>9.7074027777777747</v>
      </c>
      <c r="G6026" s="3">
        <f t="shared" si="188"/>
        <v>12.542597222222225</v>
      </c>
      <c r="H6026" s="3">
        <f t="shared" si="189"/>
        <v>4575.5520277777759</v>
      </c>
    </row>
    <row r="6027" spans="1:8" x14ac:dyDescent="0.2">
      <c r="A6027" t="s">
        <v>42</v>
      </c>
      <c r="B6027" t="s">
        <v>921</v>
      </c>
      <c r="C6027" t="s">
        <v>0</v>
      </c>
      <c r="D6027" s="2">
        <v>0.74305555555555547</v>
      </c>
      <c r="E6027">
        <v>22.297999999999998</v>
      </c>
      <c r="F6027">
        <v>9.7074027777777747</v>
      </c>
      <c r="G6027" s="3">
        <f t="shared" si="188"/>
        <v>12.590597222222224</v>
      </c>
      <c r="H6027" s="3">
        <f t="shared" si="189"/>
        <v>4588.1426249999986</v>
      </c>
    </row>
    <row r="6028" spans="1:8" x14ac:dyDescent="0.2">
      <c r="A6028" t="s">
        <v>42</v>
      </c>
      <c r="B6028" t="s">
        <v>921</v>
      </c>
      <c r="C6028" t="s">
        <v>0</v>
      </c>
      <c r="D6028" s="2">
        <v>0.74375000000000002</v>
      </c>
      <c r="E6028">
        <v>22.321000000000002</v>
      </c>
      <c r="F6028">
        <v>9.7074027777777747</v>
      </c>
      <c r="G6028" s="3">
        <f t="shared" si="188"/>
        <v>12.613597222222227</v>
      </c>
      <c r="H6028" s="3">
        <f t="shared" si="189"/>
        <v>4600.7562222222205</v>
      </c>
    </row>
    <row r="6029" spans="1:8" x14ac:dyDescent="0.2">
      <c r="A6029" t="s">
        <v>42</v>
      </c>
      <c r="B6029" t="s">
        <v>921</v>
      </c>
      <c r="C6029" t="s">
        <v>0</v>
      </c>
      <c r="D6029" s="2">
        <v>0.74444444444444446</v>
      </c>
      <c r="E6029">
        <v>22.369</v>
      </c>
      <c r="F6029">
        <v>9.7074027777777747</v>
      </c>
      <c r="G6029" s="3">
        <f t="shared" si="188"/>
        <v>12.661597222222225</v>
      </c>
      <c r="H6029" s="3">
        <f t="shared" si="189"/>
        <v>4613.417819444443</v>
      </c>
    </row>
    <row r="6030" spans="1:8" x14ac:dyDescent="0.2">
      <c r="A6030" t="s">
        <v>42</v>
      </c>
      <c r="B6030" t="s">
        <v>921</v>
      </c>
      <c r="C6030" t="s">
        <v>0</v>
      </c>
      <c r="D6030" s="2">
        <v>0.74513888888888891</v>
      </c>
      <c r="E6030">
        <v>22.393000000000001</v>
      </c>
      <c r="F6030">
        <v>9.7074027777777747</v>
      </c>
      <c r="G6030" s="3">
        <f t="shared" si="188"/>
        <v>12.685597222222226</v>
      </c>
      <c r="H6030" s="3">
        <f t="shared" si="189"/>
        <v>4626.103416666665</v>
      </c>
    </row>
    <row r="6031" spans="1:8" x14ac:dyDescent="0.2">
      <c r="A6031" t="s">
        <v>42</v>
      </c>
      <c r="B6031" t="s">
        <v>921</v>
      </c>
      <c r="C6031" t="s">
        <v>0</v>
      </c>
      <c r="D6031" s="2">
        <v>0.74583333333333324</v>
      </c>
      <c r="E6031">
        <v>22.393000000000001</v>
      </c>
      <c r="F6031">
        <v>9.7074027777777747</v>
      </c>
      <c r="G6031" s="3">
        <f t="shared" si="188"/>
        <v>12.685597222222226</v>
      </c>
      <c r="H6031" s="3">
        <f t="shared" si="189"/>
        <v>4638.789013888887</v>
      </c>
    </row>
    <row r="6032" spans="1:8" x14ac:dyDescent="0.2">
      <c r="A6032" t="s">
        <v>42</v>
      </c>
      <c r="B6032" t="s">
        <v>921</v>
      </c>
      <c r="C6032" t="s">
        <v>0</v>
      </c>
      <c r="D6032" s="2">
        <v>0.74652777777777779</v>
      </c>
      <c r="E6032">
        <v>22.369</v>
      </c>
      <c r="F6032">
        <v>9.7074027777777747</v>
      </c>
      <c r="G6032" s="3">
        <f t="shared" si="188"/>
        <v>12.661597222222225</v>
      </c>
      <c r="H6032" s="3">
        <f t="shared" si="189"/>
        <v>4651.4506111111095</v>
      </c>
    </row>
    <row r="6033" spans="1:8" x14ac:dyDescent="0.2">
      <c r="A6033" t="s">
        <v>42</v>
      </c>
      <c r="B6033" t="s">
        <v>921</v>
      </c>
      <c r="C6033" t="s">
        <v>0</v>
      </c>
      <c r="D6033" s="2">
        <v>0.74722222222222223</v>
      </c>
      <c r="E6033">
        <v>22.344999999999999</v>
      </c>
      <c r="F6033">
        <v>9.7074027777777747</v>
      </c>
      <c r="G6033" s="3">
        <f t="shared" si="188"/>
        <v>12.637597222222224</v>
      </c>
      <c r="H6033" s="3">
        <f t="shared" si="189"/>
        <v>4664.0882083333317</v>
      </c>
    </row>
    <row r="6034" spans="1:8" x14ac:dyDescent="0.2">
      <c r="A6034" t="s">
        <v>42</v>
      </c>
      <c r="B6034" t="s">
        <v>921</v>
      </c>
      <c r="C6034" t="s">
        <v>0</v>
      </c>
      <c r="D6034" s="2">
        <v>0.74791666666666667</v>
      </c>
      <c r="E6034">
        <v>22.297999999999998</v>
      </c>
      <c r="F6034">
        <v>9.7074027777777747</v>
      </c>
      <c r="G6034" s="3">
        <f t="shared" si="188"/>
        <v>12.590597222222224</v>
      </c>
      <c r="H6034" s="3">
        <f t="shared" si="189"/>
        <v>4676.6788055555544</v>
      </c>
    </row>
    <row r="6035" spans="1:8" x14ac:dyDescent="0.2">
      <c r="A6035" t="s">
        <v>42</v>
      </c>
      <c r="B6035" t="s">
        <v>921</v>
      </c>
      <c r="C6035" t="s">
        <v>0</v>
      </c>
      <c r="D6035" s="2">
        <v>0.74861111111111101</v>
      </c>
      <c r="E6035">
        <v>22.25</v>
      </c>
      <c r="F6035">
        <v>9.7074027777777747</v>
      </c>
      <c r="G6035" s="3">
        <f t="shared" si="188"/>
        <v>12.542597222222225</v>
      </c>
      <c r="H6035" s="3">
        <f t="shared" si="189"/>
        <v>4689.2214027777763</v>
      </c>
    </row>
    <row r="6036" spans="1:8" x14ac:dyDescent="0.2">
      <c r="A6036" t="s">
        <v>42</v>
      </c>
      <c r="B6036" t="s">
        <v>921</v>
      </c>
      <c r="C6036" t="s">
        <v>0</v>
      </c>
      <c r="D6036" s="2">
        <v>0.74930555555555556</v>
      </c>
      <c r="E6036">
        <v>22.178000000000001</v>
      </c>
      <c r="F6036">
        <v>9.7074027777777747</v>
      </c>
      <c r="G6036" s="3">
        <f t="shared" si="188"/>
        <v>12.470597222222226</v>
      </c>
      <c r="H6036" s="3">
        <f t="shared" si="189"/>
        <v>4701.6919999999982</v>
      </c>
    </row>
    <row r="6037" spans="1:8" x14ac:dyDescent="0.2">
      <c r="A6037" t="s">
        <v>42</v>
      </c>
      <c r="B6037" t="s">
        <v>921</v>
      </c>
      <c r="C6037" t="s">
        <v>0</v>
      </c>
      <c r="D6037" s="2">
        <v>0.75</v>
      </c>
      <c r="E6037">
        <v>22.106000000000002</v>
      </c>
      <c r="F6037">
        <v>9.7074027777777747</v>
      </c>
      <c r="G6037" s="3">
        <f t="shared" si="188"/>
        <v>12.398597222222227</v>
      </c>
      <c r="H6037" s="3">
        <f t="shared" si="189"/>
        <v>4714.0905972222208</v>
      </c>
    </row>
    <row r="6038" spans="1:8" x14ac:dyDescent="0.2">
      <c r="A6038" t="s">
        <v>42</v>
      </c>
      <c r="B6038" t="s">
        <v>921</v>
      </c>
      <c r="C6038" t="s">
        <v>0</v>
      </c>
      <c r="D6038" s="2">
        <v>0.75069444444444444</v>
      </c>
      <c r="E6038">
        <v>22.033999999999999</v>
      </c>
      <c r="F6038">
        <v>9.7074027777777747</v>
      </c>
      <c r="G6038" s="3">
        <f t="shared" si="188"/>
        <v>12.326597222222224</v>
      </c>
      <c r="H6038" s="3">
        <f t="shared" si="189"/>
        <v>4726.4171944444433</v>
      </c>
    </row>
    <row r="6039" spans="1:8" x14ac:dyDescent="0.2">
      <c r="A6039" t="s">
        <v>42</v>
      </c>
      <c r="B6039" t="s">
        <v>921</v>
      </c>
      <c r="C6039" t="s">
        <v>0</v>
      </c>
      <c r="D6039" s="2">
        <v>0.75138888888888899</v>
      </c>
      <c r="E6039">
        <v>22.010999999999999</v>
      </c>
      <c r="F6039">
        <v>9.7074027777777747</v>
      </c>
      <c r="G6039" s="3">
        <f t="shared" si="188"/>
        <v>12.303597222222225</v>
      </c>
      <c r="H6039" s="3">
        <f t="shared" si="189"/>
        <v>4738.7207916666657</v>
      </c>
    </row>
    <row r="6040" spans="1:8" x14ac:dyDescent="0.2">
      <c r="A6040" t="s">
        <v>42</v>
      </c>
      <c r="B6040" t="s">
        <v>921</v>
      </c>
      <c r="C6040" t="s">
        <v>0</v>
      </c>
      <c r="D6040" s="2">
        <v>0.75208333333333333</v>
      </c>
      <c r="E6040">
        <v>21.963000000000001</v>
      </c>
      <c r="F6040">
        <v>9.7074027777777747</v>
      </c>
      <c r="G6040" s="3">
        <f t="shared" si="188"/>
        <v>12.255597222222226</v>
      </c>
      <c r="H6040" s="3">
        <f t="shared" si="189"/>
        <v>4750.9763888888883</v>
      </c>
    </row>
    <row r="6041" spans="1:8" x14ac:dyDescent="0.2">
      <c r="A6041" t="s">
        <v>42</v>
      </c>
      <c r="B6041" t="s">
        <v>921</v>
      </c>
      <c r="C6041" t="s">
        <v>0</v>
      </c>
      <c r="D6041" s="2">
        <v>0.75277777777777777</v>
      </c>
      <c r="E6041">
        <v>21.914999999999999</v>
      </c>
      <c r="F6041">
        <v>9.7074027777777747</v>
      </c>
      <c r="G6041" s="3">
        <f t="shared" si="188"/>
        <v>12.207597222222224</v>
      </c>
      <c r="H6041" s="3">
        <f t="shared" si="189"/>
        <v>4763.1839861111102</v>
      </c>
    </row>
    <row r="6042" spans="1:8" x14ac:dyDescent="0.2">
      <c r="A6042" t="s">
        <v>42</v>
      </c>
      <c r="B6042" t="s">
        <v>921</v>
      </c>
      <c r="C6042" t="s">
        <v>0</v>
      </c>
      <c r="D6042" s="2">
        <v>0.75347222222222221</v>
      </c>
      <c r="E6042">
        <v>21.890999999999998</v>
      </c>
      <c r="F6042">
        <v>9.7074027777777747</v>
      </c>
      <c r="G6042" s="3">
        <f t="shared" si="188"/>
        <v>12.183597222222224</v>
      </c>
      <c r="H6042" s="3">
        <f t="shared" si="189"/>
        <v>4775.3675833333327</v>
      </c>
    </row>
    <row r="6043" spans="1:8" x14ac:dyDescent="0.2">
      <c r="A6043" t="s">
        <v>42</v>
      </c>
      <c r="B6043" t="s">
        <v>921</v>
      </c>
      <c r="C6043" t="s">
        <v>0</v>
      </c>
      <c r="D6043" s="2">
        <v>0.75416666666666676</v>
      </c>
      <c r="E6043">
        <v>21.890999999999998</v>
      </c>
      <c r="F6043">
        <v>9.7074027777777747</v>
      </c>
      <c r="G6043" s="3">
        <f t="shared" si="188"/>
        <v>12.183597222222224</v>
      </c>
      <c r="H6043" s="3">
        <f t="shared" si="189"/>
        <v>4787.5511805555552</v>
      </c>
    </row>
    <row r="6044" spans="1:8" x14ac:dyDescent="0.2">
      <c r="A6044" t="s">
        <v>42</v>
      </c>
      <c r="B6044" t="s">
        <v>921</v>
      </c>
      <c r="C6044" t="s">
        <v>0</v>
      </c>
      <c r="D6044" s="2">
        <v>0.75486111111111109</v>
      </c>
      <c r="E6044">
        <v>21.914999999999999</v>
      </c>
      <c r="F6044">
        <v>9.7074027777777747</v>
      </c>
      <c r="G6044" s="3">
        <f t="shared" si="188"/>
        <v>12.207597222222224</v>
      </c>
      <c r="H6044" s="3">
        <f t="shared" si="189"/>
        <v>4799.7587777777771</v>
      </c>
    </row>
    <row r="6045" spans="1:8" x14ac:dyDescent="0.2">
      <c r="A6045" t="s">
        <v>42</v>
      </c>
      <c r="B6045" t="s">
        <v>921</v>
      </c>
      <c r="C6045" t="s">
        <v>0</v>
      </c>
      <c r="D6045" s="2">
        <v>0.75555555555555554</v>
      </c>
      <c r="E6045">
        <v>21.939</v>
      </c>
      <c r="F6045">
        <v>9.7074027777777747</v>
      </c>
      <c r="G6045" s="3">
        <f t="shared" si="188"/>
        <v>12.231597222222225</v>
      </c>
      <c r="H6045" s="3">
        <f t="shared" si="189"/>
        <v>4811.9903749999994</v>
      </c>
    </row>
    <row r="6046" spans="1:8" x14ac:dyDescent="0.2">
      <c r="A6046" t="s">
        <v>42</v>
      </c>
      <c r="B6046" t="s">
        <v>921</v>
      </c>
      <c r="C6046" t="s">
        <v>0</v>
      </c>
      <c r="D6046" s="2">
        <v>0.75624999999999998</v>
      </c>
      <c r="E6046">
        <v>21.963000000000001</v>
      </c>
      <c r="F6046">
        <v>9.7074027777777747</v>
      </c>
      <c r="G6046" s="3">
        <f t="shared" si="188"/>
        <v>12.255597222222226</v>
      </c>
      <c r="H6046" s="3">
        <f t="shared" si="189"/>
        <v>4824.245972222222</v>
      </c>
    </row>
    <row r="6047" spans="1:8" x14ac:dyDescent="0.2">
      <c r="A6047" t="s">
        <v>42</v>
      </c>
      <c r="B6047" t="s">
        <v>921</v>
      </c>
      <c r="C6047" t="s">
        <v>0</v>
      </c>
      <c r="D6047" s="2">
        <v>0.75694444444444453</v>
      </c>
      <c r="E6047">
        <v>22.010999999999999</v>
      </c>
      <c r="F6047">
        <v>9.7074027777777747</v>
      </c>
      <c r="G6047" s="3">
        <f t="shared" si="188"/>
        <v>12.303597222222225</v>
      </c>
      <c r="H6047" s="3">
        <f t="shared" si="189"/>
        <v>4836.5495694444444</v>
      </c>
    </row>
    <row r="6048" spans="1:8" x14ac:dyDescent="0.2">
      <c r="A6048" t="s">
        <v>42</v>
      </c>
      <c r="B6048" t="s">
        <v>921</v>
      </c>
      <c r="C6048" t="s">
        <v>0</v>
      </c>
      <c r="D6048" s="2">
        <v>0.75763888888888886</v>
      </c>
      <c r="E6048">
        <v>22.058</v>
      </c>
      <c r="F6048">
        <v>9.7074027777777747</v>
      </c>
      <c r="G6048" s="3">
        <f t="shared" si="188"/>
        <v>12.350597222222225</v>
      </c>
      <c r="H6048" s="3">
        <f t="shared" si="189"/>
        <v>4848.9001666666663</v>
      </c>
    </row>
    <row r="6049" spans="1:8" x14ac:dyDescent="0.2">
      <c r="A6049" t="s">
        <v>42</v>
      </c>
      <c r="B6049" t="s">
        <v>921</v>
      </c>
      <c r="C6049" t="s">
        <v>0</v>
      </c>
      <c r="D6049" s="2">
        <v>0.7583333333333333</v>
      </c>
      <c r="E6049">
        <v>22.106000000000002</v>
      </c>
      <c r="F6049">
        <v>9.7074027777777747</v>
      </c>
      <c r="G6049" s="3">
        <f t="shared" si="188"/>
        <v>12.398597222222227</v>
      </c>
      <c r="H6049" s="3">
        <f t="shared" si="189"/>
        <v>4861.298763888889</v>
      </c>
    </row>
    <row r="6050" spans="1:8" x14ac:dyDescent="0.2">
      <c r="A6050" t="s">
        <v>42</v>
      </c>
      <c r="B6050" t="s">
        <v>921</v>
      </c>
      <c r="C6050" t="s">
        <v>0</v>
      </c>
      <c r="D6050" s="2">
        <v>0.75902777777777775</v>
      </c>
      <c r="E6050">
        <v>22.178000000000001</v>
      </c>
      <c r="F6050">
        <v>9.7074027777777747</v>
      </c>
      <c r="G6050" s="3">
        <f t="shared" si="188"/>
        <v>12.470597222222226</v>
      </c>
      <c r="H6050" s="3">
        <f t="shared" si="189"/>
        <v>4873.7693611111108</v>
      </c>
    </row>
    <row r="6051" spans="1:8" x14ac:dyDescent="0.2">
      <c r="A6051" t="s">
        <v>42</v>
      </c>
      <c r="B6051" t="s">
        <v>921</v>
      </c>
      <c r="C6051" t="s">
        <v>0</v>
      </c>
      <c r="D6051" s="2">
        <v>0.7597222222222223</v>
      </c>
      <c r="E6051">
        <v>22.25</v>
      </c>
      <c r="F6051">
        <v>9.7074027777777747</v>
      </c>
      <c r="G6051" s="3">
        <f t="shared" si="188"/>
        <v>12.542597222222225</v>
      </c>
      <c r="H6051" s="3">
        <f t="shared" si="189"/>
        <v>4886.3119583333328</v>
      </c>
    </row>
    <row r="6052" spans="1:8" x14ac:dyDescent="0.2">
      <c r="A6052" t="s">
        <v>42</v>
      </c>
      <c r="B6052" t="s">
        <v>921</v>
      </c>
      <c r="C6052" t="s">
        <v>0</v>
      </c>
      <c r="D6052" s="2">
        <v>0.76041666666666663</v>
      </c>
      <c r="E6052">
        <v>22.393000000000001</v>
      </c>
      <c r="F6052">
        <v>9.7074027777777747</v>
      </c>
      <c r="G6052" s="3">
        <f t="shared" si="188"/>
        <v>12.685597222222226</v>
      </c>
      <c r="H6052" s="3">
        <f t="shared" si="189"/>
        <v>4898.9975555555548</v>
      </c>
    </row>
    <row r="6053" spans="1:8" x14ac:dyDescent="0.2">
      <c r="A6053" t="s">
        <v>42</v>
      </c>
      <c r="B6053" t="s">
        <v>921</v>
      </c>
      <c r="C6053" t="s">
        <v>0</v>
      </c>
      <c r="D6053" s="2">
        <v>0.76111111111111107</v>
      </c>
      <c r="E6053">
        <v>22.513000000000002</v>
      </c>
      <c r="F6053">
        <v>9.7074027777777747</v>
      </c>
      <c r="G6053" s="3">
        <f t="shared" si="188"/>
        <v>12.805597222222227</v>
      </c>
      <c r="H6053" s="3">
        <f t="shared" si="189"/>
        <v>4911.8031527777766</v>
      </c>
    </row>
    <row r="6054" spans="1:8" x14ac:dyDescent="0.2">
      <c r="A6054" t="s">
        <v>42</v>
      </c>
      <c r="B6054" t="s">
        <v>921</v>
      </c>
      <c r="C6054" t="s">
        <v>0</v>
      </c>
      <c r="D6054" s="2">
        <v>0.76180555555555562</v>
      </c>
      <c r="E6054">
        <v>22.657</v>
      </c>
      <c r="F6054">
        <v>9.7074027777777747</v>
      </c>
      <c r="G6054" s="3">
        <f t="shared" si="188"/>
        <v>12.949597222222225</v>
      </c>
      <c r="H6054" s="3">
        <f t="shared" si="189"/>
        <v>4924.7527499999987</v>
      </c>
    </row>
    <row r="6055" spans="1:8" x14ac:dyDescent="0.2">
      <c r="A6055" t="s">
        <v>42</v>
      </c>
      <c r="B6055" t="s">
        <v>921</v>
      </c>
      <c r="C6055" t="s">
        <v>0</v>
      </c>
      <c r="D6055" s="2">
        <v>0.76250000000000007</v>
      </c>
      <c r="E6055">
        <v>22.847999999999999</v>
      </c>
      <c r="F6055">
        <v>9.7074027777777747</v>
      </c>
      <c r="G6055" s="3">
        <f t="shared" si="188"/>
        <v>13.140597222222224</v>
      </c>
      <c r="H6055" s="3">
        <f t="shared" si="189"/>
        <v>4937.8933472222207</v>
      </c>
    </row>
    <row r="6056" spans="1:8" x14ac:dyDescent="0.2">
      <c r="A6056" t="s">
        <v>42</v>
      </c>
      <c r="B6056" t="s">
        <v>921</v>
      </c>
      <c r="C6056" t="s">
        <v>0</v>
      </c>
      <c r="D6056" s="2">
        <v>0.7631944444444444</v>
      </c>
      <c r="E6056">
        <v>22.968</v>
      </c>
      <c r="F6056">
        <v>9.7074027777777747</v>
      </c>
      <c r="G6056" s="3">
        <f t="shared" si="188"/>
        <v>13.260597222222225</v>
      </c>
      <c r="H6056" s="3">
        <f t="shared" si="189"/>
        <v>4951.1539444444425</v>
      </c>
    </row>
    <row r="6057" spans="1:8" x14ac:dyDescent="0.2">
      <c r="A6057" t="s">
        <v>42</v>
      </c>
      <c r="B6057" t="s">
        <v>921</v>
      </c>
      <c r="C6057" t="s">
        <v>0</v>
      </c>
      <c r="D6057" s="2">
        <v>0.76388888888888884</v>
      </c>
      <c r="E6057">
        <v>23.111999999999998</v>
      </c>
      <c r="F6057">
        <v>9.7074027777777747</v>
      </c>
      <c r="G6057" s="3">
        <f t="shared" si="188"/>
        <v>13.404597222222224</v>
      </c>
      <c r="H6057" s="3">
        <f t="shared" si="189"/>
        <v>4964.5585416666645</v>
      </c>
    </row>
    <row r="6058" spans="1:8" x14ac:dyDescent="0.2">
      <c r="A6058" t="s">
        <v>42</v>
      </c>
      <c r="B6058" t="s">
        <v>921</v>
      </c>
      <c r="C6058" t="s">
        <v>0</v>
      </c>
      <c r="D6058" s="2">
        <v>0.76458333333333339</v>
      </c>
      <c r="E6058">
        <v>23.231999999999999</v>
      </c>
      <c r="F6058">
        <v>9.7074027777777747</v>
      </c>
      <c r="G6058" s="3">
        <f t="shared" si="188"/>
        <v>13.524597222222225</v>
      </c>
      <c r="H6058" s="3">
        <f t="shared" si="189"/>
        <v>4978.0831388888864</v>
      </c>
    </row>
    <row r="6059" spans="1:8" x14ac:dyDescent="0.2">
      <c r="A6059" t="s">
        <v>42</v>
      </c>
      <c r="B6059" t="s">
        <v>921</v>
      </c>
      <c r="C6059" t="s">
        <v>0</v>
      </c>
      <c r="D6059" s="2">
        <v>0.76527777777777783</v>
      </c>
      <c r="E6059">
        <v>23.327999999999999</v>
      </c>
      <c r="F6059">
        <v>9.7074027777777747</v>
      </c>
      <c r="G6059" s="3">
        <f t="shared" si="188"/>
        <v>13.620597222222225</v>
      </c>
      <c r="H6059" s="3">
        <f t="shared" si="189"/>
        <v>4991.7037361111088</v>
      </c>
    </row>
    <row r="6060" spans="1:8" x14ac:dyDescent="0.2">
      <c r="A6060" t="s">
        <v>42</v>
      </c>
      <c r="B6060" t="s">
        <v>921</v>
      </c>
      <c r="C6060" t="s">
        <v>0</v>
      </c>
      <c r="D6060" s="2">
        <v>0.76597222222222217</v>
      </c>
      <c r="E6060">
        <v>23.4</v>
      </c>
      <c r="F6060">
        <v>9.7074027777777747</v>
      </c>
      <c r="G6060" s="3">
        <f t="shared" si="188"/>
        <v>13.692597222222224</v>
      </c>
      <c r="H6060" s="3">
        <f t="shared" si="189"/>
        <v>5005.3963333333313</v>
      </c>
    </row>
    <row r="6061" spans="1:8" x14ac:dyDescent="0.2">
      <c r="A6061" t="s">
        <v>42</v>
      </c>
      <c r="B6061" t="s">
        <v>921</v>
      </c>
      <c r="C6061" t="s">
        <v>0</v>
      </c>
      <c r="D6061" s="2">
        <v>0.76666666666666661</v>
      </c>
      <c r="E6061">
        <v>23.423999999999999</v>
      </c>
      <c r="F6061">
        <v>9.7074027777777747</v>
      </c>
      <c r="G6061" s="3">
        <f t="shared" si="188"/>
        <v>13.716597222222225</v>
      </c>
      <c r="H6061" s="3">
        <f t="shared" si="189"/>
        <v>5019.1129305555532</v>
      </c>
    </row>
    <row r="6062" spans="1:8" x14ac:dyDescent="0.2">
      <c r="A6062" t="s">
        <v>42</v>
      </c>
      <c r="B6062" t="s">
        <v>921</v>
      </c>
      <c r="C6062" t="s">
        <v>0</v>
      </c>
      <c r="D6062" s="2">
        <v>0.76736111111111116</v>
      </c>
      <c r="E6062">
        <v>23.448</v>
      </c>
      <c r="F6062">
        <v>9.7074027777777747</v>
      </c>
      <c r="G6062" s="3">
        <f t="shared" si="188"/>
        <v>13.740597222222226</v>
      </c>
      <c r="H6062" s="3">
        <f t="shared" si="189"/>
        <v>5032.8535277777755</v>
      </c>
    </row>
    <row r="6063" spans="1:8" x14ac:dyDescent="0.2">
      <c r="A6063" t="s">
        <v>42</v>
      </c>
      <c r="B6063" t="s">
        <v>921</v>
      </c>
      <c r="C6063" t="s">
        <v>0</v>
      </c>
      <c r="D6063" s="2">
        <v>0.7680555555555556</v>
      </c>
      <c r="E6063">
        <v>23.423999999999999</v>
      </c>
      <c r="F6063">
        <v>9.7074027777777747</v>
      </c>
      <c r="G6063" s="3">
        <f t="shared" si="188"/>
        <v>13.716597222222225</v>
      </c>
      <c r="H6063" s="3">
        <f t="shared" si="189"/>
        <v>5046.5701249999975</v>
      </c>
    </row>
    <row r="6064" spans="1:8" x14ac:dyDescent="0.2">
      <c r="A6064" t="s">
        <v>42</v>
      </c>
      <c r="B6064" t="s">
        <v>921</v>
      </c>
      <c r="C6064" t="s">
        <v>0</v>
      </c>
      <c r="D6064" s="2">
        <v>0.76874999999999993</v>
      </c>
      <c r="E6064">
        <v>23.4</v>
      </c>
      <c r="F6064">
        <v>9.7074027777777747</v>
      </c>
      <c r="G6064" s="3">
        <f t="shared" si="188"/>
        <v>13.692597222222224</v>
      </c>
      <c r="H6064" s="3">
        <f t="shared" si="189"/>
        <v>5060.26272222222</v>
      </c>
    </row>
    <row r="6065" spans="1:8" x14ac:dyDescent="0.2">
      <c r="A6065" t="s">
        <v>42</v>
      </c>
      <c r="B6065" t="s">
        <v>921</v>
      </c>
      <c r="C6065" t="s">
        <v>0</v>
      </c>
      <c r="D6065" s="2">
        <v>0.76944444444444438</v>
      </c>
      <c r="E6065">
        <v>23.352</v>
      </c>
      <c r="F6065">
        <v>9.7074027777777747</v>
      </c>
      <c r="G6065" s="3">
        <f t="shared" si="188"/>
        <v>13.644597222222226</v>
      </c>
      <c r="H6065" s="3">
        <f t="shared" si="189"/>
        <v>5073.9073194444418</v>
      </c>
    </row>
    <row r="6066" spans="1:8" x14ac:dyDescent="0.2">
      <c r="A6066" t="s">
        <v>42</v>
      </c>
      <c r="B6066" t="s">
        <v>921</v>
      </c>
      <c r="C6066" t="s">
        <v>0</v>
      </c>
      <c r="D6066" s="2">
        <v>0.77013888888888893</v>
      </c>
      <c r="E6066">
        <v>23.303999999999998</v>
      </c>
      <c r="F6066">
        <v>9.7074027777777747</v>
      </c>
      <c r="G6066" s="3">
        <f t="shared" si="188"/>
        <v>13.596597222222224</v>
      </c>
      <c r="H6066" s="3">
        <f t="shared" si="189"/>
        <v>5087.5039166666638</v>
      </c>
    </row>
    <row r="6067" spans="1:8" x14ac:dyDescent="0.2">
      <c r="A6067" t="s">
        <v>42</v>
      </c>
      <c r="B6067" t="s">
        <v>921</v>
      </c>
      <c r="C6067" t="s">
        <v>0</v>
      </c>
      <c r="D6067" s="2">
        <v>0.77083333333333337</v>
      </c>
      <c r="E6067">
        <v>23.231999999999999</v>
      </c>
      <c r="F6067">
        <v>9.7074027777777747</v>
      </c>
      <c r="G6067" s="3">
        <f t="shared" si="188"/>
        <v>13.524597222222225</v>
      </c>
      <c r="H6067" s="3">
        <f t="shared" si="189"/>
        <v>5101.0285138888858</v>
      </c>
    </row>
    <row r="6068" spans="1:8" x14ac:dyDescent="0.2">
      <c r="A6068" t="s">
        <v>42</v>
      </c>
      <c r="B6068" t="s">
        <v>921</v>
      </c>
      <c r="C6068" t="s">
        <v>0</v>
      </c>
      <c r="D6068" s="2">
        <v>0.7715277777777777</v>
      </c>
      <c r="E6068">
        <v>23.16</v>
      </c>
      <c r="F6068">
        <v>9.7074027777777747</v>
      </c>
      <c r="G6068" s="3">
        <f t="shared" si="188"/>
        <v>13.452597222222225</v>
      </c>
      <c r="H6068" s="3">
        <f t="shared" si="189"/>
        <v>5114.4811111111076</v>
      </c>
    </row>
    <row r="6069" spans="1:8" x14ac:dyDescent="0.2">
      <c r="A6069" t="s">
        <v>42</v>
      </c>
      <c r="B6069" t="s">
        <v>921</v>
      </c>
      <c r="C6069" t="s">
        <v>0</v>
      </c>
      <c r="D6069" s="2">
        <v>0.77222222222222225</v>
      </c>
      <c r="E6069">
        <v>23.064</v>
      </c>
      <c r="F6069">
        <v>9.7074027777777747</v>
      </c>
      <c r="G6069" s="3">
        <f t="shared" si="188"/>
        <v>13.356597222222225</v>
      </c>
      <c r="H6069" s="3">
        <f t="shared" si="189"/>
        <v>5127.8377083333298</v>
      </c>
    </row>
    <row r="6070" spans="1:8" x14ac:dyDescent="0.2">
      <c r="A6070" t="s">
        <v>42</v>
      </c>
      <c r="B6070" t="s">
        <v>921</v>
      </c>
      <c r="C6070" t="s">
        <v>0</v>
      </c>
      <c r="D6070" s="2">
        <v>0.7729166666666667</v>
      </c>
      <c r="E6070">
        <v>22.968</v>
      </c>
      <c r="F6070">
        <v>9.7074027777777747</v>
      </c>
      <c r="G6070" s="3">
        <f t="shared" si="188"/>
        <v>13.260597222222225</v>
      </c>
      <c r="H6070" s="3">
        <f t="shared" si="189"/>
        <v>5141.0983055555516</v>
      </c>
    </row>
    <row r="6071" spans="1:8" x14ac:dyDescent="0.2">
      <c r="A6071" t="s">
        <v>42</v>
      </c>
      <c r="B6071" t="s">
        <v>921</v>
      </c>
      <c r="C6071" t="s">
        <v>0</v>
      </c>
      <c r="D6071" s="2">
        <v>0.77361111111111114</v>
      </c>
      <c r="E6071">
        <v>22.872</v>
      </c>
      <c r="F6071">
        <v>9.7074027777777747</v>
      </c>
      <c r="G6071" s="3">
        <f t="shared" si="188"/>
        <v>13.164597222222225</v>
      </c>
      <c r="H6071" s="3">
        <f t="shared" si="189"/>
        <v>5154.2629027777739</v>
      </c>
    </row>
    <row r="6072" spans="1:8" x14ac:dyDescent="0.2">
      <c r="A6072" t="s">
        <v>42</v>
      </c>
      <c r="B6072" t="s">
        <v>921</v>
      </c>
      <c r="C6072" t="s">
        <v>0</v>
      </c>
      <c r="D6072" s="2">
        <v>0.77430555555555547</v>
      </c>
      <c r="E6072">
        <v>22.776</v>
      </c>
      <c r="F6072">
        <v>9.7074027777777747</v>
      </c>
      <c r="G6072" s="3">
        <f t="shared" si="188"/>
        <v>13.068597222222225</v>
      </c>
      <c r="H6072" s="3">
        <f t="shared" si="189"/>
        <v>5167.3314999999957</v>
      </c>
    </row>
    <row r="6073" spans="1:8" x14ac:dyDescent="0.2">
      <c r="A6073" t="s">
        <v>42</v>
      </c>
      <c r="B6073" t="s">
        <v>921</v>
      </c>
      <c r="C6073" t="s">
        <v>0</v>
      </c>
      <c r="D6073" s="2">
        <v>0.77500000000000002</v>
      </c>
      <c r="E6073">
        <v>22.632999999999999</v>
      </c>
      <c r="F6073">
        <v>9.7074027777777747</v>
      </c>
      <c r="G6073" s="3">
        <f t="shared" si="188"/>
        <v>12.925597222222224</v>
      </c>
      <c r="H6073" s="3">
        <f t="shared" si="189"/>
        <v>5180.2570972222184</v>
      </c>
    </row>
    <row r="6074" spans="1:8" x14ac:dyDescent="0.2">
      <c r="A6074" t="s">
        <v>42</v>
      </c>
      <c r="B6074" t="s">
        <v>921</v>
      </c>
      <c r="C6074" t="s">
        <v>0</v>
      </c>
      <c r="D6074" s="2">
        <v>0.77569444444444446</v>
      </c>
      <c r="E6074">
        <v>22.536999999999999</v>
      </c>
      <c r="F6074">
        <v>9.7074027777777747</v>
      </c>
      <c r="G6074" s="3">
        <f t="shared" si="188"/>
        <v>12.829597222222224</v>
      </c>
      <c r="H6074" s="3">
        <f t="shared" si="189"/>
        <v>5193.0866944444406</v>
      </c>
    </row>
    <row r="6075" spans="1:8" x14ac:dyDescent="0.2">
      <c r="A6075" t="s">
        <v>42</v>
      </c>
      <c r="B6075" t="s">
        <v>921</v>
      </c>
      <c r="C6075" t="s">
        <v>0</v>
      </c>
      <c r="D6075" s="2">
        <v>0.77638888888888891</v>
      </c>
      <c r="E6075">
        <v>22.440999999999999</v>
      </c>
      <c r="F6075">
        <v>9.7074027777777747</v>
      </c>
      <c r="G6075" s="3">
        <f t="shared" si="188"/>
        <v>12.733597222222224</v>
      </c>
      <c r="H6075" s="3">
        <f t="shared" si="189"/>
        <v>5205.8202916666633</v>
      </c>
    </row>
    <row r="6076" spans="1:8" x14ac:dyDescent="0.2">
      <c r="A6076" t="s">
        <v>42</v>
      </c>
      <c r="B6076" t="s">
        <v>921</v>
      </c>
      <c r="C6076" t="s">
        <v>0</v>
      </c>
      <c r="D6076" s="2">
        <v>0.77708333333333324</v>
      </c>
      <c r="E6076">
        <v>22.344999999999999</v>
      </c>
      <c r="F6076">
        <v>9.7074027777777747</v>
      </c>
      <c r="G6076" s="3">
        <f t="shared" si="188"/>
        <v>12.637597222222224</v>
      </c>
      <c r="H6076" s="3">
        <f t="shared" si="189"/>
        <v>5218.4578888888855</v>
      </c>
    </row>
    <row r="6077" spans="1:8" x14ac:dyDescent="0.2">
      <c r="A6077" t="s">
        <v>42</v>
      </c>
      <c r="B6077" t="s">
        <v>921</v>
      </c>
      <c r="C6077" t="s">
        <v>0</v>
      </c>
      <c r="D6077" s="2">
        <v>0.77777777777777779</v>
      </c>
      <c r="E6077">
        <v>22.274000000000001</v>
      </c>
      <c r="F6077">
        <v>9.7074027777777747</v>
      </c>
      <c r="G6077" s="3">
        <f t="shared" si="188"/>
        <v>12.566597222222226</v>
      </c>
      <c r="H6077" s="3">
        <f t="shared" si="189"/>
        <v>5231.0244861111078</v>
      </c>
    </row>
    <row r="6078" spans="1:8" x14ac:dyDescent="0.2">
      <c r="A6078" t="s">
        <v>42</v>
      </c>
      <c r="B6078" t="s">
        <v>921</v>
      </c>
      <c r="C6078" t="s">
        <v>0</v>
      </c>
      <c r="D6078" s="2">
        <v>0.77847222222222223</v>
      </c>
      <c r="E6078">
        <v>22.202000000000002</v>
      </c>
      <c r="F6078">
        <v>9.7074027777777747</v>
      </c>
      <c r="G6078" s="3">
        <f t="shared" si="188"/>
        <v>12.494597222222227</v>
      </c>
      <c r="H6078" s="3">
        <f t="shared" si="189"/>
        <v>5243.5190833333299</v>
      </c>
    </row>
    <row r="6079" spans="1:8" x14ac:dyDescent="0.2">
      <c r="A6079" t="s">
        <v>42</v>
      </c>
      <c r="B6079" t="s">
        <v>921</v>
      </c>
      <c r="C6079" t="s">
        <v>0</v>
      </c>
      <c r="D6079" s="2">
        <v>0.77916666666666667</v>
      </c>
      <c r="E6079">
        <v>22.13</v>
      </c>
      <c r="F6079">
        <v>9.7074027777777747</v>
      </c>
      <c r="G6079" s="3">
        <f t="shared" si="188"/>
        <v>12.422597222222224</v>
      </c>
      <c r="H6079" s="3">
        <f t="shared" si="189"/>
        <v>5255.941680555552</v>
      </c>
    </row>
    <row r="6080" spans="1:8" x14ac:dyDescent="0.2">
      <c r="A6080" t="s">
        <v>42</v>
      </c>
      <c r="B6080" t="s">
        <v>921</v>
      </c>
      <c r="C6080" t="s">
        <v>0</v>
      </c>
      <c r="D6080" s="2">
        <v>0.77986111111111101</v>
      </c>
      <c r="E6080">
        <v>22.106000000000002</v>
      </c>
      <c r="F6080">
        <v>9.7074027777777747</v>
      </c>
      <c r="G6080" s="3">
        <f t="shared" si="188"/>
        <v>12.398597222222227</v>
      </c>
      <c r="H6080" s="3">
        <f t="shared" si="189"/>
        <v>5268.3402777777746</v>
      </c>
    </row>
    <row r="6081" spans="1:8" x14ac:dyDescent="0.2">
      <c r="A6081" t="s">
        <v>42</v>
      </c>
      <c r="B6081" t="s">
        <v>921</v>
      </c>
      <c r="C6081" t="s">
        <v>0</v>
      </c>
      <c r="D6081" s="2">
        <v>0.78055555555555556</v>
      </c>
      <c r="E6081">
        <v>22.082000000000001</v>
      </c>
      <c r="F6081">
        <v>9.7074027777777747</v>
      </c>
      <c r="G6081" s="3">
        <f t="shared" si="188"/>
        <v>12.374597222222226</v>
      </c>
      <c r="H6081" s="3">
        <f t="shared" si="189"/>
        <v>5280.7148749999969</v>
      </c>
    </row>
    <row r="6082" spans="1:8" x14ac:dyDescent="0.2">
      <c r="A6082" t="s">
        <v>42</v>
      </c>
      <c r="B6082" t="s">
        <v>921</v>
      </c>
      <c r="C6082" t="s">
        <v>0</v>
      </c>
      <c r="D6082" s="2">
        <v>0.78125</v>
      </c>
      <c r="E6082">
        <v>22.082000000000001</v>
      </c>
      <c r="F6082">
        <v>9.7074027777777747</v>
      </c>
      <c r="G6082" s="3">
        <f t="shared" si="188"/>
        <v>12.374597222222226</v>
      </c>
      <c r="H6082" s="3">
        <f t="shared" si="189"/>
        <v>5293.0894722222192</v>
      </c>
    </row>
    <row r="6083" spans="1:8" x14ac:dyDescent="0.2">
      <c r="A6083" t="s">
        <v>42</v>
      </c>
      <c r="B6083" t="s">
        <v>921</v>
      </c>
      <c r="C6083" t="s">
        <v>0</v>
      </c>
      <c r="D6083" s="2">
        <v>0.78194444444444444</v>
      </c>
      <c r="E6083">
        <v>22.106000000000002</v>
      </c>
      <c r="F6083">
        <v>9.7074027777777747</v>
      </c>
      <c r="G6083" s="3">
        <f t="shared" ref="G6083:G6146" si="190">E6083-F6083</f>
        <v>12.398597222222227</v>
      </c>
      <c r="H6083" s="3">
        <f t="shared" si="189"/>
        <v>5305.4880694444419</v>
      </c>
    </row>
    <row r="6084" spans="1:8" x14ac:dyDescent="0.2">
      <c r="A6084" t="s">
        <v>42</v>
      </c>
      <c r="B6084" t="s">
        <v>921</v>
      </c>
      <c r="C6084" t="s">
        <v>0</v>
      </c>
      <c r="D6084" s="2">
        <v>0.78263888888888899</v>
      </c>
      <c r="E6084">
        <v>22.13</v>
      </c>
      <c r="F6084">
        <v>9.7074027777777747</v>
      </c>
      <c r="G6084" s="3">
        <f t="shared" si="190"/>
        <v>12.422597222222224</v>
      </c>
      <c r="H6084" s="3">
        <f t="shared" ref="H6084:H6147" si="191">H6083+G6084</f>
        <v>5317.9106666666639</v>
      </c>
    </row>
    <row r="6085" spans="1:8" x14ac:dyDescent="0.2">
      <c r="A6085" t="s">
        <v>42</v>
      </c>
      <c r="B6085" t="s">
        <v>921</v>
      </c>
      <c r="C6085" t="s">
        <v>0</v>
      </c>
      <c r="D6085" s="2">
        <v>0.78333333333333333</v>
      </c>
      <c r="E6085">
        <v>22.154</v>
      </c>
      <c r="F6085">
        <v>9.7074027777777747</v>
      </c>
      <c r="G6085" s="3">
        <f t="shared" si="190"/>
        <v>12.446597222222225</v>
      </c>
      <c r="H6085" s="3">
        <f t="shared" si="191"/>
        <v>5330.3572638888863</v>
      </c>
    </row>
    <row r="6086" spans="1:8" x14ac:dyDescent="0.2">
      <c r="A6086" t="s">
        <v>42</v>
      </c>
      <c r="B6086" t="s">
        <v>921</v>
      </c>
      <c r="C6086" t="s">
        <v>0</v>
      </c>
      <c r="D6086" s="2">
        <v>0.78402777777777777</v>
      </c>
      <c r="E6086">
        <v>22.202000000000002</v>
      </c>
      <c r="F6086">
        <v>9.7074027777777747</v>
      </c>
      <c r="G6086" s="3">
        <f t="shared" si="190"/>
        <v>12.494597222222227</v>
      </c>
      <c r="H6086" s="3">
        <f t="shared" si="191"/>
        <v>5342.8518611111085</v>
      </c>
    </row>
    <row r="6087" spans="1:8" x14ac:dyDescent="0.2">
      <c r="A6087" t="s">
        <v>42</v>
      </c>
      <c r="B6087" t="s">
        <v>921</v>
      </c>
      <c r="C6087" t="s">
        <v>0</v>
      </c>
      <c r="D6087" s="2">
        <v>0.78472222222222221</v>
      </c>
      <c r="E6087">
        <v>22.25</v>
      </c>
      <c r="F6087">
        <v>9.7074027777777747</v>
      </c>
      <c r="G6087" s="3">
        <f t="shared" si="190"/>
        <v>12.542597222222225</v>
      </c>
      <c r="H6087" s="3">
        <f t="shared" si="191"/>
        <v>5355.3944583333305</v>
      </c>
    </row>
    <row r="6088" spans="1:8" x14ac:dyDescent="0.2">
      <c r="A6088" t="s">
        <v>42</v>
      </c>
      <c r="B6088" t="s">
        <v>921</v>
      </c>
      <c r="C6088" t="s">
        <v>0</v>
      </c>
      <c r="D6088" s="2">
        <v>0.78541666666666676</v>
      </c>
      <c r="E6088">
        <v>22.297999999999998</v>
      </c>
      <c r="F6088">
        <v>9.7074027777777747</v>
      </c>
      <c r="G6088" s="3">
        <f t="shared" si="190"/>
        <v>12.590597222222224</v>
      </c>
      <c r="H6088" s="3">
        <f t="shared" si="191"/>
        <v>5367.9850555555531</v>
      </c>
    </row>
    <row r="6089" spans="1:8" x14ac:dyDescent="0.2">
      <c r="A6089" t="s">
        <v>42</v>
      </c>
      <c r="B6089" t="s">
        <v>921</v>
      </c>
      <c r="C6089" t="s">
        <v>0</v>
      </c>
      <c r="D6089" s="2">
        <v>0.78611111111111109</v>
      </c>
      <c r="E6089">
        <v>22.344999999999999</v>
      </c>
      <c r="F6089">
        <v>9.7074027777777747</v>
      </c>
      <c r="G6089" s="3">
        <f t="shared" si="190"/>
        <v>12.637597222222224</v>
      </c>
      <c r="H6089" s="3">
        <f t="shared" si="191"/>
        <v>5380.6226527777753</v>
      </c>
    </row>
    <row r="6090" spans="1:8" x14ac:dyDescent="0.2">
      <c r="A6090" t="s">
        <v>42</v>
      </c>
      <c r="B6090" t="s">
        <v>921</v>
      </c>
      <c r="C6090" t="s">
        <v>0</v>
      </c>
      <c r="D6090" s="2">
        <v>0.78680555555555554</v>
      </c>
      <c r="E6090">
        <v>22.417000000000002</v>
      </c>
      <c r="F6090">
        <v>9.7074027777777747</v>
      </c>
      <c r="G6090" s="3">
        <f t="shared" si="190"/>
        <v>12.709597222222227</v>
      </c>
      <c r="H6090" s="3">
        <f t="shared" si="191"/>
        <v>5393.3322499999977</v>
      </c>
    </row>
    <row r="6091" spans="1:8" x14ac:dyDescent="0.2">
      <c r="A6091" t="s">
        <v>42</v>
      </c>
      <c r="B6091" t="s">
        <v>921</v>
      </c>
      <c r="C6091" t="s">
        <v>0</v>
      </c>
      <c r="D6091" s="2">
        <v>0.78749999999999998</v>
      </c>
      <c r="E6091">
        <v>22.489000000000001</v>
      </c>
      <c r="F6091">
        <v>9.7074027777777747</v>
      </c>
      <c r="G6091" s="3">
        <f t="shared" si="190"/>
        <v>12.781597222222226</v>
      </c>
      <c r="H6091" s="3">
        <f t="shared" si="191"/>
        <v>5406.1138472222201</v>
      </c>
    </row>
    <row r="6092" spans="1:8" x14ac:dyDescent="0.2">
      <c r="A6092" t="s">
        <v>42</v>
      </c>
      <c r="B6092" t="s">
        <v>921</v>
      </c>
      <c r="C6092" t="s">
        <v>0</v>
      </c>
      <c r="D6092" s="2">
        <v>0.78819444444444453</v>
      </c>
      <c r="E6092">
        <v>22.561</v>
      </c>
      <c r="F6092">
        <v>9.7074027777777747</v>
      </c>
      <c r="G6092" s="3">
        <f t="shared" si="190"/>
        <v>12.853597222222225</v>
      </c>
      <c r="H6092" s="3">
        <f t="shared" si="191"/>
        <v>5418.9674444444427</v>
      </c>
    </row>
    <row r="6093" spans="1:8" x14ac:dyDescent="0.2">
      <c r="A6093" t="s">
        <v>42</v>
      </c>
      <c r="B6093" t="s">
        <v>921</v>
      </c>
      <c r="C6093" t="s">
        <v>0</v>
      </c>
      <c r="D6093" s="2">
        <v>0.78888888888888886</v>
      </c>
      <c r="E6093">
        <v>22.632999999999999</v>
      </c>
      <c r="F6093">
        <v>9.7074027777777747</v>
      </c>
      <c r="G6093" s="3">
        <f t="shared" si="190"/>
        <v>12.925597222222224</v>
      </c>
      <c r="H6093" s="3">
        <f t="shared" si="191"/>
        <v>5431.8930416666653</v>
      </c>
    </row>
    <row r="6094" spans="1:8" x14ac:dyDescent="0.2">
      <c r="A6094" t="s">
        <v>42</v>
      </c>
      <c r="B6094" t="s">
        <v>921</v>
      </c>
      <c r="C6094" t="s">
        <v>0</v>
      </c>
      <c r="D6094" s="2">
        <v>0.7895833333333333</v>
      </c>
      <c r="E6094">
        <v>22.728999999999999</v>
      </c>
      <c r="F6094">
        <v>9.7074027777777747</v>
      </c>
      <c r="G6094" s="3">
        <f t="shared" si="190"/>
        <v>13.021597222222224</v>
      </c>
      <c r="H6094" s="3">
        <f t="shared" si="191"/>
        <v>5444.9146388888876</v>
      </c>
    </row>
    <row r="6095" spans="1:8" x14ac:dyDescent="0.2">
      <c r="A6095" t="s">
        <v>42</v>
      </c>
      <c r="B6095" t="s">
        <v>921</v>
      </c>
      <c r="C6095" t="s">
        <v>0</v>
      </c>
      <c r="D6095" s="2">
        <v>0.79027777777777775</v>
      </c>
      <c r="E6095">
        <v>22.8</v>
      </c>
      <c r="F6095">
        <v>9.7074027777777747</v>
      </c>
      <c r="G6095" s="3">
        <f t="shared" si="190"/>
        <v>13.092597222222226</v>
      </c>
      <c r="H6095" s="3">
        <f t="shared" si="191"/>
        <v>5458.0072361111097</v>
      </c>
    </row>
    <row r="6096" spans="1:8" x14ac:dyDescent="0.2">
      <c r="A6096" t="s">
        <v>42</v>
      </c>
      <c r="B6096" t="s">
        <v>921</v>
      </c>
      <c r="C6096" t="s">
        <v>0</v>
      </c>
      <c r="D6096" s="2">
        <v>0.7909722222222223</v>
      </c>
      <c r="E6096">
        <v>22.872</v>
      </c>
      <c r="F6096">
        <v>9.7074027777777747</v>
      </c>
      <c r="G6096" s="3">
        <f t="shared" si="190"/>
        <v>13.164597222222225</v>
      </c>
      <c r="H6096" s="3">
        <f t="shared" si="191"/>
        <v>5471.171833333332</v>
      </c>
    </row>
    <row r="6097" spans="1:8" x14ac:dyDescent="0.2">
      <c r="A6097" t="s">
        <v>42</v>
      </c>
      <c r="B6097" t="s">
        <v>921</v>
      </c>
      <c r="C6097" t="s">
        <v>0</v>
      </c>
      <c r="D6097" s="2">
        <v>0.79166666666666663</v>
      </c>
      <c r="E6097">
        <v>22.968</v>
      </c>
      <c r="F6097">
        <v>9.7074027777777747</v>
      </c>
      <c r="G6097" s="3">
        <f t="shared" si="190"/>
        <v>13.260597222222225</v>
      </c>
      <c r="H6097" s="3">
        <f t="shared" si="191"/>
        <v>5484.4324305555538</v>
      </c>
    </row>
    <row r="6098" spans="1:8" x14ac:dyDescent="0.2">
      <c r="A6098" t="s">
        <v>42</v>
      </c>
      <c r="B6098" t="s">
        <v>921</v>
      </c>
      <c r="C6098" t="s">
        <v>0</v>
      </c>
      <c r="D6098" s="2">
        <v>0.79236111111111107</v>
      </c>
      <c r="E6098">
        <v>23.04</v>
      </c>
      <c r="F6098">
        <v>9.7074027777777747</v>
      </c>
      <c r="G6098" s="3">
        <f t="shared" si="190"/>
        <v>13.332597222222224</v>
      </c>
      <c r="H6098" s="3">
        <f t="shared" si="191"/>
        <v>5497.7650277777757</v>
      </c>
    </row>
    <row r="6099" spans="1:8" x14ac:dyDescent="0.2">
      <c r="A6099" t="s">
        <v>42</v>
      </c>
      <c r="B6099" t="s">
        <v>921</v>
      </c>
      <c r="C6099" t="s">
        <v>0</v>
      </c>
      <c r="D6099" s="2">
        <v>0.79305555555555562</v>
      </c>
      <c r="E6099">
        <v>23.135999999999999</v>
      </c>
      <c r="F6099">
        <v>9.7074027777777747</v>
      </c>
      <c r="G6099" s="3">
        <f t="shared" si="190"/>
        <v>13.428597222222225</v>
      </c>
      <c r="H6099" s="3">
        <f t="shared" si="191"/>
        <v>5511.1936249999981</v>
      </c>
    </row>
    <row r="6100" spans="1:8" x14ac:dyDescent="0.2">
      <c r="A6100" t="s">
        <v>42</v>
      </c>
      <c r="B6100" t="s">
        <v>921</v>
      </c>
      <c r="C6100" t="s">
        <v>0</v>
      </c>
      <c r="D6100" s="2">
        <v>0.79375000000000007</v>
      </c>
      <c r="E6100">
        <v>23.207999999999998</v>
      </c>
      <c r="F6100">
        <v>9.7074027777777747</v>
      </c>
      <c r="G6100" s="3">
        <f t="shared" si="190"/>
        <v>13.500597222222224</v>
      </c>
      <c r="H6100" s="3">
        <f t="shared" si="191"/>
        <v>5524.6942222222206</v>
      </c>
    </row>
    <row r="6101" spans="1:8" x14ac:dyDescent="0.2">
      <c r="A6101" t="s">
        <v>42</v>
      </c>
      <c r="B6101" t="s">
        <v>921</v>
      </c>
      <c r="C6101" t="s">
        <v>0</v>
      </c>
      <c r="D6101" s="2">
        <v>0.7944444444444444</v>
      </c>
      <c r="E6101">
        <v>23.303999999999998</v>
      </c>
      <c r="F6101">
        <v>9.7074027777777747</v>
      </c>
      <c r="G6101" s="3">
        <f t="shared" si="190"/>
        <v>13.596597222222224</v>
      </c>
      <c r="H6101" s="3">
        <f t="shared" si="191"/>
        <v>5538.2908194444426</v>
      </c>
    </row>
    <row r="6102" spans="1:8" x14ac:dyDescent="0.2">
      <c r="A6102" t="s">
        <v>42</v>
      </c>
      <c r="B6102" t="s">
        <v>921</v>
      </c>
      <c r="C6102" t="s">
        <v>0</v>
      </c>
      <c r="D6102" s="2">
        <v>0.79513888888888884</v>
      </c>
      <c r="E6102">
        <v>23.376000000000001</v>
      </c>
      <c r="F6102">
        <v>9.7074027777777747</v>
      </c>
      <c r="G6102" s="3">
        <f t="shared" si="190"/>
        <v>13.668597222222227</v>
      </c>
      <c r="H6102" s="3">
        <f t="shared" si="191"/>
        <v>5551.9594166666648</v>
      </c>
    </row>
    <row r="6103" spans="1:8" x14ac:dyDescent="0.2">
      <c r="A6103" t="s">
        <v>42</v>
      </c>
      <c r="B6103" t="s">
        <v>921</v>
      </c>
      <c r="C6103" t="s">
        <v>0</v>
      </c>
      <c r="D6103" s="2">
        <v>0.79583333333333339</v>
      </c>
      <c r="E6103">
        <v>23.472000000000001</v>
      </c>
      <c r="F6103">
        <v>9.7074027777777747</v>
      </c>
      <c r="G6103" s="3">
        <f t="shared" si="190"/>
        <v>13.764597222222227</v>
      </c>
      <c r="H6103" s="3">
        <f t="shared" si="191"/>
        <v>5565.7240138888874</v>
      </c>
    </row>
    <row r="6104" spans="1:8" x14ac:dyDescent="0.2">
      <c r="A6104" t="s">
        <v>42</v>
      </c>
      <c r="B6104" t="s">
        <v>921</v>
      </c>
      <c r="C6104" t="s">
        <v>0</v>
      </c>
      <c r="D6104" s="2">
        <v>0.79652777777777783</v>
      </c>
      <c r="E6104">
        <v>23.545000000000002</v>
      </c>
      <c r="F6104">
        <v>9.7074027777777747</v>
      </c>
      <c r="G6104" s="3">
        <f t="shared" si="190"/>
        <v>13.837597222222227</v>
      </c>
      <c r="H6104" s="3">
        <f t="shared" si="191"/>
        <v>5579.5616111111094</v>
      </c>
    </row>
    <row r="6105" spans="1:8" x14ac:dyDescent="0.2">
      <c r="A6105" t="s">
        <v>42</v>
      </c>
      <c r="B6105" t="s">
        <v>921</v>
      </c>
      <c r="C6105" t="s">
        <v>0</v>
      </c>
      <c r="D6105" s="2">
        <v>0.79722222222222217</v>
      </c>
      <c r="E6105">
        <v>23.640999999999998</v>
      </c>
      <c r="F6105">
        <v>9.7074027777777747</v>
      </c>
      <c r="G6105" s="3">
        <f t="shared" si="190"/>
        <v>13.933597222222224</v>
      </c>
      <c r="H6105" s="3">
        <f t="shared" si="191"/>
        <v>5593.4952083333319</v>
      </c>
    </row>
    <row r="6106" spans="1:8" x14ac:dyDescent="0.2">
      <c r="A6106" t="s">
        <v>42</v>
      </c>
      <c r="B6106" t="s">
        <v>921</v>
      </c>
      <c r="C6106" t="s">
        <v>0</v>
      </c>
      <c r="D6106" s="2">
        <v>0.79791666666666661</v>
      </c>
      <c r="E6106">
        <v>23.713000000000001</v>
      </c>
      <c r="F6106">
        <v>9.7074027777777747</v>
      </c>
      <c r="G6106" s="3">
        <f t="shared" si="190"/>
        <v>14.005597222222226</v>
      </c>
      <c r="H6106" s="3">
        <f t="shared" si="191"/>
        <v>5607.5008055555545</v>
      </c>
    </row>
    <row r="6107" spans="1:8" x14ac:dyDescent="0.2">
      <c r="A6107" t="s">
        <v>42</v>
      </c>
      <c r="B6107" t="s">
        <v>921</v>
      </c>
      <c r="C6107" t="s">
        <v>0</v>
      </c>
      <c r="D6107" s="2">
        <v>0.79861111111111116</v>
      </c>
      <c r="E6107">
        <v>23.760999999999999</v>
      </c>
      <c r="F6107">
        <v>9.7074027777777747</v>
      </c>
      <c r="G6107" s="3">
        <f t="shared" si="190"/>
        <v>14.053597222222225</v>
      </c>
      <c r="H6107" s="3">
        <f t="shared" si="191"/>
        <v>5621.5544027777769</v>
      </c>
    </row>
    <row r="6108" spans="1:8" x14ac:dyDescent="0.2">
      <c r="A6108" t="s">
        <v>42</v>
      </c>
      <c r="B6108" t="s">
        <v>921</v>
      </c>
      <c r="C6108" t="s">
        <v>0</v>
      </c>
      <c r="D6108" s="2">
        <v>0.7993055555555556</v>
      </c>
      <c r="E6108">
        <v>23.832999999999998</v>
      </c>
      <c r="F6108">
        <v>9.7074027777777747</v>
      </c>
      <c r="G6108" s="3">
        <f t="shared" si="190"/>
        <v>14.125597222222224</v>
      </c>
      <c r="H6108" s="3">
        <f t="shared" si="191"/>
        <v>5635.6799999999994</v>
      </c>
    </row>
    <row r="6109" spans="1:8" x14ac:dyDescent="0.2">
      <c r="A6109" t="s">
        <v>42</v>
      </c>
      <c r="B6109" t="s">
        <v>921</v>
      </c>
      <c r="C6109" t="s">
        <v>0</v>
      </c>
      <c r="D6109" s="2">
        <v>0.79999999999999993</v>
      </c>
      <c r="E6109">
        <v>23.881</v>
      </c>
      <c r="F6109">
        <v>9.7074027777777747</v>
      </c>
      <c r="G6109" s="3">
        <f t="shared" si="190"/>
        <v>14.173597222222226</v>
      </c>
      <c r="H6109" s="3">
        <f t="shared" si="191"/>
        <v>5649.8535972222217</v>
      </c>
    </row>
    <row r="6110" spans="1:8" x14ac:dyDescent="0.2">
      <c r="A6110" t="s">
        <v>42</v>
      </c>
      <c r="B6110" t="s">
        <v>921</v>
      </c>
      <c r="C6110" t="s">
        <v>0</v>
      </c>
      <c r="D6110" s="2">
        <v>0.80069444444444438</v>
      </c>
      <c r="E6110">
        <v>23.905000000000001</v>
      </c>
      <c r="F6110">
        <v>9.7074027777777747</v>
      </c>
      <c r="G6110" s="3">
        <f t="shared" si="190"/>
        <v>14.197597222222226</v>
      </c>
      <c r="H6110" s="3">
        <f t="shared" si="191"/>
        <v>5664.0511944444443</v>
      </c>
    </row>
    <row r="6111" spans="1:8" x14ac:dyDescent="0.2">
      <c r="A6111" t="s">
        <v>42</v>
      </c>
      <c r="B6111" t="s">
        <v>921</v>
      </c>
      <c r="C6111" t="s">
        <v>0</v>
      </c>
      <c r="D6111" s="2">
        <v>0.80138888888888893</v>
      </c>
      <c r="E6111">
        <v>23.954000000000001</v>
      </c>
      <c r="F6111">
        <v>9.7074027777777747</v>
      </c>
      <c r="G6111" s="3">
        <f t="shared" si="190"/>
        <v>14.246597222222226</v>
      </c>
      <c r="H6111" s="3">
        <f t="shared" si="191"/>
        <v>5678.2977916666669</v>
      </c>
    </row>
    <row r="6112" spans="1:8" x14ac:dyDescent="0.2">
      <c r="A6112" t="s">
        <v>42</v>
      </c>
      <c r="B6112" t="s">
        <v>921</v>
      </c>
      <c r="C6112" t="s">
        <v>0</v>
      </c>
      <c r="D6112" s="2">
        <v>0.80208333333333337</v>
      </c>
      <c r="E6112">
        <v>23.978000000000002</v>
      </c>
      <c r="F6112">
        <v>9.7074027777777747</v>
      </c>
      <c r="G6112" s="3">
        <f t="shared" si="190"/>
        <v>14.270597222222227</v>
      </c>
      <c r="H6112" s="3">
        <f t="shared" si="191"/>
        <v>5692.5683888888889</v>
      </c>
    </row>
    <row r="6113" spans="1:8" x14ac:dyDescent="0.2">
      <c r="A6113" t="s">
        <v>42</v>
      </c>
      <c r="B6113" t="s">
        <v>921</v>
      </c>
      <c r="C6113" t="s">
        <v>0</v>
      </c>
      <c r="D6113" s="2">
        <v>0.8027777777777777</v>
      </c>
      <c r="E6113">
        <v>24.001999999999999</v>
      </c>
      <c r="F6113">
        <v>9.7074027777777747</v>
      </c>
      <c r="G6113" s="3">
        <f t="shared" si="190"/>
        <v>14.294597222222224</v>
      </c>
      <c r="H6113" s="3">
        <f t="shared" si="191"/>
        <v>5706.8629861111112</v>
      </c>
    </row>
    <row r="6114" spans="1:8" x14ac:dyDescent="0.2">
      <c r="A6114" t="s">
        <v>42</v>
      </c>
      <c r="B6114" t="s">
        <v>921</v>
      </c>
      <c r="C6114" t="s">
        <v>0</v>
      </c>
      <c r="D6114" s="2">
        <v>0.80347222222222225</v>
      </c>
      <c r="E6114">
        <v>24.001999999999999</v>
      </c>
      <c r="F6114">
        <v>9.7074027777777747</v>
      </c>
      <c r="G6114" s="3">
        <f t="shared" si="190"/>
        <v>14.294597222222224</v>
      </c>
      <c r="H6114" s="3">
        <f t="shared" si="191"/>
        <v>5721.1575833333336</v>
      </c>
    </row>
    <row r="6115" spans="1:8" x14ac:dyDescent="0.2">
      <c r="A6115" t="s">
        <v>42</v>
      </c>
      <c r="B6115" t="s">
        <v>921</v>
      </c>
      <c r="C6115" t="s">
        <v>0</v>
      </c>
      <c r="D6115" s="2">
        <v>0.8041666666666667</v>
      </c>
      <c r="E6115">
        <v>23.954000000000001</v>
      </c>
      <c r="F6115">
        <v>9.7074027777777747</v>
      </c>
      <c r="G6115" s="3">
        <f t="shared" si="190"/>
        <v>14.246597222222226</v>
      </c>
      <c r="H6115" s="3">
        <f t="shared" si="191"/>
        <v>5735.4041805555562</v>
      </c>
    </row>
    <row r="6116" spans="1:8" x14ac:dyDescent="0.2">
      <c r="A6116" t="s">
        <v>42</v>
      </c>
      <c r="B6116" t="s">
        <v>921</v>
      </c>
      <c r="C6116" t="s">
        <v>0</v>
      </c>
      <c r="D6116" s="2">
        <v>0.80486111111111114</v>
      </c>
      <c r="E6116">
        <v>23.93</v>
      </c>
      <c r="F6116">
        <v>9.7074027777777747</v>
      </c>
      <c r="G6116" s="3">
        <f t="shared" si="190"/>
        <v>14.222597222222225</v>
      </c>
      <c r="H6116" s="3">
        <f t="shared" si="191"/>
        <v>5749.6267777777784</v>
      </c>
    </row>
    <row r="6117" spans="1:8" x14ac:dyDescent="0.2">
      <c r="A6117" t="s">
        <v>42</v>
      </c>
      <c r="B6117" t="s">
        <v>921</v>
      </c>
      <c r="C6117" t="s">
        <v>0</v>
      </c>
      <c r="D6117" s="2">
        <v>0.80555555555555547</v>
      </c>
      <c r="E6117">
        <v>23.856999999999999</v>
      </c>
      <c r="F6117">
        <v>9.7074027777777747</v>
      </c>
      <c r="G6117" s="3">
        <f t="shared" si="190"/>
        <v>14.149597222222225</v>
      </c>
      <c r="H6117" s="3">
        <f t="shared" si="191"/>
        <v>5763.7763750000004</v>
      </c>
    </row>
    <row r="6118" spans="1:8" x14ac:dyDescent="0.2">
      <c r="A6118" t="s">
        <v>42</v>
      </c>
      <c r="B6118" t="s">
        <v>921</v>
      </c>
      <c r="C6118" t="s">
        <v>0</v>
      </c>
      <c r="D6118" s="2">
        <v>0.80625000000000002</v>
      </c>
      <c r="E6118">
        <v>23.785</v>
      </c>
      <c r="F6118">
        <v>9.7074027777777747</v>
      </c>
      <c r="G6118" s="3">
        <f t="shared" si="190"/>
        <v>14.077597222222225</v>
      </c>
      <c r="H6118" s="3">
        <f t="shared" si="191"/>
        <v>5777.8539722222222</v>
      </c>
    </row>
    <row r="6119" spans="1:8" x14ac:dyDescent="0.2">
      <c r="A6119" t="s">
        <v>42</v>
      </c>
      <c r="B6119" t="s">
        <v>921</v>
      </c>
      <c r="C6119" t="s">
        <v>0</v>
      </c>
      <c r="D6119" s="2">
        <v>0.80694444444444446</v>
      </c>
      <c r="E6119">
        <v>23.713000000000001</v>
      </c>
      <c r="F6119">
        <v>9.7074027777777747</v>
      </c>
      <c r="G6119" s="3">
        <f t="shared" si="190"/>
        <v>14.005597222222226</v>
      </c>
      <c r="H6119" s="3">
        <f t="shared" si="191"/>
        <v>5791.8595694444448</v>
      </c>
    </row>
    <row r="6120" spans="1:8" x14ac:dyDescent="0.2">
      <c r="A6120" t="s">
        <v>42</v>
      </c>
      <c r="B6120" t="s">
        <v>921</v>
      </c>
      <c r="C6120" t="s">
        <v>0</v>
      </c>
      <c r="D6120" s="2">
        <v>0.80763888888888891</v>
      </c>
      <c r="E6120">
        <v>23.617000000000001</v>
      </c>
      <c r="F6120">
        <v>9.7074027777777747</v>
      </c>
      <c r="G6120" s="3">
        <f t="shared" si="190"/>
        <v>13.909597222222226</v>
      </c>
      <c r="H6120" s="3">
        <f t="shared" si="191"/>
        <v>5805.7691666666669</v>
      </c>
    </row>
    <row r="6121" spans="1:8" x14ac:dyDescent="0.2">
      <c r="A6121" t="s">
        <v>42</v>
      </c>
      <c r="B6121" t="s">
        <v>921</v>
      </c>
      <c r="C6121" t="s">
        <v>0</v>
      </c>
      <c r="D6121" s="2">
        <v>0.80833333333333324</v>
      </c>
      <c r="E6121">
        <v>23.521000000000001</v>
      </c>
      <c r="F6121">
        <v>9.7074027777777747</v>
      </c>
      <c r="G6121" s="3">
        <f t="shared" si="190"/>
        <v>13.813597222222226</v>
      </c>
      <c r="H6121" s="3">
        <f t="shared" si="191"/>
        <v>5819.5827638888895</v>
      </c>
    </row>
    <row r="6122" spans="1:8" x14ac:dyDescent="0.2">
      <c r="A6122" t="s">
        <v>42</v>
      </c>
      <c r="B6122" t="s">
        <v>921</v>
      </c>
      <c r="C6122" t="s">
        <v>0</v>
      </c>
      <c r="D6122" s="2">
        <v>0.80902777777777779</v>
      </c>
      <c r="E6122">
        <v>23.423999999999999</v>
      </c>
      <c r="F6122">
        <v>9.7074027777777747</v>
      </c>
      <c r="G6122" s="3">
        <f t="shared" si="190"/>
        <v>13.716597222222225</v>
      </c>
      <c r="H6122" s="3">
        <f t="shared" si="191"/>
        <v>5833.2993611111115</v>
      </c>
    </row>
    <row r="6123" spans="1:8" x14ac:dyDescent="0.2">
      <c r="A6123" t="s">
        <v>42</v>
      </c>
      <c r="B6123" t="s">
        <v>921</v>
      </c>
      <c r="C6123" t="s">
        <v>0</v>
      </c>
      <c r="D6123" s="2">
        <v>0.80972222222222223</v>
      </c>
      <c r="E6123">
        <v>23.327999999999999</v>
      </c>
      <c r="F6123">
        <v>9.7074027777777747</v>
      </c>
      <c r="G6123" s="3">
        <f t="shared" si="190"/>
        <v>13.620597222222225</v>
      </c>
      <c r="H6123" s="3">
        <f t="shared" si="191"/>
        <v>5846.9199583333339</v>
      </c>
    </row>
    <row r="6124" spans="1:8" x14ac:dyDescent="0.2">
      <c r="A6124" t="s">
        <v>42</v>
      </c>
      <c r="B6124" t="s">
        <v>921</v>
      </c>
      <c r="C6124" t="s">
        <v>0</v>
      </c>
      <c r="D6124" s="2">
        <v>0.81041666666666667</v>
      </c>
      <c r="E6124">
        <v>23.256</v>
      </c>
      <c r="F6124">
        <v>9.7074027777777747</v>
      </c>
      <c r="G6124" s="3">
        <f t="shared" si="190"/>
        <v>13.548597222222226</v>
      </c>
      <c r="H6124" s="3">
        <f t="shared" si="191"/>
        <v>5860.4685555555561</v>
      </c>
    </row>
    <row r="6125" spans="1:8" x14ac:dyDescent="0.2">
      <c r="A6125" t="s">
        <v>42</v>
      </c>
      <c r="B6125" t="s">
        <v>921</v>
      </c>
      <c r="C6125" t="s">
        <v>0</v>
      </c>
      <c r="D6125" s="2">
        <v>0.81111111111111101</v>
      </c>
      <c r="E6125">
        <v>23.207999999999998</v>
      </c>
      <c r="F6125">
        <v>9.7074027777777747</v>
      </c>
      <c r="G6125" s="3">
        <f t="shared" si="190"/>
        <v>13.500597222222224</v>
      </c>
      <c r="H6125" s="3">
        <f t="shared" si="191"/>
        <v>5873.9691527777786</v>
      </c>
    </row>
    <row r="6126" spans="1:8" x14ac:dyDescent="0.2">
      <c r="A6126" t="s">
        <v>42</v>
      </c>
      <c r="B6126" t="s">
        <v>921</v>
      </c>
      <c r="C6126" t="s">
        <v>0</v>
      </c>
      <c r="D6126" s="2">
        <v>0.81180555555555556</v>
      </c>
      <c r="E6126">
        <v>23.184000000000001</v>
      </c>
      <c r="F6126">
        <v>9.7074027777777747</v>
      </c>
      <c r="G6126" s="3">
        <f t="shared" si="190"/>
        <v>13.476597222222226</v>
      </c>
      <c r="H6126" s="3">
        <f t="shared" si="191"/>
        <v>5887.4457500000008</v>
      </c>
    </row>
    <row r="6127" spans="1:8" x14ac:dyDescent="0.2">
      <c r="A6127" t="s">
        <v>42</v>
      </c>
      <c r="B6127" t="s">
        <v>921</v>
      </c>
      <c r="C6127" t="s">
        <v>0</v>
      </c>
      <c r="D6127" s="2">
        <v>0.8125</v>
      </c>
      <c r="E6127">
        <v>23.16</v>
      </c>
      <c r="F6127">
        <v>9.7074027777777747</v>
      </c>
      <c r="G6127" s="3">
        <f t="shared" si="190"/>
        <v>13.452597222222225</v>
      </c>
      <c r="H6127" s="3">
        <f t="shared" si="191"/>
        <v>5900.8983472222226</v>
      </c>
    </row>
    <row r="6128" spans="1:8" x14ac:dyDescent="0.2">
      <c r="A6128" t="s">
        <v>42</v>
      </c>
      <c r="B6128" t="s">
        <v>921</v>
      </c>
      <c r="C6128" t="s">
        <v>0</v>
      </c>
      <c r="D6128" s="2">
        <v>0.81319444444444444</v>
      </c>
      <c r="E6128">
        <v>23.16</v>
      </c>
      <c r="F6128">
        <v>9.7074027777777747</v>
      </c>
      <c r="G6128" s="3">
        <f t="shared" si="190"/>
        <v>13.452597222222225</v>
      </c>
      <c r="H6128" s="3">
        <f t="shared" si="191"/>
        <v>5914.3509444444444</v>
      </c>
    </row>
    <row r="6129" spans="1:8" x14ac:dyDescent="0.2">
      <c r="A6129" t="s">
        <v>42</v>
      </c>
      <c r="B6129" t="s">
        <v>921</v>
      </c>
      <c r="C6129" t="s">
        <v>0</v>
      </c>
      <c r="D6129" s="2">
        <v>0.81388888888888899</v>
      </c>
      <c r="E6129">
        <v>23.184000000000001</v>
      </c>
      <c r="F6129">
        <v>9.7074027777777747</v>
      </c>
      <c r="G6129" s="3">
        <f t="shared" si="190"/>
        <v>13.476597222222226</v>
      </c>
      <c r="H6129" s="3">
        <f t="shared" si="191"/>
        <v>5927.8275416666665</v>
      </c>
    </row>
    <row r="6130" spans="1:8" x14ac:dyDescent="0.2">
      <c r="A6130" t="s">
        <v>42</v>
      </c>
      <c r="B6130" t="s">
        <v>921</v>
      </c>
      <c r="C6130" t="s">
        <v>0</v>
      </c>
      <c r="D6130" s="2">
        <v>0.81458333333333333</v>
      </c>
      <c r="E6130">
        <v>23.231999999999999</v>
      </c>
      <c r="F6130">
        <v>9.7074027777777747</v>
      </c>
      <c r="G6130" s="3">
        <f t="shared" si="190"/>
        <v>13.524597222222225</v>
      </c>
      <c r="H6130" s="3">
        <f t="shared" si="191"/>
        <v>5941.3521388888885</v>
      </c>
    </row>
    <row r="6131" spans="1:8" x14ac:dyDescent="0.2">
      <c r="A6131" t="s">
        <v>42</v>
      </c>
      <c r="B6131" t="s">
        <v>921</v>
      </c>
      <c r="C6131" t="s">
        <v>0</v>
      </c>
      <c r="D6131" s="2">
        <v>0.81527777777777777</v>
      </c>
      <c r="E6131">
        <v>23.303999999999998</v>
      </c>
      <c r="F6131">
        <v>9.7074027777777747</v>
      </c>
      <c r="G6131" s="3">
        <f t="shared" si="190"/>
        <v>13.596597222222224</v>
      </c>
      <c r="H6131" s="3">
        <f t="shared" si="191"/>
        <v>5954.9487361111105</v>
      </c>
    </row>
    <row r="6132" spans="1:8" x14ac:dyDescent="0.2">
      <c r="A6132" t="s">
        <v>42</v>
      </c>
      <c r="B6132" t="s">
        <v>921</v>
      </c>
      <c r="C6132" t="s">
        <v>0</v>
      </c>
      <c r="D6132" s="2">
        <v>0.81597222222222221</v>
      </c>
      <c r="E6132">
        <v>23.376000000000001</v>
      </c>
      <c r="F6132">
        <v>9.7074027777777747</v>
      </c>
      <c r="G6132" s="3">
        <f t="shared" si="190"/>
        <v>13.668597222222227</v>
      </c>
      <c r="H6132" s="3">
        <f t="shared" si="191"/>
        <v>5968.6173333333327</v>
      </c>
    </row>
    <row r="6133" spans="1:8" x14ac:dyDescent="0.2">
      <c r="A6133" t="s">
        <v>42</v>
      </c>
      <c r="B6133" t="s">
        <v>921</v>
      </c>
      <c r="C6133" t="s">
        <v>0</v>
      </c>
      <c r="D6133" s="2">
        <v>0.81666666666666676</v>
      </c>
      <c r="E6133">
        <v>23.448</v>
      </c>
      <c r="F6133">
        <v>9.7074027777777747</v>
      </c>
      <c r="G6133" s="3">
        <f t="shared" si="190"/>
        <v>13.740597222222226</v>
      </c>
      <c r="H6133" s="3">
        <f t="shared" si="191"/>
        <v>5982.357930555555</v>
      </c>
    </row>
    <row r="6134" spans="1:8" x14ac:dyDescent="0.2">
      <c r="A6134" t="s">
        <v>42</v>
      </c>
      <c r="B6134" t="s">
        <v>921</v>
      </c>
      <c r="C6134" t="s">
        <v>0</v>
      </c>
      <c r="D6134" s="2">
        <v>0.81736111111111109</v>
      </c>
      <c r="E6134">
        <v>23.568999999999999</v>
      </c>
      <c r="F6134">
        <v>9.7074027777777747</v>
      </c>
      <c r="G6134" s="3">
        <f t="shared" si="190"/>
        <v>13.861597222222224</v>
      </c>
      <c r="H6134" s="3">
        <f t="shared" si="191"/>
        <v>5996.2195277777773</v>
      </c>
    </row>
    <row r="6135" spans="1:8" x14ac:dyDescent="0.2">
      <c r="A6135" t="s">
        <v>42</v>
      </c>
      <c r="B6135" t="s">
        <v>921</v>
      </c>
      <c r="C6135" t="s">
        <v>0</v>
      </c>
      <c r="D6135" s="2">
        <v>0.81805555555555554</v>
      </c>
      <c r="E6135">
        <v>23.664999999999999</v>
      </c>
      <c r="F6135">
        <v>9.7074027777777747</v>
      </c>
      <c r="G6135" s="3">
        <f t="shared" si="190"/>
        <v>13.957597222222224</v>
      </c>
      <c r="H6135" s="3">
        <f t="shared" si="191"/>
        <v>6010.1771249999993</v>
      </c>
    </row>
    <row r="6136" spans="1:8" x14ac:dyDescent="0.2">
      <c r="A6136" t="s">
        <v>42</v>
      </c>
      <c r="B6136" t="s">
        <v>921</v>
      </c>
      <c r="C6136" t="s">
        <v>0</v>
      </c>
      <c r="D6136" s="2">
        <v>0.81874999999999998</v>
      </c>
      <c r="E6136">
        <v>23.809000000000001</v>
      </c>
      <c r="F6136">
        <v>9.7074027777777747</v>
      </c>
      <c r="G6136" s="3">
        <f t="shared" si="190"/>
        <v>14.101597222222226</v>
      </c>
      <c r="H6136" s="3">
        <f t="shared" si="191"/>
        <v>6024.2787222222214</v>
      </c>
    </row>
    <row r="6137" spans="1:8" x14ac:dyDescent="0.2">
      <c r="A6137" t="s">
        <v>42</v>
      </c>
      <c r="B6137" t="s">
        <v>921</v>
      </c>
      <c r="C6137" t="s">
        <v>0</v>
      </c>
      <c r="D6137" s="2">
        <v>0.81944444444444453</v>
      </c>
      <c r="E6137">
        <v>23.954000000000001</v>
      </c>
      <c r="F6137">
        <v>9.7074027777777747</v>
      </c>
      <c r="G6137" s="3">
        <f t="shared" si="190"/>
        <v>14.246597222222226</v>
      </c>
      <c r="H6137" s="3">
        <f t="shared" si="191"/>
        <v>6038.525319444444</v>
      </c>
    </row>
    <row r="6138" spans="1:8" x14ac:dyDescent="0.2">
      <c r="A6138" t="s">
        <v>42</v>
      </c>
      <c r="B6138" t="s">
        <v>921</v>
      </c>
      <c r="C6138" t="s">
        <v>0</v>
      </c>
      <c r="D6138" s="2">
        <v>0.82013888888888886</v>
      </c>
      <c r="E6138">
        <v>24.074000000000002</v>
      </c>
      <c r="F6138">
        <v>9.7074027777777747</v>
      </c>
      <c r="G6138" s="3">
        <f t="shared" si="190"/>
        <v>14.366597222222227</v>
      </c>
      <c r="H6138" s="3">
        <f t="shared" si="191"/>
        <v>6052.8919166666665</v>
      </c>
    </row>
    <row r="6139" spans="1:8" x14ac:dyDescent="0.2">
      <c r="A6139" t="s">
        <v>42</v>
      </c>
      <c r="B6139" t="s">
        <v>921</v>
      </c>
      <c r="C6139" t="s">
        <v>0</v>
      </c>
      <c r="D6139" s="2">
        <v>0.8208333333333333</v>
      </c>
      <c r="E6139">
        <v>24.219000000000001</v>
      </c>
      <c r="F6139">
        <v>9.7074027777777747</v>
      </c>
      <c r="G6139" s="3">
        <f t="shared" si="190"/>
        <v>14.511597222222226</v>
      </c>
      <c r="H6139" s="3">
        <f t="shared" si="191"/>
        <v>6067.4035138888885</v>
      </c>
    </row>
    <row r="6140" spans="1:8" x14ac:dyDescent="0.2">
      <c r="A6140" t="s">
        <v>42</v>
      </c>
      <c r="B6140" t="s">
        <v>921</v>
      </c>
      <c r="C6140" t="s">
        <v>0</v>
      </c>
      <c r="D6140" s="2">
        <v>0.82152777777777775</v>
      </c>
      <c r="E6140">
        <v>24.363</v>
      </c>
      <c r="F6140">
        <v>9.7074027777777747</v>
      </c>
      <c r="G6140" s="3">
        <f t="shared" si="190"/>
        <v>14.655597222222225</v>
      </c>
      <c r="H6140" s="3">
        <f t="shared" si="191"/>
        <v>6082.0591111111107</v>
      </c>
    </row>
    <row r="6141" spans="1:8" x14ac:dyDescent="0.2">
      <c r="A6141" t="s">
        <v>42</v>
      </c>
      <c r="B6141" t="s">
        <v>921</v>
      </c>
      <c r="C6141" t="s">
        <v>0</v>
      </c>
      <c r="D6141" s="2">
        <v>0.8222222222222223</v>
      </c>
      <c r="E6141">
        <v>24.507999999999999</v>
      </c>
      <c r="F6141">
        <v>9.7074027777777747</v>
      </c>
      <c r="G6141" s="3">
        <f t="shared" si="190"/>
        <v>14.800597222222224</v>
      </c>
      <c r="H6141" s="3">
        <f t="shared" si="191"/>
        <v>6096.8597083333334</v>
      </c>
    </row>
    <row r="6142" spans="1:8" x14ac:dyDescent="0.2">
      <c r="A6142" t="s">
        <v>42</v>
      </c>
      <c r="B6142" t="s">
        <v>921</v>
      </c>
      <c r="C6142" t="s">
        <v>0</v>
      </c>
      <c r="D6142" s="2">
        <v>0.82291666666666663</v>
      </c>
      <c r="E6142">
        <v>24.629000000000001</v>
      </c>
      <c r="F6142">
        <v>9.7074027777777747</v>
      </c>
      <c r="G6142" s="3">
        <f t="shared" si="190"/>
        <v>14.921597222222227</v>
      </c>
      <c r="H6142" s="3">
        <f t="shared" si="191"/>
        <v>6111.7813055555553</v>
      </c>
    </row>
    <row r="6143" spans="1:8" x14ac:dyDescent="0.2">
      <c r="A6143" t="s">
        <v>42</v>
      </c>
      <c r="B6143" t="s">
        <v>921</v>
      </c>
      <c r="C6143" t="s">
        <v>0</v>
      </c>
      <c r="D6143" s="2">
        <v>0.82361111111111107</v>
      </c>
      <c r="E6143">
        <v>24.725999999999999</v>
      </c>
      <c r="F6143">
        <v>9.7074027777777747</v>
      </c>
      <c r="G6143" s="3">
        <f t="shared" si="190"/>
        <v>15.018597222222224</v>
      </c>
      <c r="H6143" s="3">
        <f t="shared" si="191"/>
        <v>6126.7999027777778</v>
      </c>
    </row>
    <row r="6144" spans="1:8" x14ac:dyDescent="0.2">
      <c r="A6144" t="s">
        <v>42</v>
      </c>
      <c r="B6144" t="s">
        <v>921</v>
      </c>
      <c r="C6144" t="s">
        <v>0</v>
      </c>
      <c r="D6144" s="2">
        <v>0.82430555555555562</v>
      </c>
      <c r="E6144">
        <v>24.823</v>
      </c>
      <c r="F6144">
        <v>9.7074027777777747</v>
      </c>
      <c r="G6144" s="3">
        <f t="shared" si="190"/>
        <v>15.115597222222226</v>
      </c>
      <c r="H6144" s="3">
        <f t="shared" si="191"/>
        <v>6141.9155000000001</v>
      </c>
    </row>
    <row r="6145" spans="1:8" x14ac:dyDescent="0.2">
      <c r="A6145" t="s">
        <v>42</v>
      </c>
      <c r="B6145" t="s">
        <v>921</v>
      </c>
      <c r="C6145" t="s">
        <v>0</v>
      </c>
      <c r="D6145" s="2">
        <v>0.82500000000000007</v>
      </c>
      <c r="E6145">
        <v>24.870999999999999</v>
      </c>
      <c r="F6145">
        <v>9.7074027777777747</v>
      </c>
      <c r="G6145" s="3">
        <f t="shared" si="190"/>
        <v>15.163597222222224</v>
      </c>
      <c r="H6145" s="3">
        <f t="shared" si="191"/>
        <v>6157.0790972222221</v>
      </c>
    </row>
    <row r="6146" spans="1:8" x14ac:dyDescent="0.2">
      <c r="A6146" t="s">
        <v>42</v>
      </c>
      <c r="B6146" t="s">
        <v>921</v>
      </c>
      <c r="C6146" t="s">
        <v>0</v>
      </c>
      <c r="D6146" s="2">
        <v>0.8256944444444444</v>
      </c>
      <c r="E6146">
        <v>24.895</v>
      </c>
      <c r="F6146">
        <v>9.7074027777777747</v>
      </c>
      <c r="G6146" s="3">
        <f t="shared" si="190"/>
        <v>15.187597222222225</v>
      </c>
      <c r="H6146" s="3">
        <f t="shared" si="191"/>
        <v>6172.2666944444445</v>
      </c>
    </row>
    <row r="6147" spans="1:8" x14ac:dyDescent="0.2">
      <c r="A6147" t="s">
        <v>42</v>
      </c>
      <c r="B6147" t="s">
        <v>921</v>
      </c>
      <c r="C6147" t="s">
        <v>0</v>
      </c>
      <c r="D6147" s="2">
        <v>0.82638888888888884</v>
      </c>
      <c r="E6147">
        <v>24.895</v>
      </c>
      <c r="F6147">
        <v>9.7074027777777747</v>
      </c>
      <c r="G6147" s="3">
        <f t="shared" ref="G6147:G6210" si="192">E6147-F6147</f>
        <v>15.187597222222225</v>
      </c>
      <c r="H6147" s="3">
        <f t="shared" si="191"/>
        <v>6187.4542916666669</v>
      </c>
    </row>
    <row r="6148" spans="1:8" x14ac:dyDescent="0.2">
      <c r="A6148" t="s">
        <v>42</v>
      </c>
      <c r="B6148" t="s">
        <v>921</v>
      </c>
      <c r="C6148" t="s">
        <v>0</v>
      </c>
      <c r="D6148" s="2">
        <v>0.82708333333333339</v>
      </c>
      <c r="E6148">
        <v>24.870999999999999</v>
      </c>
      <c r="F6148">
        <v>9.7074027777777747</v>
      </c>
      <c r="G6148" s="3">
        <f t="shared" si="192"/>
        <v>15.163597222222224</v>
      </c>
      <c r="H6148" s="3">
        <f t="shared" ref="H6148:H6211" si="193">H6147+G6148</f>
        <v>6202.617888888889</v>
      </c>
    </row>
    <row r="6149" spans="1:8" x14ac:dyDescent="0.2">
      <c r="A6149" t="s">
        <v>42</v>
      </c>
      <c r="B6149" t="s">
        <v>921</v>
      </c>
      <c r="C6149" t="s">
        <v>0</v>
      </c>
      <c r="D6149" s="2">
        <v>0.82777777777777783</v>
      </c>
      <c r="E6149">
        <v>24.847000000000001</v>
      </c>
      <c r="F6149">
        <v>9.7074027777777747</v>
      </c>
      <c r="G6149" s="3">
        <f t="shared" si="192"/>
        <v>15.139597222222227</v>
      </c>
      <c r="H6149" s="3">
        <f t="shared" si="193"/>
        <v>6217.7574861111116</v>
      </c>
    </row>
    <row r="6150" spans="1:8" x14ac:dyDescent="0.2">
      <c r="A6150" t="s">
        <v>42</v>
      </c>
      <c r="B6150" t="s">
        <v>921</v>
      </c>
      <c r="C6150" t="s">
        <v>0</v>
      </c>
      <c r="D6150" s="2">
        <v>0.82847222222222217</v>
      </c>
      <c r="E6150">
        <v>24.797999999999998</v>
      </c>
      <c r="F6150">
        <v>9.7074027777777747</v>
      </c>
      <c r="G6150" s="3">
        <f t="shared" si="192"/>
        <v>15.090597222222224</v>
      </c>
      <c r="H6150" s="3">
        <f t="shared" si="193"/>
        <v>6232.8480833333342</v>
      </c>
    </row>
    <row r="6151" spans="1:8" x14ac:dyDescent="0.2">
      <c r="A6151" t="s">
        <v>42</v>
      </c>
      <c r="B6151" t="s">
        <v>921</v>
      </c>
      <c r="C6151" t="s">
        <v>0</v>
      </c>
      <c r="D6151" s="2">
        <v>0.82916666666666661</v>
      </c>
      <c r="E6151">
        <v>24.725999999999999</v>
      </c>
      <c r="F6151">
        <v>9.7074027777777747</v>
      </c>
      <c r="G6151" s="3">
        <f t="shared" si="192"/>
        <v>15.018597222222224</v>
      </c>
      <c r="H6151" s="3">
        <f t="shared" si="193"/>
        <v>6247.8666805555567</v>
      </c>
    </row>
    <row r="6152" spans="1:8" x14ac:dyDescent="0.2">
      <c r="A6152" t="s">
        <v>42</v>
      </c>
      <c r="B6152" t="s">
        <v>921</v>
      </c>
      <c r="C6152" t="s">
        <v>0</v>
      </c>
      <c r="D6152" s="2">
        <v>0.82986111111111116</v>
      </c>
      <c r="E6152">
        <v>24.652999999999999</v>
      </c>
      <c r="F6152">
        <v>9.7074027777777747</v>
      </c>
      <c r="G6152" s="3">
        <f t="shared" si="192"/>
        <v>14.945597222222224</v>
      </c>
      <c r="H6152" s="3">
        <f t="shared" si="193"/>
        <v>6262.8122777777789</v>
      </c>
    </row>
    <row r="6153" spans="1:8" x14ac:dyDescent="0.2">
      <c r="A6153" t="s">
        <v>42</v>
      </c>
      <c r="B6153" t="s">
        <v>921</v>
      </c>
      <c r="C6153" t="s">
        <v>0</v>
      </c>
      <c r="D6153" s="2">
        <v>0.8305555555555556</v>
      </c>
      <c r="E6153">
        <v>24.556999999999999</v>
      </c>
      <c r="F6153">
        <v>9.7074027777777747</v>
      </c>
      <c r="G6153" s="3">
        <f t="shared" si="192"/>
        <v>14.849597222222224</v>
      </c>
      <c r="H6153" s="3">
        <f t="shared" si="193"/>
        <v>6277.6618750000016</v>
      </c>
    </row>
    <row r="6154" spans="1:8" x14ac:dyDescent="0.2">
      <c r="A6154" t="s">
        <v>42</v>
      </c>
      <c r="B6154" t="s">
        <v>921</v>
      </c>
      <c r="C6154" t="s">
        <v>0</v>
      </c>
      <c r="D6154" s="2">
        <v>0.83124999999999993</v>
      </c>
      <c r="E6154">
        <v>24.46</v>
      </c>
      <c r="F6154">
        <v>9.7074027777777747</v>
      </c>
      <c r="G6154" s="3">
        <f t="shared" si="192"/>
        <v>14.752597222222226</v>
      </c>
      <c r="H6154" s="3">
        <f t="shared" si="193"/>
        <v>6292.4144722222236</v>
      </c>
    </row>
    <row r="6155" spans="1:8" x14ac:dyDescent="0.2">
      <c r="A6155" t="s">
        <v>42</v>
      </c>
      <c r="B6155" t="s">
        <v>921</v>
      </c>
      <c r="C6155" t="s">
        <v>0</v>
      </c>
      <c r="D6155" s="2">
        <v>0.83194444444444438</v>
      </c>
      <c r="E6155">
        <v>24.338999999999999</v>
      </c>
      <c r="F6155">
        <v>9.7074027777777747</v>
      </c>
      <c r="G6155" s="3">
        <f t="shared" si="192"/>
        <v>14.631597222222224</v>
      </c>
      <c r="H6155" s="3">
        <f t="shared" si="193"/>
        <v>6307.0460694444455</v>
      </c>
    </row>
    <row r="6156" spans="1:8" x14ac:dyDescent="0.2">
      <c r="A6156" t="s">
        <v>42</v>
      </c>
      <c r="B6156" t="s">
        <v>921</v>
      </c>
      <c r="C6156" t="s">
        <v>0</v>
      </c>
      <c r="D6156" s="2">
        <v>0.83263888888888893</v>
      </c>
      <c r="E6156">
        <v>24.219000000000001</v>
      </c>
      <c r="F6156">
        <v>9.7074027777777747</v>
      </c>
      <c r="G6156" s="3">
        <f t="shared" si="192"/>
        <v>14.511597222222226</v>
      </c>
      <c r="H6156" s="3">
        <f t="shared" si="193"/>
        <v>6321.5576666666675</v>
      </c>
    </row>
    <row r="6157" spans="1:8" x14ac:dyDescent="0.2">
      <c r="A6157" t="s">
        <v>42</v>
      </c>
      <c r="B6157" t="s">
        <v>921</v>
      </c>
      <c r="C6157" t="s">
        <v>0</v>
      </c>
      <c r="D6157" s="2">
        <v>0.83333333333333337</v>
      </c>
      <c r="E6157">
        <v>24.097999999999999</v>
      </c>
      <c r="F6157">
        <v>9.7074027777777747</v>
      </c>
      <c r="G6157" s="3">
        <f t="shared" si="192"/>
        <v>14.390597222222224</v>
      </c>
      <c r="H6157" s="3">
        <f t="shared" si="193"/>
        <v>6335.9482638888894</v>
      </c>
    </row>
    <row r="6158" spans="1:8" x14ac:dyDescent="0.2">
      <c r="A6158" t="s">
        <v>42</v>
      </c>
      <c r="B6158" t="s">
        <v>921</v>
      </c>
      <c r="C6158" t="s">
        <v>0</v>
      </c>
      <c r="D6158" s="2">
        <v>0.8340277777777777</v>
      </c>
      <c r="E6158">
        <v>24.001999999999999</v>
      </c>
      <c r="F6158">
        <v>9.7074027777777747</v>
      </c>
      <c r="G6158" s="3">
        <f t="shared" si="192"/>
        <v>14.294597222222224</v>
      </c>
      <c r="H6158" s="3">
        <f t="shared" si="193"/>
        <v>6350.2428611111118</v>
      </c>
    </row>
    <row r="6159" spans="1:8" x14ac:dyDescent="0.2">
      <c r="A6159" t="s">
        <v>42</v>
      </c>
      <c r="B6159" t="s">
        <v>921</v>
      </c>
      <c r="C6159" t="s">
        <v>0</v>
      </c>
      <c r="D6159" s="2">
        <v>0.83472222222222225</v>
      </c>
      <c r="E6159">
        <v>23.905000000000001</v>
      </c>
      <c r="F6159">
        <v>9.7074027777777747</v>
      </c>
      <c r="G6159" s="3">
        <f t="shared" si="192"/>
        <v>14.197597222222226</v>
      </c>
      <c r="H6159" s="3">
        <f t="shared" si="193"/>
        <v>6364.4404583333344</v>
      </c>
    </row>
    <row r="6160" spans="1:8" x14ac:dyDescent="0.2">
      <c r="A6160" t="s">
        <v>42</v>
      </c>
      <c r="B6160" t="s">
        <v>921</v>
      </c>
      <c r="C6160" t="s">
        <v>0</v>
      </c>
      <c r="D6160" s="2">
        <v>0.8354166666666667</v>
      </c>
      <c r="E6160">
        <v>23.832999999999998</v>
      </c>
      <c r="F6160">
        <v>9.7074027777777747</v>
      </c>
      <c r="G6160" s="3">
        <f t="shared" si="192"/>
        <v>14.125597222222224</v>
      </c>
      <c r="H6160" s="3">
        <f t="shared" si="193"/>
        <v>6378.5660555555569</v>
      </c>
    </row>
    <row r="6161" spans="1:8" x14ac:dyDescent="0.2">
      <c r="A6161" t="s">
        <v>42</v>
      </c>
      <c r="B6161" t="s">
        <v>921</v>
      </c>
      <c r="C6161" t="s">
        <v>0</v>
      </c>
      <c r="D6161" s="2">
        <v>0.83611111111111114</v>
      </c>
      <c r="E6161">
        <v>23.785</v>
      </c>
      <c r="F6161">
        <v>9.7074027777777747</v>
      </c>
      <c r="G6161" s="3">
        <f t="shared" si="192"/>
        <v>14.077597222222225</v>
      </c>
      <c r="H6161" s="3">
        <f t="shared" si="193"/>
        <v>6392.6436527777787</v>
      </c>
    </row>
    <row r="6162" spans="1:8" x14ac:dyDescent="0.2">
      <c r="A6162" t="s">
        <v>42</v>
      </c>
      <c r="B6162" t="s">
        <v>921</v>
      </c>
      <c r="C6162" t="s">
        <v>0</v>
      </c>
      <c r="D6162" s="2">
        <v>0.83680555555555547</v>
      </c>
      <c r="E6162">
        <v>23.785</v>
      </c>
      <c r="F6162">
        <v>9.7074027777777747</v>
      </c>
      <c r="G6162" s="3">
        <f t="shared" si="192"/>
        <v>14.077597222222225</v>
      </c>
      <c r="H6162" s="3">
        <f t="shared" si="193"/>
        <v>6406.7212500000005</v>
      </c>
    </row>
    <row r="6163" spans="1:8" x14ac:dyDescent="0.2">
      <c r="A6163" t="s">
        <v>42</v>
      </c>
      <c r="B6163" t="s">
        <v>921</v>
      </c>
      <c r="C6163" t="s">
        <v>0</v>
      </c>
      <c r="D6163" s="2">
        <v>0.83750000000000002</v>
      </c>
      <c r="E6163">
        <v>23.809000000000001</v>
      </c>
      <c r="F6163">
        <v>9.7074027777777747</v>
      </c>
      <c r="G6163" s="3">
        <f t="shared" si="192"/>
        <v>14.101597222222226</v>
      </c>
      <c r="H6163" s="3">
        <f t="shared" si="193"/>
        <v>6420.8228472222227</v>
      </c>
    </row>
    <row r="6164" spans="1:8" x14ac:dyDescent="0.2">
      <c r="A6164" t="s">
        <v>42</v>
      </c>
      <c r="B6164" t="s">
        <v>921</v>
      </c>
      <c r="C6164" t="s">
        <v>0</v>
      </c>
      <c r="D6164" s="2">
        <v>0.83819444444444446</v>
      </c>
      <c r="E6164">
        <v>23.832999999999998</v>
      </c>
      <c r="F6164">
        <v>9.7074027777777747</v>
      </c>
      <c r="G6164" s="3">
        <f t="shared" si="192"/>
        <v>14.125597222222224</v>
      </c>
      <c r="H6164" s="3">
        <f t="shared" si="193"/>
        <v>6434.9484444444452</v>
      </c>
    </row>
    <row r="6165" spans="1:8" x14ac:dyDescent="0.2">
      <c r="A6165" t="s">
        <v>42</v>
      </c>
      <c r="B6165" t="s">
        <v>921</v>
      </c>
      <c r="C6165" t="s">
        <v>0</v>
      </c>
      <c r="D6165" s="2">
        <v>0.83888888888888891</v>
      </c>
      <c r="E6165">
        <v>23.905000000000001</v>
      </c>
      <c r="F6165">
        <v>9.7074027777777747</v>
      </c>
      <c r="G6165" s="3">
        <f t="shared" si="192"/>
        <v>14.197597222222226</v>
      </c>
      <c r="H6165" s="3">
        <f t="shared" si="193"/>
        <v>6449.1460416666678</v>
      </c>
    </row>
    <row r="6166" spans="1:8" x14ac:dyDescent="0.2">
      <c r="A6166" t="s">
        <v>42</v>
      </c>
      <c r="B6166" t="s">
        <v>921</v>
      </c>
      <c r="C6166" t="s">
        <v>0</v>
      </c>
      <c r="D6166" s="2">
        <v>0.83958333333333324</v>
      </c>
      <c r="E6166">
        <v>23.978000000000002</v>
      </c>
      <c r="F6166">
        <v>9.7074027777777747</v>
      </c>
      <c r="G6166" s="3">
        <f t="shared" si="192"/>
        <v>14.270597222222227</v>
      </c>
      <c r="H6166" s="3">
        <f t="shared" si="193"/>
        <v>6463.4166388888898</v>
      </c>
    </row>
    <row r="6167" spans="1:8" x14ac:dyDescent="0.2">
      <c r="A6167" t="s">
        <v>42</v>
      </c>
      <c r="B6167" t="s">
        <v>921</v>
      </c>
      <c r="C6167" t="s">
        <v>0</v>
      </c>
      <c r="D6167" s="2">
        <v>0.84027777777777779</v>
      </c>
      <c r="E6167">
        <v>24.074000000000002</v>
      </c>
      <c r="F6167">
        <v>9.7074027777777747</v>
      </c>
      <c r="G6167" s="3">
        <f t="shared" si="192"/>
        <v>14.366597222222227</v>
      </c>
      <c r="H6167" s="3">
        <f t="shared" si="193"/>
        <v>6477.7832361111123</v>
      </c>
    </row>
    <row r="6168" spans="1:8" x14ac:dyDescent="0.2">
      <c r="A6168" t="s">
        <v>42</v>
      </c>
      <c r="B6168" t="s">
        <v>921</v>
      </c>
      <c r="C6168" t="s">
        <v>0</v>
      </c>
      <c r="D6168" s="2">
        <v>0.84097222222222223</v>
      </c>
      <c r="E6168">
        <v>24.195</v>
      </c>
      <c r="F6168">
        <v>9.7074027777777747</v>
      </c>
      <c r="G6168" s="3">
        <f t="shared" si="192"/>
        <v>14.487597222222226</v>
      </c>
      <c r="H6168" s="3">
        <f t="shared" si="193"/>
        <v>6492.2708333333348</v>
      </c>
    </row>
    <row r="6169" spans="1:8" x14ac:dyDescent="0.2">
      <c r="A6169" t="s">
        <v>42</v>
      </c>
      <c r="B6169" t="s">
        <v>921</v>
      </c>
      <c r="C6169" t="s">
        <v>0</v>
      </c>
      <c r="D6169" s="2">
        <v>0.84166666666666667</v>
      </c>
      <c r="E6169">
        <v>24.338999999999999</v>
      </c>
      <c r="F6169">
        <v>9.7074027777777747</v>
      </c>
      <c r="G6169" s="3">
        <f t="shared" si="192"/>
        <v>14.631597222222224</v>
      </c>
      <c r="H6169" s="3">
        <f t="shared" si="193"/>
        <v>6506.9024305555567</v>
      </c>
    </row>
    <row r="6170" spans="1:8" x14ac:dyDescent="0.2">
      <c r="A6170" t="s">
        <v>42</v>
      </c>
      <c r="B6170" t="s">
        <v>921</v>
      </c>
      <c r="C6170" t="s">
        <v>0</v>
      </c>
      <c r="D6170" s="2">
        <v>0.84236111111111101</v>
      </c>
      <c r="E6170">
        <v>24.484000000000002</v>
      </c>
      <c r="F6170">
        <v>9.7074027777777747</v>
      </c>
      <c r="G6170" s="3">
        <f t="shared" si="192"/>
        <v>14.776597222222227</v>
      </c>
      <c r="H6170" s="3">
        <f t="shared" si="193"/>
        <v>6521.6790277777791</v>
      </c>
    </row>
    <row r="6171" spans="1:8" x14ac:dyDescent="0.2">
      <c r="A6171" t="s">
        <v>42</v>
      </c>
      <c r="B6171" t="s">
        <v>921</v>
      </c>
      <c r="C6171" t="s">
        <v>0</v>
      </c>
      <c r="D6171" s="2">
        <v>0.84305555555555556</v>
      </c>
      <c r="E6171">
        <v>24.652999999999999</v>
      </c>
      <c r="F6171">
        <v>9.7074027777777747</v>
      </c>
      <c r="G6171" s="3">
        <f t="shared" si="192"/>
        <v>14.945597222222224</v>
      </c>
      <c r="H6171" s="3">
        <f t="shared" si="193"/>
        <v>6536.6246250000013</v>
      </c>
    </row>
    <row r="6172" spans="1:8" x14ac:dyDescent="0.2">
      <c r="A6172" t="s">
        <v>42</v>
      </c>
      <c r="B6172" t="s">
        <v>921</v>
      </c>
      <c r="C6172" t="s">
        <v>0</v>
      </c>
      <c r="D6172" s="2">
        <v>0.84375</v>
      </c>
      <c r="E6172">
        <v>24.847000000000001</v>
      </c>
      <c r="F6172">
        <v>9.7074027777777747</v>
      </c>
      <c r="G6172" s="3">
        <f t="shared" si="192"/>
        <v>15.139597222222227</v>
      </c>
      <c r="H6172" s="3">
        <f t="shared" si="193"/>
        <v>6551.7642222222239</v>
      </c>
    </row>
    <row r="6173" spans="1:8" x14ac:dyDescent="0.2">
      <c r="A6173" t="s">
        <v>42</v>
      </c>
      <c r="B6173" t="s">
        <v>921</v>
      </c>
      <c r="C6173" t="s">
        <v>0</v>
      </c>
      <c r="D6173" s="2">
        <v>0.84444444444444444</v>
      </c>
      <c r="E6173">
        <v>25.04</v>
      </c>
      <c r="F6173">
        <v>9.7074027777777747</v>
      </c>
      <c r="G6173" s="3">
        <f t="shared" si="192"/>
        <v>15.332597222222224</v>
      </c>
      <c r="H6173" s="3">
        <f t="shared" si="193"/>
        <v>6567.0968194444458</v>
      </c>
    </row>
    <row r="6174" spans="1:8" x14ac:dyDescent="0.2">
      <c r="A6174" t="s">
        <v>42</v>
      </c>
      <c r="B6174" t="s">
        <v>921</v>
      </c>
      <c r="C6174" t="s">
        <v>0</v>
      </c>
      <c r="D6174" s="2">
        <v>0.84513888888888899</v>
      </c>
      <c r="E6174">
        <v>25.234000000000002</v>
      </c>
      <c r="F6174">
        <v>9.7074027777777747</v>
      </c>
      <c r="G6174" s="3">
        <f t="shared" si="192"/>
        <v>15.526597222222227</v>
      </c>
      <c r="H6174" s="3">
        <f t="shared" si="193"/>
        <v>6582.6234166666682</v>
      </c>
    </row>
    <row r="6175" spans="1:8" x14ac:dyDescent="0.2">
      <c r="A6175" t="s">
        <v>42</v>
      </c>
      <c r="B6175" t="s">
        <v>921</v>
      </c>
      <c r="C6175" t="s">
        <v>0</v>
      </c>
      <c r="D6175" s="2">
        <v>0.84583333333333333</v>
      </c>
      <c r="E6175">
        <v>25.404</v>
      </c>
      <c r="F6175">
        <v>9.7074027777777747</v>
      </c>
      <c r="G6175" s="3">
        <f t="shared" si="192"/>
        <v>15.696597222222225</v>
      </c>
      <c r="H6175" s="3">
        <f t="shared" si="193"/>
        <v>6598.3200138888906</v>
      </c>
    </row>
    <row r="6176" spans="1:8" x14ac:dyDescent="0.2">
      <c r="A6176" t="s">
        <v>42</v>
      </c>
      <c r="B6176" t="s">
        <v>921</v>
      </c>
      <c r="C6176" t="s">
        <v>0</v>
      </c>
      <c r="D6176" s="2">
        <v>0.84652777777777777</v>
      </c>
      <c r="E6176">
        <v>25.55</v>
      </c>
      <c r="F6176">
        <v>9.7074027777777747</v>
      </c>
      <c r="G6176" s="3">
        <f t="shared" si="192"/>
        <v>15.842597222222226</v>
      </c>
      <c r="H6176" s="3">
        <f t="shared" si="193"/>
        <v>6614.1626111111127</v>
      </c>
    </row>
    <row r="6177" spans="1:8" x14ac:dyDescent="0.2">
      <c r="A6177" t="s">
        <v>42</v>
      </c>
      <c r="B6177" t="s">
        <v>921</v>
      </c>
      <c r="C6177" t="s">
        <v>0</v>
      </c>
      <c r="D6177" s="2">
        <v>0.84722222222222221</v>
      </c>
      <c r="E6177">
        <v>25.646999999999998</v>
      </c>
      <c r="F6177">
        <v>9.7074027777777747</v>
      </c>
      <c r="G6177" s="3">
        <f t="shared" si="192"/>
        <v>15.939597222222224</v>
      </c>
      <c r="H6177" s="3">
        <f t="shared" si="193"/>
        <v>6630.1022083333346</v>
      </c>
    </row>
    <row r="6178" spans="1:8" x14ac:dyDescent="0.2">
      <c r="A6178" t="s">
        <v>42</v>
      </c>
      <c r="B6178" t="s">
        <v>921</v>
      </c>
      <c r="C6178" t="s">
        <v>0</v>
      </c>
      <c r="D6178" s="2">
        <v>0.84791666666666676</v>
      </c>
      <c r="E6178">
        <v>25.72</v>
      </c>
      <c r="F6178">
        <v>9.7074027777777747</v>
      </c>
      <c r="G6178" s="3">
        <f t="shared" si="192"/>
        <v>16.012597222222226</v>
      </c>
      <c r="H6178" s="3">
        <f t="shared" si="193"/>
        <v>6646.1148055555568</v>
      </c>
    </row>
    <row r="6179" spans="1:8" x14ac:dyDescent="0.2">
      <c r="A6179" t="s">
        <v>42</v>
      </c>
      <c r="B6179" t="s">
        <v>921</v>
      </c>
      <c r="C6179" t="s">
        <v>0</v>
      </c>
      <c r="D6179" s="2">
        <v>0.84861111111111109</v>
      </c>
      <c r="E6179">
        <v>25.744</v>
      </c>
      <c r="F6179">
        <v>9.7074027777777747</v>
      </c>
      <c r="G6179" s="3">
        <f t="shared" si="192"/>
        <v>16.036597222222227</v>
      </c>
      <c r="H6179" s="3">
        <f t="shared" si="193"/>
        <v>6662.1514027777794</v>
      </c>
    </row>
    <row r="6180" spans="1:8" x14ac:dyDescent="0.2">
      <c r="A6180" t="s">
        <v>42</v>
      </c>
      <c r="B6180" t="s">
        <v>921</v>
      </c>
      <c r="C6180" t="s">
        <v>0</v>
      </c>
      <c r="D6180" s="2">
        <v>0.84930555555555554</v>
      </c>
      <c r="E6180">
        <v>25.744</v>
      </c>
      <c r="F6180">
        <v>9.7074027777777747</v>
      </c>
      <c r="G6180" s="3">
        <f t="shared" si="192"/>
        <v>16.036597222222227</v>
      </c>
      <c r="H6180" s="3">
        <f t="shared" si="193"/>
        <v>6678.1880000000019</v>
      </c>
    </row>
    <row r="6181" spans="1:8" x14ac:dyDescent="0.2">
      <c r="A6181" t="s">
        <v>42</v>
      </c>
      <c r="B6181" t="s">
        <v>921</v>
      </c>
      <c r="C6181" t="s">
        <v>0</v>
      </c>
      <c r="D6181" s="2">
        <v>0.85</v>
      </c>
      <c r="E6181">
        <v>25.744</v>
      </c>
      <c r="F6181">
        <v>9.7074027777777747</v>
      </c>
      <c r="G6181" s="3">
        <f t="shared" si="192"/>
        <v>16.036597222222227</v>
      </c>
      <c r="H6181" s="3">
        <f t="shared" si="193"/>
        <v>6694.2245972222245</v>
      </c>
    </row>
    <row r="6182" spans="1:8" x14ac:dyDescent="0.2">
      <c r="A6182" t="s">
        <v>42</v>
      </c>
      <c r="B6182" t="s">
        <v>921</v>
      </c>
      <c r="C6182" t="s">
        <v>0</v>
      </c>
      <c r="D6182" s="2">
        <v>0.85069444444444453</v>
      </c>
      <c r="E6182">
        <v>25.695</v>
      </c>
      <c r="F6182">
        <v>9.7074027777777747</v>
      </c>
      <c r="G6182" s="3">
        <f t="shared" si="192"/>
        <v>15.987597222222226</v>
      </c>
      <c r="H6182" s="3">
        <f t="shared" si="193"/>
        <v>6710.2121944444471</v>
      </c>
    </row>
    <row r="6183" spans="1:8" x14ac:dyDescent="0.2">
      <c r="A6183" t="s">
        <v>42</v>
      </c>
      <c r="B6183" t="s">
        <v>921</v>
      </c>
      <c r="C6183" t="s">
        <v>0</v>
      </c>
      <c r="D6183" s="2">
        <v>0.85138888888888886</v>
      </c>
      <c r="E6183">
        <v>25.646999999999998</v>
      </c>
      <c r="F6183">
        <v>9.7074027777777747</v>
      </c>
      <c r="G6183" s="3">
        <f t="shared" si="192"/>
        <v>15.939597222222224</v>
      </c>
      <c r="H6183" s="3">
        <f t="shared" si="193"/>
        <v>6726.1517916666689</v>
      </c>
    </row>
    <row r="6184" spans="1:8" x14ac:dyDescent="0.2">
      <c r="A6184" t="s">
        <v>42</v>
      </c>
      <c r="B6184" t="s">
        <v>921</v>
      </c>
      <c r="C6184" t="s">
        <v>0</v>
      </c>
      <c r="D6184" s="2">
        <v>0.8520833333333333</v>
      </c>
      <c r="E6184">
        <v>25.574000000000002</v>
      </c>
      <c r="F6184">
        <v>9.7074027777777747</v>
      </c>
      <c r="G6184" s="3">
        <f t="shared" si="192"/>
        <v>15.866597222222227</v>
      </c>
      <c r="H6184" s="3">
        <f t="shared" si="193"/>
        <v>6742.0183888888914</v>
      </c>
    </row>
    <row r="6185" spans="1:8" x14ac:dyDescent="0.2">
      <c r="A6185" t="s">
        <v>42</v>
      </c>
      <c r="B6185" t="s">
        <v>921</v>
      </c>
      <c r="C6185" t="s">
        <v>0</v>
      </c>
      <c r="D6185" s="2">
        <v>0.85277777777777775</v>
      </c>
      <c r="E6185">
        <v>25.501000000000001</v>
      </c>
      <c r="F6185">
        <v>9.7074027777777747</v>
      </c>
      <c r="G6185" s="3">
        <f t="shared" si="192"/>
        <v>15.793597222222227</v>
      </c>
      <c r="H6185" s="3">
        <f t="shared" si="193"/>
        <v>6757.8119861111136</v>
      </c>
    </row>
    <row r="6186" spans="1:8" x14ac:dyDescent="0.2">
      <c r="A6186" t="s">
        <v>42</v>
      </c>
      <c r="B6186" t="s">
        <v>921</v>
      </c>
      <c r="C6186" t="s">
        <v>0</v>
      </c>
      <c r="D6186" s="2">
        <v>0.8534722222222223</v>
      </c>
      <c r="E6186">
        <v>25.404</v>
      </c>
      <c r="F6186">
        <v>9.7074027777777747</v>
      </c>
      <c r="G6186" s="3">
        <f t="shared" si="192"/>
        <v>15.696597222222225</v>
      </c>
      <c r="H6186" s="3">
        <f t="shared" si="193"/>
        <v>6773.508583333336</v>
      </c>
    </row>
    <row r="6187" spans="1:8" x14ac:dyDescent="0.2">
      <c r="A6187" t="s">
        <v>42</v>
      </c>
      <c r="B6187" t="s">
        <v>921</v>
      </c>
      <c r="C6187" t="s">
        <v>0</v>
      </c>
      <c r="D6187" s="2">
        <v>0.85416666666666663</v>
      </c>
      <c r="E6187">
        <v>25.283000000000001</v>
      </c>
      <c r="F6187">
        <v>9.7074027777777747</v>
      </c>
      <c r="G6187" s="3">
        <f t="shared" si="192"/>
        <v>15.575597222222227</v>
      </c>
      <c r="H6187" s="3">
        <f t="shared" si="193"/>
        <v>6789.0841805555583</v>
      </c>
    </row>
    <row r="6188" spans="1:8" x14ac:dyDescent="0.2">
      <c r="A6188" t="s">
        <v>42</v>
      </c>
      <c r="B6188" t="s">
        <v>921</v>
      </c>
      <c r="C6188" t="s">
        <v>0</v>
      </c>
      <c r="D6188" s="2">
        <v>0.85486111111111107</v>
      </c>
      <c r="E6188">
        <v>25.161999999999999</v>
      </c>
      <c r="F6188">
        <v>9.7074027777777747</v>
      </c>
      <c r="G6188" s="3">
        <f t="shared" si="192"/>
        <v>15.454597222222224</v>
      </c>
      <c r="H6188" s="3">
        <f t="shared" si="193"/>
        <v>6804.5387777777805</v>
      </c>
    </row>
    <row r="6189" spans="1:8" x14ac:dyDescent="0.2">
      <c r="A6189" t="s">
        <v>42</v>
      </c>
      <c r="B6189" t="s">
        <v>921</v>
      </c>
      <c r="C6189" t="s">
        <v>0</v>
      </c>
      <c r="D6189" s="2">
        <v>0.85555555555555562</v>
      </c>
      <c r="E6189">
        <v>25.065000000000001</v>
      </c>
      <c r="F6189">
        <v>9.7074027777777747</v>
      </c>
      <c r="G6189" s="3">
        <f t="shared" si="192"/>
        <v>15.357597222222227</v>
      </c>
      <c r="H6189" s="3">
        <f t="shared" si="193"/>
        <v>6819.896375000003</v>
      </c>
    </row>
    <row r="6190" spans="1:8" x14ac:dyDescent="0.2">
      <c r="A6190" t="s">
        <v>42</v>
      </c>
      <c r="B6190" t="s">
        <v>921</v>
      </c>
      <c r="C6190" t="s">
        <v>0</v>
      </c>
      <c r="D6190" s="2">
        <v>0.85625000000000007</v>
      </c>
      <c r="E6190">
        <v>24.943999999999999</v>
      </c>
      <c r="F6190">
        <v>9.7074027777777747</v>
      </c>
      <c r="G6190" s="3">
        <f t="shared" si="192"/>
        <v>15.236597222222224</v>
      </c>
      <c r="H6190" s="3">
        <f t="shared" si="193"/>
        <v>6835.1329722222254</v>
      </c>
    </row>
    <row r="6191" spans="1:8" x14ac:dyDescent="0.2">
      <c r="A6191" t="s">
        <v>42</v>
      </c>
      <c r="B6191" t="s">
        <v>921</v>
      </c>
      <c r="C6191" t="s">
        <v>0</v>
      </c>
      <c r="D6191" s="2">
        <v>0.8569444444444444</v>
      </c>
      <c r="E6191">
        <v>24.797999999999998</v>
      </c>
      <c r="F6191">
        <v>9.7074027777777747</v>
      </c>
      <c r="G6191" s="3">
        <f t="shared" si="192"/>
        <v>15.090597222222224</v>
      </c>
      <c r="H6191" s="3">
        <f t="shared" si="193"/>
        <v>6850.223569444448</v>
      </c>
    </row>
    <row r="6192" spans="1:8" x14ac:dyDescent="0.2">
      <c r="A6192" t="s">
        <v>42</v>
      </c>
      <c r="B6192" t="s">
        <v>921</v>
      </c>
      <c r="C6192" t="s">
        <v>0</v>
      </c>
      <c r="D6192" s="2">
        <v>0.85763888888888884</v>
      </c>
      <c r="E6192">
        <v>24.677</v>
      </c>
      <c r="F6192">
        <v>9.7074027777777747</v>
      </c>
      <c r="G6192" s="3">
        <f t="shared" si="192"/>
        <v>14.969597222222225</v>
      </c>
      <c r="H6192" s="3">
        <f t="shared" si="193"/>
        <v>6865.1931666666705</v>
      </c>
    </row>
    <row r="6193" spans="1:8" x14ac:dyDescent="0.2">
      <c r="A6193" t="s">
        <v>42</v>
      </c>
      <c r="B6193" t="s">
        <v>921</v>
      </c>
      <c r="C6193" t="s">
        <v>0</v>
      </c>
      <c r="D6193" s="2">
        <v>0.85833333333333339</v>
      </c>
      <c r="E6193">
        <v>24.532</v>
      </c>
      <c r="F6193">
        <v>9.7074027777777747</v>
      </c>
      <c r="G6193" s="3">
        <f t="shared" si="192"/>
        <v>14.824597222222225</v>
      </c>
      <c r="H6193" s="3">
        <f t="shared" si="193"/>
        <v>6880.0177638888927</v>
      </c>
    </row>
    <row r="6194" spans="1:8" x14ac:dyDescent="0.2">
      <c r="A6194" t="s">
        <v>42</v>
      </c>
      <c r="B6194" t="s">
        <v>921</v>
      </c>
      <c r="C6194" t="s">
        <v>0</v>
      </c>
      <c r="D6194" s="2">
        <v>0.85902777777777783</v>
      </c>
      <c r="E6194">
        <v>24.411999999999999</v>
      </c>
      <c r="F6194">
        <v>9.7074027777777747</v>
      </c>
      <c r="G6194" s="3">
        <f t="shared" si="192"/>
        <v>14.704597222222224</v>
      </c>
      <c r="H6194" s="3">
        <f t="shared" si="193"/>
        <v>6894.7223611111149</v>
      </c>
    </row>
    <row r="6195" spans="1:8" x14ac:dyDescent="0.2">
      <c r="A6195" t="s">
        <v>42</v>
      </c>
      <c r="B6195" t="s">
        <v>921</v>
      </c>
      <c r="C6195" t="s">
        <v>0</v>
      </c>
      <c r="D6195" s="2">
        <v>0.85972222222222217</v>
      </c>
      <c r="E6195">
        <v>24.315000000000001</v>
      </c>
      <c r="F6195">
        <v>9.7074027777777747</v>
      </c>
      <c r="G6195" s="3">
        <f t="shared" si="192"/>
        <v>14.607597222222227</v>
      </c>
      <c r="H6195" s="3">
        <f t="shared" si="193"/>
        <v>6909.3299583333373</v>
      </c>
    </row>
    <row r="6196" spans="1:8" x14ac:dyDescent="0.2">
      <c r="A6196" t="s">
        <v>42</v>
      </c>
      <c r="B6196" t="s">
        <v>921</v>
      </c>
      <c r="C6196" t="s">
        <v>0</v>
      </c>
      <c r="D6196" s="2">
        <v>0.86041666666666661</v>
      </c>
      <c r="E6196">
        <v>24.266999999999999</v>
      </c>
      <c r="F6196">
        <v>9.7074027777777747</v>
      </c>
      <c r="G6196" s="3">
        <f t="shared" si="192"/>
        <v>14.559597222222225</v>
      </c>
      <c r="H6196" s="3">
        <f t="shared" si="193"/>
        <v>6923.8895555555591</v>
      </c>
    </row>
    <row r="6197" spans="1:8" x14ac:dyDescent="0.2">
      <c r="A6197" t="s">
        <v>42</v>
      </c>
      <c r="B6197" t="s">
        <v>921</v>
      </c>
      <c r="C6197" t="s">
        <v>0</v>
      </c>
      <c r="D6197" s="2">
        <v>0.86111111111111116</v>
      </c>
      <c r="E6197">
        <v>24.242999999999999</v>
      </c>
      <c r="F6197">
        <v>9.7074027777777747</v>
      </c>
      <c r="G6197" s="3">
        <f t="shared" si="192"/>
        <v>14.535597222222224</v>
      </c>
      <c r="H6197" s="3">
        <f t="shared" si="193"/>
        <v>6938.4251527777815</v>
      </c>
    </row>
    <row r="6198" spans="1:8" x14ac:dyDescent="0.2">
      <c r="A6198" t="s">
        <v>42</v>
      </c>
      <c r="B6198" t="s">
        <v>921</v>
      </c>
      <c r="C6198" t="s">
        <v>0</v>
      </c>
      <c r="D6198" s="2">
        <v>0.8618055555555556</v>
      </c>
      <c r="E6198">
        <v>24.242999999999999</v>
      </c>
      <c r="F6198">
        <v>9.7074027777777747</v>
      </c>
      <c r="G6198" s="3">
        <f t="shared" si="192"/>
        <v>14.535597222222224</v>
      </c>
      <c r="H6198" s="3">
        <f t="shared" si="193"/>
        <v>6952.9607500000038</v>
      </c>
    </row>
    <row r="6199" spans="1:8" x14ac:dyDescent="0.2">
      <c r="A6199" t="s">
        <v>42</v>
      </c>
      <c r="B6199" t="s">
        <v>921</v>
      </c>
      <c r="C6199" t="s">
        <v>0</v>
      </c>
      <c r="D6199" s="2">
        <v>0.86249999999999993</v>
      </c>
      <c r="E6199">
        <v>24.291</v>
      </c>
      <c r="F6199">
        <v>9.7074027777777747</v>
      </c>
      <c r="G6199" s="3">
        <f t="shared" si="192"/>
        <v>14.583597222222226</v>
      </c>
      <c r="H6199" s="3">
        <f t="shared" si="193"/>
        <v>6967.544347222226</v>
      </c>
    </row>
    <row r="6200" spans="1:8" x14ac:dyDescent="0.2">
      <c r="A6200" t="s">
        <v>42</v>
      </c>
      <c r="B6200" t="s">
        <v>921</v>
      </c>
      <c r="C6200" t="s">
        <v>0</v>
      </c>
      <c r="D6200" s="2">
        <v>0.86319444444444438</v>
      </c>
      <c r="E6200">
        <v>24.388000000000002</v>
      </c>
      <c r="F6200">
        <v>9.7074027777777747</v>
      </c>
      <c r="G6200" s="3">
        <f t="shared" si="192"/>
        <v>14.680597222222227</v>
      </c>
      <c r="H6200" s="3">
        <f t="shared" si="193"/>
        <v>6982.2249444444478</v>
      </c>
    </row>
    <row r="6201" spans="1:8" x14ac:dyDescent="0.2">
      <c r="A6201" t="s">
        <v>42</v>
      </c>
      <c r="B6201" t="s">
        <v>921</v>
      </c>
      <c r="C6201" t="s">
        <v>0</v>
      </c>
      <c r="D6201" s="2">
        <v>0.86388888888888893</v>
      </c>
      <c r="E6201">
        <v>24.484000000000002</v>
      </c>
      <c r="F6201">
        <v>9.7074027777777747</v>
      </c>
      <c r="G6201" s="3">
        <f t="shared" si="192"/>
        <v>14.776597222222227</v>
      </c>
      <c r="H6201" s="3">
        <f t="shared" si="193"/>
        <v>6997.0015416666702</v>
      </c>
    </row>
    <row r="6202" spans="1:8" x14ac:dyDescent="0.2">
      <c r="A6202" t="s">
        <v>42</v>
      </c>
      <c r="B6202" t="s">
        <v>921</v>
      </c>
      <c r="C6202" t="s">
        <v>0</v>
      </c>
      <c r="D6202" s="2">
        <v>0.86458333333333337</v>
      </c>
      <c r="E6202">
        <v>24.629000000000001</v>
      </c>
      <c r="F6202">
        <v>9.7074027777777747</v>
      </c>
      <c r="G6202" s="3">
        <f t="shared" si="192"/>
        <v>14.921597222222227</v>
      </c>
      <c r="H6202" s="3">
        <f t="shared" si="193"/>
        <v>7011.923138888892</v>
      </c>
    </row>
    <row r="6203" spans="1:8" x14ac:dyDescent="0.2">
      <c r="A6203" t="s">
        <v>42</v>
      </c>
      <c r="B6203" t="s">
        <v>921</v>
      </c>
      <c r="C6203" t="s">
        <v>0</v>
      </c>
      <c r="D6203" s="2">
        <v>0.8652777777777777</v>
      </c>
      <c r="E6203">
        <v>24.797999999999998</v>
      </c>
      <c r="F6203">
        <v>9.7074027777777747</v>
      </c>
      <c r="G6203" s="3">
        <f t="shared" si="192"/>
        <v>15.090597222222224</v>
      </c>
      <c r="H6203" s="3">
        <f t="shared" si="193"/>
        <v>7027.0137361111147</v>
      </c>
    </row>
    <row r="6204" spans="1:8" x14ac:dyDescent="0.2">
      <c r="A6204" t="s">
        <v>42</v>
      </c>
      <c r="B6204" t="s">
        <v>921</v>
      </c>
      <c r="C6204" t="s">
        <v>0</v>
      </c>
      <c r="D6204" s="2">
        <v>0.86597222222222225</v>
      </c>
      <c r="E6204">
        <v>24.968</v>
      </c>
      <c r="F6204">
        <v>9.7074027777777747</v>
      </c>
      <c r="G6204" s="3">
        <f t="shared" si="192"/>
        <v>15.260597222222225</v>
      </c>
      <c r="H6204" s="3">
        <f t="shared" si="193"/>
        <v>7042.2743333333365</v>
      </c>
    </row>
    <row r="6205" spans="1:8" x14ac:dyDescent="0.2">
      <c r="A6205" t="s">
        <v>42</v>
      </c>
      <c r="B6205" t="s">
        <v>921</v>
      </c>
      <c r="C6205" t="s">
        <v>0</v>
      </c>
      <c r="D6205" s="2">
        <v>0.8666666666666667</v>
      </c>
      <c r="E6205">
        <v>25.137</v>
      </c>
      <c r="F6205">
        <v>9.7074027777777747</v>
      </c>
      <c r="G6205" s="3">
        <f t="shared" si="192"/>
        <v>15.429597222222226</v>
      </c>
      <c r="H6205" s="3">
        <f t="shared" si="193"/>
        <v>7057.7039305555591</v>
      </c>
    </row>
    <row r="6206" spans="1:8" x14ac:dyDescent="0.2">
      <c r="A6206" t="s">
        <v>42</v>
      </c>
      <c r="B6206" t="s">
        <v>921</v>
      </c>
      <c r="C6206" t="s">
        <v>0</v>
      </c>
      <c r="D6206" s="2">
        <v>0.86736111111111114</v>
      </c>
      <c r="E6206">
        <v>25.355</v>
      </c>
      <c r="F6206">
        <v>9.7074027777777747</v>
      </c>
      <c r="G6206" s="3">
        <f t="shared" si="192"/>
        <v>15.647597222222226</v>
      </c>
      <c r="H6206" s="3">
        <f t="shared" si="193"/>
        <v>7073.3515277777815</v>
      </c>
    </row>
    <row r="6207" spans="1:8" x14ac:dyDescent="0.2">
      <c r="A6207" t="s">
        <v>42</v>
      </c>
      <c r="B6207" t="s">
        <v>921</v>
      </c>
      <c r="C6207" t="s">
        <v>0</v>
      </c>
      <c r="D6207" s="2">
        <v>0.86805555555555547</v>
      </c>
      <c r="E6207">
        <v>25.55</v>
      </c>
      <c r="F6207">
        <v>9.7074027777777747</v>
      </c>
      <c r="G6207" s="3">
        <f t="shared" si="192"/>
        <v>15.842597222222226</v>
      </c>
      <c r="H6207" s="3">
        <f t="shared" si="193"/>
        <v>7089.1941250000036</v>
      </c>
    </row>
    <row r="6208" spans="1:8" x14ac:dyDescent="0.2">
      <c r="A6208" t="s">
        <v>42</v>
      </c>
      <c r="B6208" t="s">
        <v>921</v>
      </c>
      <c r="C6208" t="s">
        <v>0</v>
      </c>
      <c r="D6208" s="2">
        <v>0.86875000000000002</v>
      </c>
      <c r="E6208">
        <v>25.792999999999999</v>
      </c>
      <c r="F6208">
        <v>9.7074027777777747</v>
      </c>
      <c r="G6208" s="3">
        <f t="shared" si="192"/>
        <v>16.085597222222226</v>
      </c>
      <c r="H6208" s="3">
        <f t="shared" si="193"/>
        <v>7105.2797222222262</v>
      </c>
    </row>
    <row r="6209" spans="1:8" x14ac:dyDescent="0.2">
      <c r="A6209" t="s">
        <v>42</v>
      </c>
      <c r="B6209" t="s">
        <v>921</v>
      </c>
      <c r="C6209" t="s">
        <v>0</v>
      </c>
      <c r="D6209" s="2">
        <v>0.86944444444444446</v>
      </c>
      <c r="E6209">
        <v>25.939</v>
      </c>
      <c r="F6209">
        <v>9.7074027777777747</v>
      </c>
      <c r="G6209" s="3">
        <f t="shared" si="192"/>
        <v>16.231597222222227</v>
      </c>
      <c r="H6209" s="3">
        <f t="shared" si="193"/>
        <v>7121.5113194444484</v>
      </c>
    </row>
    <row r="6210" spans="1:8" x14ac:dyDescent="0.2">
      <c r="A6210" t="s">
        <v>42</v>
      </c>
      <c r="B6210" t="s">
        <v>921</v>
      </c>
      <c r="C6210" t="s">
        <v>0</v>
      </c>
      <c r="D6210" s="2">
        <v>0.87013888888888891</v>
      </c>
      <c r="E6210">
        <v>26.085000000000001</v>
      </c>
      <c r="F6210">
        <v>9.7074027777777747</v>
      </c>
      <c r="G6210" s="3">
        <f t="shared" si="192"/>
        <v>16.377597222222228</v>
      </c>
      <c r="H6210" s="3">
        <f t="shared" si="193"/>
        <v>7137.8889166666704</v>
      </c>
    </row>
    <row r="6211" spans="1:8" x14ac:dyDescent="0.2">
      <c r="A6211" t="s">
        <v>42</v>
      </c>
      <c r="B6211" t="s">
        <v>921</v>
      </c>
      <c r="C6211" t="s">
        <v>0</v>
      </c>
      <c r="D6211" s="2">
        <v>0.87083333333333324</v>
      </c>
      <c r="E6211">
        <v>26.207000000000001</v>
      </c>
      <c r="F6211">
        <v>9.7074027777777747</v>
      </c>
      <c r="G6211" s="3">
        <f t="shared" ref="G6211:G6274" si="194">E6211-F6211</f>
        <v>16.499597222222228</v>
      </c>
      <c r="H6211" s="3">
        <f t="shared" si="193"/>
        <v>7154.3885138888927</v>
      </c>
    </row>
    <row r="6212" spans="1:8" x14ac:dyDescent="0.2">
      <c r="A6212" t="s">
        <v>42</v>
      </c>
      <c r="B6212" t="s">
        <v>921</v>
      </c>
      <c r="C6212" t="s">
        <v>0</v>
      </c>
      <c r="D6212" s="2">
        <v>0.87152777777777779</v>
      </c>
      <c r="E6212">
        <v>26.28</v>
      </c>
      <c r="F6212">
        <v>9.7074027777777747</v>
      </c>
      <c r="G6212" s="3">
        <f t="shared" si="194"/>
        <v>16.572597222222228</v>
      </c>
      <c r="H6212" s="3">
        <f t="shared" ref="H6212:H6275" si="195">H6211+G6212</f>
        <v>7170.9611111111153</v>
      </c>
    </row>
    <row r="6213" spans="1:8" x14ac:dyDescent="0.2">
      <c r="A6213" t="s">
        <v>42</v>
      </c>
      <c r="B6213" t="s">
        <v>921</v>
      </c>
      <c r="C6213" t="s">
        <v>0</v>
      </c>
      <c r="D6213" s="2">
        <v>0.87222222222222223</v>
      </c>
      <c r="E6213">
        <v>26.303999999999998</v>
      </c>
      <c r="F6213">
        <v>9.7074027777777747</v>
      </c>
      <c r="G6213" s="3">
        <f t="shared" si="194"/>
        <v>16.596597222222222</v>
      </c>
      <c r="H6213" s="3">
        <f t="shared" si="195"/>
        <v>7187.5577083333374</v>
      </c>
    </row>
    <row r="6214" spans="1:8" x14ac:dyDescent="0.2">
      <c r="A6214" t="s">
        <v>42</v>
      </c>
      <c r="B6214" t="s">
        <v>921</v>
      </c>
      <c r="C6214" t="s">
        <v>0</v>
      </c>
      <c r="D6214" s="2">
        <v>0.87291666666666667</v>
      </c>
      <c r="E6214">
        <v>26.329000000000001</v>
      </c>
      <c r="F6214">
        <v>9.7074027777777747</v>
      </c>
      <c r="G6214" s="3">
        <f t="shared" si="194"/>
        <v>16.621597222222228</v>
      </c>
      <c r="H6214" s="3">
        <f t="shared" si="195"/>
        <v>7204.1793055555599</v>
      </c>
    </row>
    <row r="6215" spans="1:8" x14ac:dyDescent="0.2">
      <c r="A6215" t="s">
        <v>42</v>
      </c>
      <c r="B6215" t="s">
        <v>921</v>
      </c>
      <c r="C6215" t="s">
        <v>0</v>
      </c>
      <c r="D6215" s="2">
        <v>0.87361111111111101</v>
      </c>
      <c r="E6215">
        <v>26.303999999999998</v>
      </c>
      <c r="F6215">
        <v>9.7074027777777747</v>
      </c>
      <c r="G6215" s="3">
        <f t="shared" si="194"/>
        <v>16.596597222222222</v>
      </c>
      <c r="H6215" s="3">
        <f t="shared" si="195"/>
        <v>7220.775902777782</v>
      </c>
    </row>
    <row r="6216" spans="1:8" x14ac:dyDescent="0.2">
      <c r="A6216" t="s">
        <v>42</v>
      </c>
      <c r="B6216" t="s">
        <v>921</v>
      </c>
      <c r="C6216" t="s">
        <v>0</v>
      </c>
      <c r="D6216" s="2">
        <v>0.87430555555555556</v>
      </c>
      <c r="E6216">
        <v>26.28</v>
      </c>
      <c r="F6216">
        <v>9.7074027777777747</v>
      </c>
      <c r="G6216" s="3">
        <f t="shared" si="194"/>
        <v>16.572597222222228</v>
      </c>
      <c r="H6216" s="3">
        <f t="shared" si="195"/>
        <v>7237.3485000000046</v>
      </c>
    </row>
    <row r="6217" spans="1:8" x14ac:dyDescent="0.2">
      <c r="A6217" t="s">
        <v>42</v>
      </c>
      <c r="B6217" t="s">
        <v>921</v>
      </c>
      <c r="C6217" t="s">
        <v>0</v>
      </c>
      <c r="D6217" s="2">
        <v>0.875</v>
      </c>
      <c r="E6217">
        <v>26.207000000000001</v>
      </c>
      <c r="F6217">
        <v>9.7074027777777747</v>
      </c>
      <c r="G6217" s="3">
        <f t="shared" si="194"/>
        <v>16.499597222222228</v>
      </c>
      <c r="H6217" s="3">
        <f t="shared" si="195"/>
        <v>7253.8480972222269</v>
      </c>
    </row>
    <row r="6218" spans="1:8" x14ac:dyDescent="0.2">
      <c r="A6218" t="s">
        <v>42</v>
      </c>
      <c r="B6218" t="s">
        <v>921</v>
      </c>
      <c r="C6218" t="s">
        <v>0</v>
      </c>
      <c r="D6218" s="2">
        <v>0.87569444444444444</v>
      </c>
      <c r="E6218">
        <v>26.134</v>
      </c>
      <c r="F6218">
        <v>9.7074027777777747</v>
      </c>
      <c r="G6218" s="3">
        <f t="shared" si="194"/>
        <v>16.426597222222227</v>
      </c>
      <c r="H6218" s="3">
        <f t="shared" si="195"/>
        <v>7270.2746944444489</v>
      </c>
    </row>
    <row r="6219" spans="1:8" x14ac:dyDescent="0.2">
      <c r="A6219" t="s">
        <v>42</v>
      </c>
      <c r="B6219" t="s">
        <v>921</v>
      </c>
      <c r="C6219" t="s">
        <v>0</v>
      </c>
      <c r="D6219" s="2">
        <v>0.87638888888888899</v>
      </c>
      <c r="E6219">
        <v>26.061</v>
      </c>
      <c r="F6219">
        <v>9.7074027777777747</v>
      </c>
      <c r="G6219" s="3">
        <f t="shared" si="194"/>
        <v>16.353597222222227</v>
      </c>
      <c r="H6219" s="3">
        <f t="shared" si="195"/>
        <v>7286.6282916666714</v>
      </c>
    </row>
    <row r="6220" spans="1:8" x14ac:dyDescent="0.2">
      <c r="A6220" t="s">
        <v>42</v>
      </c>
      <c r="B6220" t="s">
        <v>921</v>
      </c>
      <c r="C6220" t="s">
        <v>0</v>
      </c>
      <c r="D6220" s="2">
        <v>0.87708333333333333</v>
      </c>
      <c r="E6220">
        <v>25.963000000000001</v>
      </c>
      <c r="F6220">
        <v>9.7074027777777747</v>
      </c>
      <c r="G6220" s="3">
        <f t="shared" si="194"/>
        <v>16.255597222222228</v>
      </c>
      <c r="H6220" s="3">
        <f t="shared" si="195"/>
        <v>7302.883888888894</v>
      </c>
    </row>
    <row r="6221" spans="1:8" x14ac:dyDescent="0.2">
      <c r="A6221" t="s">
        <v>42</v>
      </c>
      <c r="B6221" t="s">
        <v>921</v>
      </c>
      <c r="C6221" t="s">
        <v>0</v>
      </c>
      <c r="D6221" s="2">
        <v>0.87777777777777777</v>
      </c>
      <c r="E6221">
        <v>25.866</v>
      </c>
      <c r="F6221">
        <v>9.7074027777777747</v>
      </c>
      <c r="G6221" s="3">
        <f t="shared" si="194"/>
        <v>16.158597222222227</v>
      </c>
      <c r="H6221" s="3">
        <f t="shared" si="195"/>
        <v>7319.042486111116</v>
      </c>
    </row>
    <row r="6222" spans="1:8" x14ac:dyDescent="0.2">
      <c r="A6222" t="s">
        <v>42</v>
      </c>
      <c r="B6222" t="s">
        <v>921</v>
      </c>
      <c r="C6222" t="s">
        <v>0</v>
      </c>
      <c r="D6222" s="2">
        <v>0.87847222222222221</v>
      </c>
      <c r="E6222">
        <v>25.744</v>
      </c>
      <c r="F6222">
        <v>9.7074027777777747</v>
      </c>
      <c r="G6222" s="3">
        <f t="shared" si="194"/>
        <v>16.036597222222227</v>
      </c>
      <c r="H6222" s="3">
        <f t="shared" si="195"/>
        <v>7335.0790833333385</v>
      </c>
    </row>
    <row r="6223" spans="1:8" x14ac:dyDescent="0.2">
      <c r="A6223" t="s">
        <v>42</v>
      </c>
      <c r="B6223" t="s">
        <v>921</v>
      </c>
      <c r="C6223" t="s">
        <v>0</v>
      </c>
      <c r="D6223" s="2">
        <v>0.87916666666666676</v>
      </c>
      <c r="E6223">
        <v>25.623000000000001</v>
      </c>
      <c r="F6223">
        <v>9.7074027777777747</v>
      </c>
      <c r="G6223" s="3">
        <f t="shared" si="194"/>
        <v>15.915597222222226</v>
      </c>
      <c r="H6223" s="3">
        <f t="shared" si="195"/>
        <v>7350.994680555561</v>
      </c>
    </row>
    <row r="6224" spans="1:8" x14ac:dyDescent="0.2">
      <c r="A6224" t="s">
        <v>42</v>
      </c>
      <c r="B6224" t="s">
        <v>921</v>
      </c>
      <c r="C6224" t="s">
        <v>0</v>
      </c>
      <c r="D6224" s="2">
        <v>0.87986111111111109</v>
      </c>
      <c r="E6224">
        <v>25.477</v>
      </c>
      <c r="F6224">
        <v>9.7074027777777747</v>
      </c>
      <c r="G6224" s="3">
        <f t="shared" si="194"/>
        <v>15.769597222222226</v>
      </c>
      <c r="H6224" s="3">
        <f t="shared" si="195"/>
        <v>7366.7642777777828</v>
      </c>
    </row>
    <row r="6225" spans="1:8" x14ac:dyDescent="0.2">
      <c r="A6225" t="s">
        <v>42</v>
      </c>
      <c r="B6225" t="s">
        <v>921</v>
      </c>
      <c r="C6225" t="s">
        <v>0</v>
      </c>
      <c r="D6225" s="2">
        <v>0.88055555555555554</v>
      </c>
      <c r="E6225">
        <v>25.355</v>
      </c>
      <c r="F6225">
        <v>9.7074027777777747</v>
      </c>
      <c r="G6225" s="3">
        <f t="shared" si="194"/>
        <v>15.647597222222226</v>
      </c>
      <c r="H6225" s="3">
        <f t="shared" si="195"/>
        <v>7382.4118750000052</v>
      </c>
    </row>
    <row r="6226" spans="1:8" x14ac:dyDescent="0.2">
      <c r="A6226" t="s">
        <v>42</v>
      </c>
      <c r="B6226" t="s">
        <v>921</v>
      </c>
      <c r="C6226" t="s">
        <v>0</v>
      </c>
      <c r="D6226" s="2">
        <v>0.88124999999999998</v>
      </c>
      <c r="E6226">
        <v>25.21</v>
      </c>
      <c r="F6226">
        <v>9.7074027777777747</v>
      </c>
      <c r="G6226" s="3">
        <f t="shared" si="194"/>
        <v>15.502597222222226</v>
      </c>
      <c r="H6226" s="3">
        <f t="shared" si="195"/>
        <v>7397.9144722222272</v>
      </c>
    </row>
    <row r="6227" spans="1:8" x14ac:dyDescent="0.2">
      <c r="A6227" t="s">
        <v>42</v>
      </c>
      <c r="B6227" t="s">
        <v>921</v>
      </c>
      <c r="C6227" t="s">
        <v>0</v>
      </c>
      <c r="D6227" s="2">
        <v>0.88194444444444453</v>
      </c>
      <c r="E6227">
        <v>25.088999999999999</v>
      </c>
      <c r="F6227">
        <v>9.7074027777777747</v>
      </c>
      <c r="G6227" s="3">
        <f t="shared" si="194"/>
        <v>15.381597222222224</v>
      </c>
      <c r="H6227" s="3">
        <f t="shared" si="195"/>
        <v>7413.2960694444491</v>
      </c>
    </row>
    <row r="6228" spans="1:8" x14ac:dyDescent="0.2">
      <c r="A6228" t="s">
        <v>42</v>
      </c>
      <c r="B6228" t="s">
        <v>921</v>
      </c>
      <c r="C6228" t="s">
        <v>0</v>
      </c>
      <c r="D6228" s="2">
        <v>0.88263888888888886</v>
      </c>
      <c r="E6228">
        <v>24.968</v>
      </c>
      <c r="F6228">
        <v>9.7074027777777747</v>
      </c>
      <c r="G6228" s="3">
        <f t="shared" si="194"/>
        <v>15.260597222222225</v>
      </c>
      <c r="H6228" s="3">
        <f t="shared" si="195"/>
        <v>7428.5566666666709</v>
      </c>
    </row>
    <row r="6229" spans="1:8" x14ac:dyDescent="0.2">
      <c r="A6229" t="s">
        <v>42</v>
      </c>
      <c r="B6229" t="s">
        <v>921</v>
      </c>
      <c r="C6229" t="s">
        <v>0</v>
      </c>
      <c r="D6229" s="2">
        <v>0.8833333333333333</v>
      </c>
      <c r="E6229">
        <v>24.870999999999999</v>
      </c>
      <c r="F6229">
        <v>9.7074027777777747</v>
      </c>
      <c r="G6229" s="3">
        <f t="shared" si="194"/>
        <v>15.163597222222224</v>
      </c>
      <c r="H6229" s="3">
        <f t="shared" si="195"/>
        <v>7443.720263888893</v>
      </c>
    </row>
    <row r="6230" spans="1:8" x14ac:dyDescent="0.2">
      <c r="A6230" t="s">
        <v>42</v>
      </c>
      <c r="B6230" t="s">
        <v>921</v>
      </c>
      <c r="C6230" t="s">
        <v>0</v>
      </c>
      <c r="D6230" s="2">
        <v>0.88402777777777775</v>
      </c>
      <c r="E6230">
        <v>24.797999999999998</v>
      </c>
      <c r="F6230">
        <v>9.7074027777777747</v>
      </c>
      <c r="G6230" s="3">
        <f t="shared" si="194"/>
        <v>15.090597222222224</v>
      </c>
      <c r="H6230" s="3">
        <f t="shared" si="195"/>
        <v>7458.8108611111156</v>
      </c>
    </row>
    <row r="6231" spans="1:8" x14ac:dyDescent="0.2">
      <c r="A6231" t="s">
        <v>42</v>
      </c>
      <c r="B6231" t="s">
        <v>921</v>
      </c>
      <c r="C6231" t="s">
        <v>0</v>
      </c>
      <c r="D6231" s="2">
        <v>0.8847222222222223</v>
      </c>
      <c r="E6231">
        <v>24.725999999999999</v>
      </c>
      <c r="F6231">
        <v>9.7074027777777747</v>
      </c>
      <c r="G6231" s="3">
        <f t="shared" si="194"/>
        <v>15.018597222222224</v>
      </c>
      <c r="H6231" s="3">
        <f t="shared" si="195"/>
        <v>7473.8294583333382</v>
      </c>
    </row>
    <row r="6232" spans="1:8" x14ac:dyDescent="0.2">
      <c r="A6232" t="s">
        <v>42</v>
      </c>
      <c r="B6232" t="s">
        <v>921</v>
      </c>
      <c r="C6232" t="s">
        <v>0</v>
      </c>
      <c r="D6232" s="2">
        <v>0.88541666666666663</v>
      </c>
      <c r="E6232">
        <v>24.677</v>
      </c>
      <c r="F6232">
        <v>9.7074027777777747</v>
      </c>
      <c r="G6232" s="3">
        <f t="shared" si="194"/>
        <v>14.969597222222225</v>
      </c>
      <c r="H6232" s="3">
        <f t="shared" si="195"/>
        <v>7488.7990555555607</v>
      </c>
    </row>
    <row r="6233" spans="1:8" x14ac:dyDescent="0.2">
      <c r="A6233" t="s">
        <v>42</v>
      </c>
      <c r="B6233" t="s">
        <v>921</v>
      </c>
      <c r="C6233" t="s">
        <v>0</v>
      </c>
      <c r="D6233" s="2">
        <v>0.88611111111111107</v>
      </c>
      <c r="E6233">
        <v>24.652999999999999</v>
      </c>
      <c r="F6233">
        <v>9.7074027777777747</v>
      </c>
      <c r="G6233" s="3">
        <f t="shared" si="194"/>
        <v>14.945597222222224</v>
      </c>
      <c r="H6233" s="3">
        <f t="shared" si="195"/>
        <v>7503.7446527777829</v>
      </c>
    </row>
    <row r="6234" spans="1:8" x14ac:dyDescent="0.2">
      <c r="A6234" t="s">
        <v>42</v>
      </c>
      <c r="B6234" t="s">
        <v>921</v>
      </c>
      <c r="C6234" t="s">
        <v>0</v>
      </c>
      <c r="D6234" s="2">
        <v>0.88680555555555562</v>
      </c>
      <c r="E6234">
        <v>24.652999999999999</v>
      </c>
      <c r="F6234">
        <v>9.7074027777777747</v>
      </c>
      <c r="G6234" s="3">
        <f t="shared" si="194"/>
        <v>14.945597222222224</v>
      </c>
      <c r="H6234" s="3">
        <f t="shared" si="195"/>
        <v>7518.6902500000051</v>
      </c>
    </row>
    <row r="6235" spans="1:8" x14ac:dyDescent="0.2">
      <c r="A6235" t="s">
        <v>42</v>
      </c>
      <c r="B6235" t="s">
        <v>921</v>
      </c>
      <c r="C6235" t="s">
        <v>0</v>
      </c>
      <c r="D6235" s="2">
        <v>0.88750000000000007</v>
      </c>
      <c r="E6235">
        <v>24.677</v>
      </c>
      <c r="F6235">
        <v>9.7074027777777747</v>
      </c>
      <c r="G6235" s="3">
        <f t="shared" si="194"/>
        <v>14.969597222222225</v>
      </c>
      <c r="H6235" s="3">
        <f t="shared" si="195"/>
        <v>7533.6598472222277</v>
      </c>
    </row>
    <row r="6236" spans="1:8" x14ac:dyDescent="0.2">
      <c r="A6236" t="s">
        <v>42</v>
      </c>
      <c r="B6236" t="s">
        <v>921</v>
      </c>
      <c r="C6236" t="s">
        <v>0</v>
      </c>
      <c r="D6236" s="2">
        <v>0.8881944444444444</v>
      </c>
      <c r="E6236">
        <v>24.75</v>
      </c>
      <c r="F6236">
        <v>9.7074027777777747</v>
      </c>
      <c r="G6236" s="3">
        <f t="shared" si="194"/>
        <v>15.042597222222225</v>
      </c>
      <c r="H6236" s="3">
        <f t="shared" si="195"/>
        <v>7548.7024444444496</v>
      </c>
    </row>
    <row r="6237" spans="1:8" x14ac:dyDescent="0.2">
      <c r="A6237" t="s">
        <v>42</v>
      </c>
      <c r="B6237" t="s">
        <v>921</v>
      </c>
      <c r="C6237" t="s">
        <v>0</v>
      </c>
      <c r="D6237" s="2">
        <v>0.88888888888888884</v>
      </c>
      <c r="E6237">
        <v>24.870999999999999</v>
      </c>
      <c r="F6237">
        <v>9.7074027777777747</v>
      </c>
      <c r="G6237" s="3">
        <f t="shared" si="194"/>
        <v>15.163597222222224</v>
      </c>
      <c r="H6237" s="3">
        <f t="shared" si="195"/>
        <v>7563.8660416666717</v>
      </c>
    </row>
    <row r="6238" spans="1:8" x14ac:dyDescent="0.2">
      <c r="A6238" t="s">
        <v>42</v>
      </c>
      <c r="B6238" t="s">
        <v>921</v>
      </c>
      <c r="C6238" t="s">
        <v>0</v>
      </c>
      <c r="D6238" s="2">
        <v>0.88958333333333339</v>
      </c>
      <c r="E6238">
        <v>24.968</v>
      </c>
      <c r="F6238">
        <v>9.7074027777777747</v>
      </c>
      <c r="G6238" s="3">
        <f t="shared" si="194"/>
        <v>15.260597222222225</v>
      </c>
      <c r="H6238" s="3">
        <f t="shared" si="195"/>
        <v>7579.1266388888935</v>
      </c>
    </row>
    <row r="6239" spans="1:8" x14ac:dyDescent="0.2">
      <c r="A6239" t="s">
        <v>42</v>
      </c>
      <c r="B6239" t="s">
        <v>921</v>
      </c>
      <c r="C6239" t="s">
        <v>0</v>
      </c>
      <c r="D6239" s="2">
        <v>0.89027777777777783</v>
      </c>
      <c r="E6239">
        <v>25.113</v>
      </c>
      <c r="F6239">
        <v>9.7074027777777747</v>
      </c>
      <c r="G6239" s="3">
        <f t="shared" si="194"/>
        <v>15.405597222222225</v>
      </c>
      <c r="H6239" s="3">
        <f t="shared" si="195"/>
        <v>7594.5322361111157</v>
      </c>
    </row>
    <row r="6240" spans="1:8" x14ac:dyDescent="0.2">
      <c r="A6240" t="s">
        <v>42</v>
      </c>
      <c r="B6240" t="s">
        <v>921</v>
      </c>
      <c r="C6240" t="s">
        <v>0</v>
      </c>
      <c r="D6240" s="2">
        <v>0.89097222222222217</v>
      </c>
      <c r="E6240">
        <v>25.283000000000001</v>
      </c>
      <c r="F6240">
        <v>9.7074027777777747</v>
      </c>
      <c r="G6240" s="3">
        <f t="shared" si="194"/>
        <v>15.575597222222227</v>
      </c>
      <c r="H6240" s="3">
        <f t="shared" si="195"/>
        <v>7610.107833333338</v>
      </c>
    </row>
    <row r="6241" spans="1:8" x14ac:dyDescent="0.2">
      <c r="A6241" t="s">
        <v>42</v>
      </c>
      <c r="B6241" t="s">
        <v>921</v>
      </c>
      <c r="C6241" t="s">
        <v>0</v>
      </c>
      <c r="D6241" s="2">
        <v>0.89166666666666661</v>
      </c>
      <c r="E6241">
        <v>25.452999999999999</v>
      </c>
      <c r="F6241">
        <v>9.7074027777777747</v>
      </c>
      <c r="G6241" s="3">
        <f t="shared" si="194"/>
        <v>15.745597222222225</v>
      </c>
      <c r="H6241" s="3">
        <f t="shared" si="195"/>
        <v>7625.8534305555604</v>
      </c>
    </row>
    <row r="6242" spans="1:8" x14ac:dyDescent="0.2">
      <c r="A6242" t="s">
        <v>42</v>
      </c>
      <c r="B6242" t="s">
        <v>921</v>
      </c>
      <c r="C6242" t="s">
        <v>0</v>
      </c>
      <c r="D6242" s="2">
        <v>0.89236111111111116</v>
      </c>
      <c r="E6242">
        <v>25.670999999999999</v>
      </c>
      <c r="F6242">
        <v>9.7074027777777747</v>
      </c>
      <c r="G6242" s="3">
        <f t="shared" si="194"/>
        <v>15.963597222222225</v>
      </c>
      <c r="H6242" s="3">
        <f t="shared" si="195"/>
        <v>7641.8170277777826</v>
      </c>
    </row>
    <row r="6243" spans="1:8" x14ac:dyDescent="0.2">
      <c r="A6243" t="s">
        <v>42</v>
      </c>
      <c r="B6243" t="s">
        <v>921</v>
      </c>
      <c r="C6243" t="s">
        <v>0</v>
      </c>
      <c r="D6243" s="2">
        <v>0.8930555555555556</v>
      </c>
      <c r="E6243">
        <v>25.866</v>
      </c>
      <c r="F6243">
        <v>9.7074027777777747</v>
      </c>
      <c r="G6243" s="3">
        <f t="shared" si="194"/>
        <v>16.158597222222227</v>
      </c>
      <c r="H6243" s="3">
        <f t="shared" si="195"/>
        <v>7657.9756250000046</v>
      </c>
    </row>
    <row r="6244" spans="1:8" x14ac:dyDescent="0.2">
      <c r="A6244" t="s">
        <v>42</v>
      </c>
      <c r="B6244" t="s">
        <v>921</v>
      </c>
      <c r="C6244" t="s">
        <v>0</v>
      </c>
      <c r="D6244" s="2">
        <v>0.89374999999999993</v>
      </c>
      <c r="E6244">
        <v>26.085000000000001</v>
      </c>
      <c r="F6244">
        <v>9.7074027777777747</v>
      </c>
      <c r="G6244" s="3">
        <f t="shared" si="194"/>
        <v>16.377597222222228</v>
      </c>
      <c r="H6244" s="3">
        <f t="shared" si="195"/>
        <v>7674.3532222222266</v>
      </c>
    </row>
    <row r="6245" spans="1:8" x14ac:dyDescent="0.2">
      <c r="A6245" t="s">
        <v>42</v>
      </c>
      <c r="B6245" t="s">
        <v>921</v>
      </c>
      <c r="C6245" t="s">
        <v>0</v>
      </c>
      <c r="D6245" s="2">
        <v>0.89444444444444438</v>
      </c>
      <c r="E6245">
        <v>26.303999999999998</v>
      </c>
      <c r="F6245">
        <v>9.7074027777777747</v>
      </c>
      <c r="G6245" s="3">
        <f t="shared" si="194"/>
        <v>16.596597222222222</v>
      </c>
      <c r="H6245" s="3">
        <f t="shared" si="195"/>
        <v>7690.9498194444486</v>
      </c>
    </row>
    <row r="6246" spans="1:8" x14ac:dyDescent="0.2">
      <c r="A6246" t="s">
        <v>42</v>
      </c>
      <c r="B6246" t="s">
        <v>921</v>
      </c>
      <c r="C6246" t="s">
        <v>0</v>
      </c>
      <c r="D6246" s="2">
        <v>0.89513888888888893</v>
      </c>
      <c r="E6246">
        <v>26.548999999999999</v>
      </c>
      <c r="F6246">
        <v>9.7074027777777747</v>
      </c>
      <c r="G6246" s="3">
        <f t="shared" si="194"/>
        <v>16.841597222222227</v>
      </c>
      <c r="H6246" s="3">
        <f t="shared" si="195"/>
        <v>7707.7914166666706</v>
      </c>
    </row>
    <row r="6247" spans="1:8" x14ac:dyDescent="0.2">
      <c r="A6247" t="s">
        <v>42</v>
      </c>
      <c r="B6247" t="s">
        <v>921</v>
      </c>
      <c r="C6247" t="s">
        <v>0</v>
      </c>
      <c r="D6247" s="2">
        <v>0.89583333333333337</v>
      </c>
      <c r="E6247">
        <v>26.792999999999999</v>
      </c>
      <c r="F6247">
        <v>9.7074027777777747</v>
      </c>
      <c r="G6247" s="3">
        <f t="shared" si="194"/>
        <v>17.085597222222226</v>
      </c>
      <c r="H6247" s="3">
        <f t="shared" si="195"/>
        <v>7724.8770138888931</v>
      </c>
    </row>
    <row r="6248" spans="1:8" x14ac:dyDescent="0.2">
      <c r="A6248" t="s">
        <v>42</v>
      </c>
      <c r="B6248" t="s">
        <v>921</v>
      </c>
      <c r="C6248" t="s">
        <v>0</v>
      </c>
      <c r="D6248" s="2">
        <v>0.8965277777777777</v>
      </c>
      <c r="E6248">
        <v>26.916</v>
      </c>
      <c r="F6248">
        <v>9.7074027777777747</v>
      </c>
      <c r="G6248" s="3">
        <f t="shared" si="194"/>
        <v>17.208597222222224</v>
      </c>
      <c r="H6248" s="3">
        <f t="shared" si="195"/>
        <v>7742.0856111111152</v>
      </c>
    </row>
    <row r="6249" spans="1:8" x14ac:dyDescent="0.2">
      <c r="A6249" t="s">
        <v>42</v>
      </c>
      <c r="B6249" t="s">
        <v>921</v>
      </c>
      <c r="C6249" t="s">
        <v>0</v>
      </c>
      <c r="D6249" s="2">
        <v>0.89722222222222225</v>
      </c>
      <c r="E6249">
        <v>27.087</v>
      </c>
      <c r="F6249">
        <v>9.7074027777777747</v>
      </c>
      <c r="G6249" s="3">
        <f t="shared" si="194"/>
        <v>17.379597222222223</v>
      </c>
      <c r="H6249" s="3">
        <f t="shared" si="195"/>
        <v>7759.4652083333376</v>
      </c>
    </row>
    <row r="6250" spans="1:8" x14ac:dyDescent="0.2">
      <c r="A6250" t="s">
        <v>42</v>
      </c>
      <c r="B6250" t="s">
        <v>921</v>
      </c>
      <c r="C6250" t="s">
        <v>0</v>
      </c>
      <c r="D6250" s="2">
        <v>0.8979166666666667</v>
      </c>
      <c r="E6250">
        <v>27.234999999999999</v>
      </c>
      <c r="F6250">
        <v>9.7074027777777747</v>
      </c>
      <c r="G6250" s="3">
        <f t="shared" si="194"/>
        <v>17.527597222222226</v>
      </c>
      <c r="H6250" s="3">
        <f t="shared" si="195"/>
        <v>7776.9928055555602</v>
      </c>
    </row>
    <row r="6251" spans="1:8" x14ac:dyDescent="0.2">
      <c r="A6251" t="s">
        <v>42</v>
      </c>
      <c r="B6251" t="s">
        <v>921</v>
      </c>
      <c r="C6251" t="s">
        <v>0</v>
      </c>
      <c r="D6251" s="2">
        <v>0.89861111111111114</v>
      </c>
      <c r="E6251">
        <v>27.308</v>
      </c>
      <c r="F6251">
        <v>9.7074027777777747</v>
      </c>
      <c r="G6251" s="3">
        <f t="shared" si="194"/>
        <v>17.600597222222227</v>
      </c>
      <c r="H6251" s="3">
        <f t="shared" si="195"/>
        <v>7794.5934027777821</v>
      </c>
    </row>
    <row r="6252" spans="1:8" x14ac:dyDescent="0.2">
      <c r="A6252" t="s">
        <v>42</v>
      </c>
      <c r="B6252" t="s">
        <v>921</v>
      </c>
      <c r="C6252" t="s">
        <v>0</v>
      </c>
      <c r="D6252" s="2">
        <v>0.89930555555555547</v>
      </c>
      <c r="E6252">
        <v>27.358000000000001</v>
      </c>
      <c r="F6252">
        <v>9.7074027777777747</v>
      </c>
      <c r="G6252" s="3">
        <f t="shared" si="194"/>
        <v>17.650597222222224</v>
      </c>
      <c r="H6252" s="3">
        <f t="shared" si="195"/>
        <v>7812.2440000000042</v>
      </c>
    </row>
    <row r="6253" spans="1:8" x14ac:dyDescent="0.2">
      <c r="A6253" t="s">
        <v>42</v>
      </c>
      <c r="B6253" t="s">
        <v>921</v>
      </c>
      <c r="C6253" t="s">
        <v>0</v>
      </c>
      <c r="D6253" s="2">
        <v>0.9</v>
      </c>
      <c r="E6253">
        <v>27.407</v>
      </c>
      <c r="F6253">
        <v>9.7074027777777747</v>
      </c>
      <c r="G6253" s="3">
        <f t="shared" si="194"/>
        <v>17.699597222222224</v>
      </c>
      <c r="H6253" s="3">
        <f t="shared" si="195"/>
        <v>7829.9435972222263</v>
      </c>
    </row>
    <row r="6254" spans="1:8" x14ac:dyDescent="0.2">
      <c r="A6254" t="s">
        <v>42</v>
      </c>
      <c r="B6254" t="s">
        <v>921</v>
      </c>
      <c r="C6254" t="s">
        <v>0</v>
      </c>
      <c r="D6254" s="2">
        <v>0.90069444444444446</v>
      </c>
      <c r="E6254">
        <v>27.382000000000001</v>
      </c>
      <c r="F6254">
        <v>9.7074027777777747</v>
      </c>
      <c r="G6254" s="3">
        <f t="shared" si="194"/>
        <v>17.674597222222225</v>
      </c>
      <c r="H6254" s="3">
        <f t="shared" si="195"/>
        <v>7847.6181944444488</v>
      </c>
    </row>
    <row r="6255" spans="1:8" x14ac:dyDescent="0.2">
      <c r="A6255" t="s">
        <v>42</v>
      </c>
      <c r="B6255" t="s">
        <v>921</v>
      </c>
      <c r="C6255" t="s">
        <v>0</v>
      </c>
      <c r="D6255" s="2">
        <v>0.90138888888888891</v>
      </c>
      <c r="E6255">
        <v>27.358000000000001</v>
      </c>
      <c r="F6255">
        <v>9.7074027777777747</v>
      </c>
      <c r="G6255" s="3">
        <f t="shared" si="194"/>
        <v>17.650597222222224</v>
      </c>
      <c r="H6255" s="3">
        <f t="shared" si="195"/>
        <v>7865.2687916666709</v>
      </c>
    </row>
    <row r="6256" spans="1:8" x14ac:dyDescent="0.2">
      <c r="A6256" t="s">
        <v>42</v>
      </c>
      <c r="B6256" t="s">
        <v>921</v>
      </c>
      <c r="C6256" t="s">
        <v>0</v>
      </c>
      <c r="D6256" s="2">
        <v>0.90208333333333324</v>
      </c>
      <c r="E6256">
        <v>27.308</v>
      </c>
      <c r="F6256">
        <v>9.7074027777777747</v>
      </c>
      <c r="G6256" s="3">
        <f t="shared" si="194"/>
        <v>17.600597222222227</v>
      </c>
      <c r="H6256" s="3">
        <f t="shared" si="195"/>
        <v>7882.8693888888929</v>
      </c>
    </row>
    <row r="6257" spans="1:8" x14ac:dyDescent="0.2">
      <c r="A6257" t="s">
        <v>42</v>
      </c>
      <c r="B6257" t="s">
        <v>921</v>
      </c>
      <c r="C6257" t="s">
        <v>0</v>
      </c>
      <c r="D6257" s="2">
        <v>0.90277777777777779</v>
      </c>
      <c r="E6257">
        <v>27.234999999999999</v>
      </c>
      <c r="F6257">
        <v>9.7074027777777747</v>
      </c>
      <c r="G6257" s="3">
        <f t="shared" si="194"/>
        <v>17.527597222222226</v>
      </c>
      <c r="H6257" s="3">
        <f t="shared" si="195"/>
        <v>7900.3969861111154</v>
      </c>
    </row>
    <row r="6258" spans="1:8" x14ac:dyDescent="0.2">
      <c r="A6258" t="s">
        <v>42</v>
      </c>
      <c r="B6258" t="s">
        <v>921</v>
      </c>
      <c r="C6258" t="s">
        <v>0</v>
      </c>
      <c r="D6258" s="2">
        <v>0.90347222222222223</v>
      </c>
      <c r="E6258">
        <v>27.161000000000001</v>
      </c>
      <c r="F6258">
        <v>9.7074027777777747</v>
      </c>
      <c r="G6258" s="3">
        <f t="shared" si="194"/>
        <v>17.453597222222228</v>
      </c>
      <c r="H6258" s="3">
        <f t="shared" si="195"/>
        <v>7917.8505833333375</v>
      </c>
    </row>
    <row r="6259" spans="1:8" x14ac:dyDescent="0.2">
      <c r="A6259" t="s">
        <v>42</v>
      </c>
      <c r="B6259" t="s">
        <v>921</v>
      </c>
      <c r="C6259" t="s">
        <v>0</v>
      </c>
      <c r="D6259" s="2">
        <v>0.90416666666666667</v>
      </c>
      <c r="E6259">
        <v>27.062999999999999</v>
      </c>
      <c r="F6259">
        <v>9.7074027777777747</v>
      </c>
      <c r="G6259" s="3">
        <f t="shared" si="194"/>
        <v>17.355597222222222</v>
      </c>
      <c r="H6259" s="3">
        <f t="shared" si="195"/>
        <v>7935.2061805555595</v>
      </c>
    </row>
    <row r="6260" spans="1:8" x14ac:dyDescent="0.2">
      <c r="A6260" t="s">
        <v>42</v>
      </c>
      <c r="B6260" t="s">
        <v>921</v>
      </c>
      <c r="C6260" t="s">
        <v>0</v>
      </c>
      <c r="D6260" s="2">
        <v>0.90486111111111101</v>
      </c>
      <c r="E6260">
        <v>26.94</v>
      </c>
      <c r="F6260">
        <v>9.7074027777777747</v>
      </c>
      <c r="G6260" s="3">
        <f t="shared" si="194"/>
        <v>17.232597222222225</v>
      </c>
      <c r="H6260" s="3">
        <f t="shared" si="195"/>
        <v>7952.438777777782</v>
      </c>
    </row>
    <row r="6261" spans="1:8" x14ac:dyDescent="0.2">
      <c r="A6261" t="s">
        <v>42</v>
      </c>
      <c r="B6261" t="s">
        <v>921</v>
      </c>
      <c r="C6261" t="s">
        <v>0</v>
      </c>
      <c r="D6261" s="2">
        <v>0.90555555555555556</v>
      </c>
      <c r="E6261">
        <v>26.818000000000001</v>
      </c>
      <c r="F6261">
        <v>9.7074027777777747</v>
      </c>
      <c r="G6261" s="3">
        <f t="shared" si="194"/>
        <v>17.110597222222225</v>
      </c>
      <c r="H6261" s="3">
        <f t="shared" si="195"/>
        <v>7969.5493750000041</v>
      </c>
    </row>
    <row r="6262" spans="1:8" x14ac:dyDescent="0.2">
      <c r="A6262" t="s">
        <v>42</v>
      </c>
      <c r="B6262" t="s">
        <v>921</v>
      </c>
      <c r="C6262" t="s">
        <v>0</v>
      </c>
      <c r="D6262" s="2">
        <v>0.90625</v>
      </c>
      <c r="E6262">
        <v>26.695</v>
      </c>
      <c r="F6262">
        <v>9.7074027777777747</v>
      </c>
      <c r="G6262" s="3">
        <f t="shared" si="194"/>
        <v>16.987597222222227</v>
      </c>
      <c r="H6262" s="3">
        <f t="shared" si="195"/>
        <v>7986.5369722222267</v>
      </c>
    </row>
    <row r="6263" spans="1:8" x14ac:dyDescent="0.2">
      <c r="A6263" t="s">
        <v>42</v>
      </c>
      <c r="B6263" t="s">
        <v>921</v>
      </c>
      <c r="C6263" t="s">
        <v>0</v>
      </c>
      <c r="D6263" s="2">
        <v>0.90694444444444444</v>
      </c>
      <c r="E6263">
        <v>26.573</v>
      </c>
      <c r="F6263">
        <v>9.7074027777777747</v>
      </c>
      <c r="G6263" s="3">
        <f t="shared" si="194"/>
        <v>16.865597222222227</v>
      </c>
      <c r="H6263" s="3">
        <f t="shared" si="195"/>
        <v>8003.402569444449</v>
      </c>
    </row>
    <row r="6264" spans="1:8" x14ac:dyDescent="0.2">
      <c r="A6264" t="s">
        <v>42</v>
      </c>
      <c r="B6264" t="s">
        <v>921</v>
      </c>
      <c r="C6264" t="s">
        <v>0</v>
      </c>
      <c r="D6264" s="2">
        <v>0.90763888888888899</v>
      </c>
      <c r="E6264">
        <v>26.451000000000001</v>
      </c>
      <c r="F6264">
        <v>9.7074027777777747</v>
      </c>
      <c r="G6264" s="3">
        <f t="shared" si="194"/>
        <v>16.743597222222228</v>
      </c>
      <c r="H6264" s="3">
        <f t="shared" si="195"/>
        <v>8020.146166666671</v>
      </c>
    </row>
    <row r="6265" spans="1:8" x14ac:dyDescent="0.2">
      <c r="A6265" t="s">
        <v>42</v>
      </c>
      <c r="B6265" t="s">
        <v>921</v>
      </c>
      <c r="C6265" t="s">
        <v>0</v>
      </c>
      <c r="D6265" s="2">
        <v>0.90833333333333333</v>
      </c>
      <c r="E6265">
        <v>26.28</v>
      </c>
      <c r="F6265">
        <v>9.7074027777777747</v>
      </c>
      <c r="G6265" s="3">
        <f t="shared" si="194"/>
        <v>16.572597222222228</v>
      </c>
      <c r="H6265" s="3">
        <f t="shared" si="195"/>
        <v>8036.7187638888936</v>
      </c>
    </row>
    <row r="6266" spans="1:8" x14ac:dyDescent="0.2">
      <c r="A6266" t="s">
        <v>42</v>
      </c>
      <c r="B6266" t="s">
        <v>921</v>
      </c>
      <c r="C6266" t="s">
        <v>0</v>
      </c>
      <c r="D6266" s="2">
        <v>0.90902777777777777</v>
      </c>
      <c r="E6266">
        <v>26.134</v>
      </c>
      <c r="F6266">
        <v>9.7074027777777747</v>
      </c>
      <c r="G6266" s="3">
        <f t="shared" si="194"/>
        <v>16.426597222222227</v>
      </c>
      <c r="H6266" s="3">
        <f t="shared" si="195"/>
        <v>8053.1453611111156</v>
      </c>
    </row>
    <row r="6267" spans="1:8" x14ac:dyDescent="0.2">
      <c r="A6267" t="s">
        <v>42</v>
      </c>
      <c r="B6267" t="s">
        <v>921</v>
      </c>
      <c r="C6267" t="s">
        <v>0</v>
      </c>
      <c r="D6267" s="2">
        <v>0.90972222222222221</v>
      </c>
      <c r="E6267">
        <v>26.012</v>
      </c>
      <c r="F6267">
        <v>9.7074027777777747</v>
      </c>
      <c r="G6267" s="3">
        <f t="shared" si="194"/>
        <v>16.304597222222228</v>
      </c>
      <c r="H6267" s="3">
        <f t="shared" si="195"/>
        <v>8069.4499583333381</v>
      </c>
    </row>
    <row r="6268" spans="1:8" x14ac:dyDescent="0.2">
      <c r="A6268" t="s">
        <v>42</v>
      </c>
      <c r="B6268" t="s">
        <v>921</v>
      </c>
      <c r="C6268" t="s">
        <v>0</v>
      </c>
      <c r="D6268" s="2">
        <v>0.91041666666666676</v>
      </c>
      <c r="E6268">
        <v>25.841000000000001</v>
      </c>
      <c r="F6268">
        <v>9.7074027777777747</v>
      </c>
      <c r="G6268" s="3">
        <f t="shared" si="194"/>
        <v>16.133597222222228</v>
      </c>
      <c r="H6268" s="3">
        <f t="shared" si="195"/>
        <v>8085.5835555555605</v>
      </c>
    </row>
    <row r="6269" spans="1:8" x14ac:dyDescent="0.2">
      <c r="A6269" t="s">
        <v>42</v>
      </c>
      <c r="B6269" t="s">
        <v>921</v>
      </c>
      <c r="C6269" t="s">
        <v>0</v>
      </c>
      <c r="D6269" s="2">
        <v>0.91111111111111109</v>
      </c>
      <c r="E6269">
        <v>25.695</v>
      </c>
      <c r="F6269">
        <v>9.7074027777777747</v>
      </c>
      <c r="G6269" s="3">
        <f t="shared" si="194"/>
        <v>15.987597222222226</v>
      </c>
      <c r="H6269" s="3">
        <f t="shared" si="195"/>
        <v>8101.571152777783</v>
      </c>
    </row>
    <row r="6270" spans="1:8" x14ac:dyDescent="0.2">
      <c r="A6270" t="s">
        <v>42</v>
      </c>
      <c r="B6270" t="s">
        <v>921</v>
      </c>
      <c r="C6270" t="s">
        <v>0</v>
      </c>
      <c r="D6270" s="2">
        <v>0.91180555555555554</v>
      </c>
      <c r="E6270">
        <v>25.524999999999999</v>
      </c>
      <c r="F6270">
        <v>9.7074027777777747</v>
      </c>
      <c r="G6270" s="3">
        <f t="shared" si="194"/>
        <v>15.817597222222224</v>
      </c>
      <c r="H6270" s="3">
        <f t="shared" si="195"/>
        <v>8117.3887500000055</v>
      </c>
    </row>
    <row r="6271" spans="1:8" x14ac:dyDescent="0.2">
      <c r="A6271" t="s">
        <v>42</v>
      </c>
      <c r="B6271" t="s">
        <v>921</v>
      </c>
      <c r="C6271" t="s">
        <v>0</v>
      </c>
      <c r="D6271" s="2">
        <v>0.91249999999999998</v>
      </c>
      <c r="E6271">
        <v>25.428000000000001</v>
      </c>
      <c r="F6271">
        <v>9.7074027777777747</v>
      </c>
      <c r="G6271" s="3">
        <f t="shared" si="194"/>
        <v>15.720597222222226</v>
      </c>
      <c r="H6271" s="3">
        <f t="shared" si="195"/>
        <v>8133.1093472222274</v>
      </c>
    </row>
    <row r="6272" spans="1:8" x14ac:dyDescent="0.2">
      <c r="A6272" t="s">
        <v>42</v>
      </c>
      <c r="B6272" t="s">
        <v>921</v>
      </c>
      <c r="C6272" t="s">
        <v>0</v>
      </c>
      <c r="D6272" s="2">
        <v>0.91319444439999997</v>
      </c>
      <c r="E6272">
        <v>25.306999999999999</v>
      </c>
      <c r="F6272">
        <v>9.7074027777777747</v>
      </c>
      <c r="G6272" s="3">
        <f t="shared" si="194"/>
        <v>15.599597222222224</v>
      </c>
      <c r="H6272" s="3">
        <f t="shared" si="195"/>
        <v>8148.70894444445</v>
      </c>
    </row>
    <row r="6273" spans="1:8" x14ac:dyDescent="0.2">
      <c r="A6273" t="s">
        <v>42</v>
      </c>
      <c r="B6273" t="s">
        <v>921</v>
      </c>
      <c r="C6273" t="s">
        <v>0</v>
      </c>
      <c r="D6273" s="2">
        <v>0.91388888888888886</v>
      </c>
      <c r="E6273">
        <v>25.21</v>
      </c>
      <c r="F6273">
        <v>9.7074027777777747</v>
      </c>
      <c r="G6273" s="3">
        <f t="shared" si="194"/>
        <v>15.502597222222226</v>
      </c>
      <c r="H6273" s="3">
        <f t="shared" si="195"/>
        <v>8164.211541666672</v>
      </c>
    </row>
    <row r="6274" spans="1:8" x14ac:dyDescent="0.2">
      <c r="A6274" t="s">
        <v>42</v>
      </c>
      <c r="B6274" t="s">
        <v>921</v>
      </c>
      <c r="C6274" t="s">
        <v>0</v>
      </c>
      <c r="D6274" s="2">
        <v>0.9145833333333333</v>
      </c>
      <c r="E6274">
        <v>25.137</v>
      </c>
      <c r="F6274">
        <v>9.7074027777777747</v>
      </c>
      <c r="G6274" s="3">
        <f t="shared" si="194"/>
        <v>15.429597222222226</v>
      </c>
      <c r="H6274" s="3">
        <f t="shared" si="195"/>
        <v>8179.6411388888946</v>
      </c>
    </row>
    <row r="6275" spans="1:8" x14ac:dyDescent="0.2">
      <c r="A6275" t="s">
        <v>42</v>
      </c>
      <c r="B6275" t="s">
        <v>921</v>
      </c>
      <c r="C6275" t="s">
        <v>0</v>
      </c>
      <c r="D6275" s="2">
        <v>0.91527777777777775</v>
      </c>
      <c r="E6275">
        <v>25.113</v>
      </c>
      <c r="F6275">
        <v>9.7074027777777747</v>
      </c>
      <c r="G6275" s="3">
        <f t="shared" ref="G6275:G6338" si="196">E6275-F6275</f>
        <v>15.405597222222225</v>
      </c>
      <c r="H6275" s="3">
        <f t="shared" si="195"/>
        <v>8195.0467361111168</v>
      </c>
    </row>
    <row r="6276" spans="1:8" x14ac:dyDescent="0.2">
      <c r="A6276" t="s">
        <v>42</v>
      </c>
      <c r="B6276" t="s">
        <v>921</v>
      </c>
      <c r="C6276" t="s">
        <v>0</v>
      </c>
      <c r="D6276" s="2">
        <v>0.9159722222222223</v>
      </c>
      <c r="E6276">
        <v>25.137</v>
      </c>
      <c r="F6276">
        <v>9.7074027777777747</v>
      </c>
      <c r="G6276" s="3">
        <f t="shared" si="196"/>
        <v>15.429597222222226</v>
      </c>
      <c r="H6276" s="3">
        <f t="shared" ref="H6276:H6339" si="197">H6275+G6276</f>
        <v>8210.4763333333394</v>
      </c>
    </row>
    <row r="6277" spans="1:8" x14ac:dyDescent="0.2">
      <c r="A6277" t="s">
        <v>42</v>
      </c>
      <c r="B6277" t="s">
        <v>921</v>
      </c>
      <c r="C6277" t="s">
        <v>0</v>
      </c>
      <c r="D6277" s="2">
        <v>0.91666666666666663</v>
      </c>
      <c r="E6277">
        <v>25.186</v>
      </c>
      <c r="F6277">
        <v>9.7074027777777747</v>
      </c>
      <c r="G6277" s="3">
        <f t="shared" si="196"/>
        <v>15.478597222222225</v>
      </c>
      <c r="H6277" s="3">
        <f t="shared" si="197"/>
        <v>8225.9549305555611</v>
      </c>
    </row>
    <row r="6278" spans="1:8" x14ac:dyDescent="0.2">
      <c r="A6278" t="s">
        <v>42</v>
      </c>
      <c r="B6278" t="s">
        <v>921</v>
      </c>
      <c r="C6278" t="s">
        <v>0</v>
      </c>
      <c r="D6278" s="2">
        <v>0.91736111111111107</v>
      </c>
      <c r="E6278">
        <v>25.257999999999999</v>
      </c>
      <c r="F6278">
        <v>9.7074027777777747</v>
      </c>
      <c r="G6278" s="3">
        <f t="shared" si="196"/>
        <v>15.550597222222224</v>
      </c>
      <c r="H6278" s="3">
        <f t="shared" si="197"/>
        <v>8241.5055277777828</v>
      </c>
    </row>
    <row r="6279" spans="1:8" x14ac:dyDescent="0.2">
      <c r="A6279" t="s">
        <v>42</v>
      </c>
      <c r="B6279" t="s">
        <v>921</v>
      </c>
      <c r="C6279" t="s">
        <v>0</v>
      </c>
      <c r="D6279" s="2">
        <v>0.91805555555555562</v>
      </c>
      <c r="E6279">
        <v>25.355</v>
      </c>
      <c r="F6279">
        <v>9.7074027777777747</v>
      </c>
      <c r="G6279" s="3">
        <f t="shared" si="196"/>
        <v>15.647597222222226</v>
      </c>
      <c r="H6279" s="3">
        <f t="shared" si="197"/>
        <v>8257.1531250000044</v>
      </c>
    </row>
    <row r="6280" spans="1:8" x14ac:dyDescent="0.2">
      <c r="A6280" t="s">
        <v>42</v>
      </c>
      <c r="B6280" t="s">
        <v>921</v>
      </c>
      <c r="C6280" t="s">
        <v>0</v>
      </c>
      <c r="D6280" s="2">
        <v>0.91875000000000007</v>
      </c>
      <c r="E6280">
        <v>25.501000000000001</v>
      </c>
      <c r="F6280">
        <v>9.7074027777777747</v>
      </c>
      <c r="G6280" s="3">
        <f t="shared" si="196"/>
        <v>15.793597222222227</v>
      </c>
      <c r="H6280" s="3">
        <f t="shared" si="197"/>
        <v>8272.9467222222265</v>
      </c>
    </row>
    <row r="6281" spans="1:8" x14ac:dyDescent="0.2">
      <c r="A6281" t="s">
        <v>42</v>
      </c>
      <c r="B6281" t="s">
        <v>921</v>
      </c>
      <c r="C6281" t="s">
        <v>0</v>
      </c>
      <c r="D6281" s="2">
        <v>0.9194444444444444</v>
      </c>
      <c r="E6281">
        <v>25.646999999999998</v>
      </c>
      <c r="F6281">
        <v>9.7074027777777747</v>
      </c>
      <c r="G6281" s="3">
        <f t="shared" si="196"/>
        <v>15.939597222222224</v>
      </c>
      <c r="H6281" s="3">
        <f t="shared" si="197"/>
        <v>8288.8863194444493</v>
      </c>
    </row>
    <row r="6282" spans="1:8" x14ac:dyDescent="0.2">
      <c r="A6282" t="s">
        <v>42</v>
      </c>
      <c r="B6282" t="s">
        <v>921</v>
      </c>
      <c r="C6282" t="s">
        <v>0</v>
      </c>
      <c r="D6282" s="2">
        <v>0.92013888888888884</v>
      </c>
      <c r="E6282">
        <v>25.841000000000001</v>
      </c>
      <c r="F6282">
        <v>9.7074027777777747</v>
      </c>
      <c r="G6282" s="3">
        <f t="shared" si="196"/>
        <v>16.133597222222228</v>
      </c>
      <c r="H6282" s="3">
        <f t="shared" si="197"/>
        <v>8305.0199166666716</v>
      </c>
    </row>
    <row r="6283" spans="1:8" x14ac:dyDescent="0.2">
      <c r="A6283" t="s">
        <v>42</v>
      </c>
      <c r="B6283" t="s">
        <v>921</v>
      </c>
      <c r="C6283" t="s">
        <v>0</v>
      </c>
      <c r="D6283" s="2">
        <v>0.92083333333333339</v>
      </c>
      <c r="E6283">
        <v>26.012</v>
      </c>
      <c r="F6283">
        <v>9.7074027777777747</v>
      </c>
      <c r="G6283" s="3">
        <f t="shared" si="196"/>
        <v>16.304597222222228</v>
      </c>
      <c r="H6283" s="3">
        <f t="shared" si="197"/>
        <v>8321.3245138888942</v>
      </c>
    </row>
    <row r="6284" spans="1:8" x14ac:dyDescent="0.2">
      <c r="A6284" t="s">
        <v>42</v>
      </c>
      <c r="B6284" t="s">
        <v>921</v>
      </c>
      <c r="C6284" t="s">
        <v>0</v>
      </c>
      <c r="D6284" s="2">
        <v>0.92152777777777783</v>
      </c>
      <c r="E6284">
        <v>26.207000000000001</v>
      </c>
      <c r="F6284">
        <v>9.7074027777777747</v>
      </c>
      <c r="G6284" s="3">
        <f t="shared" si="196"/>
        <v>16.499597222222228</v>
      </c>
      <c r="H6284" s="3">
        <f t="shared" si="197"/>
        <v>8337.8241111111165</v>
      </c>
    </row>
    <row r="6285" spans="1:8" x14ac:dyDescent="0.2">
      <c r="A6285" t="s">
        <v>42</v>
      </c>
      <c r="B6285" t="s">
        <v>921</v>
      </c>
      <c r="C6285" t="s">
        <v>0</v>
      </c>
      <c r="D6285" s="2">
        <v>0.92222222222222217</v>
      </c>
      <c r="E6285">
        <v>26.451000000000001</v>
      </c>
      <c r="F6285">
        <v>9.7074027777777747</v>
      </c>
      <c r="G6285" s="3">
        <f t="shared" si="196"/>
        <v>16.743597222222228</v>
      </c>
      <c r="H6285" s="3">
        <f t="shared" si="197"/>
        <v>8354.5677083333394</v>
      </c>
    </row>
    <row r="6286" spans="1:8" x14ac:dyDescent="0.2">
      <c r="A6286" t="s">
        <v>42</v>
      </c>
      <c r="B6286" t="s">
        <v>921</v>
      </c>
      <c r="C6286" t="s">
        <v>0</v>
      </c>
      <c r="D6286" s="2">
        <v>0.92291666666666661</v>
      </c>
      <c r="E6286">
        <v>26.670999999999999</v>
      </c>
      <c r="F6286">
        <v>9.7074027777777747</v>
      </c>
      <c r="G6286" s="3">
        <f t="shared" si="196"/>
        <v>16.963597222222226</v>
      </c>
      <c r="H6286" s="3">
        <f t="shared" si="197"/>
        <v>8371.5313055555616</v>
      </c>
    </row>
    <row r="6287" spans="1:8" x14ac:dyDescent="0.2">
      <c r="A6287" t="s">
        <v>42</v>
      </c>
      <c r="B6287" t="s">
        <v>921</v>
      </c>
      <c r="C6287" t="s">
        <v>0</v>
      </c>
      <c r="D6287" s="2">
        <v>0.92361111111111116</v>
      </c>
      <c r="E6287">
        <v>26.916</v>
      </c>
      <c r="F6287">
        <v>9.7074027777777747</v>
      </c>
      <c r="G6287" s="3">
        <f t="shared" si="196"/>
        <v>17.208597222222224</v>
      </c>
      <c r="H6287" s="3">
        <f t="shared" si="197"/>
        <v>8388.7399027777847</v>
      </c>
    </row>
    <row r="6288" spans="1:8" x14ac:dyDescent="0.2">
      <c r="A6288" t="s">
        <v>42</v>
      </c>
      <c r="B6288" t="s">
        <v>921</v>
      </c>
      <c r="C6288" t="s">
        <v>0</v>
      </c>
      <c r="D6288" s="2">
        <v>0.9243055555555556</v>
      </c>
      <c r="E6288">
        <v>27.135999999999999</v>
      </c>
      <c r="F6288">
        <v>9.7074027777777747</v>
      </c>
      <c r="G6288" s="3">
        <f t="shared" si="196"/>
        <v>17.428597222222223</v>
      </c>
      <c r="H6288" s="3">
        <f t="shared" si="197"/>
        <v>8406.168500000007</v>
      </c>
    </row>
    <row r="6289" spans="1:8" x14ac:dyDescent="0.2">
      <c r="A6289" t="s">
        <v>42</v>
      </c>
      <c r="B6289" t="s">
        <v>921</v>
      </c>
      <c r="C6289" t="s">
        <v>0</v>
      </c>
      <c r="D6289" s="2">
        <v>0.92499999999999993</v>
      </c>
      <c r="E6289">
        <v>27.358000000000001</v>
      </c>
      <c r="F6289">
        <v>9.7074027777777747</v>
      </c>
      <c r="G6289" s="3">
        <f t="shared" si="196"/>
        <v>17.650597222222224</v>
      </c>
      <c r="H6289" s="3">
        <f t="shared" si="197"/>
        <v>8423.8190972222292</v>
      </c>
    </row>
    <row r="6290" spans="1:8" x14ac:dyDescent="0.2">
      <c r="A6290" t="s">
        <v>42</v>
      </c>
      <c r="B6290" t="s">
        <v>921</v>
      </c>
      <c r="C6290" t="s">
        <v>0</v>
      </c>
      <c r="D6290" s="2">
        <v>0.92569444444444438</v>
      </c>
      <c r="E6290">
        <v>27.603999999999999</v>
      </c>
      <c r="F6290">
        <v>9.7074027777777747</v>
      </c>
      <c r="G6290" s="3">
        <f t="shared" si="196"/>
        <v>17.896597222222226</v>
      </c>
      <c r="H6290" s="3">
        <f t="shared" si="197"/>
        <v>8441.7156944444505</v>
      </c>
    </row>
    <row r="6291" spans="1:8" x14ac:dyDescent="0.2">
      <c r="A6291" t="s">
        <v>42</v>
      </c>
      <c r="B6291" t="s">
        <v>921</v>
      </c>
      <c r="C6291" t="s">
        <v>0</v>
      </c>
      <c r="D6291" s="2">
        <v>0.92638888888888893</v>
      </c>
      <c r="E6291">
        <v>27.751000000000001</v>
      </c>
      <c r="F6291">
        <v>9.7074027777777747</v>
      </c>
      <c r="G6291" s="3">
        <f t="shared" si="196"/>
        <v>18.043597222222225</v>
      </c>
      <c r="H6291" s="3">
        <f t="shared" si="197"/>
        <v>8459.7592916666727</v>
      </c>
    </row>
    <row r="6292" spans="1:8" x14ac:dyDescent="0.2">
      <c r="A6292" t="s">
        <v>42</v>
      </c>
      <c r="B6292" t="s">
        <v>921</v>
      </c>
      <c r="C6292" t="s">
        <v>0</v>
      </c>
      <c r="D6292" s="2">
        <v>0.92708333333333337</v>
      </c>
      <c r="E6292">
        <v>27.899000000000001</v>
      </c>
      <c r="F6292">
        <v>9.7074027777777747</v>
      </c>
      <c r="G6292" s="3">
        <f t="shared" si="196"/>
        <v>18.191597222222228</v>
      </c>
      <c r="H6292" s="3">
        <f t="shared" si="197"/>
        <v>8477.950888888894</v>
      </c>
    </row>
    <row r="6293" spans="1:8" x14ac:dyDescent="0.2">
      <c r="A6293" t="s">
        <v>42</v>
      </c>
      <c r="B6293" t="s">
        <v>921</v>
      </c>
      <c r="C6293" t="s">
        <v>0</v>
      </c>
      <c r="D6293" s="2">
        <v>0.9277777777777777</v>
      </c>
      <c r="E6293">
        <v>28.023</v>
      </c>
      <c r="F6293">
        <v>9.7074027777777747</v>
      </c>
      <c r="G6293" s="3">
        <f t="shared" si="196"/>
        <v>18.315597222222223</v>
      </c>
      <c r="H6293" s="3">
        <f t="shared" si="197"/>
        <v>8496.266486111117</v>
      </c>
    </row>
    <row r="6294" spans="1:8" x14ac:dyDescent="0.2">
      <c r="A6294" t="s">
        <v>42</v>
      </c>
      <c r="B6294" t="s">
        <v>921</v>
      </c>
      <c r="C6294" t="s">
        <v>0</v>
      </c>
      <c r="D6294" s="2">
        <v>0.92847222222222225</v>
      </c>
      <c r="E6294">
        <v>28.071999999999999</v>
      </c>
      <c r="F6294">
        <v>9.7074027777777747</v>
      </c>
      <c r="G6294" s="3">
        <f t="shared" si="196"/>
        <v>18.364597222222223</v>
      </c>
      <c r="H6294" s="3">
        <f t="shared" si="197"/>
        <v>8514.6310833333391</v>
      </c>
    </row>
    <row r="6295" spans="1:8" x14ac:dyDescent="0.2">
      <c r="A6295" t="s">
        <v>42</v>
      </c>
      <c r="B6295" t="s">
        <v>921</v>
      </c>
      <c r="C6295" t="s">
        <v>0</v>
      </c>
      <c r="D6295" s="2">
        <v>0.9291666666666667</v>
      </c>
      <c r="E6295">
        <v>28.097000000000001</v>
      </c>
      <c r="F6295">
        <v>9.7074027777777747</v>
      </c>
      <c r="G6295" s="3">
        <f t="shared" si="196"/>
        <v>18.389597222222228</v>
      </c>
      <c r="H6295" s="3">
        <f t="shared" si="197"/>
        <v>8533.0206805555608</v>
      </c>
    </row>
    <row r="6296" spans="1:8" x14ac:dyDescent="0.2">
      <c r="A6296" t="s">
        <v>42</v>
      </c>
      <c r="B6296" t="s">
        <v>921</v>
      </c>
      <c r="C6296" t="s">
        <v>0</v>
      </c>
      <c r="D6296" s="2">
        <v>0.92986111111111114</v>
      </c>
      <c r="E6296">
        <v>28.097000000000001</v>
      </c>
      <c r="F6296">
        <v>9.7074027777777747</v>
      </c>
      <c r="G6296" s="3">
        <f t="shared" si="196"/>
        <v>18.389597222222228</v>
      </c>
      <c r="H6296" s="3">
        <f t="shared" si="197"/>
        <v>8551.4102777777825</v>
      </c>
    </row>
    <row r="6297" spans="1:8" x14ac:dyDescent="0.2">
      <c r="A6297" t="s">
        <v>42</v>
      </c>
      <c r="B6297" t="s">
        <v>921</v>
      </c>
      <c r="C6297" t="s">
        <v>0</v>
      </c>
      <c r="D6297" s="2">
        <v>0.93055555555555547</v>
      </c>
      <c r="E6297">
        <v>28.071999999999999</v>
      </c>
      <c r="F6297">
        <v>9.7074027777777747</v>
      </c>
      <c r="G6297" s="3">
        <f t="shared" si="196"/>
        <v>18.364597222222223</v>
      </c>
      <c r="H6297" s="3">
        <f t="shared" si="197"/>
        <v>8569.7748750000046</v>
      </c>
    </row>
    <row r="6298" spans="1:8" x14ac:dyDescent="0.2">
      <c r="A6298" t="s">
        <v>42</v>
      </c>
      <c r="B6298" t="s">
        <v>921</v>
      </c>
      <c r="C6298" t="s">
        <v>0</v>
      </c>
      <c r="D6298" s="2">
        <v>0.93125000000000002</v>
      </c>
      <c r="E6298">
        <v>28.023</v>
      </c>
      <c r="F6298">
        <v>9.7074027777777747</v>
      </c>
      <c r="G6298" s="3">
        <f t="shared" si="196"/>
        <v>18.315597222222223</v>
      </c>
      <c r="H6298" s="3">
        <f t="shared" si="197"/>
        <v>8588.0904722222276</v>
      </c>
    </row>
    <row r="6299" spans="1:8" x14ac:dyDescent="0.2">
      <c r="A6299" t="s">
        <v>42</v>
      </c>
      <c r="B6299" t="s">
        <v>921</v>
      </c>
      <c r="C6299" t="s">
        <v>0</v>
      </c>
      <c r="D6299" s="2">
        <v>0.93194444444444446</v>
      </c>
      <c r="E6299">
        <v>27.949000000000002</v>
      </c>
      <c r="F6299">
        <v>9.7074027777777747</v>
      </c>
      <c r="G6299" s="3">
        <f t="shared" si="196"/>
        <v>18.241597222222225</v>
      </c>
      <c r="H6299" s="3">
        <f t="shared" si="197"/>
        <v>8606.3320694444501</v>
      </c>
    </row>
    <row r="6300" spans="1:8" x14ac:dyDescent="0.2">
      <c r="A6300" t="s">
        <v>42</v>
      </c>
      <c r="B6300" t="s">
        <v>921</v>
      </c>
      <c r="C6300" t="s">
        <v>0</v>
      </c>
      <c r="D6300" s="2">
        <v>0.93263888888888891</v>
      </c>
      <c r="E6300">
        <v>27.875</v>
      </c>
      <c r="F6300">
        <v>9.7074027777777747</v>
      </c>
      <c r="G6300" s="3">
        <f t="shared" si="196"/>
        <v>18.167597222222227</v>
      </c>
      <c r="H6300" s="3">
        <f t="shared" si="197"/>
        <v>8624.4996666666721</v>
      </c>
    </row>
    <row r="6301" spans="1:8" x14ac:dyDescent="0.2">
      <c r="A6301" t="s">
        <v>42</v>
      </c>
      <c r="B6301" t="s">
        <v>921</v>
      </c>
      <c r="C6301" t="s">
        <v>0</v>
      </c>
      <c r="D6301" s="2">
        <v>0.93333333333333324</v>
      </c>
      <c r="E6301">
        <v>27.776</v>
      </c>
      <c r="F6301">
        <v>9.7074027777777747</v>
      </c>
      <c r="G6301" s="3">
        <f t="shared" si="196"/>
        <v>18.068597222222223</v>
      </c>
      <c r="H6301" s="3">
        <f t="shared" si="197"/>
        <v>8642.5682638888939</v>
      </c>
    </row>
    <row r="6302" spans="1:8" x14ac:dyDescent="0.2">
      <c r="A6302" t="s">
        <v>42</v>
      </c>
      <c r="B6302" t="s">
        <v>921</v>
      </c>
      <c r="C6302" t="s">
        <v>0</v>
      </c>
      <c r="D6302" s="2">
        <v>0.93402777777777779</v>
      </c>
      <c r="E6302">
        <v>27.652999999999999</v>
      </c>
      <c r="F6302">
        <v>9.7074027777777747</v>
      </c>
      <c r="G6302" s="3">
        <f t="shared" si="196"/>
        <v>17.945597222222226</v>
      </c>
      <c r="H6302" s="3">
        <f t="shared" si="197"/>
        <v>8660.5138611111161</v>
      </c>
    </row>
    <row r="6303" spans="1:8" x14ac:dyDescent="0.2">
      <c r="A6303" t="s">
        <v>42</v>
      </c>
      <c r="B6303" t="s">
        <v>921</v>
      </c>
      <c r="C6303" t="s">
        <v>0</v>
      </c>
      <c r="D6303" s="2">
        <v>0.93472222222222223</v>
      </c>
      <c r="E6303">
        <v>27.504999999999999</v>
      </c>
      <c r="F6303">
        <v>9.7074027777777747</v>
      </c>
      <c r="G6303" s="3">
        <f t="shared" si="196"/>
        <v>17.797597222222223</v>
      </c>
      <c r="H6303" s="3">
        <f t="shared" si="197"/>
        <v>8678.311458333339</v>
      </c>
    </row>
    <row r="6304" spans="1:8" x14ac:dyDescent="0.2">
      <c r="A6304" t="s">
        <v>42</v>
      </c>
      <c r="B6304" t="s">
        <v>921</v>
      </c>
      <c r="C6304" t="s">
        <v>0</v>
      </c>
      <c r="D6304" s="2">
        <v>0.93541666666666667</v>
      </c>
      <c r="E6304">
        <v>27.382000000000001</v>
      </c>
      <c r="F6304">
        <v>9.7074027777777747</v>
      </c>
      <c r="G6304" s="3">
        <f t="shared" si="196"/>
        <v>17.674597222222225</v>
      </c>
      <c r="H6304" s="3">
        <f t="shared" si="197"/>
        <v>8695.9860555555606</v>
      </c>
    </row>
    <row r="6305" spans="1:8" x14ac:dyDescent="0.2">
      <c r="A6305" t="s">
        <v>42</v>
      </c>
      <c r="B6305" t="s">
        <v>921</v>
      </c>
      <c r="C6305" t="s">
        <v>0</v>
      </c>
      <c r="D6305" s="2">
        <v>0.93611111111111101</v>
      </c>
      <c r="E6305">
        <v>27.259</v>
      </c>
      <c r="F6305">
        <v>9.7074027777777747</v>
      </c>
      <c r="G6305" s="3">
        <f t="shared" si="196"/>
        <v>17.551597222222227</v>
      </c>
      <c r="H6305" s="3">
        <f t="shared" si="197"/>
        <v>8713.5376527777826</v>
      </c>
    </row>
    <row r="6306" spans="1:8" x14ac:dyDescent="0.2">
      <c r="A6306" t="s">
        <v>42</v>
      </c>
      <c r="B6306" t="s">
        <v>921</v>
      </c>
      <c r="C6306" t="s">
        <v>0</v>
      </c>
      <c r="D6306" s="2">
        <v>0.93680555555555556</v>
      </c>
      <c r="E6306">
        <v>27.087</v>
      </c>
      <c r="F6306">
        <v>9.7074027777777747</v>
      </c>
      <c r="G6306" s="3">
        <f t="shared" si="196"/>
        <v>17.379597222222223</v>
      </c>
      <c r="H6306" s="3">
        <f t="shared" si="197"/>
        <v>8730.9172500000041</v>
      </c>
    </row>
    <row r="6307" spans="1:8" x14ac:dyDescent="0.2">
      <c r="A6307" t="s">
        <v>42</v>
      </c>
      <c r="B6307" t="s">
        <v>921</v>
      </c>
      <c r="C6307" t="s">
        <v>0</v>
      </c>
      <c r="D6307" s="2">
        <v>0.9375</v>
      </c>
      <c r="E6307">
        <v>26.94</v>
      </c>
      <c r="F6307">
        <v>9.7074027777777747</v>
      </c>
      <c r="G6307" s="3">
        <f t="shared" si="196"/>
        <v>17.232597222222225</v>
      </c>
      <c r="H6307" s="3">
        <f t="shared" si="197"/>
        <v>8748.1498472222265</v>
      </c>
    </row>
    <row r="6308" spans="1:8" x14ac:dyDescent="0.2">
      <c r="A6308" t="s">
        <v>42</v>
      </c>
      <c r="B6308" t="s">
        <v>921</v>
      </c>
      <c r="C6308" t="s">
        <v>0</v>
      </c>
      <c r="D6308" s="2">
        <v>0.93819444444444444</v>
      </c>
      <c r="E6308">
        <v>26.792999999999999</v>
      </c>
      <c r="F6308">
        <v>9.7074027777777747</v>
      </c>
      <c r="G6308" s="3">
        <f t="shared" si="196"/>
        <v>17.085597222222226</v>
      </c>
      <c r="H6308" s="3">
        <f t="shared" si="197"/>
        <v>8765.2354444444481</v>
      </c>
    </row>
    <row r="6309" spans="1:8" x14ac:dyDescent="0.2">
      <c r="A6309" t="s">
        <v>42</v>
      </c>
      <c r="B6309" t="s">
        <v>921</v>
      </c>
      <c r="C6309" t="s">
        <v>0</v>
      </c>
      <c r="D6309" s="2">
        <v>0.93888888888888899</v>
      </c>
      <c r="E6309">
        <v>26.646000000000001</v>
      </c>
      <c r="F6309">
        <v>9.7074027777777747</v>
      </c>
      <c r="G6309" s="3">
        <f t="shared" si="196"/>
        <v>16.938597222222228</v>
      </c>
      <c r="H6309" s="3">
        <f t="shared" si="197"/>
        <v>8782.1740416666707</v>
      </c>
    </row>
    <row r="6310" spans="1:8" x14ac:dyDescent="0.2">
      <c r="A6310" t="s">
        <v>42</v>
      </c>
      <c r="B6310" t="s">
        <v>921</v>
      </c>
      <c r="C6310" t="s">
        <v>0</v>
      </c>
      <c r="D6310" s="2">
        <v>0.93958333333333333</v>
      </c>
      <c r="E6310">
        <v>26.475000000000001</v>
      </c>
      <c r="F6310">
        <v>9.7074027777777747</v>
      </c>
      <c r="G6310" s="3">
        <f t="shared" si="196"/>
        <v>16.767597222222228</v>
      </c>
      <c r="H6310" s="3">
        <f t="shared" si="197"/>
        <v>8798.9416388888931</v>
      </c>
    </row>
    <row r="6311" spans="1:8" x14ac:dyDescent="0.2">
      <c r="A6311" t="s">
        <v>42</v>
      </c>
      <c r="B6311" t="s">
        <v>921</v>
      </c>
      <c r="C6311" t="s">
        <v>0</v>
      </c>
      <c r="D6311" s="2">
        <v>0.94027777777777777</v>
      </c>
      <c r="E6311">
        <v>26.303999999999998</v>
      </c>
      <c r="F6311">
        <v>9.7074027777777747</v>
      </c>
      <c r="G6311" s="3">
        <f t="shared" si="196"/>
        <v>16.596597222222222</v>
      </c>
      <c r="H6311" s="3">
        <f t="shared" si="197"/>
        <v>8815.5382361111151</v>
      </c>
    </row>
    <row r="6312" spans="1:8" x14ac:dyDescent="0.2">
      <c r="A6312" t="s">
        <v>42</v>
      </c>
      <c r="B6312" t="s">
        <v>921</v>
      </c>
      <c r="C6312" t="s">
        <v>0</v>
      </c>
      <c r="D6312" s="2">
        <v>0.94097222222222221</v>
      </c>
      <c r="E6312">
        <v>26.181999999999999</v>
      </c>
      <c r="F6312">
        <v>9.7074027777777747</v>
      </c>
      <c r="G6312" s="3">
        <f t="shared" si="196"/>
        <v>16.474597222222222</v>
      </c>
      <c r="H6312" s="3">
        <f t="shared" si="197"/>
        <v>8832.0128333333378</v>
      </c>
    </row>
    <row r="6313" spans="1:8" x14ac:dyDescent="0.2">
      <c r="A6313" t="s">
        <v>42</v>
      </c>
      <c r="B6313" t="s">
        <v>921</v>
      </c>
      <c r="C6313" t="s">
        <v>0</v>
      </c>
      <c r="D6313" s="2">
        <v>0.94166666666666676</v>
      </c>
      <c r="E6313">
        <v>26.061</v>
      </c>
      <c r="F6313">
        <v>9.7074027777777747</v>
      </c>
      <c r="G6313" s="3">
        <f t="shared" si="196"/>
        <v>16.353597222222227</v>
      </c>
      <c r="H6313" s="3">
        <f t="shared" si="197"/>
        <v>8848.3664305555594</v>
      </c>
    </row>
    <row r="6314" spans="1:8" x14ac:dyDescent="0.2">
      <c r="A6314" t="s">
        <v>42</v>
      </c>
      <c r="B6314" t="s">
        <v>921</v>
      </c>
      <c r="C6314" t="s">
        <v>0</v>
      </c>
      <c r="D6314" s="2">
        <v>0.94236111111111109</v>
      </c>
      <c r="E6314">
        <v>25.986999999999998</v>
      </c>
      <c r="F6314">
        <v>9.7074027777777747</v>
      </c>
      <c r="G6314" s="3">
        <f t="shared" si="196"/>
        <v>16.279597222222222</v>
      </c>
      <c r="H6314" s="3">
        <f t="shared" si="197"/>
        <v>8864.6460277777824</v>
      </c>
    </row>
    <row r="6315" spans="1:8" x14ac:dyDescent="0.2">
      <c r="A6315" t="s">
        <v>42</v>
      </c>
      <c r="B6315" t="s">
        <v>921</v>
      </c>
      <c r="C6315" t="s">
        <v>0</v>
      </c>
      <c r="D6315" s="2">
        <v>0.94305555555555554</v>
      </c>
      <c r="E6315">
        <v>25.939</v>
      </c>
      <c r="F6315">
        <v>9.7074027777777747</v>
      </c>
      <c r="G6315" s="3">
        <f t="shared" si="196"/>
        <v>16.231597222222227</v>
      </c>
      <c r="H6315" s="3">
        <f t="shared" si="197"/>
        <v>8880.8776250000046</v>
      </c>
    </row>
    <row r="6316" spans="1:8" x14ac:dyDescent="0.2">
      <c r="A6316" t="s">
        <v>42</v>
      </c>
      <c r="B6316" t="s">
        <v>921</v>
      </c>
      <c r="C6316" t="s">
        <v>0</v>
      </c>
      <c r="D6316" s="2">
        <v>0.94374999999999998</v>
      </c>
      <c r="E6316">
        <v>25.939</v>
      </c>
      <c r="F6316">
        <v>9.7074027777777747</v>
      </c>
      <c r="G6316" s="3">
        <f t="shared" si="196"/>
        <v>16.231597222222227</v>
      </c>
      <c r="H6316" s="3">
        <f t="shared" si="197"/>
        <v>8897.1092222222269</v>
      </c>
    </row>
    <row r="6317" spans="1:8" x14ac:dyDescent="0.2">
      <c r="A6317" t="s">
        <v>42</v>
      </c>
      <c r="B6317" t="s">
        <v>921</v>
      </c>
      <c r="C6317" t="s">
        <v>0</v>
      </c>
      <c r="D6317" s="2">
        <v>0.94444444444444453</v>
      </c>
      <c r="E6317">
        <v>25.986999999999998</v>
      </c>
      <c r="F6317">
        <v>9.7074027777777747</v>
      </c>
      <c r="G6317" s="3">
        <f t="shared" si="196"/>
        <v>16.279597222222222</v>
      </c>
      <c r="H6317" s="3">
        <f t="shared" si="197"/>
        <v>8913.3888194444498</v>
      </c>
    </row>
    <row r="6318" spans="1:8" x14ac:dyDescent="0.2">
      <c r="A6318" t="s">
        <v>42</v>
      </c>
      <c r="B6318" t="s">
        <v>921</v>
      </c>
      <c r="C6318" t="s">
        <v>0</v>
      </c>
      <c r="D6318" s="2">
        <v>0.94513888888888886</v>
      </c>
      <c r="E6318">
        <v>26.036000000000001</v>
      </c>
      <c r="F6318">
        <v>9.7074027777777747</v>
      </c>
      <c r="G6318" s="3">
        <f t="shared" si="196"/>
        <v>16.328597222222228</v>
      </c>
      <c r="H6318" s="3">
        <f t="shared" si="197"/>
        <v>8929.7174166666719</v>
      </c>
    </row>
    <row r="6319" spans="1:8" x14ac:dyDescent="0.2">
      <c r="A6319" t="s">
        <v>42</v>
      </c>
      <c r="B6319" t="s">
        <v>921</v>
      </c>
      <c r="C6319" t="s">
        <v>0</v>
      </c>
      <c r="D6319" s="2">
        <v>0.9458333333333333</v>
      </c>
      <c r="E6319">
        <v>26.109000000000002</v>
      </c>
      <c r="F6319">
        <v>9.7074027777777747</v>
      </c>
      <c r="G6319" s="3">
        <f t="shared" si="196"/>
        <v>16.401597222222229</v>
      </c>
      <c r="H6319" s="3">
        <f t="shared" si="197"/>
        <v>8946.1190138888942</v>
      </c>
    </row>
    <row r="6320" spans="1:8" x14ac:dyDescent="0.2">
      <c r="A6320" t="s">
        <v>42</v>
      </c>
      <c r="B6320" t="s">
        <v>921</v>
      </c>
      <c r="C6320" t="s">
        <v>0</v>
      </c>
      <c r="D6320" s="2">
        <v>0.94652777777777775</v>
      </c>
      <c r="E6320">
        <v>26.207000000000001</v>
      </c>
      <c r="F6320">
        <v>9.7074027777777747</v>
      </c>
      <c r="G6320" s="3">
        <f t="shared" si="196"/>
        <v>16.499597222222228</v>
      </c>
      <c r="H6320" s="3">
        <f t="shared" si="197"/>
        <v>8962.6186111111165</v>
      </c>
    </row>
    <row r="6321" spans="1:8" x14ac:dyDescent="0.2">
      <c r="A6321" t="s">
        <v>42</v>
      </c>
      <c r="B6321" t="s">
        <v>921</v>
      </c>
      <c r="C6321" t="s">
        <v>0</v>
      </c>
      <c r="D6321" s="2">
        <v>0.9472222222222223</v>
      </c>
      <c r="E6321">
        <v>26.451000000000001</v>
      </c>
      <c r="F6321">
        <v>9.7074027777777747</v>
      </c>
      <c r="G6321" s="3">
        <f t="shared" si="196"/>
        <v>16.743597222222228</v>
      </c>
      <c r="H6321" s="3">
        <f t="shared" si="197"/>
        <v>8979.3622083333394</v>
      </c>
    </row>
    <row r="6322" spans="1:8" x14ac:dyDescent="0.2">
      <c r="A6322" t="s">
        <v>42</v>
      </c>
      <c r="B6322" t="s">
        <v>921</v>
      </c>
      <c r="C6322" t="s">
        <v>0</v>
      </c>
      <c r="D6322" s="2">
        <v>0.94791666666666663</v>
      </c>
      <c r="E6322">
        <v>26.646000000000001</v>
      </c>
      <c r="F6322">
        <v>9.7074027777777747</v>
      </c>
      <c r="G6322" s="3">
        <f t="shared" si="196"/>
        <v>16.938597222222228</v>
      </c>
      <c r="H6322" s="3">
        <f t="shared" si="197"/>
        <v>8996.300805555562</v>
      </c>
    </row>
    <row r="6323" spans="1:8" x14ac:dyDescent="0.2">
      <c r="A6323" t="s">
        <v>42</v>
      </c>
      <c r="B6323" t="s">
        <v>921</v>
      </c>
      <c r="C6323" t="s">
        <v>0</v>
      </c>
      <c r="D6323" s="2">
        <v>0.94861111111111107</v>
      </c>
      <c r="E6323">
        <v>26.818000000000001</v>
      </c>
      <c r="F6323">
        <v>9.7074027777777747</v>
      </c>
      <c r="G6323" s="3">
        <f t="shared" si="196"/>
        <v>17.110597222222225</v>
      </c>
      <c r="H6323" s="3">
        <f t="shared" si="197"/>
        <v>9013.411402777785</v>
      </c>
    </row>
    <row r="6324" spans="1:8" x14ac:dyDescent="0.2">
      <c r="A6324" t="s">
        <v>42</v>
      </c>
      <c r="B6324" t="s">
        <v>921</v>
      </c>
      <c r="C6324" t="s">
        <v>0</v>
      </c>
      <c r="D6324" s="2">
        <v>0.94930555555555562</v>
      </c>
      <c r="E6324">
        <v>26.965</v>
      </c>
      <c r="F6324">
        <v>9.7074027777777747</v>
      </c>
      <c r="G6324" s="3">
        <f t="shared" si="196"/>
        <v>17.257597222222223</v>
      </c>
      <c r="H6324" s="3">
        <f t="shared" si="197"/>
        <v>9030.6690000000071</v>
      </c>
    </row>
    <row r="6325" spans="1:8" x14ac:dyDescent="0.2">
      <c r="A6325" t="s">
        <v>42</v>
      </c>
      <c r="B6325" t="s">
        <v>921</v>
      </c>
      <c r="C6325" t="s">
        <v>0</v>
      </c>
      <c r="D6325" s="2">
        <v>0.95000000000000007</v>
      </c>
      <c r="E6325">
        <v>27.087</v>
      </c>
      <c r="F6325">
        <v>9.7074027777777747</v>
      </c>
      <c r="G6325" s="3">
        <f t="shared" si="196"/>
        <v>17.379597222222223</v>
      </c>
      <c r="H6325" s="3">
        <f t="shared" si="197"/>
        <v>9048.0485972222286</v>
      </c>
    </row>
    <row r="6326" spans="1:8" x14ac:dyDescent="0.2">
      <c r="A6326" t="s">
        <v>42</v>
      </c>
      <c r="B6326" t="s">
        <v>921</v>
      </c>
      <c r="C6326" t="s">
        <v>0</v>
      </c>
      <c r="D6326" s="2">
        <v>0.9506944444444444</v>
      </c>
      <c r="E6326">
        <v>27.186</v>
      </c>
      <c r="F6326">
        <v>9.7074027777777747</v>
      </c>
      <c r="G6326" s="3">
        <f t="shared" si="196"/>
        <v>17.478597222222227</v>
      </c>
      <c r="H6326" s="3">
        <f t="shared" si="197"/>
        <v>9065.5271944444503</v>
      </c>
    </row>
    <row r="6327" spans="1:8" x14ac:dyDescent="0.2">
      <c r="A6327" t="s">
        <v>42</v>
      </c>
      <c r="B6327" t="s">
        <v>921</v>
      </c>
      <c r="C6327" t="s">
        <v>0</v>
      </c>
      <c r="D6327" s="2">
        <v>0.95138888888888884</v>
      </c>
      <c r="E6327">
        <v>27.259</v>
      </c>
      <c r="F6327">
        <v>9.7074027777777747</v>
      </c>
      <c r="G6327" s="3">
        <f t="shared" si="196"/>
        <v>17.551597222222227</v>
      </c>
      <c r="H6327" s="3">
        <f t="shared" si="197"/>
        <v>9083.0787916666723</v>
      </c>
    </row>
    <row r="6328" spans="1:8" x14ac:dyDescent="0.2">
      <c r="A6328" t="s">
        <v>42</v>
      </c>
      <c r="B6328" t="s">
        <v>921</v>
      </c>
      <c r="C6328" t="s">
        <v>0</v>
      </c>
      <c r="D6328" s="2">
        <v>0.95208333333333339</v>
      </c>
      <c r="E6328">
        <v>27.308</v>
      </c>
      <c r="F6328">
        <v>9.7074027777777747</v>
      </c>
      <c r="G6328" s="3">
        <f t="shared" si="196"/>
        <v>17.600597222222227</v>
      </c>
      <c r="H6328" s="3">
        <f t="shared" si="197"/>
        <v>9100.6793888888951</v>
      </c>
    </row>
    <row r="6329" spans="1:8" x14ac:dyDescent="0.2">
      <c r="A6329" t="s">
        <v>42</v>
      </c>
      <c r="B6329" t="s">
        <v>921</v>
      </c>
      <c r="C6329" t="s">
        <v>0</v>
      </c>
      <c r="D6329" s="2">
        <v>0.95277777777777783</v>
      </c>
      <c r="E6329">
        <v>27.332999999999998</v>
      </c>
      <c r="F6329">
        <v>9.7074027777777747</v>
      </c>
      <c r="G6329" s="3">
        <f t="shared" si="196"/>
        <v>17.625597222222225</v>
      </c>
      <c r="H6329" s="3">
        <f t="shared" si="197"/>
        <v>9118.3049861111176</v>
      </c>
    </row>
    <row r="6330" spans="1:8" x14ac:dyDescent="0.2">
      <c r="A6330" t="s">
        <v>42</v>
      </c>
      <c r="B6330" t="s">
        <v>921</v>
      </c>
      <c r="C6330" t="s">
        <v>0</v>
      </c>
      <c r="D6330" s="2">
        <v>0.95347222222222217</v>
      </c>
      <c r="E6330">
        <v>27.358000000000001</v>
      </c>
      <c r="F6330">
        <v>9.7074027777777747</v>
      </c>
      <c r="G6330" s="3">
        <f t="shared" si="196"/>
        <v>17.650597222222224</v>
      </c>
      <c r="H6330" s="3">
        <f t="shared" si="197"/>
        <v>9135.9555833333397</v>
      </c>
    </row>
    <row r="6331" spans="1:8" x14ac:dyDescent="0.2">
      <c r="A6331" t="s">
        <v>42</v>
      </c>
      <c r="B6331" t="s">
        <v>921</v>
      </c>
      <c r="C6331" t="s">
        <v>0</v>
      </c>
      <c r="D6331" s="2">
        <v>0.95416666666666661</v>
      </c>
      <c r="E6331">
        <v>27.358000000000001</v>
      </c>
      <c r="F6331">
        <v>9.7074027777777747</v>
      </c>
      <c r="G6331" s="3">
        <f t="shared" si="196"/>
        <v>17.650597222222224</v>
      </c>
      <c r="H6331" s="3">
        <f t="shared" si="197"/>
        <v>9153.6061805555619</v>
      </c>
    </row>
    <row r="6332" spans="1:8" x14ac:dyDescent="0.2">
      <c r="A6332" t="s">
        <v>42</v>
      </c>
      <c r="B6332" t="s">
        <v>921</v>
      </c>
      <c r="C6332" t="s">
        <v>0</v>
      </c>
      <c r="D6332" s="2">
        <v>0.95486111111111116</v>
      </c>
      <c r="E6332">
        <v>27.358000000000001</v>
      </c>
      <c r="F6332">
        <v>9.7074027777777747</v>
      </c>
      <c r="G6332" s="3">
        <f t="shared" si="196"/>
        <v>17.650597222222224</v>
      </c>
      <c r="H6332" s="3">
        <f t="shared" si="197"/>
        <v>9171.256777777784</v>
      </c>
    </row>
    <row r="6333" spans="1:8" x14ac:dyDescent="0.2">
      <c r="A6333" t="s">
        <v>42</v>
      </c>
      <c r="B6333" t="s">
        <v>921</v>
      </c>
      <c r="C6333" t="s">
        <v>0</v>
      </c>
      <c r="D6333" s="2">
        <v>0.9555555555555556</v>
      </c>
      <c r="E6333">
        <v>27.382000000000001</v>
      </c>
      <c r="F6333">
        <v>9.7074027777777747</v>
      </c>
      <c r="G6333" s="3">
        <f t="shared" si="196"/>
        <v>17.674597222222225</v>
      </c>
      <c r="H6333" s="3">
        <f t="shared" si="197"/>
        <v>9188.9313750000056</v>
      </c>
    </row>
    <row r="6334" spans="1:8" x14ac:dyDescent="0.2">
      <c r="A6334" t="s">
        <v>42</v>
      </c>
      <c r="B6334" t="s">
        <v>921</v>
      </c>
      <c r="C6334" t="s">
        <v>0</v>
      </c>
      <c r="D6334" s="2">
        <v>0.95624999999999993</v>
      </c>
      <c r="E6334">
        <v>27.382000000000001</v>
      </c>
      <c r="F6334">
        <v>9.7074027777777747</v>
      </c>
      <c r="G6334" s="3">
        <f t="shared" si="196"/>
        <v>17.674597222222225</v>
      </c>
      <c r="H6334" s="3">
        <f t="shared" si="197"/>
        <v>9206.6059722222271</v>
      </c>
    </row>
    <row r="6335" spans="1:8" x14ac:dyDescent="0.2">
      <c r="A6335" t="s">
        <v>42</v>
      </c>
      <c r="B6335" t="s">
        <v>921</v>
      </c>
      <c r="C6335" t="s">
        <v>0</v>
      </c>
      <c r="D6335" s="2">
        <v>0.95694444444444438</v>
      </c>
      <c r="E6335">
        <v>27.431000000000001</v>
      </c>
      <c r="F6335">
        <v>9.7074027777777747</v>
      </c>
      <c r="G6335" s="3">
        <f t="shared" si="196"/>
        <v>17.723597222222224</v>
      </c>
      <c r="H6335" s="3">
        <f t="shared" si="197"/>
        <v>9224.3295694444496</v>
      </c>
    </row>
    <row r="6336" spans="1:8" x14ac:dyDescent="0.2">
      <c r="A6336" t="s">
        <v>42</v>
      </c>
      <c r="B6336" t="s">
        <v>921</v>
      </c>
      <c r="C6336" t="s">
        <v>0</v>
      </c>
      <c r="D6336" s="2">
        <v>0.95763888888888893</v>
      </c>
      <c r="E6336">
        <v>27.481000000000002</v>
      </c>
      <c r="F6336">
        <v>9.7074027777777747</v>
      </c>
      <c r="G6336" s="3">
        <f t="shared" si="196"/>
        <v>17.773597222222229</v>
      </c>
      <c r="H6336" s="3">
        <f t="shared" si="197"/>
        <v>9242.1031666666713</v>
      </c>
    </row>
    <row r="6337" spans="1:8" x14ac:dyDescent="0.2">
      <c r="A6337" t="s">
        <v>42</v>
      </c>
      <c r="B6337" t="s">
        <v>921</v>
      </c>
      <c r="C6337" t="s">
        <v>0</v>
      </c>
      <c r="D6337" s="2">
        <v>0.95833333333333337</v>
      </c>
      <c r="E6337">
        <v>27.53</v>
      </c>
      <c r="F6337">
        <v>9.7074027777777747</v>
      </c>
      <c r="G6337" s="3">
        <f t="shared" si="196"/>
        <v>17.822597222222228</v>
      </c>
      <c r="H6337" s="3">
        <f t="shared" si="197"/>
        <v>9259.9257638888939</v>
      </c>
    </row>
    <row r="6338" spans="1:8" x14ac:dyDescent="0.2">
      <c r="A6338" t="s">
        <v>42</v>
      </c>
      <c r="B6338" t="s">
        <v>921</v>
      </c>
      <c r="C6338" t="s">
        <v>0</v>
      </c>
      <c r="D6338" s="2">
        <v>0.9590277777777777</v>
      </c>
      <c r="E6338">
        <v>27.579000000000001</v>
      </c>
      <c r="F6338">
        <v>9.7074027777777747</v>
      </c>
      <c r="G6338" s="3">
        <f t="shared" si="196"/>
        <v>17.871597222222228</v>
      </c>
      <c r="H6338" s="3">
        <f t="shared" si="197"/>
        <v>9277.7973611111156</v>
      </c>
    </row>
    <row r="6339" spans="1:8" x14ac:dyDescent="0.2">
      <c r="A6339" t="s">
        <v>42</v>
      </c>
      <c r="B6339" t="s">
        <v>921</v>
      </c>
      <c r="C6339" t="s">
        <v>0</v>
      </c>
      <c r="D6339" s="2">
        <v>0.95972222222222225</v>
      </c>
      <c r="E6339">
        <v>27.628</v>
      </c>
      <c r="F6339">
        <v>9.7074027777777747</v>
      </c>
      <c r="G6339" s="3">
        <f t="shared" ref="G6339:G6379" si="198">E6339-F6339</f>
        <v>17.920597222222227</v>
      </c>
      <c r="H6339" s="3">
        <f t="shared" si="197"/>
        <v>9295.7179583333382</v>
      </c>
    </row>
    <row r="6340" spans="1:8" x14ac:dyDescent="0.2">
      <c r="A6340" t="s">
        <v>42</v>
      </c>
      <c r="B6340" t="s">
        <v>921</v>
      </c>
      <c r="C6340" t="s">
        <v>0</v>
      </c>
      <c r="D6340" s="2">
        <v>0.9604166666666667</v>
      </c>
      <c r="E6340">
        <v>27.677</v>
      </c>
      <c r="F6340">
        <v>9.7074027777777747</v>
      </c>
      <c r="G6340" s="3">
        <f t="shared" si="198"/>
        <v>17.969597222222227</v>
      </c>
      <c r="H6340" s="3">
        <f t="shared" ref="H6340:H6379" si="199">H6339+G6340</f>
        <v>9313.6875555555598</v>
      </c>
    </row>
    <row r="6341" spans="1:8" x14ac:dyDescent="0.2">
      <c r="A6341" t="s">
        <v>42</v>
      </c>
      <c r="B6341" t="s">
        <v>921</v>
      </c>
      <c r="C6341" t="s">
        <v>0</v>
      </c>
      <c r="D6341" s="2">
        <v>0.96111111111111114</v>
      </c>
      <c r="E6341">
        <v>27.702000000000002</v>
      </c>
      <c r="F6341">
        <v>9.7074027777777747</v>
      </c>
      <c r="G6341" s="3">
        <f t="shared" si="198"/>
        <v>17.994597222222225</v>
      </c>
      <c r="H6341" s="3">
        <f t="shared" si="199"/>
        <v>9331.6821527777829</v>
      </c>
    </row>
    <row r="6342" spans="1:8" x14ac:dyDescent="0.2">
      <c r="A6342" t="s">
        <v>42</v>
      </c>
      <c r="B6342" t="s">
        <v>921</v>
      </c>
      <c r="C6342" t="s">
        <v>0</v>
      </c>
      <c r="D6342" s="2">
        <v>0.96180555555555547</v>
      </c>
      <c r="E6342">
        <v>27.727</v>
      </c>
      <c r="F6342">
        <v>9.7074027777777747</v>
      </c>
      <c r="G6342" s="3">
        <f t="shared" si="198"/>
        <v>18.019597222222224</v>
      </c>
      <c r="H6342" s="3">
        <f t="shared" si="199"/>
        <v>9349.7017500000056</v>
      </c>
    </row>
    <row r="6343" spans="1:8" x14ac:dyDescent="0.2">
      <c r="A6343" t="s">
        <v>42</v>
      </c>
      <c r="B6343" t="s">
        <v>921</v>
      </c>
      <c r="C6343" t="s">
        <v>0</v>
      </c>
      <c r="D6343" s="2">
        <v>0.96250000000000002</v>
      </c>
      <c r="E6343">
        <v>27.751000000000001</v>
      </c>
      <c r="F6343">
        <v>9.7074027777777747</v>
      </c>
      <c r="G6343" s="3">
        <f t="shared" si="198"/>
        <v>18.043597222222225</v>
      </c>
      <c r="H6343" s="3">
        <f t="shared" si="199"/>
        <v>9367.7453472222278</v>
      </c>
    </row>
    <row r="6344" spans="1:8" x14ac:dyDescent="0.2">
      <c r="A6344" t="s">
        <v>42</v>
      </c>
      <c r="B6344" t="s">
        <v>921</v>
      </c>
      <c r="C6344" t="s">
        <v>0</v>
      </c>
      <c r="D6344" s="2">
        <v>0.96319444444444446</v>
      </c>
      <c r="E6344">
        <v>27.776</v>
      </c>
      <c r="F6344">
        <v>9.7074027777777747</v>
      </c>
      <c r="G6344" s="3">
        <f t="shared" si="198"/>
        <v>18.068597222222223</v>
      </c>
      <c r="H6344" s="3">
        <f t="shared" si="199"/>
        <v>9385.8139444444496</v>
      </c>
    </row>
    <row r="6345" spans="1:8" x14ac:dyDescent="0.2">
      <c r="A6345" t="s">
        <v>42</v>
      </c>
      <c r="B6345" t="s">
        <v>921</v>
      </c>
      <c r="C6345" t="s">
        <v>0</v>
      </c>
      <c r="D6345" s="2">
        <v>0.96388888888888891</v>
      </c>
      <c r="E6345">
        <v>27.776</v>
      </c>
      <c r="F6345">
        <v>9.7074027777777747</v>
      </c>
      <c r="G6345" s="3">
        <f t="shared" si="198"/>
        <v>18.068597222222223</v>
      </c>
      <c r="H6345" s="3">
        <f t="shared" si="199"/>
        <v>9403.8825416666714</v>
      </c>
    </row>
    <row r="6346" spans="1:8" x14ac:dyDescent="0.2">
      <c r="A6346" t="s">
        <v>42</v>
      </c>
      <c r="B6346" t="s">
        <v>921</v>
      </c>
      <c r="C6346" t="s">
        <v>0</v>
      </c>
      <c r="D6346" s="2">
        <v>0.96458333333333324</v>
      </c>
      <c r="E6346">
        <v>27.776</v>
      </c>
      <c r="F6346">
        <v>9.7074027777777747</v>
      </c>
      <c r="G6346" s="3">
        <f t="shared" si="198"/>
        <v>18.068597222222223</v>
      </c>
      <c r="H6346" s="3">
        <f t="shared" si="199"/>
        <v>9421.9511388888932</v>
      </c>
    </row>
    <row r="6347" spans="1:8" x14ac:dyDescent="0.2">
      <c r="A6347" t="s">
        <v>42</v>
      </c>
      <c r="B6347" t="s">
        <v>921</v>
      </c>
      <c r="C6347" t="s">
        <v>0</v>
      </c>
      <c r="D6347" s="2">
        <v>0.96527777777777779</v>
      </c>
      <c r="E6347">
        <v>27.776</v>
      </c>
      <c r="F6347">
        <v>9.7074027777777747</v>
      </c>
      <c r="G6347" s="3">
        <f t="shared" si="198"/>
        <v>18.068597222222223</v>
      </c>
      <c r="H6347" s="3">
        <f t="shared" si="199"/>
        <v>9440.019736111115</v>
      </c>
    </row>
    <row r="6348" spans="1:8" x14ac:dyDescent="0.2">
      <c r="A6348" t="s">
        <v>42</v>
      </c>
      <c r="B6348" t="s">
        <v>921</v>
      </c>
      <c r="C6348" t="s">
        <v>0</v>
      </c>
      <c r="D6348" s="2">
        <v>0.96597222222222223</v>
      </c>
      <c r="E6348">
        <v>27.751000000000001</v>
      </c>
      <c r="F6348">
        <v>9.7074027777777747</v>
      </c>
      <c r="G6348" s="3">
        <f t="shared" si="198"/>
        <v>18.043597222222225</v>
      </c>
      <c r="H6348" s="3">
        <f t="shared" si="199"/>
        <v>9458.0633333333371</v>
      </c>
    </row>
    <row r="6349" spans="1:8" x14ac:dyDescent="0.2">
      <c r="A6349" t="s">
        <v>42</v>
      </c>
      <c r="B6349" t="s">
        <v>921</v>
      </c>
      <c r="C6349" t="s">
        <v>0</v>
      </c>
      <c r="D6349" s="2">
        <v>0.96666666666666667</v>
      </c>
      <c r="E6349">
        <v>27.727</v>
      </c>
      <c r="F6349">
        <v>9.7074027777777747</v>
      </c>
      <c r="G6349" s="3">
        <f t="shared" si="198"/>
        <v>18.019597222222224</v>
      </c>
      <c r="H6349" s="3">
        <f t="shared" si="199"/>
        <v>9476.0829305555599</v>
      </c>
    </row>
    <row r="6350" spans="1:8" x14ac:dyDescent="0.2">
      <c r="A6350" t="s">
        <v>42</v>
      </c>
      <c r="B6350" t="s">
        <v>921</v>
      </c>
      <c r="C6350" t="s">
        <v>0</v>
      </c>
      <c r="D6350" s="2">
        <v>0.96736111111111101</v>
      </c>
      <c r="E6350">
        <v>27.652999999999999</v>
      </c>
      <c r="F6350">
        <v>9.7074027777777747</v>
      </c>
      <c r="G6350" s="3">
        <f t="shared" si="198"/>
        <v>17.945597222222226</v>
      </c>
      <c r="H6350" s="3">
        <f t="shared" si="199"/>
        <v>9494.0285277777821</v>
      </c>
    </row>
    <row r="6351" spans="1:8" x14ac:dyDescent="0.2">
      <c r="A6351" t="s">
        <v>42</v>
      </c>
      <c r="B6351" t="s">
        <v>921</v>
      </c>
      <c r="C6351" t="s">
        <v>0</v>
      </c>
      <c r="D6351" s="2">
        <v>0.96805555555555556</v>
      </c>
      <c r="E6351">
        <v>27.579000000000001</v>
      </c>
      <c r="F6351">
        <v>9.7074027777777747</v>
      </c>
      <c r="G6351" s="3">
        <f t="shared" si="198"/>
        <v>17.871597222222228</v>
      </c>
      <c r="H6351" s="3">
        <f t="shared" si="199"/>
        <v>9511.9001250000038</v>
      </c>
    </row>
    <row r="6352" spans="1:8" x14ac:dyDescent="0.2">
      <c r="A6352" t="s">
        <v>42</v>
      </c>
      <c r="B6352" t="s">
        <v>921</v>
      </c>
      <c r="C6352" t="s">
        <v>0</v>
      </c>
      <c r="D6352" s="2">
        <v>0.96875</v>
      </c>
      <c r="E6352">
        <v>27.504999999999999</v>
      </c>
      <c r="F6352">
        <v>9.7074027777777747</v>
      </c>
      <c r="G6352" s="3">
        <f t="shared" si="198"/>
        <v>17.797597222222223</v>
      </c>
      <c r="H6352" s="3">
        <f t="shared" si="199"/>
        <v>9529.6977222222267</v>
      </c>
    </row>
    <row r="6353" spans="1:8" x14ac:dyDescent="0.2">
      <c r="A6353" t="s">
        <v>42</v>
      </c>
      <c r="B6353" t="s">
        <v>921</v>
      </c>
      <c r="C6353" t="s">
        <v>0</v>
      </c>
      <c r="D6353" s="2">
        <v>0.96944444444444444</v>
      </c>
      <c r="E6353">
        <v>27.382000000000001</v>
      </c>
      <c r="F6353">
        <v>9.7074027777777747</v>
      </c>
      <c r="G6353" s="3">
        <f t="shared" si="198"/>
        <v>17.674597222222225</v>
      </c>
      <c r="H6353" s="3">
        <f t="shared" si="199"/>
        <v>9547.3723194444483</v>
      </c>
    </row>
    <row r="6354" spans="1:8" x14ac:dyDescent="0.2">
      <c r="A6354" t="s">
        <v>42</v>
      </c>
      <c r="B6354" t="s">
        <v>921</v>
      </c>
      <c r="C6354" t="s">
        <v>0</v>
      </c>
      <c r="D6354" s="2">
        <v>0.97013888888888899</v>
      </c>
      <c r="E6354">
        <v>27.259</v>
      </c>
      <c r="F6354">
        <v>9.7074027777777747</v>
      </c>
      <c r="G6354" s="3">
        <f t="shared" si="198"/>
        <v>17.551597222222227</v>
      </c>
      <c r="H6354" s="3">
        <f t="shared" si="199"/>
        <v>9564.9239166666703</v>
      </c>
    </row>
    <row r="6355" spans="1:8" x14ac:dyDescent="0.2">
      <c r="A6355" t="s">
        <v>42</v>
      </c>
      <c r="B6355" t="s">
        <v>921</v>
      </c>
      <c r="C6355" t="s">
        <v>0</v>
      </c>
      <c r="D6355" s="2">
        <v>0.97083333333333333</v>
      </c>
      <c r="E6355">
        <v>27.135999999999999</v>
      </c>
      <c r="F6355">
        <v>9.7074027777777747</v>
      </c>
      <c r="G6355" s="3">
        <f t="shared" si="198"/>
        <v>17.428597222222223</v>
      </c>
      <c r="H6355" s="3">
        <f t="shared" si="199"/>
        <v>9582.3525138888926</v>
      </c>
    </row>
    <row r="6356" spans="1:8" x14ac:dyDescent="0.2">
      <c r="A6356" t="s">
        <v>42</v>
      </c>
      <c r="B6356" t="s">
        <v>921</v>
      </c>
      <c r="C6356" t="s">
        <v>0</v>
      </c>
      <c r="D6356" s="2">
        <v>0.97152777777777777</v>
      </c>
      <c r="E6356">
        <v>26.989000000000001</v>
      </c>
      <c r="F6356">
        <v>9.7074027777777747</v>
      </c>
      <c r="G6356" s="3">
        <f t="shared" si="198"/>
        <v>17.281597222222224</v>
      </c>
      <c r="H6356" s="3">
        <f t="shared" si="199"/>
        <v>9599.6341111111142</v>
      </c>
    </row>
    <row r="6357" spans="1:8" x14ac:dyDescent="0.2">
      <c r="A6357" t="s">
        <v>42</v>
      </c>
      <c r="B6357" t="s">
        <v>921</v>
      </c>
      <c r="C6357" t="s">
        <v>0</v>
      </c>
      <c r="D6357" s="2">
        <v>0.97222222222222221</v>
      </c>
      <c r="E6357">
        <v>26.841999999999999</v>
      </c>
      <c r="F6357">
        <v>9.7074027777777747</v>
      </c>
      <c r="G6357" s="3">
        <f t="shared" si="198"/>
        <v>17.134597222222226</v>
      </c>
      <c r="H6357" s="3">
        <f t="shared" si="199"/>
        <v>9616.7687083333367</v>
      </c>
    </row>
    <row r="6358" spans="1:8" x14ac:dyDescent="0.2">
      <c r="A6358" t="s">
        <v>42</v>
      </c>
      <c r="B6358" t="s">
        <v>921</v>
      </c>
      <c r="C6358" t="s">
        <v>0</v>
      </c>
      <c r="D6358" s="2">
        <v>0.97291666666666676</v>
      </c>
      <c r="E6358">
        <v>26.695</v>
      </c>
      <c r="F6358">
        <v>9.7074027777777747</v>
      </c>
      <c r="G6358" s="3">
        <f t="shared" si="198"/>
        <v>16.987597222222227</v>
      </c>
      <c r="H6358" s="3">
        <f t="shared" si="199"/>
        <v>9633.7563055555584</v>
      </c>
    </row>
    <row r="6359" spans="1:8" x14ac:dyDescent="0.2">
      <c r="A6359" t="s">
        <v>42</v>
      </c>
      <c r="B6359" t="s">
        <v>921</v>
      </c>
      <c r="C6359" t="s">
        <v>0</v>
      </c>
      <c r="D6359" s="2">
        <v>0.97361111111111109</v>
      </c>
      <c r="E6359">
        <v>26.548999999999999</v>
      </c>
      <c r="F6359">
        <v>9.7074027777777747</v>
      </c>
      <c r="G6359" s="3">
        <f t="shared" si="198"/>
        <v>16.841597222222227</v>
      </c>
      <c r="H6359" s="3">
        <f t="shared" si="199"/>
        <v>9650.5979027777812</v>
      </c>
    </row>
    <row r="6360" spans="1:8" x14ac:dyDescent="0.2">
      <c r="A6360" t="s">
        <v>42</v>
      </c>
      <c r="B6360" t="s">
        <v>921</v>
      </c>
      <c r="C6360" t="s">
        <v>0</v>
      </c>
      <c r="D6360" s="2">
        <v>0.97430555555555554</v>
      </c>
      <c r="E6360">
        <v>26.378</v>
      </c>
      <c r="F6360">
        <v>9.7074027777777747</v>
      </c>
      <c r="G6360" s="3">
        <f t="shared" si="198"/>
        <v>16.670597222222227</v>
      </c>
      <c r="H6360" s="3">
        <f t="shared" si="199"/>
        <v>9667.2685000000038</v>
      </c>
    </row>
    <row r="6361" spans="1:8" x14ac:dyDescent="0.2">
      <c r="A6361" t="s">
        <v>42</v>
      </c>
      <c r="B6361" t="s">
        <v>921</v>
      </c>
      <c r="C6361" t="s">
        <v>0</v>
      </c>
      <c r="D6361" s="2">
        <v>0.97499999999999998</v>
      </c>
      <c r="E6361">
        <v>26.207000000000001</v>
      </c>
      <c r="F6361">
        <v>9.7074027777777747</v>
      </c>
      <c r="G6361" s="3">
        <f t="shared" si="198"/>
        <v>16.499597222222228</v>
      </c>
      <c r="H6361" s="3">
        <f t="shared" si="199"/>
        <v>9683.7680972222261</v>
      </c>
    </row>
    <row r="6362" spans="1:8" x14ac:dyDescent="0.2">
      <c r="A6362" t="s">
        <v>42</v>
      </c>
      <c r="B6362" t="s">
        <v>921</v>
      </c>
      <c r="C6362" t="s">
        <v>0</v>
      </c>
      <c r="D6362" s="2">
        <v>0.97569444444444453</v>
      </c>
      <c r="E6362">
        <v>26.061</v>
      </c>
      <c r="F6362">
        <v>9.7074027777777747</v>
      </c>
      <c r="G6362" s="3">
        <f t="shared" si="198"/>
        <v>16.353597222222227</v>
      </c>
      <c r="H6362" s="3">
        <f t="shared" si="199"/>
        <v>9700.1216944444477</v>
      </c>
    </row>
    <row r="6363" spans="1:8" x14ac:dyDescent="0.2">
      <c r="A6363" t="s">
        <v>42</v>
      </c>
      <c r="B6363" t="s">
        <v>921</v>
      </c>
      <c r="C6363" t="s">
        <v>0</v>
      </c>
      <c r="D6363" s="2">
        <v>0.97638888888888886</v>
      </c>
      <c r="E6363">
        <v>25.866</v>
      </c>
      <c r="F6363">
        <v>9.7074027777777747</v>
      </c>
      <c r="G6363" s="3">
        <f t="shared" si="198"/>
        <v>16.158597222222227</v>
      </c>
      <c r="H6363" s="3">
        <f t="shared" si="199"/>
        <v>9716.2802916666697</v>
      </c>
    </row>
    <row r="6364" spans="1:8" x14ac:dyDescent="0.2">
      <c r="A6364" t="s">
        <v>42</v>
      </c>
      <c r="B6364" t="s">
        <v>921</v>
      </c>
      <c r="C6364" t="s">
        <v>0</v>
      </c>
      <c r="D6364" s="2">
        <v>0.9770833333333333</v>
      </c>
      <c r="E6364">
        <v>25.72</v>
      </c>
      <c r="F6364">
        <v>9.7074027777777747</v>
      </c>
      <c r="G6364" s="3">
        <f t="shared" si="198"/>
        <v>16.012597222222226</v>
      </c>
      <c r="H6364" s="3">
        <f t="shared" si="199"/>
        <v>9732.2928888888928</v>
      </c>
    </row>
    <row r="6365" spans="1:8" x14ac:dyDescent="0.2">
      <c r="A6365" t="s">
        <v>42</v>
      </c>
      <c r="B6365" t="s">
        <v>921</v>
      </c>
      <c r="C6365" t="s">
        <v>0</v>
      </c>
      <c r="D6365" s="2">
        <v>0.97777777777777775</v>
      </c>
      <c r="E6365">
        <v>25.55</v>
      </c>
      <c r="F6365">
        <v>9.7074027777777747</v>
      </c>
      <c r="G6365" s="3">
        <f t="shared" si="198"/>
        <v>15.842597222222226</v>
      </c>
      <c r="H6365" s="3">
        <f t="shared" si="199"/>
        <v>9748.1354861111158</v>
      </c>
    </row>
    <row r="6366" spans="1:8" x14ac:dyDescent="0.2">
      <c r="A6366" t="s">
        <v>42</v>
      </c>
      <c r="B6366" t="s">
        <v>921</v>
      </c>
      <c r="C6366" t="s">
        <v>0</v>
      </c>
      <c r="D6366" s="2">
        <v>0.9784722222222223</v>
      </c>
      <c r="E6366">
        <v>25.38</v>
      </c>
      <c r="F6366">
        <v>9.7074027777777747</v>
      </c>
      <c r="G6366" s="3">
        <f t="shared" si="198"/>
        <v>15.672597222222224</v>
      </c>
      <c r="H6366" s="3">
        <f t="shared" si="199"/>
        <v>9763.8080833333388</v>
      </c>
    </row>
    <row r="6367" spans="1:8" x14ac:dyDescent="0.2">
      <c r="A6367" t="s">
        <v>42</v>
      </c>
      <c r="B6367" t="s">
        <v>921</v>
      </c>
      <c r="C6367" t="s">
        <v>0</v>
      </c>
      <c r="D6367" s="2">
        <v>0.97916666666666663</v>
      </c>
      <c r="E6367">
        <v>25.21</v>
      </c>
      <c r="F6367">
        <v>9.7074027777777747</v>
      </c>
      <c r="G6367" s="3">
        <f t="shared" si="198"/>
        <v>15.502597222222226</v>
      </c>
      <c r="H6367" s="3">
        <f t="shared" si="199"/>
        <v>9779.3106805555617</v>
      </c>
    </row>
    <row r="6368" spans="1:8" x14ac:dyDescent="0.2">
      <c r="A6368" t="s">
        <v>42</v>
      </c>
      <c r="B6368" t="s">
        <v>921</v>
      </c>
      <c r="C6368" t="s">
        <v>0</v>
      </c>
      <c r="D6368" s="2">
        <v>0.97986111111111107</v>
      </c>
      <c r="E6368">
        <v>25.04</v>
      </c>
      <c r="F6368">
        <v>9.7074027777777747</v>
      </c>
      <c r="G6368" s="3">
        <f t="shared" si="198"/>
        <v>15.332597222222224</v>
      </c>
      <c r="H6368" s="3">
        <f t="shared" si="199"/>
        <v>9794.6432777777845</v>
      </c>
    </row>
    <row r="6369" spans="1:8" x14ac:dyDescent="0.2">
      <c r="A6369" t="s">
        <v>42</v>
      </c>
      <c r="B6369" t="s">
        <v>921</v>
      </c>
      <c r="C6369" t="s">
        <v>0</v>
      </c>
      <c r="D6369" s="2">
        <v>0.98055555555555562</v>
      </c>
      <c r="E6369">
        <v>24.870999999999999</v>
      </c>
      <c r="F6369">
        <v>9.7074027777777747</v>
      </c>
      <c r="G6369" s="3">
        <f t="shared" si="198"/>
        <v>15.163597222222224</v>
      </c>
      <c r="H6369" s="3">
        <f t="shared" si="199"/>
        <v>9809.8068750000075</v>
      </c>
    </row>
    <row r="6370" spans="1:8" x14ac:dyDescent="0.2">
      <c r="A6370" t="s">
        <v>42</v>
      </c>
      <c r="B6370" t="s">
        <v>921</v>
      </c>
      <c r="C6370" t="s">
        <v>0</v>
      </c>
      <c r="D6370" s="2">
        <v>0.98125000000000007</v>
      </c>
      <c r="E6370">
        <v>24.725999999999999</v>
      </c>
      <c r="F6370">
        <v>9.7074027777777747</v>
      </c>
      <c r="G6370" s="3">
        <f t="shared" si="198"/>
        <v>15.018597222222224</v>
      </c>
      <c r="H6370" s="3">
        <f t="shared" si="199"/>
        <v>9824.82547222223</v>
      </c>
    </row>
    <row r="6371" spans="1:8" x14ac:dyDescent="0.2">
      <c r="A6371" t="s">
        <v>42</v>
      </c>
      <c r="B6371" t="s">
        <v>921</v>
      </c>
      <c r="C6371" t="s">
        <v>0</v>
      </c>
      <c r="D6371" s="2">
        <v>0.9819444444444444</v>
      </c>
      <c r="E6371">
        <v>24.556999999999999</v>
      </c>
      <c r="F6371">
        <v>9.7074027777777747</v>
      </c>
      <c r="G6371" s="3">
        <f t="shared" si="198"/>
        <v>14.849597222222224</v>
      </c>
      <c r="H6371" s="3">
        <f t="shared" si="199"/>
        <v>9839.6750694444527</v>
      </c>
    </row>
    <row r="6372" spans="1:8" x14ac:dyDescent="0.2">
      <c r="A6372" t="s">
        <v>42</v>
      </c>
      <c r="B6372" t="s">
        <v>921</v>
      </c>
      <c r="C6372" t="s">
        <v>0</v>
      </c>
      <c r="D6372" s="2">
        <v>0.98263888888888884</v>
      </c>
      <c r="E6372">
        <v>24.388000000000002</v>
      </c>
      <c r="F6372">
        <v>9.7074027777777747</v>
      </c>
      <c r="G6372" s="3">
        <f t="shared" si="198"/>
        <v>14.680597222222227</v>
      </c>
      <c r="H6372" s="3">
        <f t="shared" si="199"/>
        <v>9854.3556666666755</v>
      </c>
    </row>
    <row r="6373" spans="1:8" x14ac:dyDescent="0.2">
      <c r="A6373" t="s">
        <v>42</v>
      </c>
      <c r="B6373" t="s">
        <v>921</v>
      </c>
      <c r="C6373" t="s">
        <v>0</v>
      </c>
      <c r="D6373" s="2">
        <v>0.98333333333333339</v>
      </c>
      <c r="E6373">
        <v>24.219000000000001</v>
      </c>
      <c r="F6373">
        <v>9.7074027777777747</v>
      </c>
      <c r="G6373" s="3">
        <f t="shared" si="198"/>
        <v>14.511597222222226</v>
      </c>
      <c r="H6373" s="3">
        <f t="shared" si="199"/>
        <v>9868.8672638888984</v>
      </c>
    </row>
    <row r="6374" spans="1:8" x14ac:dyDescent="0.2">
      <c r="A6374" t="s">
        <v>42</v>
      </c>
      <c r="B6374" t="s">
        <v>921</v>
      </c>
      <c r="C6374" t="s">
        <v>0</v>
      </c>
      <c r="D6374" s="2">
        <v>0.98402777777777783</v>
      </c>
      <c r="E6374">
        <v>24.05</v>
      </c>
      <c r="F6374">
        <v>9.7074027777777747</v>
      </c>
      <c r="G6374" s="3">
        <f t="shared" si="198"/>
        <v>14.342597222222226</v>
      </c>
      <c r="H6374" s="3">
        <f t="shared" si="199"/>
        <v>9883.2098611111214</v>
      </c>
    </row>
    <row r="6375" spans="1:8" x14ac:dyDescent="0.2">
      <c r="A6375" t="s">
        <v>42</v>
      </c>
      <c r="B6375" t="s">
        <v>921</v>
      </c>
      <c r="C6375" t="s">
        <v>0</v>
      </c>
      <c r="D6375" s="2">
        <v>0.98472222222222217</v>
      </c>
      <c r="E6375">
        <v>23.881</v>
      </c>
      <c r="F6375">
        <v>9.7074027777777747</v>
      </c>
      <c r="G6375" s="3">
        <f t="shared" si="198"/>
        <v>14.173597222222226</v>
      </c>
      <c r="H6375" s="3">
        <f t="shared" si="199"/>
        <v>9897.3834583333428</v>
      </c>
    </row>
    <row r="6376" spans="1:8" x14ac:dyDescent="0.2">
      <c r="A6376" t="s">
        <v>42</v>
      </c>
      <c r="B6376" t="s">
        <v>921</v>
      </c>
      <c r="C6376" t="s">
        <v>0</v>
      </c>
      <c r="D6376" s="2">
        <v>0.98541666666666661</v>
      </c>
      <c r="E6376">
        <v>23.736999999999998</v>
      </c>
      <c r="F6376">
        <v>9.7074027777777747</v>
      </c>
      <c r="G6376" s="3">
        <f t="shared" si="198"/>
        <v>14.029597222222224</v>
      </c>
      <c r="H6376" s="3">
        <f t="shared" si="199"/>
        <v>9911.4130555555657</v>
      </c>
    </row>
    <row r="6377" spans="1:8" x14ac:dyDescent="0.2">
      <c r="A6377" t="s">
        <v>42</v>
      </c>
      <c r="B6377" t="s">
        <v>921</v>
      </c>
      <c r="C6377" t="s">
        <v>0</v>
      </c>
      <c r="D6377" s="2">
        <v>0.98611111111111116</v>
      </c>
      <c r="E6377">
        <v>23.568999999999999</v>
      </c>
      <c r="F6377">
        <v>9.7074027777777747</v>
      </c>
      <c r="G6377" s="3">
        <f t="shared" si="198"/>
        <v>13.861597222222224</v>
      </c>
      <c r="H6377" s="3">
        <f t="shared" si="199"/>
        <v>9925.2746527777872</v>
      </c>
    </row>
    <row r="6378" spans="1:8" x14ac:dyDescent="0.2">
      <c r="A6378" t="s">
        <v>42</v>
      </c>
      <c r="B6378" t="s">
        <v>921</v>
      </c>
      <c r="C6378" t="s">
        <v>0</v>
      </c>
      <c r="D6378" s="2">
        <v>0.9868055555555556</v>
      </c>
      <c r="E6378">
        <v>23.4</v>
      </c>
      <c r="F6378">
        <v>9.7074027777777747</v>
      </c>
      <c r="G6378" s="3">
        <f t="shared" si="198"/>
        <v>13.692597222222224</v>
      </c>
      <c r="H6378" s="3">
        <f t="shared" si="199"/>
        <v>9938.9672500000088</v>
      </c>
    </row>
    <row r="6379" spans="1:8" x14ac:dyDescent="0.2">
      <c r="A6379" t="s">
        <v>42</v>
      </c>
      <c r="B6379" t="s">
        <v>921</v>
      </c>
      <c r="C6379" t="s">
        <v>0</v>
      </c>
      <c r="D6379" s="2">
        <v>0.98749999999999993</v>
      </c>
      <c r="E6379">
        <v>23.256</v>
      </c>
      <c r="F6379">
        <v>9.7074027777777747</v>
      </c>
      <c r="G6379" s="3">
        <f t="shared" si="198"/>
        <v>13.548597222222226</v>
      </c>
      <c r="H6379" s="3">
        <f t="shared" si="199"/>
        <v>9952.5158472222301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F198-A516-284F-A479-2BD14F0EB6D0}">
  <dimension ref="A1:D11"/>
  <sheetViews>
    <sheetView workbookViewId="0">
      <selection activeCell="D7" sqref="D7"/>
    </sheetView>
  </sheetViews>
  <sheetFormatPr baseColWidth="10" defaultRowHeight="16" x14ac:dyDescent="0.2"/>
  <cols>
    <col min="2" max="2" width="11.83203125" bestFit="1" customWidth="1"/>
    <col min="4" max="4" width="16" bestFit="1" customWidth="1"/>
  </cols>
  <sheetData>
    <row r="1" spans="1:4" x14ac:dyDescent="0.2">
      <c r="A1" t="s">
        <v>28</v>
      </c>
      <c r="B1" t="s">
        <v>29</v>
      </c>
      <c r="C1" t="s">
        <v>40</v>
      </c>
      <c r="D1" t="s">
        <v>44</v>
      </c>
    </row>
    <row r="2" spans="1:4" x14ac:dyDescent="0.2">
      <c r="A2" t="s">
        <v>31</v>
      </c>
      <c r="B2" t="s">
        <v>630</v>
      </c>
      <c r="C2" t="s">
        <v>41</v>
      </c>
      <c r="D2">
        <v>9.5272986111110978</v>
      </c>
    </row>
    <row r="3" spans="1:4" x14ac:dyDescent="0.2">
      <c r="A3" t="s">
        <v>30</v>
      </c>
      <c r="B3" t="s">
        <v>630</v>
      </c>
      <c r="C3" t="s">
        <v>41</v>
      </c>
      <c r="D3">
        <v>9.4485333333333141</v>
      </c>
    </row>
    <row r="4" spans="1:4" x14ac:dyDescent="0.2">
      <c r="A4" t="s">
        <v>33</v>
      </c>
      <c r="B4" t="s">
        <v>631</v>
      </c>
      <c r="C4" t="s">
        <v>41</v>
      </c>
      <c r="D4">
        <v>9.6951361111111112</v>
      </c>
    </row>
    <row r="5" spans="1:4" x14ac:dyDescent="0.2">
      <c r="A5" t="s">
        <v>32</v>
      </c>
      <c r="B5" t="s">
        <v>631</v>
      </c>
      <c r="C5" t="s">
        <v>41</v>
      </c>
      <c r="D5">
        <v>9.4652972222222065</v>
      </c>
    </row>
    <row r="6" spans="1:4" x14ac:dyDescent="0.2">
      <c r="A6" t="s">
        <v>34</v>
      </c>
      <c r="B6" t="s">
        <v>38</v>
      </c>
    </row>
    <row r="7" spans="1:4" x14ac:dyDescent="0.2">
      <c r="A7" t="s">
        <v>0</v>
      </c>
      <c r="B7" t="s">
        <v>632</v>
      </c>
      <c r="C7" t="s">
        <v>42</v>
      </c>
      <c r="D7">
        <v>9.7074027777777747</v>
      </c>
    </row>
    <row r="8" spans="1:4" x14ac:dyDescent="0.2">
      <c r="A8" t="s">
        <v>3</v>
      </c>
      <c r="B8" t="s">
        <v>632</v>
      </c>
      <c r="C8" t="s">
        <v>42</v>
      </c>
      <c r="D8">
        <v>9.9438805555555447</v>
      </c>
    </row>
    <row r="9" spans="1:4" x14ac:dyDescent="0.2">
      <c r="A9" t="s">
        <v>1</v>
      </c>
      <c r="B9" t="s">
        <v>38</v>
      </c>
    </row>
    <row r="10" spans="1:4" x14ac:dyDescent="0.2">
      <c r="A10" t="s">
        <v>2</v>
      </c>
      <c r="B10" t="s">
        <v>38</v>
      </c>
    </row>
    <row r="11" spans="1:4" x14ac:dyDescent="0.2">
      <c r="A11" t="s">
        <v>35</v>
      </c>
      <c r="B11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43928-0A5C-6045-BD29-A45EC43FBEED}">
  <dimension ref="A1:R333"/>
  <sheetViews>
    <sheetView workbookViewId="0">
      <pane ySplit="1" topLeftCell="A298" activePane="bottomLeft" state="frozen"/>
      <selection pane="bottomLeft" activeCell="D298" sqref="D298"/>
    </sheetView>
  </sheetViews>
  <sheetFormatPr baseColWidth="10" defaultRowHeight="16" x14ac:dyDescent="0.2"/>
  <cols>
    <col min="3" max="3" width="11" bestFit="1" customWidth="1"/>
    <col min="5" max="5" width="11.5" style="2" bestFit="1" customWidth="1"/>
    <col min="6" max="6" width="12.33203125" style="2" bestFit="1" customWidth="1"/>
    <col min="7" max="7" width="12.33203125" style="10" customWidth="1"/>
    <col min="9" max="9" width="10.83203125" style="5"/>
    <col min="10" max="10" width="14.6640625" style="3" bestFit="1" customWidth="1"/>
    <col min="11" max="11" width="10.6640625" bestFit="1" customWidth="1"/>
    <col min="12" max="12" width="9.1640625" style="3" bestFit="1" customWidth="1"/>
    <col min="13" max="13" width="9.1640625" style="3" customWidth="1"/>
    <col min="14" max="16" width="10.6640625" style="4" bestFit="1" customWidth="1"/>
    <col min="17" max="17" width="9.1640625" style="4" customWidth="1"/>
    <col min="18" max="18" width="10.1640625" style="4" bestFit="1" customWidth="1"/>
  </cols>
  <sheetData>
    <row r="1" spans="1:18" s="6" customFormat="1" x14ac:dyDescent="0.2">
      <c r="A1" s="6" t="s">
        <v>4</v>
      </c>
      <c r="B1" s="6" t="s">
        <v>15</v>
      </c>
      <c r="C1" s="6" t="s">
        <v>43</v>
      </c>
      <c r="D1" s="6" t="s">
        <v>5</v>
      </c>
      <c r="E1" s="7" t="s">
        <v>6</v>
      </c>
      <c r="F1" s="7" t="s">
        <v>7</v>
      </c>
      <c r="G1" s="9" t="s">
        <v>8</v>
      </c>
      <c r="H1" s="6" t="s">
        <v>13</v>
      </c>
      <c r="I1" s="6" t="s">
        <v>14</v>
      </c>
      <c r="J1" s="8" t="s">
        <v>9</v>
      </c>
      <c r="K1" t="s">
        <v>10</v>
      </c>
      <c r="L1" s="8" t="s">
        <v>11</v>
      </c>
      <c r="M1" s="8" t="s">
        <v>918</v>
      </c>
      <c r="N1" s="9" t="s">
        <v>45</v>
      </c>
      <c r="O1" s="9" t="s">
        <v>47</v>
      </c>
      <c r="P1" s="9" t="s">
        <v>46</v>
      </c>
      <c r="Q1" s="12" t="s">
        <v>48</v>
      </c>
      <c r="R1" s="9" t="s">
        <v>12</v>
      </c>
    </row>
    <row r="2" spans="1:18" x14ac:dyDescent="0.2">
      <c r="A2" s="1">
        <v>43978</v>
      </c>
      <c r="B2" s="1" t="s">
        <v>41</v>
      </c>
      <c r="C2" s="1" t="s">
        <v>36</v>
      </c>
      <c r="D2" t="s">
        <v>922</v>
      </c>
      <c r="E2" s="2">
        <v>0.25</v>
      </c>
      <c r="F2" s="2">
        <v>0.25</v>
      </c>
      <c r="G2" s="10" t="s">
        <v>30</v>
      </c>
      <c r="H2">
        <v>244</v>
      </c>
      <c r="I2" s="5" t="s">
        <v>16</v>
      </c>
      <c r="J2" s="3">
        <v>9.6649805555555286</v>
      </c>
      <c r="K2">
        <v>9.5830000000000002</v>
      </c>
      <c r="L2" s="3">
        <v>-8.1980555555528412E-2</v>
      </c>
      <c r="M2" s="3" t="s">
        <v>919</v>
      </c>
      <c r="R2" s="4" t="e">
        <f>Q2/AVERAGE(N2:P2)</f>
        <v>#DIV/0!</v>
      </c>
    </row>
    <row r="3" spans="1:18" x14ac:dyDescent="0.2">
      <c r="A3" s="1">
        <v>43978</v>
      </c>
      <c r="B3" s="1" t="s">
        <v>41</v>
      </c>
      <c r="C3" s="1" t="s">
        <v>36</v>
      </c>
      <c r="D3" t="s">
        <v>922</v>
      </c>
      <c r="E3" s="2">
        <v>0.25</v>
      </c>
      <c r="F3" s="2">
        <v>0.25</v>
      </c>
      <c r="G3" s="10" t="s">
        <v>30</v>
      </c>
      <c r="H3">
        <v>245</v>
      </c>
      <c r="I3" s="5" t="s">
        <v>17</v>
      </c>
      <c r="J3" s="3">
        <v>9.6649805555555286</v>
      </c>
      <c r="K3">
        <v>9.5830000000000002</v>
      </c>
      <c r="L3" s="3">
        <v>-8.1980555555528412E-2</v>
      </c>
      <c r="M3" s="3" t="s">
        <v>919</v>
      </c>
      <c r="R3" s="4" t="e">
        <f t="shared" ref="R3:R66" si="0">Q3/AVERAGE(N3:P3)</f>
        <v>#DIV/0!</v>
      </c>
    </row>
    <row r="4" spans="1:18" x14ac:dyDescent="0.2">
      <c r="A4" s="1">
        <v>43978</v>
      </c>
      <c r="B4" s="1" t="s">
        <v>42</v>
      </c>
      <c r="C4" s="1" t="s">
        <v>39</v>
      </c>
      <c r="D4" t="s">
        <v>922</v>
      </c>
      <c r="E4" s="2">
        <v>0.25</v>
      </c>
      <c r="F4" s="2">
        <v>0.25</v>
      </c>
      <c r="G4" s="10" t="s">
        <v>3</v>
      </c>
      <c r="H4">
        <v>246</v>
      </c>
      <c r="I4" s="5" t="s">
        <v>19</v>
      </c>
      <c r="J4" s="3">
        <v>9.4486722222222213</v>
      </c>
      <c r="K4">
        <v>9.3610000000000007</v>
      </c>
      <c r="L4" s="3">
        <v>-8.7672222222220597E-2</v>
      </c>
      <c r="M4" s="3" t="s">
        <v>919</v>
      </c>
      <c r="R4" s="4" t="e">
        <f t="shared" si="0"/>
        <v>#DIV/0!</v>
      </c>
    </row>
    <row r="5" spans="1:18" x14ac:dyDescent="0.2">
      <c r="A5" s="1">
        <v>43978</v>
      </c>
      <c r="B5" s="1" t="s">
        <v>42</v>
      </c>
      <c r="C5" s="1" t="s">
        <v>39</v>
      </c>
      <c r="D5" t="s">
        <v>922</v>
      </c>
      <c r="E5" s="2">
        <v>0.25</v>
      </c>
      <c r="F5" s="2">
        <v>0.47847222222222219</v>
      </c>
      <c r="G5" s="10" t="s">
        <v>3</v>
      </c>
      <c r="H5">
        <v>247</v>
      </c>
      <c r="I5" s="5" t="s">
        <v>18</v>
      </c>
      <c r="J5" s="3">
        <v>9.4486722222222213</v>
      </c>
      <c r="K5">
        <v>15.509</v>
      </c>
      <c r="L5" s="3">
        <v>1177.646166666668</v>
      </c>
      <c r="M5" s="3" t="s">
        <v>920</v>
      </c>
      <c r="R5" s="4" t="e">
        <f t="shared" si="0"/>
        <v>#DIV/0!</v>
      </c>
    </row>
    <row r="6" spans="1:18" x14ac:dyDescent="0.2">
      <c r="A6" s="1">
        <v>43978</v>
      </c>
      <c r="B6" s="1" t="s">
        <v>41</v>
      </c>
      <c r="C6" s="1" t="s">
        <v>36</v>
      </c>
      <c r="D6" t="s">
        <v>922</v>
      </c>
      <c r="E6" s="2">
        <v>0.25</v>
      </c>
      <c r="F6" s="2">
        <v>0.53680555555555554</v>
      </c>
      <c r="G6" s="10" t="s">
        <v>31</v>
      </c>
      <c r="H6">
        <v>248</v>
      </c>
      <c r="I6" s="5" t="s">
        <v>20</v>
      </c>
      <c r="J6" s="3">
        <v>9.6938777777777414</v>
      </c>
      <c r="K6">
        <v>16.939</v>
      </c>
      <c r="L6" s="3">
        <v>1669.0656000000156</v>
      </c>
      <c r="M6" s="3" t="s">
        <v>920</v>
      </c>
      <c r="R6" s="4" t="e">
        <f t="shared" si="0"/>
        <v>#DIV/0!</v>
      </c>
    </row>
    <row r="7" spans="1:18" x14ac:dyDescent="0.2">
      <c r="A7" s="1">
        <v>43978</v>
      </c>
      <c r="B7" s="1" t="s">
        <v>41</v>
      </c>
      <c r="C7" s="1" t="s">
        <v>36</v>
      </c>
      <c r="D7" t="s">
        <v>922</v>
      </c>
      <c r="E7" s="2">
        <v>0.25</v>
      </c>
      <c r="F7" s="2">
        <v>0.53680555555555554</v>
      </c>
      <c r="G7" s="10" t="s">
        <v>31</v>
      </c>
      <c r="H7">
        <v>249</v>
      </c>
      <c r="I7" s="5" t="s">
        <v>21</v>
      </c>
      <c r="J7" s="3">
        <v>9.6938777777777414</v>
      </c>
      <c r="K7">
        <v>16.939</v>
      </c>
      <c r="L7" s="3">
        <v>1669.0656000000156</v>
      </c>
      <c r="M7" s="3" t="s">
        <v>920</v>
      </c>
      <c r="R7" s="4" t="e">
        <f t="shared" si="0"/>
        <v>#DIV/0!</v>
      </c>
    </row>
    <row r="8" spans="1:18" x14ac:dyDescent="0.2">
      <c r="A8" s="1">
        <v>43978</v>
      </c>
      <c r="B8" s="1" t="s">
        <v>42</v>
      </c>
      <c r="C8" s="1" t="s">
        <v>39</v>
      </c>
      <c r="D8" t="s">
        <v>922</v>
      </c>
      <c r="E8" s="2">
        <v>0.25</v>
      </c>
      <c r="F8" s="2">
        <v>0.58333333333333337</v>
      </c>
      <c r="G8" s="10" t="s">
        <v>0</v>
      </c>
      <c r="H8">
        <v>250</v>
      </c>
      <c r="I8" s="5" t="s">
        <v>22</v>
      </c>
      <c r="J8" s="3">
        <v>9.2647875000000059</v>
      </c>
      <c r="K8">
        <v>17.962</v>
      </c>
      <c r="L8" s="3">
        <v>2369.0512124999987</v>
      </c>
      <c r="M8" s="3" t="s">
        <v>920</v>
      </c>
      <c r="R8" s="4" t="e">
        <f t="shared" si="0"/>
        <v>#DIV/0!</v>
      </c>
    </row>
    <row r="9" spans="1:18" x14ac:dyDescent="0.2">
      <c r="A9" s="1">
        <v>43978</v>
      </c>
      <c r="B9" s="1" t="s">
        <v>41</v>
      </c>
      <c r="C9" s="1" t="s">
        <v>36</v>
      </c>
      <c r="D9" t="s">
        <v>922</v>
      </c>
      <c r="E9" s="2">
        <v>0.25</v>
      </c>
      <c r="F9" s="2">
        <v>0.60416666666666663</v>
      </c>
      <c r="G9" s="10" t="s">
        <v>30</v>
      </c>
      <c r="H9">
        <v>251</v>
      </c>
      <c r="I9" s="5" t="s">
        <v>23</v>
      </c>
      <c r="J9" s="3">
        <v>9.6649805555555286</v>
      </c>
      <c r="K9">
        <v>18.224</v>
      </c>
      <c r="L9" s="3">
        <v>2490.0939361111264</v>
      </c>
      <c r="M9" s="3" t="s">
        <v>920</v>
      </c>
      <c r="R9" s="4" t="e">
        <f t="shared" si="0"/>
        <v>#DIV/0!</v>
      </c>
    </row>
    <row r="10" spans="1:18" x14ac:dyDescent="0.2">
      <c r="A10" s="1">
        <v>43978</v>
      </c>
      <c r="B10" s="1" t="s">
        <v>42</v>
      </c>
      <c r="C10" s="1" t="s">
        <v>39</v>
      </c>
      <c r="D10" t="s">
        <v>922</v>
      </c>
      <c r="E10" s="2">
        <v>0.25</v>
      </c>
      <c r="F10" s="2">
        <v>0.625</v>
      </c>
      <c r="G10" s="10" t="s">
        <v>0</v>
      </c>
      <c r="H10">
        <v>252</v>
      </c>
      <c r="I10" s="5" t="s">
        <v>24</v>
      </c>
      <c r="J10" s="3">
        <v>9.2647875000000059</v>
      </c>
      <c r="K10">
        <v>19.388999999999999</v>
      </c>
      <c r="L10" s="3">
        <v>2937.6389624999961</v>
      </c>
      <c r="M10" s="3" t="s">
        <v>920</v>
      </c>
      <c r="R10" s="4" t="e">
        <f t="shared" si="0"/>
        <v>#DIV/0!</v>
      </c>
    </row>
    <row r="11" spans="1:18" x14ac:dyDescent="0.2">
      <c r="A11" s="1">
        <v>43978</v>
      </c>
      <c r="B11" s="1" t="s">
        <v>41</v>
      </c>
      <c r="C11" s="1" t="s">
        <v>37</v>
      </c>
      <c r="D11" t="s">
        <v>922</v>
      </c>
      <c r="E11" s="2">
        <v>0.25</v>
      </c>
      <c r="F11" s="2">
        <v>0.68055555555555547</v>
      </c>
      <c r="G11" s="10" t="s">
        <v>32</v>
      </c>
      <c r="H11">
        <v>253</v>
      </c>
      <c r="I11" s="5" t="s">
        <v>25</v>
      </c>
      <c r="J11" s="3">
        <v>9.697212499999976</v>
      </c>
      <c r="K11">
        <v>20.198</v>
      </c>
      <c r="L11" s="3">
        <v>3565.8440375000146</v>
      </c>
      <c r="M11" s="3" t="s">
        <v>920</v>
      </c>
      <c r="R11" s="4" t="e">
        <f t="shared" si="0"/>
        <v>#DIV/0!</v>
      </c>
    </row>
    <row r="12" spans="1:18" x14ac:dyDescent="0.2">
      <c r="A12" s="1">
        <v>43978</v>
      </c>
      <c r="B12" s="1" t="s">
        <v>41</v>
      </c>
      <c r="C12" s="1" t="s">
        <v>37</v>
      </c>
      <c r="D12" t="s">
        <v>922</v>
      </c>
      <c r="E12" s="2">
        <v>0.25</v>
      </c>
      <c r="F12" s="2">
        <v>0.69791666666666663</v>
      </c>
      <c r="G12" s="10" t="s">
        <v>32</v>
      </c>
      <c r="H12">
        <v>254</v>
      </c>
      <c r="I12" s="5" t="s">
        <v>26</v>
      </c>
      <c r="J12" s="3">
        <v>9.697212499999976</v>
      </c>
      <c r="K12">
        <v>21.39</v>
      </c>
      <c r="L12" s="3">
        <v>3845.2987250000142</v>
      </c>
      <c r="M12" s="3" t="s">
        <v>920</v>
      </c>
      <c r="R12" s="4" t="e">
        <f t="shared" si="0"/>
        <v>#DIV/0!</v>
      </c>
    </row>
    <row r="13" spans="1:18" x14ac:dyDescent="0.2">
      <c r="A13" s="1">
        <v>43978</v>
      </c>
      <c r="B13" s="1" t="s">
        <v>41</v>
      </c>
      <c r="C13" s="1" t="s">
        <v>37</v>
      </c>
      <c r="D13" t="s">
        <v>922</v>
      </c>
      <c r="E13" s="2">
        <v>0.25</v>
      </c>
      <c r="F13" s="2">
        <v>0.69791666666666663</v>
      </c>
      <c r="G13" s="10" t="s">
        <v>33</v>
      </c>
      <c r="H13">
        <v>255</v>
      </c>
      <c r="I13" s="5" t="s">
        <v>27</v>
      </c>
      <c r="J13" s="3">
        <v>9.7494597222221948</v>
      </c>
      <c r="K13">
        <v>21.27</v>
      </c>
      <c r="L13" s="3">
        <v>3795.2880194444615</v>
      </c>
      <c r="M13" s="3" t="s">
        <v>920</v>
      </c>
      <c r="R13" s="4" t="e">
        <f t="shared" si="0"/>
        <v>#DIV/0!</v>
      </c>
    </row>
    <row r="14" spans="1:18" x14ac:dyDescent="0.2">
      <c r="A14" s="1">
        <v>43978</v>
      </c>
      <c r="B14" s="1" t="s">
        <v>41</v>
      </c>
      <c r="C14" s="1" t="s">
        <v>37</v>
      </c>
      <c r="D14" t="s">
        <v>922</v>
      </c>
      <c r="E14" s="2">
        <v>0.25</v>
      </c>
      <c r="F14" s="2">
        <v>0.69791666666666663</v>
      </c>
      <c r="G14" s="10" t="s">
        <v>33</v>
      </c>
      <c r="H14">
        <v>256</v>
      </c>
      <c r="I14" s="5" t="s">
        <v>281</v>
      </c>
      <c r="J14" s="3">
        <v>9.7494597222221948</v>
      </c>
      <c r="K14">
        <v>21.27</v>
      </c>
      <c r="L14" s="3">
        <v>3795.2880194444615</v>
      </c>
      <c r="M14" s="3" t="s">
        <v>920</v>
      </c>
      <c r="R14" s="4" t="e">
        <f t="shared" si="0"/>
        <v>#DIV/0!</v>
      </c>
    </row>
    <row r="15" spans="1:18" x14ac:dyDescent="0.2">
      <c r="A15" s="1">
        <v>43978</v>
      </c>
      <c r="B15" s="1" t="s">
        <v>41</v>
      </c>
      <c r="C15" s="1" t="s">
        <v>37</v>
      </c>
      <c r="D15" t="s">
        <v>922</v>
      </c>
      <c r="E15" s="2">
        <v>0.25</v>
      </c>
      <c r="F15" s="2">
        <v>0.70486111111111116</v>
      </c>
      <c r="G15" s="10" t="s">
        <v>33</v>
      </c>
      <c r="H15">
        <v>257</v>
      </c>
      <c r="I15" s="5" t="s">
        <v>282</v>
      </c>
      <c r="J15" s="3">
        <v>9.7494597222221948</v>
      </c>
      <c r="K15">
        <v>21.175000000000001</v>
      </c>
      <c r="L15" s="3">
        <v>3911.0704222222394</v>
      </c>
      <c r="M15" s="3" t="s">
        <v>920</v>
      </c>
      <c r="R15" s="4" t="e">
        <f t="shared" si="0"/>
        <v>#DIV/0!</v>
      </c>
    </row>
    <row r="16" spans="1:18" x14ac:dyDescent="0.2">
      <c r="A16" s="1">
        <v>43978</v>
      </c>
      <c r="B16" s="1" t="s">
        <v>41</v>
      </c>
      <c r="C16" s="1" t="s">
        <v>37</v>
      </c>
      <c r="D16" t="s">
        <v>922</v>
      </c>
      <c r="E16" s="2">
        <v>0.25</v>
      </c>
      <c r="F16" s="2">
        <v>0.70486111111111116</v>
      </c>
      <c r="G16" s="10" t="s">
        <v>33</v>
      </c>
      <c r="H16">
        <v>258</v>
      </c>
      <c r="I16" s="5" t="s">
        <v>283</v>
      </c>
      <c r="J16" s="3">
        <v>9.7494597222221948</v>
      </c>
      <c r="K16">
        <v>21.175000000000001</v>
      </c>
      <c r="L16" s="3">
        <v>3911.0704222222394</v>
      </c>
      <c r="M16" s="3" t="s">
        <v>920</v>
      </c>
      <c r="R16" s="4" t="e">
        <f t="shared" si="0"/>
        <v>#DIV/0!</v>
      </c>
    </row>
    <row r="17" spans="1:18" x14ac:dyDescent="0.2">
      <c r="A17" s="1">
        <v>43978</v>
      </c>
      <c r="B17" s="1" t="s">
        <v>41</v>
      </c>
      <c r="C17" s="1" t="s">
        <v>36</v>
      </c>
      <c r="D17" t="s">
        <v>922</v>
      </c>
      <c r="E17" s="2">
        <v>0.25</v>
      </c>
      <c r="F17" s="2">
        <v>0.71180555555555547</v>
      </c>
      <c r="G17" s="10" t="s">
        <v>31</v>
      </c>
      <c r="H17">
        <v>259</v>
      </c>
      <c r="I17" s="5" t="s">
        <v>284</v>
      </c>
      <c r="J17" s="3">
        <v>9.6938777777777414</v>
      </c>
      <c r="K17">
        <v>20.292999999999999</v>
      </c>
      <c r="L17" s="3">
        <v>4037.4964000000227</v>
      </c>
      <c r="M17" s="3" t="s">
        <v>920</v>
      </c>
      <c r="R17" s="4" t="e">
        <f t="shared" si="0"/>
        <v>#DIV/0!</v>
      </c>
    </row>
    <row r="18" spans="1:18" x14ac:dyDescent="0.2">
      <c r="A18" s="1">
        <v>43978</v>
      </c>
      <c r="B18" s="1" t="s">
        <v>41</v>
      </c>
      <c r="C18" s="1" t="s">
        <v>37</v>
      </c>
      <c r="D18" t="s">
        <v>922</v>
      </c>
      <c r="E18" s="2">
        <v>0.25</v>
      </c>
      <c r="F18" s="2">
        <v>0.71180555555555547</v>
      </c>
      <c r="G18" s="10" t="s">
        <v>33</v>
      </c>
      <c r="H18">
        <v>260</v>
      </c>
      <c r="I18" s="5" t="s">
        <v>285</v>
      </c>
      <c r="J18" s="3">
        <v>9.7494597222221948</v>
      </c>
      <c r="K18">
        <v>20.411999999999999</v>
      </c>
      <c r="L18" s="3">
        <v>4021.271825000018</v>
      </c>
      <c r="M18" s="3" t="s">
        <v>920</v>
      </c>
      <c r="R18" s="4" t="e">
        <f t="shared" si="0"/>
        <v>#DIV/0!</v>
      </c>
    </row>
    <row r="19" spans="1:18" x14ac:dyDescent="0.2">
      <c r="A19" s="1">
        <v>43978</v>
      </c>
      <c r="B19" s="1" t="s">
        <v>41</v>
      </c>
      <c r="C19" s="1" t="s">
        <v>37</v>
      </c>
      <c r="D19" t="s">
        <v>922</v>
      </c>
      <c r="E19" s="2">
        <v>0.25</v>
      </c>
      <c r="F19" s="2">
        <v>0.71180555555555547</v>
      </c>
      <c r="G19" s="10" t="s">
        <v>33</v>
      </c>
      <c r="H19">
        <v>261</v>
      </c>
      <c r="I19" s="5" t="s">
        <v>286</v>
      </c>
      <c r="J19" s="3">
        <v>9.7494597222221948</v>
      </c>
      <c r="K19">
        <v>20.411999999999999</v>
      </c>
      <c r="L19" s="3">
        <v>4021.271825000018</v>
      </c>
      <c r="M19" s="3" t="s">
        <v>920</v>
      </c>
      <c r="R19" s="4" t="e">
        <f t="shared" si="0"/>
        <v>#DIV/0!</v>
      </c>
    </row>
    <row r="20" spans="1:18" x14ac:dyDescent="0.2">
      <c r="A20" s="1">
        <v>43978</v>
      </c>
      <c r="B20" s="1" t="s">
        <v>41</v>
      </c>
      <c r="C20" s="1" t="s">
        <v>37</v>
      </c>
      <c r="D20" t="s">
        <v>922</v>
      </c>
      <c r="E20" s="2">
        <v>0.25</v>
      </c>
      <c r="F20" s="2">
        <v>0.71180555555555547</v>
      </c>
      <c r="G20" s="10" t="s">
        <v>32</v>
      </c>
      <c r="H20">
        <v>262</v>
      </c>
      <c r="I20" s="5" t="s">
        <v>287</v>
      </c>
      <c r="J20" s="3">
        <v>9.697212499999976</v>
      </c>
      <c r="K20">
        <v>20.292999999999999</v>
      </c>
      <c r="L20" s="3">
        <v>4073.0644750000138</v>
      </c>
      <c r="M20" s="3" t="s">
        <v>920</v>
      </c>
      <c r="R20" s="4" t="e">
        <f t="shared" si="0"/>
        <v>#DIV/0!</v>
      </c>
    </row>
    <row r="21" spans="1:18" x14ac:dyDescent="0.2">
      <c r="A21" s="1">
        <v>43978</v>
      </c>
      <c r="B21" s="1" t="s">
        <v>41</v>
      </c>
      <c r="C21" s="1" t="s">
        <v>37</v>
      </c>
      <c r="D21" t="s">
        <v>922</v>
      </c>
      <c r="E21" s="2">
        <v>0.25</v>
      </c>
      <c r="F21" s="2">
        <v>0.72916666666666663</v>
      </c>
      <c r="G21" s="10" t="s">
        <v>32</v>
      </c>
      <c r="H21">
        <v>263</v>
      </c>
      <c r="I21" s="5" t="s">
        <v>288</v>
      </c>
      <c r="J21" s="3">
        <v>9.697212499999976</v>
      </c>
      <c r="K21">
        <v>21.533000000000001</v>
      </c>
      <c r="L21" s="3">
        <v>4351.6451625000136</v>
      </c>
      <c r="M21" s="3" t="s">
        <v>920</v>
      </c>
      <c r="R21" s="4" t="e">
        <f t="shared" si="0"/>
        <v>#DIV/0!</v>
      </c>
    </row>
    <row r="22" spans="1:18" x14ac:dyDescent="0.2">
      <c r="A22" s="1">
        <v>43978</v>
      </c>
      <c r="B22" s="1" t="s">
        <v>41</v>
      </c>
      <c r="C22" s="1" t="s">
        <v>37</v>
      </c>
      <c r="D22" t="s">
        <v>922</v>
      </c>
      <c r="E22" s="2">
        <v>0.25</v>
      </c>
      <c r="F22" s="2">
        <v>0.72916666666666663</v>
      </c>
      <c r="G22" s="10" t="s">
        <v>33</v>
      </c>
      <c r="H22">
        <v>264</v>
      </c>
      <c r="I22" s="5" t="s">
        <v>289</v>
      </c>
      <c r="J22" s="3">
        <v>9.7494597222221948</v>
      </c>
      <c r="K22">
        <v>21.437000000000001</v>
      </c>
      <c r="L22" s="3">
        <v>4298.5403319444613</v>
      </c>
      <c r="M22" s="3" t="s">
        <v>920</v>
      </c>
      <c r="R22" s="4" t="e">
        <f t="shared" si="0"/>
        <v>#DIV/0!</v>
      </c>
    </row>
    <row r="23" spans="1:18" x14ac:dyDescent="0.2">
      <c r="A23" s="1">
        <v>43978</v>
      </c>
      <c r="B23" s="1" t="s">
        <v>41</v>
      </c>
      <c r="C23" s="1" t="s">
        <v>37</v>
      </c>
      <c r="D23" t="s">
        <v>922</v>
      </c>
      <c r="E23" s="2">
        <v>0.25</v>
      </c>
      <c r="F23" s="2">
        <v>0.72916666666666663</v>
      </c>
      <c r="G23" s="10" t="s">
        <v>33</v>
      </c>
      <c r="H23">
        <v>265</v>
      </c>
      <c r="I23" s="5" t="s">
        <v>290</v>
      </c>
      <c r="J23" s="3">
        <v>9.7494597222221948</v>
      </c>
      <c r="K23">
        <v>21.437000000000001</v>
      </c>
      <c r="L23" s="3">
        <v>4298.5403319444613</v>
      </c>
      <c r="M23" s="3" t="s">
        <v>920</v>
      </c>
      <c r="R23" s="4" t="e">
        <f t="shared" si="0"/>
        <v>#DIV/0!</v>
      </c>
    </row>
    <row r="24" spans="1:18" x14ac:dyDescent="0.2">
      <c r="A24" s="1">
        <v>43978</v>
      </c>
      <c r="B24" s="1" t="s">
        <v>41</v>
      </c>
      <c r="C24" s="1" t="s">
        <v>36</v>
      </c>
      <c r="D24" t="s">
        <v>922</v>
      </c>
      <c r="E24" s="2">
        <v>0.25</v>
      </c>
      <c r="F24" s="2">
        <v>0.72916666666666663</v>
      </c>
      <c r="G24" s="10" t="s">
        <v>30</v>
      </c>
      <c r="H24">
        <v>266</v>
      </c>
      <c r="I24" s="5" t="s">
        <v>291</v>
      </c>
      <c r="J24" s="3">
        <v>9.6649805555555286</v>
      </c>
      <c r="K24">
        <v>21.484999999999999</v>
      </c>
      <c r="L24" s="3">
        <v>4352.0484361111312</v>
      </c>
      <c r="M24" s="3" t="s">
        <v>920</v>
      </c>
      <c r="R24" s="4" t="e">
        <f t="shared" si="0"/>
        <v>#DIV/0!</v>
      </c>
    </row>
    <row r="25" spans="1:18" x14ac:dyDescent="0.2">
      <c r="A25" s="1">
        <v>43978</v>
      </c>
      <c r="B25" s="1" t="s">
        <v>42</v>
      </c>
      <c r="C25" s="1" t="s">
        <v>39</v>
      </c>
      <c r="D25" t="s">
        <v>922</v>
      </c>
      <c r="E25" s="2">
        <v>0.25</v>
      </c>
      <c r="F25" s="2">
        <v>0.73958333333333337</v>
      </c>
      <c r="G25" s="10" t="s">
        <v>0</v>
      </c>
      <c r="H25">
        <v>267</v>
      </c>
      <c r="I25" s="5" t="s">
        <v>292</v>
      </c>
      <c r="J25" s="3">
        <v>9.2647875000000059</v>
      </c>
      <c r="K25">
        <v>23.545000000000002</v>
      </c>
      <c r="L25" s="3">
        <v>4771.8150249999953</v>
      </c>
      <c r="M25" s="3" t="s">
        <v>920</v>
      </c>
      <c r="R25" s="4" t="e">
        <f t="shared" si="0"/>
        <v>#DIV/0!</v>
      </c>
    </row>
    <row r="26" spans="1:18" x14ac:dyDescent="0.2">
      <c r="A26" s="1">
        <v>43978</v>
      </c>
      <c r="B26" s="1" t="s">
        <v>41</v>
      </c>
      <c r="C26" s="1" t="s">
        <v>36</v>
      </c>
      <c r="D26" t="s">
        <v>922</v>
      </c>
      <c r="E26" s="2">
        <v>0.25</v>
      </c>
      <c r="F26" s="2">
        <v>0.75</v>
      </c>
      <c r="G26" s="10" t="s">
        <v>30</v>
      </c>
      <c r="H26">
        <v>268</v>
      </c>
      <c r="I26" s="5" t="s">
        <v>293</v>
      </c>
      <c r="J26" s="3">
        <v>9.6649805555555286</v>
      </c>
      <c r="K26">
        <v>23.04</v>
      </c>
      <c r="L26" s="3">
        <v>4742.3900194444641</v>
      </c>
      <c r="M26" s="3" t="s">
        <v>920</v>
      </c>
      <c r="R26" s="4" t="e">
        <f t="shared" si="0"/>
        <v>#DIV/0!</v>
      </c>
    </row>
    <row r="27" spans="1:18" x14ac:dyDescent="0.2">
      <c r="A27" s="1">
        <v>43978</v>
      </c>
      <c r="B27" s="1" t="s">
        <v>42</v>
      </c>
      <c r="C27" s="1" t="s">
        <v>39</v>
      </c>
      <c r="D27" t="s">
        <v>922</v>
      </c>
      <c r="E27" s="2">
        <v>0.25</v>
      </c>
      <c r="F27" s="2">
        <v>0.75</v>
      </c>
      <c r="G27" s="10" t="s">
        <v>0</v>
      </c>
      <c r="H27">
        <v>269</v>
      </c>
      <c r="I27" s="5" t="s">
        <v>294</v>
      </c>
      <c r="J27" s="3">
        <v>9.2647875000000059</v>
      </c>
      <c r="K27">
        <v>22.728999999999999</v>
      </c>
      <c r="L27" s="3">
        <v>4985.6322124999961</v>
      </c>
      <c r="M27" s="3" t="s">
        <v>920</v>
      </c>
      <c r="R27" s="4" t="e">
        <f t="shared" si="0"/>
        <v>#DIV/0!</v>
      </c>
    </row>
    <row r="28" spans="1:18" x14ac:dyDescent="0.2">
      <c r="A28" s="1">
        <v>43978</v>
      </c>
      <c r="B28" s="1" t="s">
        <v>42</v>
      </c>
      <c r="C28" s="1" t="s">
        <v>39</v>
      </c>
      <c r="D28" t="s">
        <v>922</v>
      </c>
      <c r="E28" s="2">
        <v>0.25</v>
      </c>
      <c r="F28" s="2">
        <v>0.75</v>
      </c>
      <c r="G28" s="10" t="s">
        <v>3</v>
      </c>
      <c r="H28">
        <v>270</v>
      </c>
      <c r="I28" s="5" t="s">
        <v>295</v>
      </c>
      <c r="J28" s="3">
        <v>9.4486722222222213</v>
      </c>
      <c r="K28">
        <v>22.824000000000002</v>
      </c>
      <c r="L28" s="3">
        <v>4870.1743277777769</v>
      </c>
      <c r="M28" s="3" t="s">
        <v>920</v>
      </c>
      <c r="R28" s="4" t="e">
        <f t="shared" si="0"/>
        <v>#DIV/0!</v>
      </c>
    </row>
    <row r="29" spans="1:18" x14ac:dyDescent="0.2">
      <c r="A29" s="1">
        <v>43978</v>
      </c>
      <c r="B29" s="1" t="s">
        <v>41</v>
      </c>
      <c r="C29" s="1" t="s">
        <v>36</v>
      </c>
      <c r="D29" t="s">
        <v>922</v>
      </c>
      <c r="E29" s="2">
        <v>0.25</v>
      </c>
      <c r="F29" s="2">
        <v>0.75</v>
      </c>
      <c r="G29" s="10" t="s">
        <v>31</v>
      </c>
      <c r="H29">
        <v>271</v>
      </c>
      <c r="I29" s="5" t="s">
        <v>296</v>
      </c>
      <c r="J29" s="3">
        <v>9.6938777777777414</v>
      </c>
      <c r="K29">
        <v>22.943999999999999</v>
      </c>
      <c r="L29" s="3">
        <v>4701.7511222222465</v>
      </c>
      <c r="M29" s="3" t="s">
        <v>920</v>
      </c>
      <c r="R29" s="4" t="e">
        <f t="shared" si="0"/>
        <v>#DIV/0!</v>
      </c>
    </row>
    <row r="30" spans="1:18" x14ac:dyDescent="0.2">
      <c r="A30" s="1">
        <v>43978</v>
      </c>
      <c r="B30" s="1" t="s">
        <v>41</v>
      </c>
      <c r="C30" s="1" t="s">
        <v>37</v>
      </c>
      <c r="D30" t="s">
        <v>922</v>
      </c>
      <c r="E30" s="2">
        <v>0.25</v>
      </c>
      <c r="F30" s="2">
        <v>0.76388888888888884</v>
      </c>
      <c r="G30" s="10" t="s">
        <v>32</v>
      </c>
      <c r="H30">
        <v>272</v>
      </c>
      <c r="I30" s="5" t="s">
        <v>297</v>
      </c>
      <c r="J30" s="3">
        <v>9.697212499999976</v>
      </c>
      <c r="K30">
        <v>23.207999999999998</v>
      </c>
      <c r="L30" s="3">
        <v>5003.9255375000148</v>
      </c>
      <c r="M30" s="3" t="s">
        <v>920</v>
      </c>
      <c r="R30" s="4" t="e">
        <f t="shared" si="0"/>
        <v>#DIV/0!</v>
      </c>
    </row>
    <row r="31" spans="1:18" x14ac:dyDescent="0.2">
      <c r="A31" s="1">
        <v>43978</v>
      </c>
      <c r="B31" s="1" t="s">
        <v>41</v>
      </c>
      <c r="C31" s="1" t="s">
        <v>37</v>
      </c>
      <c r="D31" t="s">
        <v>922</v>
      </c>
      <c r="E31" s="2">
        <v>0.25</v>
      </c>
      <c r="F31" s="2">
        <v>0.76388888888888884</v>
      </c>
      <c r="G31" s="10" t="s">
        <v>32</v>
      </c>
      <c r="H31">
        <v>273</v>
      </c>
      <c r="I31" s="5" t="s">
        <v>298</v>
      </c>
      <c r="J31" s="3">
        <v>9.697212499999976</v>
      </c>
      <c r="K31">
        <v>23.207999999999998</v>
      </c>
      <c r="L31" s="3">
        <v>5003.9255375000148</v>
      </c>
      <c r="M31" s="3" t="s">
        <v>920</v>
      </c>
      <c r="R31" s="4" t="e">
        <f t="shared" si="0"/>
        <v>#DIV/0!</v>
      </c>
    </row>
    <row r="32" spans="1:18" x14ac:dyDescent="0.2">
      <c r="A32" s="1">
        <v>43978</v>
      </c>
      <c r="B32" s="1" t="s">
        <v>41</v>
      </c>
      <c r="C32" s="1" t="s">
        <v>37</v>
      </c>
      <c r="D32" t="s">
        <v>922</v>
      </c>
      <c r="E32" s="2">
        <v>0.25</v>
      </c>
      <c r="F32" s="2">
        <v>0.76388888888888884</v>
      </c>
      <c r="G32" s="10" t="s">
        <v>33</v>
      </c>
      <c r="H32">
        <v>274</v>
      </c>
      <c r="I32" s="5" t="s">
        <v>289</v>
      </c>
      <c r="J32" s="3">
        <v>9.7494597222221948</v>
      </c>
      <c r="K32">
        <v>23.135999999999999</v>
      </c>
      <c r="L32" s="3">
        <v>4944.0763458333531</v>
      </c>
      <c r="M32" s="3" t="s">
        <v>920</v>
      </c>
      <c r="R32" s="4" t="e">
        <f t="shared" si="0"/>
        <v>#DIV/0!</v>
      </c>
    </row>
    <row r="33" spans="1:18" x14ac:dyDescent="0.2">
      <c r="A33" s="1">
        <v>43978</v>
      </c>
      <c r="B33" s="1" t="s">
        <v>41</v>
      </c>
      <c r="C33" s="1" t="s">
        <v>37</v>
      </c>
      <c r="D33" t="s">
        <v>922</v>
      </c>
      <c r="E33" s="2">
        <v>0.25</v>
      </c>
      <c r="F33" s="2">
        <v>0.76388888888888884</v>
      </c>
      <c r="G33" s="10" t="s">
        <v>33</v>
      </c>
      <c r="H33">
        <v>275</v>
      </c>
      <c r="I33" s="5" t="s">
        <v>290</v>
      </c>
      <c r="J33" s="3">
        <v>9.7494597222221948</v>
      </c>
      <c r="K33">
        <v>23.135999999999999</v>
      </c>
      <c r="L33" s="3">
        <v>4944.0763458333531</v>
      </c>
      <c r="M33" s="3" t="s">
        <v>920</v>
      </c>
      <c r="R33" s="4" t="e">
        <f t="shared" si="0"/>
        <v>#DIV/0!</v>
      </c>
    </row>
    <row r="34" spans="1:18" x14ac:dyDescent="0.2">
      <c r="A34" s="1">
        <v>43978</v>
      </c>
      <c r="B34" s="1" t="s">
        <v>41</v>
      </c>
      <c r="C34" s="1" t="s">
        <v>37</v>
      </c>
      <c r="D34" t="s">
        <v>922</v>
      </c>
      <c r="E34" s="2">
        <v>0.25</v>
      </c>
      <c r="F34" s="2">
        <v>0.76388888888888884</v>
      </c>
      <c r="G34" s="10" t="s">
        <v>33</v>
      </c>
      <c r="H34">
        <v>276</v>
      </c>
      <c r="I34" s="5" t="s">
        <v>299</v>
      </c>
      <c r="J34" s="3">
        <v>9.7494597222221948</v>
      </c>
      <c r="K34">
        <v>23.135999999999999</v>
      </c>
      <c r="L34" s="3">
        <v>4944.0763458333531</v>
      </c>
      <c r="M34" s="3" t="s">
        <v>920</v>
      </c>
      <c r="R34" s="4" t="e">
        <f t="shared" si="0"/>
        <v>#DIV/0!</v>
      </c>
    </row>
    <row r="35" spans="1:18" x14ac:dyDescent="0.2">
      <c r="A35" s="1">
        <v>43978</v>
      </c>
      <c r="B35" s="1" t="s">
        <v>41</v>
      </c>
      <c r="C35" s="1" t="s">
        <v>37</v>
      </c>
      <c r="D35" t="s">
        <v>922</v>
      </c>
      <c r="E35" s="2">
        <v>0.25</v>
      </c>
      <c r="F35" s="2">
        <v>0.76388888888888884</v>
      </c>
      <c r="G35" s="10" t="s">
        <v>33</v>
      </c>
      <c r="H35">
        <v>277</v>
      </c>
      <c r="I35" s="5" t="s">
        <v>300</v>
      </c>
      <c r="J35" s="3">
        <v>9.7494597222221948</v>
      </c>
      <c r="K35">
        <v>23.135999999999999</v>
      </c>
      <c r="L35" s="3">
        <v>4944.0763458333531</v>
      </c>
      <c r="M35" s="3" t="s">
        <v>920</v>
      </c>
      <c r="R35" s="4" t="e">
        <f t="shared" si="0"/>
        <v>#DIV/0!</v>
      </c>
    </row>
    <row r="36" spans="1:18" x14ac:dyDescent="0.2">
      <c r="A36" s="1">
        <v>43978</v>
      </c>
      <c r="B36" s="1" t="s">
        <v>41</v>
      </c>
      <c r="C36" s="1" t="s">
        <v>37</v>
      </c>
      <c r="D36" t="s">
        <v>922</v>
      </c>
      <c r="E36" s="2">
        <v>0.25</v>
      </c>
      <c r="F36" s="2">
        <v>0.76388888888888884</v>
      </c>
      <c r="G36" s="10" t="s">
        <v>33</v>
      </c>
      <c r="H36">
        <v>278</v>
      </c>
      <c r="I36" s="5" t="s">
        <v>301</v>
      </c>
      <c r="J36" s="3">
        <v>9.7494597222221948</v>
      </c>
      <c r="K36">
        <v>23.135999999999999</v>
      </c>
      <c r="L36" s="3">
        <v>4944.0763458333531</v>
      </c>
      <c r="M36" s="3" t="s">
        <v>920</v>
      </c>
      <c r="R36" s="4" t="e">
        <f t="shared" si="0"/>
        <v>#DIV/0!</v>
      </c>
    </row>
    <row r="37" spans="1:18" x14ac:dyDescent="0.2">
      <c r="A37" s="1">
        <v>43978</v>
      </c>
      <c r="B37" s="1" t="s">
        <v>41</v>
      </c>
      <c r="C37" s="1" t="s">
        <v>36</v>
      </c>
      <c r="D37" t="s">
        <v>922</v>
      </c>
      <c r="E37" s="2">
        <v>0.25</v>
      </c>
      <c r="F37" s="2">
        <v>0.76388888888888884</v>
      </c>
      <c r="G37" s="10" t="s">
        <v>30</v>
      </c>
      <c r="H37">
        <v>279</v>
      </c>
      <c r="I37" s="5" t="s">
        <v>302</v>
      </c>
      <c r="J37" s="3">
        <v>9.6649805555555286</v>
      </c>
      <c r="K37">
        <v>23.184000000000001</v>
      </c>
      <c r="L37" s="3">
        <v>5004.8124083333523</v>
      </c>
      <c r="M37" s="3" t="s">
        <v>920</v>
      </c>
      <c r="R37" s="4" t="e">
        <f t="shared" si="0"/>
        <v>#DIV/0!</v>
      </c>
    </row>
    <row r="38" spans="1:18" x14ac:dyDescent="0.2">
      <c r="A38" s="1">
        <v>43978</v>
      </c>
      <c r="B38" s="1" t="s">
        <v>42</v>
      </c>
      <c r="C38" s="1" t="s">
        <v>39</v>
      </c>
      <c r="D38" t="s">
        <v>922</v>
      </c>
      <c r="E38" s="2">
        <v>0.25</v>
      </c>
      <c r="F38" s="2">
        <v>0.76388888888888884</v>
      </c>
      <c r="G38" s="10" t="s">
        <v>0</v>
      </c>
      <c r="H38">
        <v>280</v>
      </c>
      <c r="I38" s="5" t="s">
        <v>303</v>
      </c>
      <c r="J38" s="3">
        <v>9.2647875000000059</v>
      </c>
      <c r="K38">
        <v>23.327999999999999</v>
      </c>
      <c r="L38" s="3">
        <v>5255.1254624999956</v>
      </c>
      <c r="M38" s="3" t="s">
        <v>920</v>
      </c>
      <c r="R38" s="4" t="e">
        <f t="shared" si="0"/>
        <v>#DIV/0!</v>
      </c>
    </row>
    <row r="39" spans="1:18" x14ac:dyDescent="0.2">
      <c r="A39" s="1">
        <v>43978</v>
      </c>
      <c r="B39" s="1" t="s">
        <v>42</v>
      </c>
      <c r="C39" s="1" t="s">
        <v>39</v>
      </c>
      <c r="D39" t="s">
        <v>922</v>
      </c>
      <c r="E39" s="2">
        <v>0.25</v>
      </c>
      <c r="F39" s="2">
        <v>0.76388888888888884</v>
      </c>
      <c r="G39" s="10" t="s">
        <v>0</v>
      </c>
      <c r="H39">
        <v>281</v>
      </c>
      <c r="I39" s="5" t="s">
        <v>304</v>
      </c>
      <c r="J39" s="3">
        <v>9.2647875000000059</v>
      </c>
      <c r="K39">
        <v>23.327999999999999</v>
      </c>
      <c r="L39" s="3">
        <v>5255.1254624999956</v>
      </c>
      <c r="M39" s="3" t="s">
        <v>920</v>
      </c>
      <c r="R39" s="4" t="e">
        <f t="shared" si="0"/>
        <v>#DIV/0!</v>
      </c>
    </row>
    <row r="40" spans="1:18" x14ac:dyDescent="0.2">
      <c r="A40" s="1">
        <v>43978</v>
      </c>
      <c r="B40" s="1" t="s">
        <v>42</v>
      </c>
      <c r="C40" s="1" t="s">
        <v>39</v>
      </c>
      <c r="D40" t="s">
        <v>922</v>
      </c>
      <c r="E40" s="2">
        <v>0.25</v>
      </c>
      <c r="F40" s="2">
        <v>0.76388888888888884</v>
      </c>
      <c r="G40" s="10" t="s">
        <v>0</v>
      </c>
      <c r="H40">
        <v>282</v>
      </c>
      <c r="I40" s="5" t="s">
        <v>305</v>
      </c>
      <c r="J40" s="3">
        <v>9.2647875000000059</v>
      </c>
      <c r="K40">
        <v>23.327999999999999</v>
      </c>
      <c r="L40" s="3">
        <v>5255.1254624999956</v>
      </c>
      <c r="M40" s="3" t="s">
        <v>920</v>
      </c>
      <c r="R40" s="4" t="e">
        <f t="shared" si="0"/>
        <v>#DIV/0!</v>
      </c>
    </row>
    <row r="41" spans="1:18" x14ac:dyDescent="0.2">
      <c r="A41" s="1">
        <v>43978</v>
      </c>
      <c r="B41" s="1" t="s">
        <v>42</v>
      </c>
      <c r="C41" s="1" t="s">
        <v>39</v>
      </c>
      <c r="D41" t="s">
        <v>922</v>
      </c>
      <c r="E41" s="2">
        <v>0.25</v>
      </c>
      <c r="F41" s="2">
        <v>0.76388888888888884</v>
      </c>
      <c r="G41" s="10" t="s">
        <v>3</v>
      </c>
      <c r="H41">
        <v>283</v>
      </c>
      <c r="I41" s="5" t="s">
        <v>306</v>
      </c>
      <c r="J41" s="3">
        <v>9.4486722222222213</v>
      </c>
      <c r="K41">
        <v>23.207999999999998</v>
      </c>
      <c r="L41" s="3">
        <v>5135.4368833333328</v>
      </c>
      <c r="M41" s="3" t="s">
        <v>920</v>
      </c>
      <c r="R41" s="4" t="e">
        <f t="shared" si="0"/>
        <v>#DIV/0!</v>
      </c>
    </row>
    <row r="42" spans="1:18" x14ac:dyDescent="0.2">
      <c r="A42" s="1">
        <v>43978</v>
      </c>
      <c r="B42" s="1" t="s">
        <v>42</v>
      </c>
      <c r="C42" s="1" t="s">
        <v>39</v>
      </c>
      <c r="D42" t="s">
        <v>922</v>
      </c>
      <c r="E42" s="2">
        <v>0.25</v>
      </c>
      <c r="F42" s="2">
        <v>0.76388888888888884</v>
      </c>
      <c r="G42" s="10" t="s">
        <v>3</v>
      </c>
      <c r="H42">
        <v>284</v>
      </c>
      <c r="I42" s="5" t="s">
        <v>307</v>
      </c>
      <c r="J42" s="3">
        <v>9.4486722222222213</v>
      </c>
      <c r="K42">
        <v>23.207999999999998</v>
      </c>
      <c r="L42" s="3">
        <v>5135.4368833333328</v>
      </c>
      <c r="M42" s="3" t="s">
        <v>920</v>
      </c>
      <c r="R42" s="4" t="e">
        <f t="shared" si="0"/>
        <v>#DIV/0!</v>
      </c>
    </row>
    <row r="43" spans="1:18" x14ac:dyDescent="0.2">
      <c r="A43" s="1">
        <v>43978</v>
      </c>
      <c r="B43" s="1" t="s">
        <v>41</v>
      </c>
      <c r="C43" s="1" t="s">
        <v>37</v>
      </c>
      <c r="D43" t="s">
        <v>922</v>
      </c>
      <c r="E43" s="2">
        <v>0.25</v>
      </c>
      <c r="F43" s="2">
        <v>0.77083333333333337</v>
      </c>
      <c r="G43" s="10" t="s">
        <v>33</v>
      </c>
      <c r="H43">
        <v>285</v>
      </c>
      <c r="I43" s="5" t="s">
        <v>308</v>
      </c>
      <c r="J43" s="3">
        <v>9.7494597222221948</v>
      </c>
      <c r="K43">
        <v>23.28</v>
      </c>
      <c r="L43" s="3">
        <v>5079.0217486111305</v>
      </c>
      <c r="M43" s="3" t="s">
        <v>920</v>
      </c>
      <c r="R43" s="4" t="e">
        <f t="shared" si="0"/>
        <v>#DIV/0!</v>
      </c>
    </row>
    <row r="44" spans="1:18" x14ac:dyDescent="0.2">
      <c r="A44" s="1">
        <v>43978</v>
      </c>
      <c r="B44" s="1" t="s">
        <v>42</v>
      </c>
      <c r="C44" s="1" t="s">
        <v>39</v>
      </c>
      <c r="D44" t="s">
        <v>922</v>
      </c>
      <c r="E44" s="2">
        <v>0.25</v>
      </c>
      <c r="F44" s="2">
        <v>0.77083333333333337</v>
      </c>
      <c r="G44" s="10" t="s">
        <v>0</v>
      </c>
      <c r="H44">
        <v>286</v>
      </c>
      <c r="I44" s="5" t="s">
        <v>309</v>
      </c>
      <c r="J44" s="3">
        <v>9.2647875000000059</v>
      </c>
      <c r="K44">
        <v>23.327999999999999</v>
      </c>
      <c r="L44" s="3">
        <v>5396.0455874999943</v>
      </c>
      <c r="M44" s="3" t="s">
        <v>920</v>
      </c>
      <c r="R44" s="4" t="e">
        <f t="shared" si="0"/>
        <v>#DIV/0!</v>
      </c>
    </row>
    <row r="45" spans="1:18" x14ac:dyDescent="0.2">
      <c r="A45" s="1">
        <v>43978</v>
      </c>
      <c r="B45" s="1" t="s">
        <v>42</v>
      </c>
      <c r="C45" s="1" t="s">
        <v>39</v>
      </c>
      <c r="D45" t="s">
        <v>922</v>
      </c>
      <c r="E45" s="2">
        <v>0.25</v>
      </c>
      <c r="F45" s="2">
        <v>0.77083333333333337</v>
      </c>
      <c r="G45" s="10" t="s">
        <v>0</v>
      </c>
      <c r="H45">
        <v>287</v>
      </c>
      <c r="I45" s="5" t="s">
        <v>310</v>
      </c>
      <c r="J45" s="3">
        <v>9.2647875000000059</v>
      </c>
      <c r="K45">
        <v>23.327999999999999</v>
      </c>
      <c r="L45" s="3">
        <v>5396.0455874999943</v>
      </c>
      <c r="M45" s="3" t="s">
        <v>920</v>
      </c>
      <c r="R45" s="4" t="e">
        <f t="shared" si="0"/>
        <v>#DIV/0!</v>
      </c>
    </row>
    <row r="46" spans="1:18" x14ac:dyDescent="0.2">
      <c r="A46" s="1">
        <v>43978</v>
      </c>
      <c r="B46" s="1" t="s">
        <v>42</v>
      </c>
      <c r="C46" s="1" t="s">
        <v>39</v>
      </c>
      <c r="D46" t="s">
        <v>922</v>
      </c>
      <c r="E46" s="2">
        <v>0.25</v>
      </c>
      <c r="F46" s="2">
        <v>0.77083333333333337</v>
      </c>
      <c r="G46" s="10" t="s">
        <v>0</v>
      </c>
      <c r="H46">
        <v>288</v>
      </c>
      <c r="I46" s="5" t="s">
        <v>311</v>
      </c>
      <c r="J46" s="3">
        <v>9.2647875000000059</v>
      </c>
      <c r="K46">
        <v>23.327999999999999</v>
      </c>
      <c r="L46" s="3">
        <v>5396.0455874999943</v>
      </c>
      <c r="M46" s="3" t="s">
        <v>920</v>
      </c>
      <c r="R46" s="4" t="e">
        <f t="shared" si="0"/>
        <v>#DIV/0!</v>
      </c>
    </row>
    <row r="47" spans="1:18" x14ac:dyDescent="0.2">
      <c r="A47" s="1">
        <v>43978</v>
      </c>
      <c r="B47" s="1" t="s">
        <v>42</v>
      </c>
      <c r="C47" s="1" t="s">
        <v>39</v>
      </c>
      <c r="D47" t="s">
        <v>922</v>
      </c>
      <c r="E47" s="2">
        <v>0.25</v>
      </c>
      <c r="F47" s="2">
        <v>0.77083333333333337</v>
      </c>
      <c r="G47" s="10" t="s">
        <v>3</v>
      </c>
      <c r="H47">
        <v>289</v>
      </c>
      <c r="I47" s="5" t="s">
        <v>312</v>
      </c>
      <c r="J47" s="3">
        <v>9.4486722222222213</v>
      </c>
      <c r="K47">
        <v>23.28</v>
      </c>
      <c r="L47" s="3">
        <v>5273.7021611111113</v>
      </c>
      <c r="M47" s="3" t="s">
        <v>920</v>
      </c>
      <c r="R47" s="4" t="e">
        <f t="shared" si="0"/>
        <v>#DIV/0!</v>
      </c>
    </row>
    <row r="48" spans="1:18" x14ac:dyDescent="0.2">
      <c r="A48" s="1">
        <v>43978</v>
      </c>
      <c r="B48" s="1" t="s">
        <v>42</v>
      </c>
      <c r="C48" s="1" t="s">
        <v>39</v>
      </c>
      <c r="D48" t="s">
        <v>922</v>
      </c>
      <c r="E48" s="2">
        <v>0.25</v>
      </c>
      <c r="F48" s="2">
        <v>0.77083333333333337</v>
      </c>
      <c r="G48" s="10" t="s">
        <v>3</v>
      </c>
      <c r="H48">
        <v>290</v>
      </c>
      <c r="I48" s="5" t="s">
        <v>313</v>
      </c>
      <c r="J48" s="3">
        <v>9.4486722222222213</v>
      </c>
      <c r="K48">
        <v>23.28</v>
      </c>
      <c r="L48" s="3">
        <v>5273.7021611111113</v>
      </c>
      <c r="M48" s="3" t="s">
        <v>920</v>
      </c>
      <c r="R48" s="4" t="e">
        <f t="shared" si="0"/>
        <v>#DIV/0!</v>
      </c>
    </row>
    <row r="49" spans="1:18" x14ac:dyDescent="0.2">
      <c r="A49" s="1">
        <v>43978</v>
      </c>
      <c r="B49" s="1" t="s">
        <v>41</v>
      </c>
      <c r="C49" s="1" t="s">
        <v>37</v>
      </c>
      <c r="D49" t="s">
        <v>922</v>
      </c>
      <c r="E49" s="2">
        <v>0.25</v>
      </c>
      <c r="F49" s="2">
        <v>0.78125</v>
      </c>
      <c r="G49" s="10" t="s">
        <v>32</v>
      </c>
      <c r="H49">
        <v>291</v>
      </c>
      <c r="I49" s="5" t="s">
        <v>314</v>
      </c>
      <c r="J49" s="3">
        <v>9.697212499999976</v>
      </c>
      <c r="K49">
        <v>23.760999999999999</v>
      </c>
      <c r="L49" s="3">
        <v>5347.7512250000145</v>
      </c>
      <c r="M49" s="3" t="s">
        <v>920</v>
      </c>
      <c r="R49" s="4" t="e">
        <f t="shared" si="0"/>
        <v>#DIV/0!</v>
      </c>
    </row>
    <row r="50" spans="1:18" x14ac:dyDescent="0.2">
      <c r="A50" s="1">
        <v>43978</v>
      </c>
      <c r="B50" s="1" t="s">
        <v>41</v>
      </c>
      <c r="C50" s="1" t="s">
        <v>37</v>
      </c>
      <c r="D50" t="s">
        <v>922</v>
      </c>
      <c r="E50" s="2">
        <v>0.25</v>
      </c>
      <c r="F50" s="2">
        <v>0.78125</v>
      </c>
      <c r="G50" s="10" t="s">
        <v>32</v>
      </c>
      <c r="H50">
        <v>292</v>
      </c>
      <c r="I50" s="5" t="s">
        <v>315</v>
      </c>
      <c r="J50" s="3">
        <v>9.697212499999976</v>
      </c>
      <c r="K50">
        <v>23.760999999999999</v>
      </c>
      <c r="L50" s="3">
        <v>5347.7512250000145</v>
      </c>
      <c r="M50" s="3" t="s">
        <v>920</v>
      </c>
      <c r="R50" s="4" t="e">
        <f t="shared" si="0"/>
        <v>#DIV/0!</v>
      </c>
    </row>
    <row r="51" spans="1:18" x14ac:dyDescent="0.2">
      <c r="A51" s="1">
        <v>43978</v>
      </c>
      <c r="B51" s="1" t="s">
        <v>41</v>
      </c>
      <c r="C51" s="1" t="s">
        <v>37</v>
      </c>
      <c r="D51" t="s">
        <v>922</v>
      </c>
      <c r="E51" s="2">
        <v>0.25</v>
      </c>
      <c r="F51" s="2">
        <v>0.78125</v>
      </c>
      <c r="G51" s="10" t="s">
        <v>32</v>
      </c>
      <c r="H51">
        <v>293</v>
      </c>
      <c r="I51" s="5" t="s">
        <v>316</v>
      </c>
      <c r="J51" s="3">
        <v>9.697212499999976</v>
      </c>
      <c r="K51">
        <v>23.760999999999999</v>
      </c>
      <c r="L51" s="3">
        <v>5347.7512250000145</v>
      </c>
      <c r="M51" s="3" t="s">
        <v>920</v>
      </c>
      <c r="R51" s="4" t="e">
        <f t="shared" si="0"/>
        <v>#DIV/0!</v>
      </c>
    </row>
    <row r="52" spans="1:18" x14ac:dyDescent="0.2">
      <c r="A52" s="1">
        <v>43978</v>
      </c>
      <c r="B52" s="1" t="s">
        <v>41</v>
      </c>
      <c r="C52" s="1" t="s">
        <v>37</v>
      </c>
      <c r="D52" t="s">
        <v>922</v>
      </c>
      <c r="E52" s="2">
        <v>0.25</v>
      </c>
      <c r="F52" s="2">
        <v>0.78125</v>
      </c>
      <c r="G52" s="10" t="s">
        <v>33</v>
      </c>
      <c r="H52">
        <v>294</v>
      </c>
      <c r="I52" s="5" t="s">
        <v>317</v>
      </c>
      <c r="J52" s="3">
        <v>9.7494597222221948</v>
      </c>
      <c r="K52">
        <v>23.689</v>
      </c>
      <c r="L52" s="3">
        <v>5284.8908527777994</v>
      </c>
      <c r="M52" s="3" t="s">
        <v>920</v>
      </c>
      <c r="R52" s="4" t="e">
        <f t="shared" si="0"/>
        <v>#DIV/0!</v>
      </c>
    </row>
    <row r="53" spans="1:18" x14ac:dyDescent="0.2">
      <c r="A53" s="1">
        <v>43978</v>
      </c>
      <c r="B53" s="1" t="s">
        <v>41</v>
      </c>
      <c r="C53" s="1" t="s">
        <v>37</v>
      </c>
      <c r="D53" t="s">
        <v>922</v>
      </c>
      <c r="E53" s="2">
        <v>0.25</v>
      </c>
      <c r="F53" s="2">
        <v>0.78125</v>
      </c>
      <c r="G53" s="10" t="s">
        <v>33</v>
      </c>
      <c r="H53">
        <v>295</v>
      </c>
      <c r="I53" s="5" t="s">
        <v>318</v>
      </c>
      <c r="J53" s="3">
        <v>9.7494597222221948</v>
      </c>
      <c r="K53">
        <v>23.689</v>
      </c>
      <c r="L53" s="3">
        <v>5284.8908527777994</v>
      </c>
      <c r="M53" s="3" t="s">
        <v>920</v>
      </c>
      <c r="R53" s="4" t="e">
        <f t="shared" si="0"/>
        <v>#DIV/0!</v>
      </c>
    </row>
    <row r="54" spans="1:18" x14ac:dyDescent="0.2">
      <c r="A54" s="1">
        <v>43978</v>
      </c>
      <c r="B54" s="1" t="s">
        <v>41</v>
      </c>
      <c r="C54" s="1" t="s">
        <v>36</v>
      </c>
      <c r="D54" t="s">
        <v>922</v>
      </c>
      <c r="E54" s="2">
        <v>0.25</v>
      </c>
      <c r="F54" s="2">
        <v>0.78125</v>
      </c>
      <c r="G54" s="10" t="s">
        <v>31</v>
      </c>
      <c r="H54">
        <v>296</v>
      </c>
      <c r="I54" s="5" t="s">
        <v>319</v>
      </c>
      <c r="J54" s="3">
        <v>9.6938777777777414</v>
      </c>
      <c r="K54">
        <v>23.689</v>
      </c>
      <c r="L54" s="3">
        <v>5304.5296222222487</v>
      </c>
      <c r="M54" s="3" t="s">
        <v>920</v>
      </c>
      <c r="R54" s="4" t="e">
        <f t="shared" si="0"/>
        <v>#DIV/0!</v>
      </c>
    </row>
    <row r="55" spans="1:18" x14ac:dyDescent="0.2">
      <c r="A55" s="1">
        <v>43978</v>
      </c>
      <c r="B55" s="1" t="s">
        <v>41</v>
      </c>
      <c r="C55" s="1" t="s">
        <v>36</v>
      </c>
      <c r="D55" t="s">
        <v>922</v>
      </c>
      <c r="E55" s="2">
        <v>0.25</v>
      </c>
      <c r="F55" s="2">
        <v>0.78125</v>
      </c>
      <c r="G55" s="10" t="s">
        <v>31</v>
      </c>
      <c r="H55">
        <v>297</v>
      </c>
      <c r="I55" s="5" t="s">
        <v>320</v>
      </c>
      <c r="J55" s="3">
        <v>9.6938777777777414</v>
      </c>
      <c r="K55">
        <v>23.689</v>
      </c>
      <c r="L55" s="3">
        <v>5304.5296222222487</v>
      </c>
      <c r="M55" s="3" t="s">
        <v>920</v>
      </c>
      <c r="R55" s="4" t="e">
        <f t="shared" si="0"/>
        <v>#DIV/0!</v>
      </c>
    </row>
    <row r="56" spans="1:18" x14ac:dyDescent="0.2">
      <c r="A56" s="1">
        <v>43978</v>
      </c>
      <c r="B56" s="1" t="s">
        <v>42</v>
      </c>
      <c r="C56" s="1" t="s">
        <v>39</v>
      </c>
      <c r="D56" t="s">
        <v>922</v>
      </c>
      <c r="E56" s="2">
        <v>0.25</v>
      </c>
      <c r="F56" s="2">
        <v>0.78125</v>
      </c>
      <c r="G56" s="10" t="s">
        <v>0</v>
      </c>
      <c r="H56">
        <v>298</v>
      </c>
      <c r="I56" s="5" t="s">
        <v>321</v>
      </c>
      <c r="J56" s="3">
        <v>9.2647875000000059</v>
      </c>
      <c r="K56">
        <v>23.832999999999998</v>
      </c>
      <c r="L56" s="3">
        <v>5610.9627749999945</v>
      </c>
      <c r="M56" s="3" t="s">
        <v>920</v>
      </c>
      <c r="R56" s="4" t="e">
        <f t="shared" si="0"/>
        <v>#DIV/0!</v>
      </c>
    </row>
    <row r="57" spans="1:18" x14ac:dyDescent="0.2">
      <c r="A57" s="1">
        <v>43978</v>
      </c>
      <c r="B57" s="1" t="s">
        <v>41</v>
      </c>
      <c r="C57" s="1" t="s">
        <v>37</v>
      </c>
      <c r="D57" t="s">
        <v>922</v>
      </c>
      <c r="E57" s="2">
        <v>0.25</v>
      </c>
      <c r="F57" s="2">
        <v>0.79166666666666663</v>
      </c>
      <c r="G57" s="10" t="s">
        <v>32</v>
      </c>
      <c r="H57">
        <v>299</v>
      </c>
      <c r="I57" s="5" t="s">
        <v>322</v>
      </c>
      <c r="J57" s="3">
        <v>9.697212499999976</v>
      </c>
      <c r="K57">
        <v>23.736999999999998</v>
      </c>
      <c r="L57" s="3">
        <v>5558.8520375000126</v>
      </c>
      <c r="M57" s="3" t="s">
        <v>920</v>
      </c>
      <c r="R57" s="4" t="e">
        <f t="shared" si="0"/>
        <v>#DIV/0!</v>
      </c>
    </row>
    <row r="58" spans="1:18" x14ac:dyDescent="0.2">
      <c r="A58" s="1">
        <v>43978</v>
      </c>
      <c r="B58" s="1" t="s">
        <v>41</v>
      </c>
      <c r="C58" s="1" t="s">
        <v>37</v>
      </c>
      <c r="D58" t="s">
        <v>922</v>
      </c>
      <c r="E58" s="2">
        <v>0.25</v>
      </c>
      <c r="F58" s="2">
        <v>0.79166666666666663</v>
      </c>
      <c r="G58" s="10" t="s">
        <v>32</v>
      </c>
      <c r="H58">
        <v>300</v>
      </c>
      <c r="I58" s="5" t="s">
        <v>323</v>
      </c>
      <c r="J58" s="3">
        <v>9.697212499999976</v>
      </c>
      <c r="K58">
        <v>23.736999999999998</v>
      </c>
      <c r="L58" s="3">
        <v>5558.8520375000126</v>
      </c>
      <c r="M58" s="3" t="s">
        <v>920</v>
      </c>
      <c r="R58" s="4" t="e">
        <f t="shared" si="0"/>
        <v>#DIV/0!</v>
      </c>
    </row>
    <row r="59" spans="1:18" x14ac:dyDescent="0.2">
      <c r="A59" s="1">
        <v>43978</v>
      </c>
      <c r="B59" s="1" t="s">
        <v>41</v>
      </c>
      <c r="C59" s="1" t="s">
        <v>37</v>
      </c>
      <c r="D59" t="s">
        <v>922</v>
      </c>
      <c r="E59" s="2">
        <v>0.25</v>
      </c>
      <c r="F59" s="2">
        <v>0.79166666666666663</v>
      </c>
      <c r="G59" s="10" t="s">
        <v>32</v>
      </c>
      <c r="H59">
        <v>301</v>
      </c>
      <c r="I59" s="5" t="s">
        <v>324</v>
      </c>
      <c r="J59" s="3">
        <v>9.697212499999976</v>
      </c>
      <c r="K59">
        <v>23.736999999999998</v>
      </c>
      <c r="L59" s="3">
        <v>5558.8520375000126</v>
      </c>
      <c r="M59" s="3" t="s">
        <v>920</v>
      </c>
      <c r="R59" s="4" t="e">
        <f t="shared" si="0"/>
        <v>#DIV/0!</v>
      </c>
    </row>
    <row r="60" spans="1:18" x14ac:dyDescent="0.2">
      <c r="A60" s="1">
        <v>43978</v>
      </c>
      <c r="B60" s="1" t="s">
        <v>41</v>
      </c>
      <c r="C60" s="1" t="s">
        <v>37</v>
      </c>
      <c r="D60" t="s">
        <v>922</v>
      </c>
      <c r="E60" s="2">
        <v>0.25</v>
      </c>
      <c r="F60" s="2">
        <v>0.79166666666666663</v>
      </c>
      <c r="G60" s="10" t="s">
        <v>33</v>
      </c>
      <c r="H60">
        <v>302</v>
      </c>
      <c r="I60" s="5" t="s">
        <v>325</v>
      </c>
      <c r="J60" s="3">
        <v>9.7494597222221948</v>
      </c>
      <c r="K60">
        <v>23.713000000000001</v>
      </c>
      <c r="L60" s="3">
        <v>5494.4159569444646</v>
      </c>
      <c r="M60" s="3" t="s">
        <v>920</v>
      </c>
      <c r="R60" s="4" t="e">
        <f t="shared" si="0"/>
        <v>#DIV/0!</v>
      </c>
    </row>
    <row r="61" spans="1:18" x14ac:dyDescent="0.2">
      <c r="A61" s="1">
        <v>43978</v>
      </c>
      <c r="B61" s="1" t="s">
        <v>41</v>
      </c>
      <c r="C61" s="1" t="s">
        <v>37</v>
      </c>
      <c r="D61" t="s">
        <v>922</v>
      </c>
      <c r="E61" s="2">
        <v>0.25</v>
      </c>
      <c r="F61" s="2">
        <v>0.79166666666666663</v>
      </c>
      <c r="G61" s="10" t="s">
        <v>33</v>
      </c>
      <c r="H61">
        <v>303</v>
      </c>
      <c r="I61" s="5" t="s">
        <v>326</v>
      </c>
      <c r="J61" s="3">
        <v>9.7494597222221948</v>
      </c>
      <c r="K61">
        <v>23.713000000000001</v>
      </c>
      <c r="L61" s="3">
        <v>5494.4159569444646</v>
      </c>
      <c r="M61" s="3" t="s">
        <v>920</v>
      </c>
      <c r="R61" s="4" t="e">
        <f t="shared" si="0"/>
        <v>#DIV/0!</v>
      </c>
    </row>
    <row r="62" spans="1:18" x14ac:dyDescent="0.2">
      <c r="A62" s="1">
        <v>43978</v>
      </c>
      <c r="B62" s="1" t="s">
        <v>41</v>
      </c>
      <c r="C62" s="1" t="s">
        <v>37</v>
      </c>
      <c r="D62" t="s">
        <v>922</v>
      </c>
      <c r="E62" s="2">
        <v>0.25</v>
      </c>
      <c r="F62" s="2">
        <v>0.79166666666666663</v>
      </c>
      <c r="G62" s="10" t="s">
        <v>33</v>
      </c>
      <c r="H62">
        <v>304</v>
      </c>
      <c r="I62" s="5" t="s">
        <v>327</v>
      </c>
      <c r="J62" s="3">
        <v>9.7494597222221948</v>
      </c>
      <c r="K62">
        <v>23.713000000000001</v>
      </c>
      <c r="L62" s="3">
        <v>5494.4159569444646</v>
      </c>
      <c r="M62" s="3" t="s">
        <v>920</v>
      </c>
      <c r="R62" s="4" t="e">
        <f t="shared" si="0"/>
        <v>#DIV/0!</v>
      </c>
    </row>
    <row r="63" spans="1:18" x14ac:dyDescent="0.2">
      <c r="A63" s="1">
        <v>43978</v>
      </c>
      <c r="B63" s="1" t="s">
        <v>41</v>
      </c>
      <c r="C63" s="1" t="s">
        <v>37</v>
      </c>
      <c r="D63" t="s">
        <v>922</v>
      </c>
      <c r="E63" s="2">
        <v>0.25</v>
      </c>
      <c r="F63" s="2">
        <v>0.79166666666666663</v>
      </c>
      <c r="G63" s="10" t="s">
        <v>33</v>
      </c>
      <c r="H63">
        <v>305</v>
      </c>
      <c r="I63" s="5" t="s">
        <v>328</v>
      </c>
      <c r="J63" s="3">
        <v>9.7494597222221948</v>
      </c>
      <c r="K63">
        <v>23.713000000000001</v>
      </c>
      <c r="L63" s="3">
        <v>5494.4159569444646</v>
      </c>
      <c r="M63" s="3" t="s">
        <v>920</v>
      </c>
      <c r="R63" s="4" t="e">
        <f t="shared" si="0"/>
        <v>#DIV/0!</v>
      </c>
    </row>
    <row r="64" spans="1:18" x14ac:dyDescent="0.2">
      <c r="A64" s="1">
        <v>43978</v>
      </c>
      <c r="B64" s="1" t="s">
        <v>41</v>
      </c>
      <c r="C64" s="1" t="s">
        <v>36</v>
      </c>
      <c r="D64" t="s">
        <v>922</v>
      </c>
      <c r="E64" s="2">
        <v>0.25</v>
      </c>
      <c r="F64" s="2">
        <v>0.79166666666666663</v>
      </c>
      <c r="G64" s="10" t="s">
        <v>30</v>
      </c>
      <c r="H64">
        <v>306</v>
      </c>
      <c r="I64" s="5" t="s">
        <v>329</v>
      </c>
      <c r="J64" s="3">
        <v>9.6649805555555286</v>
      </c>
      <c r="K64">
        <v>23.736999999999998</v>
      </c>
      <c r="L64" s="3">
        <v>5560.3561861111302</v>
      </c>
      <c r="M64" s="3" t="s">
        <v>920</v>
      </c>
      <c r="R64" s="4" t="e">
        <f t="shared" si="0"/>
        <v>#DIV/0!</v>
      </c>
    </row>
    <row r="65" spans="1:18" x14ac:dyDescent="0.2">
      <c r="A65" s="1">
        <v>43978</v>
      </c>
      <c r="B65" s="1" t="s">
        <v>41</v>
      </c>
      <c r="C65" s="1" t="s">
        <v>36</v>
      </c>
      <c r="D65" t="s">
        <v>922</v>
      </c>
      <c r="E65" s="2">
        <v>0.25</v>
      </c>
      <c r="F65" s="2">
        <v>0.79166666666666663</v>
      </c>
      <c r="G65" s="10" t="s">
        <v>30</v>
      </c>
      <c r="H65">
        <v>307</v>
      </c>
      <c r="I65" s="5" t="s">
        <v>330</v>
      </c>
      <c r="J65" s="3">
        <v>9.6649805555555286</v>
      </c>
      <c r="K65">
        <v>23.736999999999998</v>
      </c>
      <c r="L65" s="3">
        <v>5560.3561861111302</v>
      </c>
      <c r="M65" s="3" t="s">
        <v>920</v>
      </c>
      <c r="R65" s="4" t="e">
        <f t="shared" si="0"/>
        <v>#DIV/0!</v>
      </c>
    </row>
    <row r="66" spans="1:18" x14ac:dyDescent="0.2">
      <c r="A66" s="1">
        <v>43978</v>
      </c>
      <c r="B66" s="1" t="s">
        <v>41</v>
      </c>
      <c r="C66" s="1" t="s">
        <v>36</v>
      </c>
      <c r="D66" t="s">
        <v>922</v>
      </c>
      <c r="E66" s="2">
        <v>0.25</v>
      </c>
      <c r="F66" s="2">
        <v>0.79166666666666663</v>
      </c>
      <c r="G66" s="10" t="s">
        <v>30</v>
      </c>
      <c r="H66">
        <v>308</v>
      </c>
      <c r="I66" s="5" t="s">
        <v>331</v>
      </c>
      <c r="J66" s="3">
        <v>9.6649805555555286</v>
      </c>
      <c r="K66">
        <v>23.736999999999998</v>
      </c>
      <c r="L66" s="3">
        <v>5560.3561861111302</v>
      </c>
      <c r="M66" s="3" t="s">
        <v>920</v>
      </c>
      <c r="R66" s="4" t="e">
        <f t="shared" si="0"/>
        <v>#DIV/0!</v>
      </c>
    </row>
    <row r="67" spans="1:18" x14ac:dyDescent="0.2">
      <c r="A67" s="1">
        <v>43978</v>
      </c>
      <c r="B67" s="1" t="s">
        <v>41</v>
      </c>
      <c r="C67" s="1" t="s">
        <v>36</v>
      </c>
      <c r="D67" t="s">
        <v>922</v>
      </c>
      <c r="E67" s="2">
        <v>0.25</v>
      </c>
      <c r="F67" s="2">
        <v>0.79166666666666663</v>
      </c>
      <c r="G67" s="10" t="s">
        <v>30</v>
      </c>
      <c r="H67">
        <v>309</v>
      </c>
      <c r="I67" s="5" t="s">
        <v>332</v>
      </c>
      <c r="J67" s="3">
        <v>9.6649805555555286</v>
      </c>
      <c r="K67">
        <v>23.736999999999998</v>
      </c>
      <c r="L67" s="3">
        <v>5560.3561861111302</v>
      </c>
      <c r="M67" s="3" t="s">
        <v>920</v>
      </c>
      <c r="R67" s="4" t="e">
        <f t="shared" ref="R67:R130" si="1">Q67/AVERAGE(N67:P67)</f>
        <v>#DIV/0!</v>
      </c>
    </row>
    <row r="68" spans="1:18" x14ac:dyDescent="0.2">
      <c r="A68" s="1">
        <v>43978</v>
      </c>
      <c r="B68" s="1" t="s">
        <v>41</v>
      </c>
      <c r="C68" s="1" t="s">
        <v>36</v>
      </c>
      <c r="D68" t="s">
        <v>922</v>
      </c>
      <c r="E68" s="2">
        <v>0.25</v>
      </c>
      <c r="F68" s="2">
        <v>0.79166666666666663</v>
      </c>
      <c r="G68" s="10" t="s">
        <v>30</v>
      </c>
      <c r="H68">
        <v>310</v>
      </c>
      <c r="I68" s="5" t="s">
        <v>333</v>
      </c>
      <c r="J68" s="3">
        <v>9.6649805555555286</v>
      </c>
      <c r="K68">
        <v>23.736999999999998</v>
      </c>
      <c r="L68" s="3">
        <v>5560.3561861111302</v>
      </c>
      <c r="M68" s="3" t="s">
        <v>920</v>
      </c>
      <c r="R68" s="4" t="e">
        <f t="shared" si="1"/>
        <v>#DIV/0!</v>
      </c>
    </row>
    <row r="69" spans="1:18" x14ac:dyDescent="0.2">
      <c r="A69" s="1">
        <v>43978</v>
      </c>
      <c r="B69" s="1" t="s">
        <v>41</v>
      </c>
      <c r="C69" s="1" t="s">
        <v>36</v>
      </c>
      <c r="D69" t="s">
        <v>922</v>
      </c>
      <c r="E69" s="2">
        <v>0.25</v>
      </c>
      <c r="F69" s="2">
        <v>0.79166666666666663</v>
      </c>
      <c r="G69" s="10" t="s">
        <v>30</v>
      </c>
      <c r="H69">
        <v>311</v>
      </c>
      <c r="I69" s="5" t="s">
        <v>334</v>
      </c>
      <c r="J69" s="3">
        <v>9.6649805555555286</v>
      </c>
      <c r="K69">
        <v>23.736999999999998</v>
      </c>
      <c r="L69" s="3">
        <v>5560.3561861111302</v>
      </c>
      <c r="M69" s="3" t="s">
        <v>920</v>
      </c>
      <c r="R69" s="4" t="e">
        <f t="shared" si="1"/>
        <v>#DIV/0!</v>
      </c>
    </row>
    <row r="70" spans="1:18" x14ac:dyDescent="0.2">
      <c r="A70" s="1">
        <v>43978</v>
      </c>
      <c r="B70" s="1" t="s">
        <v>41</v>
      </c>
      <c r="C70" s="1" t="s">
        <v>36</v>
      </c>
      <c r="D70" t="s">
        <v>922</v>
      </c>
      <c r="E70" s="2">
        <v>0.25</v>
      </c>
      <c r="F70" s="2">
        <v>0.79166666666666663</v>
      </c>
      <c r="G70" s="10" t="s">
        <v>30</v>
      </c>
      <c r="H70">
        <v>312</v>
      </c>
      <c r="I70" s="5" t="s">
        <v>335</v>
      </c>
      <c r="J70" s="3">
        <v>9.6649805555555286</v>
      </c>
      <c r="K70">
        <v>23.736999999999998</v>
      </c>
      <c r="L70" s="3">
        <v>5560.3561861111302</v>
      </c>
      <c r="M70" s="3" t="s">
        <v>920</v>
      </c>
      <c r="R70" s="4" t="e">
        <f t="shared" si="1"/>
        <v>#DIV/0!</v>
      </c>
    </row>
    <row r="71" spans="1:18" x14ac:dyDescent="0.2">
      <c r="A71" s="1">
        <v>43978</v>
      </c>
      <c r="B71" s="1" t="s">
        <v>41</v>
      </c>
      <c r="C71" s="1" t="s">
        <v>36</v>
      </c>
      <c r="D71" t="s">
        <v>922</v>
      </c>
      <c r="E71" s="2">
        <v>0.25</v>
      </c>
      <c r="F71" s="2">
        <v>0.79166666666666663</v>
      </c>
      <c r="G71" s="10" t="s">
        <v>31</v>
      </c>
      <c r="H71">
        <v>313</v>
      </c>
      <c r="I71" s="5" t="s">
        <v>336</v>
      </c>
      <c r="J71" s="3">
        <v>9.6938777777777414</v>
      </c>
      <c r="K71">
        <v>23.664999999999999</v>
      </c>
      <c r="L71" s="3">
        <v>5514.3844555555861</v>
      </c>
      <c r="M71" s="3" t="s">
        <v>920</v>
      </c>
      <c r="R71" s="4" t="e">
        <f t="shared" si="1"/>
        <v>#DIV/0!</v>
      </c>
    </row>
    <row r="72" spans="1:18" x14ac:dyDescent="0.2">
      <c r="A72" s="1">
        <v>43978</v>
      </c>
      <c r="B72" s="1" t="s">
        <v>42</v>
      </c>
      <c r="C72" s="1" t="s">
        <v>39</v>
      </c>
      <c r="D72" t="s">
        <v>922</v>
      </c>
      <c r="E72" s="2">
        <v>0.25</v>
      </c>
      <c r="F72" s="2">
        <v>0.79166666666666663</v>
      </c>
      <c r="G72" s="10" t="s">
        <v>0</v>
      </c>
      <c r="H72">
        <v>314</v>
      </c>
      <c r="I72" s="5" t="s">
        <v>337</v>
      </c>
      <c r="J72" s="3">
        <v>9.2647875000000059</v>
      </c>
      <c r="K72">
        <v>23.689</v>
      </c>
      <c r="L72" s="3">
        <v>5828.2619624999952</v>
      </c>
      <c r="M72" s="3" t="s">
        <v>920</v>
      </c>
      <c r="R72" s="4" t="e">
        <f t="shared" si="1"/>
        <v>#DIV/0!</v>
      </c>
    </row>
    <row r="73" spans="1:18" x14ac:dyDescent="0.2">
      <c r="A73" s="1">
        <v>43978</v>
      </c>
      <c r="B73" s="1" t="s">
        <v>42</v>
      </c>
      <c r="C73" s="1" t="s">
        <v>39</v>
      </c>
      <c r="D73" t="s">
        <v>922</v>
      </c>
      <c r="E73" s="2">
        <v>0.25</v>
      </c>
      <c r="F73" s="2">
        <v>0.79166666666666663</v>
      </c>
      <c r="G73" s="10" t="s">
        <v>0</v>
      </c>
      <c r="H73">
        <v>315</v>
      </c>
      <c r="I73" s="5" t="s">
        <v>338</v>
      </c>
      <c r="J73" s="3">
        <v>9.2647875000000059</v>
      </c>
      <c r="K73">
        <v>23.689</v>
      </c>
      <c r="L73" s="3">
        <v>5828.2619624999952</v>
      </c>
      <c r="M73" s="3" t="s">
        <v>920</v>
      </c>
      <c r="R73" s="4" t="e">
        <f t="shared" si="1"/>
        <v>#DIV/0!</v>
      </c>
    </row>
    <row r="74" spans="1:18" x14ac:dyDescent="0.2">
      <c r="A74" s="1">
        <v>43978</v>
      </c>
      <c r="B74" s="1" t="s">
        <v>42</v>
      </c>
      <c r="C74" s="1" t="s">
        <v>39</v>
      </c>
      <c r="D74" t="s">
        <v>922</v>
      </c>
      <c r="E74" s="2">
        <v>0.25</v>
      </c>
      <c r="F74" s="2">
        <v>0.79166666666666663</v>
      </c>
      <c r="G74" s="10" t="s">
        <v>3</v>
      </c>
      <c r="H74">
        <v>316</v>
      </c>
      <c r="I74" s="5" t="s">
        <v>339</v>
      </c>
      <c r="J74" s="3">
        <v>9.4486722222222213</v>
      </c>
      <c r="K74">
        <v>23.640999999999998</v>
      </c>
      <c r="L74" s="3">
        <v>5698.3129944444418</v>
      </c>
      <c r="M74" s="3" t="s">
        <v>920</v>
      </c>
      <c r="R74" s="4" t="e">
        <f t="shared" si="1"/>
        <v>#DIV/0!</v>
      </c>
    </row>
    <row r="75" spans="1:18" x14ac:dyDescent="0.2">
      <c r="A75" s="1">
        <v>43978</v>
      </c>
      <c r="B75" s="1" t="s">
        <v>41</v>
      </c>
      <c r="C75" s="1" t="s">
        <v>37</v>
      </c>
      <c r="D75" t="s">
        <v>922</v>
      </c>
      <c r="E75" s="2">
        <v>0.25</v>
      </c>
      <c r="F75" s="2">
        <v>0.80208333333333337</v>
      </c>
      <c r="G75" s="10" t="s">
        <v>32</v>
      </c>
      <c r="H75">
        <v>317</v>
      </c>
      <c r="I75" s="5" t="s">
        <v>340</v>
      </c>
      <c r="J75" s="3">
        <v>9.697212499999976</v>
      </c>
      <c r="K75">
        <v>24.242999999999999</v>
      </c>
      <c r="L75" s="3">
        <v>5772.1458500000135</v>
      </c>
      <c r="M75" s="3" t="s">
        <v>920</v>
      </c>
      <c r="R75" s="4" t="e">
        <f t="shared" si="1"/>
        <v>#DIV/0!</v>
      </c>
    </row>
    <row r="76" spans="1:18" x14ac:dyDescent="0.2">
      <c r="A76" s="1">
        <v>43978</v>
      </c>
      <c r="B76" s="1" t="s">
        <v>41</v>
      </c>
      <c r="C76" s="1" t="s">
        <v>37</v>
      </c>
      <c r="D76" t="s">
        <v>922</v>
      </c>
      <c r="E76" s="2">
        <v>0.25</v>
      </c>
      <c r="F76" s="2">
        <v>0.80208333333333337</v>
      </c>
      <c r="G76" s="10" t="s">
        <v>32</v>
      </c>
      <c r="H76">
        <v>318</v>
      </c>
      <c r="I76" s="5" t="s">
        <v>341</v>
      </c>
      <c r="J76" s="3">
        <v>9.697212499999976</v>
      </c>
      <c r="K76">
        <v>24.242999999999999</v>
      </c>
      <c r="L76" s="3">
        <v>5772.1458500000135</v>
      </c>
      <c r="M76" s="3" t="s">
        <v>920</v>
      </c>
      <c r="R76" s="4" t="e">
        <f t="shared" si="1"/>
        <v>#DIV/0!</v>
      </c>
    </row>
    <row r="77" spans="1:18" x14ac:dyDescent="0.2">
      <c r="A77" s="1">
        <v>43978</v>
      </c>
      <c r="B77" s="1" t="s">
        <v>41</v>
      </c>
      <c r="C77" s="1" t="s">
        <v>37</v>
      </c>
      <c r="D77" t="s">
        <v>922</v>
      </c>
      <c r="E77" s="2">
        <v>0.25</v>
      </c>
      <c r="F77" s="2">
        <v>0.80208333333333337</v>
      </c>
      <c r="G77" s="10" t="s">
        <v>33</v>
      </c>
      <c r="H77">
        <v>319</v>
      </c>
      <c r="I77" s="5" t="s">
        <v>342</v>
      </c>
      <c r="J77" s="3">
        <v>9.7494597222221948</v>
      </c>
      <c r="K77">
        <v>24.146000000000001</v>
      </c>
      <c r="L77" s="3">
        <v>5706.2990611111309</v>
      </c>
      <c r="M77" s="3" t="s">
        <v>920</v>
      </c>
      <c r="R77" s="4" t="e">
        <f t="shared" si="1"/>
        <v>#DIV/0!</v>
      </c>
    </row>
    <row r="78" spans="1:18" x14ac:dyDescent="0.2">
      <c r="A78" s="1">
        <v>43978</v>
      </c>
      <c r="B78" s="1" t="s">
        <v>41</v>
      </c>
      <c r="C78" s="1" t="s">
        <v>37</v>
      </c>
      <c r="D78" t="s">
        <v>922</v>
      </c>
      <c r="E78" s="2">
        <v>0.25</v>
      </c>
      <c r="F78" s="2">
        <v>0.80208333333333337</v>
      </c>
      <c r="G78" s="10" t="s">
        <v>33</v>
      </c>
      <c r="H78">
        <v>320</v>
      </c>
      <c r="I78" s="5" t="s">
        <v>343</v>
      </c>
      <c r="J78" s="3">
        <v>9.7494597222221948</v>
      </c>
      <c r="K78">
        <v>24.146000000000001</v>
      </c>
      <c r="L78" s="3">
        <v>5706.2990611111309</v>
      </c>
      <c r="M78" s="3" t="s">
        <v>920</v>
      </c>
      <c r="R78" s="4" t="e">
        <f t="shared" si="1"/>
        <v>#DIV/0!</v>
      </c>
    </row>
    <row r="79" spans="1:18" x14ac:dyDescent="0.2">
      <c r="A79" s="1">
        <v>43978</v>
      </c>
      <c r="B79" s="1" t="s">
        <v>41</v>
      </c>
      <c r="C79" s="1" t="s">
        <v>36</v>
      </c>
      <c r="D79" t="s">
        <v>922</v>
      </c>
      <c r="E79" s="2">
        <v>0.25</v>
      </c>
      <c r="F79" s="2">
        <v>0.80208333333333337</v>
      </c>
      <c r="G79" s="10" t="s">
        <v>31</v>
      </c>
      <c r="H79">
        <v>321</v>
      </c>
      <c r="I79" s="5" t="s">
        <v>344</v>
      </c>
      <c r="J79" s="3">
        <v>9.6938777777777414</v>
      </c>
      <c r="K79">
        <v>24.146000000000001</v>
      </c>
      <c r="L79" s="3">
        <v>5726.47628888892</v>
      </c>
      <c r="M79" s="3" t="s">
        <v>920</v>
      </c>
      <c r="R79" s="4" t="e">
        <f t="shared" si="1"/>
        <v>#DIV/0!</v>
      </c>
    </row>
    <row r="80" spans="1:18" x14ac:dyDescent="0.2">
      <c r="A80" s="1">
        <v>43978</v>
      </c>
      <c r="B80" s="1" t="s">
        <v>41</v>
      </c>
      <c r="C80" s="1" t="s">
        <v>36</v>
      </c>
      <c r="D80" t="s">
        <v>922</v>
      </c>
      <c r="E80" s="2">
        <v>0.25</v>
      </c>
      <c r="F80" s="2">
        <v>0.80208333333333337</v>
      </c>
      <c r="G80" s="10" t="s">
        <v>31</v>
      </c>
      <c r="H80">
        <v>322</v>
      </c>
      <c r="I80" s="5" t="s">
        <v>345</v>
      </c>
      <c r="J80" s="3">
        <v>9.6938777777777414</v>
      </c>
      <c r="K80">
        <v>24.146000000000001</v>
      </c>
      <c r="L80" s="3">
        <v>5726.47628888892</v>
      </c>
      <c r="M80" s="3" t="s">
        <v>920</v>
      </c>
      <c r="R80" s="4" t="e">
        <f t="shared" si="1"/>
        <v>#DIV/0!</v>
      </c>
    </row>
    <row r="81" spans="1:18" x14ac:dyDescent="0.2">
      <c r="A81" s="1">
        <v>43978</v>
      </c>
      <c r="B81" s="1" t="s">
        <v>41</v>
      </c>
      <c r="C81" s="1" t="s">
        <v>36</v>
      </c>
      <c r="D81" t="s">
        <v>922</v>
      </c>
      <c r="E81" s="2">
        <v>0.25</v>
      </c>
      <c r="F81" s="2">
        <v>0.80208333333333337</v>
      </c>
      <c r="G81" s="10" t="s">
        <v>31</v>
      </c>
      <c r="H81">
        <v>323</v>
      </c>
      <c r="I81" s="5" t="s">
        <v>346</v>
      </c>
      <c r="J81" s="3">
        <v>9.6938777777777414</v>
      </c>
      <c r="K81">
        <v>24.146000000000001</v>
      </c>
      <c r="L81" s="3">
        <v>5726.47628888892</v>
      </c>
      <c r="M81" s="3" t="s">
        <v>920</v>
      </c>
      <c r="R81" s="4" t="e">
        <f t="shared" si="1"/>
        <v>#DIV/0!</v>
      </c>
    </row>
    <row r="82" spans="1:18" x14ac:dyDescent="0.2">
      <c r="A82" s="1">
        <v>43978</v>
      </c>
      <c r="B82" s="1" t="s">
        <v>41</v>
      </c>
      <c r="C82" s="1" t="s">
        <v>36</v>
      </c>
      <c r="D82" t="s">
        <v>922</v>
      </c>
      <c r="E82" s="2">
        <v>0.25</v>
      </c>
      <c r="F82" s="2">
        <v>0.80208333333333337</v>
      </c>
      <c r="G82" s="10" t="s">
        <v>31</v>
      </c>
      <c r="H82">
        <v>324</v>
      </c>
      <c r="I82" s="5" t="s">
        <v>347</v>
      </c>
      <c r="J82" s="3">
        <v>9.6938777777777414</v>
      </c>
      <c r="K82">
        <v>24.146000000000001</v>
      </c>
      <c r="L82" s="3">
        <v>5726.47628888892</v>
      </c>
      <c r="M82" s="3" t="s">
        <v>920</v>
      </c>
      <c r="R82" s="4" t="e">
        <f t="shared" si="1"/>
        <v>#DIV/0!</v>
      </c>
    </row>
    <row r="83" spans="1:18" x14ac:dyDescent="0.2">
      <c r="A83" s="1">
        <v>43978</v>
      </c>
      <c r="B83" s="1" t="s">
        <v>42</v>
      </c>
      <c r="C83" s="1" t="s">
        <v>39</v>
      </c>
      <c r="D83" t="s">
        <v>922</v>
      </c>
      <c r="E83" s="2">
        <v>0.25</v>
      </c>
      <c r="F83" s="2">
        <v>0.80208333333333337</v>
      </c>
      <c r="G83" s="10" t="s">
        <v>3</v>
      </c>
      <c r="H83">
        <v>325</v>
      </c>
      <c r="I83" s="5" t="s">
        <v>348</v>
      </c>
      <c r="J83" s="3">
        <v>9.4486722222222213</v>
      </c>
      <c r="K83">
        <v>24.266999999999999</v>
      </c>
      <c r="L83" s="3">
        <v>5914.9739111111094</v>
      </c>
      <c r="M83" s="3" t="s">
        <v>920</v>
      </c>
      <c r="R83" s="4" t="e">
        <f t="shared" si="1"/>
        <v>#DIV/0!</v>
      </c>
    </row>
    <row r="84" spans="1:18" x14ac:dyDescent="0.2">
      <c r="A84" s="1">
        <v>43978</v>
      </c>
      <c r="B84" s="1" t="s">
        <v>42</v>
      </c>
      <c r="C84" s="1" t="s">
        <v>39</v>
      </c>
      <c r="D84" t="s">
        <v>922</v>
      </c>
      <c r="E84" s="2">
        <v>0.25</v>
      </c>
      <c r="F84" s="2">
        <v>0.80208333333333337</v>
      </c>
      <c r="G84" s="10" t="s">
        <v>3</v>
      </c>
      <c r="H84">
        <v>326</v>
      </c>
      <c r="I84" s="5" t="s">
        <v>349</v>
      </c>
      <c r="J84" s="3">
        <v>9.4486722222222213</v>
      </c>
      <c r="K84">
        <v>24.266999999999999</v>
      </c>
      <c r="L84" s="3">
        <v>5914.9739111111094</v>
      </c>
      <c r="M84" s="3" t="s">
        <v>920</v>
      </c>
      <c r="R84" s="4" t="e">
        <f t="shared" si="1"/>
        <v>#DIV/0!</v>
      </c>
    </row>
    <row r="85" spans="1:18" x14ac:dyDescent="0.2">
      <c r="A85" s="1">
        <v>43978</v>
      </c>
      <c r="B85" s="1" t="s">
        <v>41</v>
      </c>
      <c r="C85" s="1" t="s">
        <v>37</v>
      </c>
      <c r="D85" t="s">
        <v>922</v>
      </c>
      <c r="E85" s="2">
        <v>0.25</v>
      </c>
      <c r="F85" s="2">
        <v>0.8125</v>
      </c>
      <c r="G85" s="10" t="s">
        <v>32</v>
      </c>
      <c r="H85">
        <v>327</v>
      </c>
      <c r="I85" s="5" t="s">
        <v>350</v>
      </c>
      <c r="J85" s="3">
        <v>9.697212499999976</v>
      </c>
      <c r="K85">
        <v>24.291</v>
      </c>
      <c r="L85" s="3">
        <v>5991.896662500013</v>
      </c>
      <c r="M85" s="3" t="s">
        <v>920</v>
      </c>
      <c r="R85" s="4" t="e">
        <f t="shared" si="1"/>
        <v>#DIV/0!</v>
      </c>
    </row>
    <row r="86" spans="1:18" x14ac:dyDescent="0.2">
      <c r="A86" s="1">
        <v>43978</v>
      </c>
      <c r="B86" s="1" t="s">
        <v>41</v>
      </c>
      <c r="C86" s="1" t="s">
        <v>37</v>
      </c>
      <c r="D86" t="s">
        <v>922</v>
      </c>
      <c r="E86" s="2">
        <v>0.25</v>
      </c>
      <c r="F86" s="2">
        <v>0.8125</v>
      </c>
      <c r="G86" s="10" t="s">
        <v>32</v>
      </c>
      <c r="H86">
        <v>328</v>
      </c>
      <c r="I86" s="5" t="s">
        <v>351</v>
      </c>
      <c r="J86" s="3">
        <v>9.697212499999976</v>
      </c>
      <c r="K86">
        <v>24.291</v>
      </c>
      <c r="L86" s="3">
        <v>5991.896662500013</v>
      </c>
      <c r="M86" s="3" t="s">
        <v>920</v>
      </c>
      <c r="R86" s="4" t="e">
        <f t="shared" si="1"/>
        <v>#DIV/0!</v>
      </c>
    </row>
    <row r="87" spans="1:18" x14ac:dyDescent="0.2">
      <c r="A87" s="1">
        <v>43978</v>
      </c>
      <c r="B87" s="1" t="s">
        <v>41</v>
      </c>
      <c r="C87" s="1" t="s">
        <v>37</v>
      </c>
      <c r="D87" t="s">
        <v>922</v>
      </c>
      <c r="E87" s="2">
        <v>0.25</v>
      </c>
      <c r="F87" s="2">
        <v>0.8125</v>
      </c>
      <c r="G87" s="10" t="s">
        <v>32</v>
      </c>
      <c r="H87">
        <v>329</v>
      </c>
      <c r="I87" s="5" t="s">
        <v>352</v>
      </c>
      <c r="J87" s="3">
        <v>9.697212499999976</v>
      </c>
      <c r="K87">
        <v>24.291</v>
      </c>
      <c r="L87" s="3">
        <v>5991.896662500013</v>
      </c>
      <c r="M87" s="3" t="s">
        <v>920</v>
      </c>
      <c r="R87" s="4" t="e">
        <f t="shared" si="1"/>
        <v>#DIV/0!</v>
      </c>
    </row>
    <row r="88" spans="1:18" x14ac:dyDescent="0.2">
      <c r="A88" s="1">
        <v>43978</v>
      </c>
      <c r="B88" s="1" t="s">
        <v>41</v>
      </c>
      <c r="C88" s="1" t="s">
        <v>37</v>
      </c>
      <c r="D88" t="s">
        <v>922</v>
      </c>
      <c r="E88" s="2">
        <v>0.25</v>
      </c>
      <c r="F88" s="2">
        <v>0.8125</v>
      </c>
      <c r="G88" s="10" t="s">
        <v>32</v>
      </c>
      <c r="H88">
        <v>330</v>
      </c>
      <c r="I88" s="5" t="s">
        <v>353</v>
      </c>
      <c r="J88" s="3">
        <v>9.697212499999976</v>
      </c>
      <c r="K88">
        <v>24.291</v>
      </c>
      <c r="L88" s="3">
        <v>5991.896662500013</v>
      </c>
      <c r="M88" s="3" t="s">
        <v>920</v>
      </c>
      <c r="R88" s="4" t="e">
        <f t="shared" si="1"/>
        <v>#DIV/0!</v>
      </c>
    </row>
    <row r="89" spans="1:18" x14ac:dyDescent="0.2">
      <c r="A89" s="1">
        <v>43978</v>
      </c>
      <c r="B89" s="1" t="s">
        <v>41</v>
      </c>
      <c r="C89" s="1" t="s">
        <v>37</v>
      </c>
      <c r="D89" t="s">
        <v>922</v>
      </c>
      <c r="E89" s="2">
        <v>0.25</v>
      </c>
      <c r="F89" s="2">
        <v>0.8125</v>
      </c>
      <c r="G89" s="10" t="s">
        <v>32</v>
      </c>
      <c r="H89">
        <v>331</v>
      </c>
      <c r="I89" s="5" t="s">
        <v>354</v>
      </c>
      <c r="J89" s="3">
        <v>9.697212499999976</v>
      </c>
      <c r="K89">
        <v>24.291</v>
      </c>
      <c r="L89" s="3">
        <v>5991.896662500013</v>
      </c>
      <c r="M89" s="3" t="s">
        <v>920</v>
      </c>
      <c r="R89" s="4" t="e">
        <f t="shared" si="1"/>
        <v>#DIV/0!</v>
      </c>
    </row>
    <row r="90" spans="1:18" x14ac:dyDescent="0.2">
      <c r="A90" s="1">
        <v>43978</v>
      </c>
      <c r="B90" s="1" t="s">
        <v>41</v>
      </c>
      <c r="C90" s="1" t="s">
        <v>37</v>
      </c>
      <c r="D90" t="s">
        <v>922</v>
      </c>
      <c r="E90" s="2">
        <v>0.25</v>
      </c>
      <c r="F90" s="2">
        <v>0.8125</v>
      </c>
      <c r="G90" s="10" t="s">
        <v>33</v>
      </c>
      <c r="H90">
        <v>332</v>
      </c>
      <c r="I90" s="5" t="s">
        <v>355</v>
      </c>
      <c r="J90" s="3">
        <v>9.7494597222221948</v>
      </c>
      <c r="K90">
        <v>24.266999999999999</v>
      </c>
      <c r="L90" s="3">
        <v>5924.0621652777982</v>
      </c>
      <c r="M90" s="3" t="s">
        <v>920</v>
      </c>
      <c r="R90" s="4" t="e">
        <f t="shared" si="1"/>
        <v>#DIV/0!</v>
      </c>
    </row>
    <row r="91" spans="1:18" x14ac:dyDescent="0.2">
      <c r="A91" s="1">
        <v>43978</v>
      </c>
      <c r="B91" s="1" t="s">
        <v>41</v>
      </c>
      <c r="C91" s="1" t="s">
        <v>37</v>
      </c>
      <c r="D91" t="s">
        <v>922</v>
      </c>
      <c r="E91" s="2">
        <v>0.25</v>
      </c>
      <c r="F91" s="2">
        <v>0.8125</v>
      </c>
      <c r="G91" s="10" t="s">
        <v>33</v>
      </c>
      <c r="H91">
        <v>333</v>
      </c>
      <c r="I91" s="5" t="s">
        <v>356</v>
      </c>
      <c r="J91" s="3">
        <v>9.7494597222221948</v>
      </c>
      <c r="K91">
        <v>24.266999999999999</v>
      </c>
      <c r="L91" s="3">
        <v>5924.0621652777982</v>
      </c>
      <c r="M91" s="3" t="s">
        <v>920</v>
      </c>
      <c r="R91" s="4" t="e">
        <f t="shared" si="1"/>
        <v>#DIV/0!</v>
      </c>
    </row>
    <row r="92" spans="1:18" x14ac:dyDescent="0.2">
      <c r="A92" s="1">
        <v>43978</v>
      </c>
      <c r="B92" s="1" t="s">
        <v>41</v>
      </c>
      <c r="C92" s="1" t="s">
        <v>36</v>
      </c>
      <c r="D92" t="s">
        <v>922</v>
      </c>
      <c r="E92" s="2">
        <v>0.25</v>
      </c>
      <c r="F92" s="2">
        <v>0.8125</v>
      </c>
      <c r="G92" s="10" t="s">
        <v>30</v>
      </c>
      <c r="H92">
        <v>334</v>
      </c>
      <c r="I92" s="5" t="s">
        <v>357</v>
      </c>
      <c r="J92" s="3">
        <v>9.6649805555555286</v>
      </c>
      <c r="K92">
        <v>24.291</v>
      </c>
      <c r="L92" s="3">
        <v>5994.1957694444618</v>
      </c>
      <c r="M92" s="3" t="s">
        <v>920</v>
      </c>
      <c r="R92" s="4" t="e">
        <f t="shared" si="1"/>
        <v>#DIV/0!</v>
      </c>
    </row>
    <row r="93" spans="1:18" x14ac:dyDescent="0.2">
      <c r="A93" s="1">
        <v>43978</v>
      </c>
      <c r="B93" s="1" t="s">
        <v>41</v>
      </c>
      <c r="C93" s="1" t="s">
        <v>36</v>
      </c>
      <c r="D93" t="s">
        <v>922</v>
      </c>
      <c r="E93" s="2">
        <v>0.25</v>
      </c>
      <c r="F93" s="2">
        <v>0.8125</v>
      </c>
      <c r="G93" s="10" t="s">
        <v>30</v>
      </c>
      <c r="H93">
        <v>335</v>
      </c>
      <c r="I93" s="5" t="s">
        <v>358</v>
      </c>
      <c r="J93" s="3">
        <v>9.6649805555555286</v>
      </c>
      <c r="K93">
        <v>24.291</v>
      </c>
      <c r="L93" s="3">
        <v>5994.1957694444618</v>
      </c>
      <c r="M93" s="3" t="s">
        <v>920</v>
      </c>
      <c r="R93" s="4" t="e">
        <f t="shared" si="1"/>
        <v>#DIV/0!</v>
      </c>
    </row>
    <row r="94" spans="1:18" x14ac:dyDescent="0.2">
      <c r="A94" s="1">
        <v>43978</v>
      </c>
      <c r="B94" s="1" t="s">
        <v>41</v>
      </c>
      <c r="C94" s="1" t="s">
        <v>36</v>
      </c>
      <c r="D94" t="s">
        <v>922</v>
      </c>
      <c r="E94" s="2">
        <v>0.25</v>
      </c>
      <c r="F94" s="2">
        <v>0.8125</v>
      </c>
      <c r="G94" s="10" t="s">
        <v>31</v>
      </c>
      <c r="H94">
        <v>336</v>
      </c>
      <c r="I94" s="5" t="s">
        <v>359</v>
      </c>
      <c r="J94" s="3">
        <v>9.6938777777777414</v>
      </c>
      <c r="K94">
        <v>24.219000000000001</v>
      </c>
      <c r="L94" s="3">
        <v>5944.7371222222546</v>
      </c>
      <c r="M94" s="3" t="s">
        <v>920</v>
      </c>
      <c r="R94" s="4" t="e">
        <f t="shared" si="1"/>
        <v>#DIV/0!</v>
      </c>
    </row>
    <row r="95" spans="1:18" x14ac:dyDescent="0.2">
      <c r="A95" s="1">
        <v>43978</v>
      </c>
      <c r="B95" s="1" t="s">
        <v>41</v>
      </c>
      <c r="C95" s="1" t="s">
        <v>36</v>
      </c>
      <c r="D95" t="s">
        <v>922</v>
      </c>
      <c r="E95" s="2">
        <v>0.25</v>
      </c>
      <c r="F95" s="2">
        <v>0.8125</v>
      </c>
      <c r="G95" s="10" t="s">
        <v>31</v>
      </c>
      <c r="H95">
        <v>337</v>
      </c>
      <c r="I95" s="5" t="s">
        <v>360</v>
      </c>
      <c r="J95" s="3">
        <v>9.6938777777777414</v>
      </c>
      <c r="K95">
        <v>24.219000000000001</v>
      </c>
      <c r="L95" s="3">
        <v>5944.7371222222546</v>
      </c>
      <c r="M95" s="3" t="s">
        <v>920</v>
      </c>
      <c r="R95" s="4" t="e">
        <f t="shared" si="1"/>
        <v>#DIV/0!</v>
      </c>
    </row>
    <row r="96" spans="1:18" x14ac:dyDescent="0.2">
      <c r="A96" s="1">
        <v>43978</v>
      </c>
      <c r="B96" s="1" t="s">
        <v>42</v>
      </c>
      <c r="C96" s="1" t="s">
        <v>39</v>
      </c>
      <c r="D96" t="s">
        <v>922</v>
      </c>
      <c r="E96" s="2">
        <v>0.25</v>
      </c>
      <c r="F96" s="2">
        <v>0.8125</v>
      </c>
      <c r="G96" s="10" t="s">
        <v>0</v>
      </c>
      <c r="H96">
        <v>338</v>
      </c>
      <c r="I96" s="5" t="s">
        <v>361</v>
      </c>
      <c r="J96" s="3">
        <v>9.2647875000000059</v>
      </c>
      <c r="K96">
        <v>24.266999999999999</v>
      </c>
      <c r="L96" s="3">
        <v>6275.7753374999938</v>
      </c>
      <c r="M96" s="3" t="s">
        <v>920</v>
      </c>
      <c r="R96" s="4" t="e">
        <f t="shared" si="1"/>
        <v>#DIV/0!</v>
      </c>
    </row>
    <row r="97" spans="1:18" x14ac:dyDescent="0.2">
      <c r="A97" s="1">
        <v>43978</v>
      </c>
      <c r="B97" s="1" t="s">
        <v>42</v>
      </c>
      <c r="C97" s="1" t="s">
        <v>39</v>
      </c>
      <c r="D97" t="s">
        <v>922</v>
      </c>
      <c r="E97" s="2">
        <v>0.25</v>
      </c>
      <c r="F97" s="2">
        <v>0.8125</v>
      </c>
      <c r="G97" s="10" t="s">
        <v>3</v>
      </c>
      <c r="H97">
        <v>339</v>
      </c>
      <c r="I97" s="5" t="s">
        <v>362</v>
      </c>
      <c r="J97" s="3">
        <v>9.4486722222222213</v>
      </c>
      <c r="K97">
        <v>24.219000000000001</v>
      </c>
      <c r="L97" s="3">
        <v>6137.6568277777769</v>
      </c>
      <c r="M97" s="3" t="s">
        <v>920</v>
      </c>
      <c r="R97" s="4" t="e">
        <f t="shared" si="1"/>
        <v>#DIV/0!</v>
      </c>
    </row>
    <row r="98" spans="1:18" x14ac:dyDescent="0.2">
      <c r="A98" s="1">
        <v>43978</v>
      </c>
      <c r="B98" s="1" t="s">
        <v>42</v>
      </c>
      <c r="C98" s="1" t="s">
        <v>39</v>
      </c>
      <c r="D98" t="s">
        <v>922</v>
      </c>
      <c r="E98" s="2">
        <v>0.25</v>
      </c>
      <c r="F98" s="2">
        <v>0.8125</v>
      </c>
      <c r="G98" s="10" t="s">
        <v>3</v>
      </c>
      <c r="H98">
        <v>340</v>
      </c>
      <c r="I98" s="5" t="s">
        <v>363</v>
      </c>
      <c r="J98" s="3">
        <v>9.4486722222222213</v>
      </c>
      <c r="K98">
        <v>24.219000000000001</v>
      </c>
      <c r="L98" s="3">
        <v>6137.6568277777769</v>
      </c>
      <c r="M98" s="3" t="s">
        <v>920</v>
      </c>
      <c r="R98" s="4" t="e">
        <f t="shared" si="1"/>
        <v>#DIV/0!</v>
      </c>
    </row>
    <row r="99" spans="1:18" x14ac:dyDescent="0.2">
      <c r="A99" s="1">
        <v>43978</v>
      </c>
      <c r="B99" s="1" t="s">
        <v>42</v>
      </c>
      <c r="C99" s="1" t="s">
        <v>39</v>
      </c>
      <c r="D99" t="s">
        <v>922</v>
      </c>
      <c r="E99" s="2">
        <v>0.25</v>
      </c>
      <c r="F99" s="2">
        <v>0.8125</v>
      </c>
      <c r="G99" s="10" t="s">
        <v>3</v>
      </c>
      <c r="H99">
        <v>341</v>
      </c>
      <c r="I99" s="5" t="s">
        <v>364</v>
      </c>
      <c r="J99" s="3">
        <v>9.4486722222222213</v>
      </c>
      <c r="K99">
        <v>24.219000000000001</v>
      </c>
      <c r="L99" s="3">
        <v>6137.6568277777769</v>
      </c>
      <c r="M99" s="3" t="s">
        <v>920</v>
      </c>
      <c r="R99" s="4" t="e">
        <f t="shared" si="1"/>
        <v>#DIV/0!</v>
      </c>
    </row>
    <row r="100" spans="1:18" x14ac:dyDescent="0.2">
      <c r="A100" s="1">
        <v>43978</v>
      </c>
      <c r="B100" s="1" t="s">
        <v>41</v>
      </c>
      <c r="C100" s="1" t="s">
        <v>37</v>
      </c>
      <c r="D100" t="s">
        <v>922</v>
      </c>
      <c r="E100" s="2">
        <v>0.25</v>
      </c>
      <c r="F100" s="2">
        <v>0.82291666666666663</v>
      </c>
      <c r="G100" s="10" t="s">
        <v>32</v>
      </c>
      <c r="H100">
        <v>342</v>
      </c>
      <c r="I100" s="5" t="s">
        <v>365</v>
      </c>
      <c r="J100" s="3">
        <v>9.697212499999976</v>
      </c>
      <c r="K100">
        <v>24.629000000000001</v>
      </c>
      <c r="L100" s="3">
        <v>6212.783475000012</v>
      </c>
      <c r="M100" s="3" t="s">
        <v>920</v>
      </c>
      <c r="R100" s="4" t="e">
        <f t="shared" si="1"/>
        <v>#DIV/0!</v>
      </c>
    </row>
    <row r="101" spans="1:18" x14ac:dyDescent="0.2">
      <c r="A101" s="1">
        <v>43978</v>
      </c>
      <c r="B101" s="1" t="s">
        <v>41</v>
      </c>
      <c r="C101" s="1" t="s">
        <v>37</v>
      </c>
      <c r="D101" t="s">
        <v>922</v>
      </c>
      <c r="E101" s="2">
        <v>0.25</v>
      </c>
      <c r="F101" s="2">
        <v>0.82291666666666663</v>
      </c>
      <c r="G101" s="10" t="s">
        <v>33</v>
      </c>
      <c r="H101">
        <v>343</v>
      </c>
      <c r="I101" s="5" t="s">
        <v>366</v>
      </c>
      <c r="J101" s="3">
        <v>9.7494597222221948</v>
      </c>
      <c r="K101">
        <v>24.556999999999999</v>
      </c>
      <c r="L101" s="3">
        <v>6143.4172694444633</v>
      </c>
      <c r="M101" s="3" t="s">
        <v>920</v>
      </c>
      <c r="R101" s="4" t="e">
        <f t="shared" si="1"/>
        <v>#DIV/0!</v>
      </c>
    </row>
    <row r="102" spans="1:18" x14ac:dyDescent="0.2">
      <c r="A102" s="1">
        <v>43978</v>
      </c>
      <c r="B102" s="1" t="s">
        <v>41</v>
      </c>
      <c r="C102" s="1" t="s">
        <v>37</v>
      </c>
      <c r="D102" t="s">
        <v>922</v>
      </c>
      <c r="E102" s="2">
        <v>0.25</v>
      </c>
      <c r="F102" s="2">
        <v>0.82291666666666663</v>
      </c>
      <c r="G102" s="10" t="s">
        <v>33</v>
      </c>
      <c r="H102">
        <v>344</v>
      </c>
      <c r="I102" s="5" t="s">
        <v>367</v>
      </c>
      <c r="J102" s="3">
        <v>9.7494597222221948</v>
      </c>
      <c r="K102">
        <v>24.556999999999999</v>
      </c>
      <c r="L102" s="3">
        <v>6143.4172694444633</v>
      </c>
      <c r="M102" s="3" t="s">
        <v>920</v>
      </c>
      <c r="R102" s="4" t="e">
        <f t="shared" si="1"/>
        <v>#DIV/0!</v>
      </c>
    </row>
    <row r="103" spans="1:18" x14ac:dyDescent="0.2">
      <c r="A103" s="1">
        <v>43978</v>
      </c>
      <c r="B103" s="1" t="s">
        <v>41</v>
      </c>
      <c r="C103" s="1" t="s">
        <v>37</v>
      </c>
      <c r="D103" t="s">
        <v>922</v>
      </c>
      <c r="E103" s="2">
        <v>0.25</v>
      </c>
      <c r="F103" s="2">
        <v>0.82291666666666663</v>
      </c>
      <c r="G103" s="10" t="s">
        <v>33</v>
      </c>
      <c r="H103">
        <v>345</v>
      </c>
      <c r="I103" s="5" t="s">
        <v>368</v>
      </c>
      <c r="J103" s="3">
        <v>9.7494597222221948</v>
      </c>
      <c r="K103">
        <v>24.556999999999999</v>
      </c>
      <c r="L103" s="3">
        <v>6143.4172694444633</v>
      </c>
      <c r="M103" s="3" t="s">
        <v>920</v>
      </c>
      <c r="R103" s="4" t="e">
        <f t="shared" si="1"/>
        <v>#DIV/0!</v>
      </c>
    </row>
    <row r="104" spans="1:18" x14ac:dyDescent="0.2">
      <c r="A104" s="1">
        <v>43978</v>
      </c>
      <c r="B104" s="1" t="s">
        <v>41</v>
      </c>
      <c r="C104" s="1" t="s">
        <v>36</v>
      </c>
      <c r="D104" t="s">
        <v>922</v>
      </c>
      <c r="E104" s="2">
        <v>0.25</v>
      </c>
      <c r="F104" s="2">
        <v>0.82291666666666663</v>
      </c>
      <c r="G104" s="10" t="s">
        <v>30</v>
      </c>
      <c r="H104">
        <v>346</v>
      </c>
      <c r="I104" s="5" t="s">
        <v>369</v>
      </c>
      <c r="J104" s="3">
        <v>9.6649805555555286</v>
      </c>
      <c r="K104">
        <v>24.629000000000001</v>
      </c>
      <c r="L104" s="3">
        <v>6215.5900611111301</v>
      </c>
      <c r="M104" s="3" t="s">
        <v>920</v>
      </c>
      <c r="R104" s="4" t="e">
        <f t="shared" si="1"/>
        <v>#DIV/0!</v>
      </c>
    </row>
    <row r="105" spans="1:18" x14ac:dyDescent="0.2">
      <c r="A105" s="1">
        <v>43978</v>
      </c>
      <c r="B105" s="1" t="s">
        <v>41</v>
      </c>
      <c r="C105" s="1" t="s">
        <v>36</v>
      </c>
      <c r="D105" t="s">
        <v>922</v>
      </c>
      <c r="E105" s="2">
        <v>0.25</v>
      </c>
      <c r="F105" s="2">
        <v>0.82291666666666663</v>
      </c>
      <c r="G105" s="10" t="s">
        <v>30</v>
      </c>
      <c r="H105">
        <v>347</v>
      </c>
      <c r="I105" s="5" t="s">
        <v>370</v>
      </c>
      <c r="J105" s="3">
        <v>9.6649805555555286</v>
      </c>
      <c r="K105">
        <v>24.629000000000001</v>
      </c>
      <c r="L105" s="3">
        <v>6215.5900611111301</v>
      </c>
      <c r="M105" s="3" t="s">
        <v>920</v>
      </c>
      <c r="R105" s="4" t="e">
        <f t="shared" si="1"/>
        <v>#DIV/0!</v>
      </c>
    </row>
    <row r="106" spans="1:18" x14ac:dyDescent="0.2">
      <c r="A106" s="1">
        <v>43978</v>
      </c>
      <c r="B106" s="1" t="s">
        <v>41</v>
      </c>
      <c r="C106" s="1" t="s">
        <v>36</v>
      </c>
      <c r="D106" t="s">
        <v>922</v>
      </c>
      <c r="E106" s="2">
        <v>0.25</v>
      </c>
      <c r="F106" s="2">
        <v>0.82291666666666663</v>
      </c>
      <c r="G106" s="10" t="s">
        <v>31</v>
      </c>
      <c r="H106">
        <v>348</v>
      </c>
      <c r="I106" s="5" t="s">
        <v>371</v>
      </c>
      <c r="J106" s="3">
        <v>9.6938777777777414</v>
      </c>
      <c r="K106">
        <v>24.556999999999999</v>
      </c>
      <c r="L106" s="3">
        <v>6164.5889555555887</v>
      </c>
      <c r="M106" s="3" t="s">
        <v>920</v>
      </c>
      <c r="R106" s="4" t="e">
        <f t="shared" si="1"/>
        <v>#DIV/0!</v>
      </c>
    </row>
    <row r="107" spans="1:18" x14ac:dyDescent="0.2">
      <c r="A107" s="1">
        <v>43978</v>
      </c>
      <c r="B107" s="1" t="s">
        <v>41</v>
      </c>
      <c r="C107" s="1" t="s">
        <v>36</v>
      </c>
      <c r="D107" t="s">
        <v>922</v>
      </c>
      <c r="E107" s="2">
        <v>0.25</v>
      </c>
      <c r="F107" s="2">
        <v>0.82291666666666663</v>
      </c>
      <c r="G107" s="10" t="s">
        <v>31</v>
      </c>
      <c r="H107">
        <v>349</v>
      </c>
      <c r="I107" s="5" t="s">
        <v>372</v>
      </c>
      <c r="J107" s="3">
        <v>9.6938777777777414</v>
      </c>
      <c r="K107">
        <v>24.556999999999999</v>
      </c>
      <c r="L107" s="3">
        <v>6164.5889555555887</v>
      </c>
      <c r="M107" s="3" t="s">
        <v>920</v>
      </c>
      <c r="R107" s="4" t="e">
        <f t="shared" si="1"/>
        <v>#DIV/0!</v>
      </c>
    </row>
    <row r="108" spans="1:18" x14ac:dyDescent="0.2">
      <c r="A108" s="1">
        <v>43978</v>
      </c>
      <c r="B108" s="1" t="s">
        <v>41</v>
      </c>
      <c r="C108" s="1" t="s">
        <v>36</v>
      </c>
      <c r="D108" t="s">
        <v>922</v>
      </c>
      <c r="E108" s="2">
        <v>0.25</v>
      </c>
      <c r="F108" s="2">
        <v>0.82291666666666663</v>
      </c>
      <c r="G108" s="10" t="s">
        <v>31</v>
      </c>
      <c r="H108">
        <v>350</v>
      </c>
      <c r="I108" s="5" t="s">
        <v>373</v>
      </c>
      <c r="J108" s="3">
        <v>9.6938777777777414</v>
      </c>
      <c r="K108">
        <v>24.556999999999999</v>
      </c>
      <c r="L108" s="3">
        <v>6164.5889555555887</v>
      </c>
      <c r="M108" s="3" t="s">
        <v>920</v>
      </c>
      <c r="R108" s="4" t="e">
        <f t="shared" si="1"/>
        <v>#DIV/0!</v>
      </c>
    </row>
    <row r="109" spans="1:18" x14ac:dyDescent="0.2">
      <c r="A109" s="1">
        <v>43978</v>
      </c>
      <c r="B109" s="1" t="s">
        <v>41</v>
      </c>
      <c r="C109" s="1" t="s">
        <v>36</v>
      </c>
      <c r="D109" t="s">
        <v>922</v>
      </c>
      <c r="E109" s="2">
        <v>0.25</v>
      </c>
      <c r="F109" s="2">
        <v>0.82291666666666663</v>
      </c>
      <c r="G109" s="10" t="s">
        <v>31</v>
      </c>
      <c r="H109">
        <v>351</v>
      </c>
      <c r="I109" s="5" t="s">
        <v>374</v>
      </c>
      <c r="J109" s="3">
        <v>9.6938777777777414</v>
      </c>
      <c r="K109">
        <v>24.556999999999999</v>
      </c>
      <c r="L109" s="3">
        <v>6164.5889555555887</v>
      </c>
      <c r="M109" s="3" t="s">
        <v>920</v>
      </c>
      <c r="R109" s="4" t="e">
        <f t="shared" si="1"/>
        <v>#DIV/0!</v>
      </c>
    </row>
    <row r="110" spans="1:18" x14ac:dyDescent="0.2">
      <c r="A110" s="1">
        <v>43978</v>
      </c>
      <c r="B110" s="1" t="s">
        <v>41</v>
      </c>
      <c r="C110" s="1" t="s">
        <v>36</v>
      </c>
      <c r="D110" t="s">
        <v>922</v>
      </c>
      <c r="E110" s="2">
        <v>0.25</v>
      </c>
      <c r="F110" s="2">
        <v>0.82291666666666663</v>
      </c>
      <c r="G110" s="10" t="s">
        <v>31</v>
      </c>
      <c r="H110">
        <v>352</v>
      </c>
      <c r="I110" s="5" t="s">
        <v>375</v>
      </c>
      <c r="J110" s="3">
        <v>9.6938777777777414</v>
      </c>
      <c r="K110">
        <v>24.556999999999999</v>
      </c>
      <c r="L110" s="3">
        <v>6164.5889555555887</v>
      </c>
      <c r="M110" s="3" t="s">
        <v>920</v>
      </c>
      <c r="R110" s="4" t="e">
        <f t="shared" si="1"/>
        <v>#DIV/0!</v>
      </c>
    </row>
    <row r="111" spans="1:18" x14ac:dyDescent="0.2">
      <c r="A111" s="1">
        <v>43978</v>
      </c>
      <c r="B111" s="1" t="s">
        <v>42</v>
      </c>
      <c r="C111" s="1" t="s">
        <v>39</v>
      </c>
      <c r="D111" t="s">
        <v>922</v>
      </c>
      <c r="E111" s="2">
        <v>0.25</v>
      </c>
      <c r="F111" s="2">
        <v>0.82291666666666663</v>
      </c>
      <c r="G111" s="10" t="s">
        <v>0</v>
      </c>
      <c r="H111">
        <v>353</v>
      </c>
      <c r="I111" s="5" t="s">
        <v>376</v>
      </c>
      <c r="J111" s="3">
        <v>9.2647875000000059</v>
      </c>
      <c r="K111">
        <v>24.702000000000002</v>
      </c>
      <c r="L111" s="3">
        <v>6504.1175249999942</v>
      </c>
      <c r="M111" s="3" t="s">
        <v>920</v>
      </c>
      <c r="R111" s="4" t="e">
        <f t="shared" si="1"/>
        <v>#DIV/0!</v>
      </c>
    </row>
    <row r="112" spans="1:18" x14ac:dyDescent="0.2">
      <c r="A112" s="1">
        <v>43978</v>
      </c>
      <c r="B112" s="1" t="s">
        <v>42</v>
      </c>
      <c r="C112" s="1" t="s">
        <v>39</v>
      </c>
      <c r="D112" t="s">
        <v>922</v>
      </c>
      <c r="E112" s="2">
        <v>0.25</v>
      </c>
      <c r="F112" s="2">
        <v>0.82291666666666663</v>
      </c>
      <c r="G112" s="10" t="s">
        <v>3</v>
      </c>
      <c r="H112">
        <v>354</v>
      </c>
      <c r="I112" s="5" t="s">
        <v>377</v>
      </c>
      <c r="J112" s="3">
        <v>9.4486722222222213</v>
      </c>
      <c r="K112">
        <v>24.605</v>
      </c>
      <c r="L112" s="3">
        <v>6361.814744444443</v>
      </c>
      <c r="M112" s="3" t="s">
        <v>920</v>
      </c>
      <c r="R112" s="4" t="e">
        <f t="shared" si="1"/>
        <v>#DIV/0!</v>
      </c>
    </row>
    <row r="113" spans="1:18" x14ac:dyDescent="0.2">
      <c r="A113" s="1">
        <v>43978</v>
      </c>
      <c r="B113" s="1" t="s">
        <v>42</v>
      </c>
      <c r="C113" s="1" t="s">
        <v>39</v>
      </c>
      <c r="D113" t="s">
        <v>922</v>
      </c>
      <c r="E113" s="2">
        <v>0.25</v>
      </c>
      <c r="F113" s="2">
        <v>0.82291666666666663</v>
      </c>
      <c r="G113" s="10" t="s">
        <v>3</v>
      </c>
      <c r="H113">
        <v>355</v>
      </c>
      <c r="I113" s="5" t="s">
        <v>378</v>
      </c>
      <c r="J113" s="3">
        <v>9.4486722222222213</v>
      </c>
      <c r="K113">
        <v>24.605</v>
      </c>
      <c r="L113" s="3">
        <v>6361.814744444443</v>
      </c>
      <c r="M113" s="3" t="s">
        <v>920</v>
      </c>
      <c r="R113" s="4" t="e">
        <f t="shared" si="1"/>
        <v>#DIV/0!</v>
      </c>
    </row>
    <row r="114" spans="1:18" x14ac:dyDescent="0.2">
      <c r="A114" s="1">
        <v>43978</v>
      </c>
      <c r="B114" s="1" t="s">
        <v>42</v>
      </c>
      <c r="C114" s="1" t="s">
        <v>39</v>
      </c>
      <c r="D114" t="s">
        <v>922</v>
      </c>
      <c r="E114" s="2">
        <v>0.25</v>
      </c>
      <c r="F114" s="2">
        <v>0.82291666666666663</v>
      </c>
      <c r="G114" s="10" t="s">
        <v>3</v>
      </c>
      <c r="H114">
        <v>356</v>
      </c>
      <c r="I114" s="5" t="s">
        <v>379</v>
      </c>
      <c r="J114" s="3">
        <v>9.4486722222222213</v>
      </c>
      <c r="K114">
        <v>24.605</v>
      </c>
      <c r="L114" s="3">
        <v>6361.814744444443</v>
      </c>
      <c r="M114" s="3" t="s">
        <v>920</v>
      </c>
      <c r="R114" s="4" t="e">
        <f t="shared" si="1"/>
        <v>#DIV/0!</v>
      </c>
    </row>
    <row r="115" spans="1:18" x14ac:dyDescent="0.2">
      <c r="A115" s="1">
        <v>43978</v>
      </c>
      <c r="B115" s="1" t="s">
        <v>42</v>
      </c>
      <c r="C115" s="1" t="s">
        <v>39</v>
      </c>
      <c r="D115" t="s">
        <v>922</v>
      </c>
      <c r="E115" s="2">
        <v>0.25</v>
      </c>
      <c r="F115" s="2">
        <v>0.82291666666666663</v>
      </c>
      <c r="G115" s="10" t="s">
        <v>3</v>
      </c>
      <c r="H115">
        <v>357</v>
      </c>
      <c r="I115" s="5" t="s">
        <v>380</v>
      </c>
      <c r="J115" s="3">
        <v>9.4486722222222213</v>
      </c>
      <c r="K115">
        <v>24.605</v>
      </c>
      <c r="L115" s="3">
        <v>6361.814744444443</v>
      </c>
      <c r="M115" s="3" t="s">
        <v>920</v>
      </c>
      <c r="R115" s="4" t="e">
        <f t="shared" si="1"/>
        <v>#DIV/0!</v>
      </c>
    </row>
    <row r="116" spans="1:18" x14ac:dyDescent="0.2">
      <c r="A116" s="1">
        <v>43978</v>
      </c>
      <c r="B116" s="1" t="s">
        <v>42</v>
      </c>
      <c r="C116" s="1" t="s">
        <v>39</v>
      </c>
      <c r="D116" t="s">
        <v>922</v>
      </c>
      <c r="E116" s="2">
        <v>0.25</v>
      </c>
      <c r="F116" s="2">
        <v>0.82291666666666663</v>
      </c>
      <c r="G116" s="10" t="s">
        <v>3</v>
      </c>
      <c r="H116">
        <v>358</v>
      </c>
      <c r="I116" s="5" t="s">
        <v>381</v>
      </c>
      <c r="J116" s="3">
        <v>9.4486722222222213</v>
      </c>
      <c r="K116">
        <v>24.605</v>
      </c>
      <c r="L116" s="3">
        <v>6361.814744444443</v>
      </c>
      <c r="M116" s="3" t="s">
        <v>920</v>
      </c>
      <c r="R116" s="4" t="e">
        <f t="shared" si="1"/>
        <v>#DIV/0!</v>
      </c>
    </row>
    <row r="117" spans="1:18" x14ac:dyDescent="0.2">
      <c r="A117" s="1">
        <v>43978</v>
      </c>
      <c r="B117" s="1" t="s">
        <v>41</v>
      </c>
      <c r="C117" s="1" t="s">
        <v>37</v>
      </c>
      <c r="D117" t="s">
        <v>922</v>
      </c>
      <c r="E117" s="2">
        <v>0.25</v>
      </c>
      <c r="F117" s="2">
        <v>0.83333333333333337</v>
      </c>
      <c r="G117" s="10" t="s">
        <v>32</v>
      </c>
      <c r="H117">
        <v>359</v>
      </c>
      <c r="I117" s="5" t="s">
        <v>382</v>
      </c>
      <c r="J117" s="3">
        <v>9.697212499999976</v>
      </c>
      <c r="K117">
        <v>24.507999999999999</v>
      </c>
      <c r="L117" s="3">
        <v>6436.2052875000099</v>
      </c>
      <c r="M117" s="3" t="s">
        <v>920</v>
      </c>
      <c r="R117" s="4" t="e">
        <f t="shared" si="1"/>
        <v>#DIV/0!</v>
      </c>
    </row>
    <row r="118" spans="1:18" x14ac:dyDescent="0.2">
      <c r="A118" s="1">
        <v>43978</v>
      </c>
      <c r="B118" s="1" t="s">
        <v>41</v>
      </c>
      <c r="C118" s="1" t="s">
        <v>37</v>
      </c>
      <c r="D118" t="s">
        <v>922</v>
      </c>
      <c r="E118" s="2">
        <v>0.25</v>
      </c>
      <c r="F118" s="2">
        <v>0.83333333333333337</v>
      </c>
      <c r="G118" s="10" t="s">
        <v>32</v>
      </c>
      <c r="H118">
        <v>360</v>
      </c>
      <c r="I118" s="5" t="s">
        <v>383</v>
      </c>
      <c r="J118" s="3">
        <v>9.697212499999976</v>
      </c>
      <c r="K118">
        <v>24.507999999999999</v>
      </c>
      <c r="L118" s="3">
        <v>6436.2052875000099</v>
      </c>
      <c r="M118" s="3" t="s">
        <v>920</v>
      </c>
      <c r="R118" s="4" t="e">
        <f t="shared" si="1"/>
        <v>#DIV/0!</v>
      </c>
    </row>
    <row r="119" spans="1:18" x14ac:dyDescent="0.2">
      <c r="A119" s="1">
        <v>43978</v>
      </c>
      <c r="B119" s="1" t="s">
        <v>41</v>
      </c>
      <c r="C119" s="1" t="s">
        <v>37</v>
      </c>
      <c r="D119" t="s">
        <v>922</v>
      </c>
      <c r="E119" s="2">
        <v>0.25</v>
      </c>
      <c r="F119" s="2">
        <v>0.83333333333333337</v>
      </c>
      <c r="G119" s="10" t="s">
        <v>32</v>
      </c>
      <c r="H119">
        <v>361</v>
      </c>
      <c r="I119" s="5" t="s">
        <v>384</v>
      </c>
      <c r="J119" s="3">
        <v>9.697212499999976</v>
      </c>
      <c r="K119">
        <v>24.507999999999999</v>
      </c>
      <c r="L119" s="3">
        <v>6436.2052875000099</v>
      </c>
      <c r="M119" s="3" t="s">
        <v>920</v>
      </c>
      <c r="R119" s="4" t="e">
        <f t="shared" si="1"/>
        <v>#DIV/0!</v>
      </c>
    </row>
    <row r="120" spans="1:18" x14ac:dyDescent="0.2">
      <c r="A120" s="1">
        <v>43978</v>
      </c>
      <c r="B120" s="1" t="s">
        <v>41</v>
      </c>
      <c r="C120" s="1" t="s">
        <v>37</v>
      </c>
      <c r="D120" t="s">
        <v>922</v>
      </c>
      <c r="E120" s="2">
        <v>0.25</v>
      </c>
      <c r="F120" s="2">
        <v>0.83333333333333337</v>
      </c>
      <c r="G120" s="10" t="s">
        <v>32</v>
      </c>
      <c r="H120">
        <v>362</v>
      </c>
      <c r="I120" s="5" t="s">
        <v>385</v>
      </c>
      <c r="J120" s="3">
        <v>9.697212499999976</v>
      </c>
      <c r="K120">
        <v>24.507999999999999</v>
      </c>
      <c r="L120" s="3">
        <v>6436.2052875000099</v>
      </c>
      <c r="M120" s="3" t="s">
        <v>920</v>
      </c>
      <c r="R120" s="4" t="e">
        <f t="shared" si="1"/>
        <v>#DIV/0!</v>
      </c>
    </row>
    <row r="121" spans="1:18" x14ac:dyDescent="0.2">
      <c r="A121" s="1">
        <v>43978</v>
      </c>
      <c r="B121" s="1" t="s">
        <v>41</v>
      </c>
      <c r="C121" s="1" t="s">
        <v>37</v>
      </c>
      <c r="D121" t="s">
        <v>922</v>
      </c>
      <c r="E121" s="2">
        <v>0.25</v>
      </c>
      <c r="F121" s="2">
        <v>0.83333333333333337</v>
      </c>
      <c r="G121" s="10" t="s">
        <v>33</v>
      </c>
      <c r="H121">
        <v>363</v>
      </c>
      <c r="I121" s="5" t="s">
        <v>386</v>
      </c>
      <c r="J121" s="3">
        <v>9.7494597222221948</v>
      </c>
      <c r="K121">
        <v>24.484000000000002</v>
      </c>
      <c r="L121" s="3">
        <v>6365.2593736111312</v>
      </c>
      <c r="M121" s="3" t="s">
        <v>920</v>
      </c>
      <c r="R121" s="4" t="e">
        <f t="shared" si="1"/>
        <v>#DIV/0!</v>
      </c>
    </row>
    <row r="122" spans="1:18" x14ac:dyDescent="0.2">
      <c r="A122" s="1">
        <v>43978</v>
      </c>
      <c r="B122" s="1" t="s">
        <v>41</v>
      </c>
      <c r="C122" s="1" t="s">
        <v>37</v>
      </c>
      <c r="D122" t="s">
        <v>922</v>
      </c>
      <c r="E122" s="2">
        <v>0.25</v>
      </c>
      <c r="F122" s="2">
        <v>0.83333333333333337</v>
      </c>
      <c r="G122" s="10" t="s">
        <v>33</v>
      </c>
      <c r="H122">
        <v>364</v>
      </c>
      <c r="I122" s="5" t="s">
        <v>387</v>
      </c>
      <c r="J122" s="3">
        <v>9.7494597222221948</v>
      </c>
      <c r="K122">
        <v>24.484000000000002</v>
      </c>
      <c r="L122" s="3">
        <v>6365.2593736111312</v>
      </c>
      <c r="M122" s="3" t="s">
        <v>920</v>
      </c>
      <c r="R122" s="4" t="e">
        <f t="shared" si="1"/>
        <v>#DIV/0!</v>
      </c>
    </row>
    <row r="123" spans="1:18" x14ac:dyDescent="0.2">
      <c r="A123" s="1">
        <v>43978</v>
      </c>
      <c r="B123" s="1" t="s">
        <v>41</v>
      </c>
      <c r="C123" s="1" t="s">
        <v>37</v>
      </c>
      <c r="D123" t="s">
        <v>922</v>
      </c>
      <c r="E123" s="2">
        <v>0.25</v>
      </c>
      <c r="F123" s="2">
        <v>0.83333333333333337</v>
      </c>
      <c r="G123" s="10" t="s">
        <v>33</v>
      </c>
      <c r="H123">
        <v>365</v>
      </c>
      <c r="I123" s="5" t="s">
        <v>388</v>
      </c>
      <c r="J123" s="3">
        <v>9.7494597222221948</v>
      </c>
      <c r="K123">
        <v>24.484000000000002</v>
      </c>
      <c r="L123" s="3">
        <v>6365.2593736111312</v>
      </c>
      <c r="M123" s="3" t="s">
        <v>920</v>
      </c>
      <c r="R123" s="4" t="e">
        <f t="shared" si="1"/>
        <v>#DIV/0!</v>
      </c>
    </row>
    <row r="124" spans="1:18" x14ac:dyDescent="0.2">
      <c r="A124" s="1">
        <v>43978</v>
      </c>
      <c r="B124" s="1" t="s">
        <v>41</v>
      </c>
      <c r="C124" s="1" t="s">
        <v>37</v>
      </c>
      <c r="D124" t="s">
        <v>922</v>
      </c>
      <c r="E124" s="2">
        <v>0.25</v>
      </c>
      <c r="F124" s="2">
        <v>0.83333333333333337</v>
      </c>
      <c r="G124" s="10" t="s">
        <v>33</v>
      </c>
      <c r="H124">
        <v>366</v>
      </c>
      <c r="I124" s="5" t="s">
        <v>389</v>
      </c>
      <c r="J124" s="3">
        <v>9.7494597222221948</v>
      </c>
      <c r="K124">
        <v>24.484000000000002</v>
      </c>
      <c r="L124" s="3">
        <v>6365.2593736111312</v>
      </c>
      <c r="M124" s="3" t="s">
        <v>920</v>
      </c>
      <c r="R124" s="4" t="e">
        <f t="shared" si="1"/>
        <v>#DIV/0!</v>
      </c>
    </row>
    <row r="125" spans="1:18" x14ac:dyDescent="0.2">
      <c r="A125" s="1">
        <v>43978</v>
      </c>
      <c r="B125" s="1" t="s">
        <v>41</v>
      </c>
      <c r="C125" s="1" t="s">
        <v>36</v>
      </c>
      <c r="D125" t="s">
        <v>922</v>
      </c>
      <c r="E125" s="2">
        <v>0.25</v>
      </c>
      <c r="F125" s="2">
        <v>0.83333333333333337</v>
      </c>
      <c r="G125" s="10" t="s">
        <v>30</v>
      </c>
      <c r="H125">
        <v>367</v>
      </c>
      <c r="I125" s="5" t="s">
        <v>390</v>
      </c>
      <c r="J125" s="3">
        <v>9.6649805555555286</v>
      </c>
      <c r="K125">
        <v>24.507999999999999</v>
      </c>
      <c r="L125" s="3">
        <v>6439.4473527777982</v>
      </c>
      <c r="M125" s="3" t="s">
        <v>920</v>
      </c>
      <c r="R125" s="4" t="e">
        <f t="shared" si="1"/>
        <v>#DIV/0!</v>
      </c>
    </row>
    <row r="126" spans="1:18" x14ac:dyDescent="0.2">
      <c r="A126" s="1">
        <v>43978</v>
      </c>
      <c r="B126" s="1" t="s">
        <v>41</v>
      </c>
      <c r="C126" s="1" t="s">
        <v>36</v>
      </c>
      <c r="D126" t="s">
        <v>922</v>
      </c>
      <c r="E126" s="2">
        <v>0.25</v>
      </c>
      <c r="F126" s="2">
        <v>0.83333333333333337</v>
      </c>
      <c r="G126" s="10" t="s">
        <v>30</v>
      </c>
      <c r="H126">
        <v>368</v>
      </c>
      <c r="I126" s="5" t="s">
        <v>391</v>
      </c>
      <c r="J126" s="3">
        <v>9.6649805555555286</v>
      </c>
      <c r="K126">
        <v>24.507999999999999</v>
      </c>
      <c r="L126" s="3">
        <v>6439.4473527777982</v>
      </c>
      <c r="M126" s="3" t="s">
        <v>920</v>
      </c>
      <c r="R126" s="4" t="e">
        <f t="shared" si="1"/>
        <v>#DIV/0!</v>
      </c>
    </row>
    <row r="127" spans="1:18" x14ac:dyDescent="0.2">
      <c r="A127" s="1">
        <v>43978</v>
      </c>
      <c r="B127" s="1" t="s">
        <v>41</v>
      </c>
      <c r="C127" s="1" t="s">
        <v>36</v>
      </c>
      <c r="D127" t="s">
        <v>922</v>
      </c>
      <c r="E127" s="2">
        <v>0.25</v>
      </c>
      <c r="F127" s="2">
        <v>0.83333333333333337</v>
      </c>
      <c r="G127" s="10" t="s">
        <v>30</v>
      </c>
      <c r="H127">
        <v>369</v>
      </c>
      <c r="I127" s="5" t="s">
        <v>392</v>
      </c>
      <c r="J127" s="3">
        <v>9.6649805555555286</v>
      </c>
      <c r="K127">
        <v>24.507999999999999</v>
      </c>
      <c r="L127" s="3">
        <v>6439.4473527777982</v>
      </c>
      <c r="M127" s="3" t="s">
        <v>920</v>
      </c>
      <c r="R127" s="4" t="e">
        <f t="shared" si="1"/>
        <v>#DIV/0!</v>
      </c>
    </row>
    <row r="128" spans="1:18" x14ac:dyDescent="0.2">
      <c r="A128" s="1">
        <v>43978</v>
      </c>
      <c r="B128" s="1" t="s">
        <v>41</v>
      </c>
      <c r="C128" s="1" t="s">
        <v>36</v>
      </c>
      <c r="D128" t="s">
        <v>922</v>
      </c>
      <c r="E128" s="2">
        <v>0.25</v>
      </c>
      <c r="F128" s="2">
        <v>0.83333333333333337</v>
      </c>
      <c r="G128" s="10" t="s">
        <v>30</v>
      </c>
      <c r="H128">
        <v>370</v>
      </c>
      <c r="I128" s="5" t="s">
        <v>393</v>
      </c>
      <c r="J128" s="3">
        <v>9.6649805555555286</v>
      </c>
      <c r="K128">
        <v>24.507999999999999</v>
      </c>
      <c r="L128" s="3">
        <v>6439.4473527777982</v>
      </c>
      <c r="M128" s="3" t="s">
        <v>920</v>
      </c>
      <c r="R128" s="4" t="e">
        <f t="shared" si="1"/>
        <v>#DIV/0!</v>
      </c>
    </row>
    <row r="129" spans="1:18" x14ac:dyDescent="0.2">
      <c r="A129" s="1">
        <v>43978</v>
      </c>
      <c r="B129" s="1" t="s">
        <v>41</v>
      </c>
      <c r="C129" s="1" t="s">
        <v>36</v>
      </c>
      <c r="D129" t="s">
        <v>922</v>
      </c>
      <c r="E129" s="2">
        <v>0.25</v>
      </c>
      <c r="F129" s="2">
        <v>0.83333333333333337</v>
      </c>
      <c r="G129" s="10" t="s">
        <v>30</v>
      </c>
      <c r="H129">
        <v>371</v>
      </c>
      <c r="I129" s="5" t="s">
        <v>394</v>
      </c>
      <c r="J129" s="3">
        <v>9.6649805555555286</v>
      </c>
      <c r="K129">
        <v>24.507999999999999</v>
      </c>
      <c r="L129" s="3">
        <v>6439.4473527777982</v>
      </c>
      <c r="M129" s="3" t="s">
        <v>920</v>
      </c>
      <c r="R129" s="4" t="e">
        <f t="shared" si="1"/>
        <v>#DIV/0!</v>
      </c>
    </row>
    <row r="130" spans="1:18" x14ac:dyDescent="0.2">
      <c r="A130" s="1">
        <v>43978</v>
      </c>
      <c r="B130" s="1" t="s">
        <v>41</v>
      </c>
      <c r="C130" s="1" t="s">
        <v>36</v>
      </c>
      <c r="D130" t="s">
        <v>922</v>
      </c>
      <c r="E130" s="2">
        <v>0.25</v>
      </c>
      <c r="F130" s="2">
        <v>0.83333333333333337</v>
      </c>
      <c r="G130" s="10" t="s">
        <v>30</v>
      </c>
      <c r="H130">
        <v>372</v>
      </c>
      <c r="I130" s="5" t="s">
        <v>395</v>
      </c>
      <c r="J130" s="3">
        <v>9.6649805555555286</v>
      </c>
      <c r="K130">
        <v>24.507999999999999</v>
      </c>
      <c r="L130" s="3">
        <v>6439.4473527777982</v>
      </c>
      <c r="M130" s="3" t="s">
        <v>920</v>
      </c>
      <c r="R130" s="4" t="e">
        <f t="shared" si="1"/>
        <v>#DIV/0!</v>
      </c>
    </row>
    <row r="131" spans="1:18" x14ac:dyDescent="0.2">
      <c r="A131" s="1">
        <v>43978</v>
      </c>
      <c r="B131" s="1" t="s">
        <v>41</v>
      </c>
      <c r="C131" s="1" t="s">
        <v>36</v>
      </c>
      <c r="D131" t="s">
        <v>922</v>
      </c>
      <c r="E131" s="2">
        <v>0.25</v>
      </c>
      <c r="F131" s="2">
        <v>0.83333333333333337</v>
      </c>
      <c r="G131" s="10" t="s">
        <v>31</v>
      </c>
      <c r="H131">
        <v>373</v>
      </c>
      <c r="I131" s="5" t="s">
        <v>396</v>
      </c>
      <c r="J131" s="3">
        <v>9.6938777777777414</v>
      </c>
      <c r="K131">
        <v>24.436</v>
      </c>
      <c r="L131" s="3">
        <v>6386.8777888889217</v>
      </c>
      <c r="M131" s="3" t="s">
        <v>920</v>
      </c>
      <c r="R131" s="4" t="e">
        <f t="shared" ref="R131:R194" si="2">Q131/AVERAGE(N131:P131)</f>
        <v>#DIV/0!</v>
      </c>
    </row>
    <row r="132" spans="1:18" x14ac:dyDescent="0.2">
      <c r="A132" s="1">
        <v>43978</v>
      </c>
      <c r="B132" s="1" t="s">
        <v>41</v>
      </c>
      <c r="C132" s="1" t="s">
        <v>36</v>
      </c>
      <c r="D132" t="s">
        <v>922</v>
      </c>
      <c r="E132" s="2">
        <v>0.25</v>
      </c>
      <c r="F132" s="2">
        <v>0.83333333333333337</v>
      </c>
      <c r="G132" s="10" t="s">
        <v>31</v>
      </c>
      <c r="H132">
        <v>374</v>
      </c>
      <c r="I132" s="5" t="s">
        <v>397</v>
      </c>
      <c r="J132" s="3">
        <v>9.6938777777777414</v>
      </c>
      <c r="K132">
        <v>24.436</v>
      </c>
      <c r="L132" s="3">
        <v>6386.8777888889217</v>
      </c>
      <c r="M132" s="3" t="s">
        <v>920</v>
      </c>
      <c r="R132" s="4" t="e">
        <f t="shared" si="2"/>
        <v>#DIV/0!</v>
      </c>
    </row>
    <row r="133" spans="1:18" x14ac:dyDescent="0.2">
      <c r="A133" s="1">
        <v>43978</v>
      </c>
      <c r="B133" s="1" t="s">
        <v>41</v>
      </c>
      <c r="C133" s="1" t="s">
        <v>36</v>
      </c>
      <c r="D133" t="s">
        <v>922</v>
      </c>
      <c r="E133" s="2">
        <v>0.25</v>
      </c>
      <c r="F133" s="2">
        <v>0.83333333333333337</v>
      </c>
      <c r="G133" s="10" t="s">
        <v>31</v>
      </c>
      <c r="H133">
        <v>375</v>
      </c>
      <c r="I133" s="5" t="s">
        <v>398</v>
      </c>
      <c r="J133" s="3">
        <v>9.6938777777777414</v>
      </c>
      <c r="K133">
        <v>24.436</v>
      </c>
      <c r="L133" s="3">
        <v>6386.8777888889217</v>
      </c>
      <c r="M133" s="3" t="s">
        <v>920</v>
      </c>
      <c r="R133" s="4" t="e">
        <f t="shared" si="2"/>
        <v>#DIV/0!</v>
      </c>
    </row>
    <row r="134" spans="1:18" x14ac:dyDescent="0.2">
      <c r="A134" s="1">
        <v>43978</v>
      </c>
      <c r="B134" s="1" t="s">
        <v>41</v>
      </c>
      <c r="C134" s="1" t="s">
        <v>36</v>
      </c>
      <c r="D134" t="s">
        <v>922</v>
      </c>
      <c r="E134" s="2">
        <v>0.25</v>
      </c>
      <c r="F134" s="2">
        <v>0.83333333333333337</v>
      </c>
      <c r="G134" s="10" t="s">
        <v>31</v>
      </c>
      <c r="H134">
        <v>376</v>
      </c>
      <c r="I134" s="5" t="s">
        <v>399</v>
      </c>
      <c r="J134" s="3">
        <v>9.6938777777777414</v>
      </c>
      <c r="K134">
        <v>24.436</v>
      </c>
      <c r="L134" s="3">
        <v>6386.8777888889217</v>
      </c>
      <c r="M134" s="3" t="s">
        <v>920</v>
      </c>
      <c r="R134" s="4" t="e">
        <f t="shared" si="2"/>
        <v>#DIV/0!</v>
      </c>
    </row>
    <row r="135" spans="1:18" x14ac:dyDescent="0.2">
      <c r="A135" s="1">
        <v>43978</v>
      </c>
      <c r="B135" s="1" t="s">
        <v>41</v>
      </c>
      <c r="C135" s="1" t="s">
        <v>36</v>
      </c>
      <c r="D135" t="s">
        <v>922</v>
      </c>
      <c r="E135" s="2">
        <v>0.25</v>
      </c>
      <c r="F135" s="2">
        <v>0.83333333333333337</v>
      </c>
      <c r="G135" s="10" t="s">
        <v>31</v>
      </c>
      <c r="H135">
        <v>377</v>
      </c>
      <c r="I135" s="5" t="s">
        <v>400</v>
      </c>
      <c r="J135" s="3">
        <v>9.6938777777777414</v>
      </c>
      <c r="K135">
        <v>24.436</v>
      </c>
      <c r="L135" s="3">
        <v>6386.8777888889217</v>
      </c>
      <c r="M135" s="3" t="s">
        <v>920</v>
      </c>
      <c r="R135" s="4" t="e">
        <f t="shared" si="2"/>
        <v>#DIV/0!</v>
      </c>
    </row>
    <row r="136" spans="1:18" x14ac:dyDescent="0.2">
      <c r="A136" s="1">
        <v>43978</v>
      </c>
      <c r="B136" s="1" t="s">
        <v>42</v>
      </c>
      <c r="C136" s="1" t="s">
        <v>39</v>
      </c>
      <c r="D136" t="s">
        <v>922</v>
      </c>
      <c r="E136" s="2">
        <v>0.25</v>
      </c>
      <c r="F136" s="2">
        <v>0.83333333333333337</v>
      </c>
      <c r="G136" s="10" t="s">
        <v>0</v>
      </c>
      <c r="H136">
        <v>378</v>
      </c>
      <c r="I136" s="5" t="s">
        <v>401</v>
      </c>
      <c r="J136" s="3">
        <v>9.2647875000000059</v>
      </c>
      <c r="K136">
        <v>24.46</v>
      </c>
      <c r="L136" s="3">
        <v>6733.8567124999927</v>
      </c>
      <c r="M136" s="3" t="s">
        <v>920</v>
      </c>
      <c r="R136" s="4" t="e">
        <f t="shared" si="2"/>
        <v>#DIV/0!</v>
      </c>
    </row>
    <row r="137" spans="1:18" x14ac:dyDescent="0.2">
      <c r="A137" s="1">
        <v>43978</v>
      </c>
      <c r="B137" s="1" t="s">
        <v>42</v>
      </c>
      <c r="C137" s="1" t="s">
        <v>39</v>
      </c>
      <c r="D137" t="s">
        <v>922</v>
      </c>
      <c r="E137" s="2">
        <v>0.25</v>
      </c>
      <c r="F137" s="2">
        <v>0.83333333333333337</v>
      </c>
      <c r="G137" s="10" t="s">
        <v>3</v>
      </c>
      <c r="H137">
        <v>379</v>
      </c>
      <c r="I137" s="5" t="s">
        <v>402</v>
      </c>
      <c r="J137" s="3">
        <v>9.4486722222222213</v>
      </c>
      <c r="K137">
        <v>24.411999999999999</v>
      </c>
      <c r="L137" s="3">
        <v>6587.8306611111093</v>
      </c>
      <c r="M137" s="3" t="s">
        <v>920</v>
      </c>
      <c r="R137" s="4" t="e">
        <f t="shared" si="2"/>
        <v>#DIV/0!</v>
      </c>
    </row>
    <row r="138" spans="1:18" x14ac:dyDescent="0.2">
      <c r="A138" s="1">
        <v>43978</v>
      </c>
      <c r="B138" s="1" t="s">
        <v>42</v>
      </c>
      <c r="C138" s="1" t="s">
        <v>39</v>
      </c>
      <c r="D138" t="s">
        <v>922</v>
      </c>
      <c r="E138" s="2">
        <v>0.25</v>
      </c>
      <c r="F138" s="2">
        <v>0.83333333333333337</v>
      </c>
      <c r="G138" s="10" t="s">
        <v>3</v>
      </c>
      <c r="H138">
        <v>380</v>
      </c>
      <c r="I138" s="5" t="s">
        <v>403</v>
      </c>
      <c r="J138" s="3">
        <v>9.4486722222222213</v>
      </c>
      <c r="K138">
        <v>24.411999999999999</v>
      </c>
      <c r="L138" s="3">
        <v>6587.8306611111093</v>
      </c>
      <c r="M138" s="3" t="s">
        <v>920</v>
      </c>
      <c r="R138" s="4" t="e">
        <f t="shared" si="2"/>
        <v>#DIV/0!</v>
      </c>
    </row>
    <row r="139" spans="1:18" x14ac:dyDescent="0.2">
      <c r="A139" s="1">
        <v>43978</v>
      </c>
      <c r="B139" s="1" t="s">
        <v>42</v>
      </c>
      <c r="C139" s="1" t="s">
        <v>39</v>
      </c>
      <c r="D139" t="s">
        <v>922</v>
      </c>
      <c r="E139" s="2">
        <v>0.25</v>
      </c>
      <c r="F139" s="2">
        <v>0.83333333333333337</v>
      </c>
      <c r="G139" s="10" t="s">
        <v>3</v>
      </c>
      <c r="H139">
        <v>381</v>
      </c>
      <c r="I139" s="5" t="s">
        <v>404</v>
      </c>
      <c r="J139" s="3">
        <v>9.4486722222222213</v>
      </c>
      <c r="K139">
        <v>24.411999999999999</v>
      </c>
      <c r="L139" s="3">
        <v>6587.8306611111093</v>
      </c>
      <c r="M139" s="3" t="s">
        <v>920</v>
      </c>
      <c r="R139" s="4" t="e">
        <f t="shared" si="2"/>
        <v>#DIV/0!</v>
      </c>
    </row>
    <row r="140" spans="1:18" x14ac:dyDescent="0.2">
      <c r="A140" s="1">
        <v>43978</v>
      </c>
      <c r="B140" s="1" t="s">
        <v>42</v>
      </c>
      <c r="C140" s="1" t="s">
        <v>39</v>
      </c>
      <c r="D140" t="s">
        <v>922</v>
      </c>
      <c r="E140" s="2">
        <v>0.25</v>
      </c>
      <c r="F140" s="2">
        <v>0.83333333333333337</v>
      </c>
      <c r="G140" s="10" t="s">
        <v>3</v>
      </c>
      <c r="H140">
        <v>382</v>
      </c>
      <c r="I140" s="5" t="s">
        <v>405</v>
      </c>
      <c r="J140" s="3">
        <v>9.4486722222222213</v>
      </c>
      <c r="K140">
        <v>24.411999999999999</v>
      </c>
      <c r="L140" s="3">
        <v>6587.8306611111093</v>
      </c>
      <c r="M140" s="3" t="s">
        <v>920</v>
      </c>
      <c r="R140" s="4" t="e">
        <f t="shared" si="2"/>
        <v>#DIV/0!</v>
      </c>
    </row>
    <row r="141" spans="1:18" x14ac:dyDescent="0.2">
      <c r="A141" s="1">
        <v>43978</v>
      </c>
      <c r="B141" s="1" t="s">
        <v>41</v>
      </c>
      <c r="C141" s="1" t="s">
        <v>37</v>
      </c>
      <c r="D141" t="s">
        <v>922</v>
      </c>
      <c r="E141" s="2">
        <v>0.25</v>
      </c>
      <c r="F141" s="2">
        <v>0.85416666666666663</v>
      </c>
      <c r="G141" s="10" t="s">
        <v>32</v>
      </c>
      <c r="H141">
        <v>383</v>
      </c>
      <c r="I141" s="5" t="s">
        <v>406</v>
      </c>
      <c r="J141" s="3">
        <v>9.697212499999976</v>
      </c>
      <c r="K141">
        <v>24.774000000000001</v>
      </c>
      <c r="L141" s="3">
        <v>6898.158912500011</v>
      </c>
      <c r="M141" s="3" t="s">
        <v>920</v>
      </c>
      <c r="R141" s="4" t="e">
        <f t="shared" si="2"/>
        <v>#DIV/0!</v>
      </c>
    </row>
    <row r="142" spans="1:18" x14ac:dyDescent="0.2">
      <c r="A142" s="1">
        <v>43978</v>
      </c>
      <c r="B142" s="1" t="s">
        <v>41</v>
      </c>
      <c r="C142" s="1" t="s">
        <v>37</v>
      </c>
      <c r="D142" t="s">
        <v>922</v>
      </c>
      <c r="E142" s="2">
        <v>0.25</v>
      </c>
      <c r="F142" s="2">
        <v>0.85416666666666663</v>
      </c>
      <c r="G142" s="10" t="s">
        <v>32</v>
      </c>
      <c r="H142">
        <v>384</v>
      </c>
      <c r="I142" s="5" t="s">
        <v>407</v>
      </c>
      <c r="J142" s="3">
        <v>9.697212499999976</v>
      </c>
      <c r="K142">
        <v>24.774000000000001</v>
      </c>
      <c r="L142" s="3">
        <v>6898.158912500011</v>
      </c>
      <c r="M142" s="3" t="s">
        <v>920</v>
      </c>
      <c r="R142" s="4" t="e">
        <f t="shared" si="2"/>
        <v>#DIV/0!</v>
      </c>
    </row>
    <row r="143" spans="1:18" x14ac:dyDescent="0.2">
      <c r="A143" s="1">
        <v>43978</v>
      </c>
      <c r="B143" s="1" t="s">
        <v>41</v>
      </c>
      <c r="C143" s="1" t="s">
        <v>37</v>
      </c>
      <c r="D143" t="s">
        <v>922</v>
      </c>
      <c r="E143" s="2">
        <v>0.25</v>
      </c>
      <c r="F143" s="2">
        <v>0.85416666666666663</v>
      </c>
      <c r="G143" s="10" t="s">
        <v>32</v>
      </c>
      <c r="H143">
        <v>385</v>
      </c>
      <c r="I143" s="5" t="s">
        <v>408</v>
      </c>
      <c r="J143" s="3">
        <v>9.697212499999976</v>
      </c>
      <c r="K143">
        <v>24.774000000000001</v>
      </c>
      <c r="L143" s="3">
        <v>6898.158912500011</v>
      </c>
      <c r="M143" s="3" t="s">
        <v>920</v>
      </c>
      <c r="R143" s="4" t="e">
        <f t="shared" si="2"/>
        <v>#DIV/0!</v>
      </c>
    </row>
    <row r="144" spans="1:18" x14ac:dyDescent="0.2">
      <c r="A144" s="1">
        <v>43978</v>
      </c>
      <c r="B144" s="1" t="s">
        <v>41</v>
      </c>
      <c r="C144" s="1" t="s">
        <v>37</v>
      </c>
      <c r="D144" t="s">
        <v>922</v>
      </c>
      <c r="E144" s="2">
        <v>0.25</v>
      </c>
      <c r="F144" s="2">
        <v>0.85416666666666663</v>
      </c>
      <c r="G144" s="10" t="s">
        <v>32</v>
      </c>
      <c r="H144">
        <v>386</v>
      </c>
      <c r="I144" s="5" t="s">
        <v>409</v>
      </c>
      <c r="J144" s="3">
        <v>9.697212499999976</v>
      </c>
      <c r="K144">
        <v>24.774000000000001</v>
      </c>
      <c r="L144" s="3">
        <v>6898.158912500011</v>
      </c>
      <c r="M144" s="3" t="s">
        <v>920</v>
      </c>
      <c r="R144" s="4" t="e">
        <f t="shared" si="2"/>
        <v>#DIV/0!</v>
      </c>
    </row>
    <row r="145" spans="1:18" x14ac:dyDescent="0.2">
      <c r="A145" s="1">
        <v>43978</v>
      </c>
      <c r="B145" s="1" t="s">
        <v>41</v>
      </c>
      <c r="C145" s="1" t="s">
        <v>37</v>
      </c>
      <c r="D145" t="s">
        <v>922</v>
      </c>
      <c r="E145" s="2">
        <v>0.25</v>
      </c>
      <c r="F145" s="2">
        <v>0.85416666666666663</v>
      </c>
      <c r="G145" s="10" t="s">
        <v>33</v>
      </c>
      <c r="H145">
        <v>387</v>
      </c>
      <c r="I145" s="5" t="s">
        <v>410</v>
      </c>
      <c r="J145" s="3">
        <v>9.7494597222221948</v>
      </c>
      <c r="K145">
        <v>24.797999999999998</v>
      </c>
      <c r="L145" s="3">
        <v>6823.1255819444641</v>
      </c>
      <c r="M145" s="3" t="s">
        <v>920</v>
      </c>
      <c r="R145" s="4" t="e">
        <f t="shared" si="2"/>
        <v>#DIV/0!</v>
      </c>
    </row>
    <row r="146" spans="1:18" x14ac:dyDescent="0.2">
      <c r="A146" s="1">
        <v>43978</v>
      </c>
      <c r="B146" s="1" t="s">
        <v>41</v>
      </c>
      <c r="C146" s="1" t="s">
        <v>37</v>
      </c>
      <c r="D146" t="s">
        <v>922</v>
      </c>
      <c r="E146" s="2">
        <v>0.25</v>
      </c>
      <c r="F146" s="2">
        <v>0.85416666666666663</v>
      </c>
      <c r="G146" s="10" t="s">
        <v>33</v>
      </c>
      <c r="H146">
        <v>388</v>
      </c>
      <c r="I146" s="5" t="s">
        <v>411</v>
      </c>
      <c r="J146" s="3">
        <v>9.7494597222221948</v>
      </c>
      <c r="K146">
        <v>24.797999999999998</v>
      </c>
      <c r="L146" s="3">
        <v>6823.1255819444641</v>
      </c>
      <c r="M146" s="3" t="s">
        <v>920</v>
      </c>
      <c r="R146" s="4" t="e">
        <f t="shared" si="2"/>
        <v>#DIV/0!</v>
      </c>
    </row>
    <row r="147" spans="1:18" x14ac:dyDescent="0.2">
      <c r="A147" s="1">
        <v>43978</v>
      </c>
      <c r="B147" s="1" t="s">
        <v>41</v>
      </c>
      <c r="C147" s="1" t="s">
        <v>37</v>
      </c>
      <c r="D147" t="s">
        <v>922</v>
      </c>
      <c r="E147" s="2">
        <v>0.25</v>
      </c>
      <c r="F147" s="2">
        <v>0.85416666666666663</v>
      </c>
      <c r="G147" s="10" t="s">
        <v>33</v>
      </c>
      <c r="H147">
        <v>389</v>
      </c>
      <c r="I147" s="5" t="s">
        <v>412</v>
      </c>
      <c r="J147" s="3">
        <v>9.7494597222221948</v>
      </c>
      <c r="K147">
        <v>24.797999999999998</v>
      </c>
      <c r="L147" s="3">
        <v>6823.1255819444641</v>
      </c>
      <c r="M147" s="3" t="s">
        <v>920</v>
      </c>
      <c r="R147" s="4" t="e">
        <f t="shared" si="2"/>
        <v>#DIV/0!</v>
      </c>
    </row>
    <row r="148" spans="1:18" x14ac:dyDescent="0.2">
      <c r="A148" s="1">
        <v>43978</v>
      </c>
      <c r="B148" s="1" t="s">
        <v>41</v>
      </c>
      <c r="C148" s="1" t="s">
        <v>37</v>
      </c>
      <c r="D148" t="s">
        <v>922</v>
      </c>
      <c r="E148" s="2">
        <v>0.25</v>
      </c>
      <c r="F148" s="2">
        <v>0.85416666666666663</v>
      </c>
      <c r="G148" s="10" t="s">
        <v>33</v>
      </c>
      <c r="H148">
        <v>390</v>
      </c>
      <c r="I148" s="5" t="s">
        <v>413</v>
      </c>
      <c r="J148" s="3">
        <v>9.7494597222221948</v>
      </c>
      <c r="K148">
        <v>24.797999999999998</v>
      </c>
      <c r="L148" s="3">
        <v>6823.1255819444641</v>
      </c>
      <c r="M148" s="3" t="s">
        <v>920</v>
      </c>
      <c r="R148" s="4" t="e">
        <f t="shared" si="2"/>
        <v>#DIV/0!</v>
      </c>
    </row>
    <row r="149" spans="1:18" x14ac:dyDescent="0.2">
      <c r="A149" s="1">
        <v>43978</v>
      </c>
      <c r="B149" s="1" t="s">
        <v>41</v>
      </c>
      <c r="C149" s="1" t="s">
        <v>37</v>
      </c>
      <c r="D149" t="s">
        <v>922</v>
      </c>
      <c r="E149" s="2">
        <v>0.25</v>
      </c>
      <c r="F149" s="2">
        <v>0.85416666666666663</v>
      </c>
      <c r="G149" s="10" t="s">
        <v>33</v>
      </c>
      <c r="H149">
        <v>391</v>
      </c>
      <c r="I149" s="5" t="s">
        <v>414</v>
      </c>
      <c r="J149" s="3">
        <v>9.7494597222221948</v>
      </c>
      <c r="K149">
        <v>24.797999999999998</v>
      </c>
      <c r="L149" s="3">
        <v>6823.1255819444641</v>
      </c>
      <c r="M149" s="3" t="s">
        <v>920</v>
      </c>
      <c r="R149" s="4" t="e">
        <f t="shared" si="2"/>
        <v>#DIV/0!</v>
      </c>
    </row>
    <row r="150" spans="1:18" x14ac:dyDescent="0.2">
      <c r="A150" s="1">
        <v>43978</v>
      </c>
      <c r="B150" s="1" t="s">
        <v>41</v>
      </c>
      <c r="C150" s="1" t="s">
        <v>37</v>
      </c>
      <c r="D150" t="s">
        <v>922</v>
      </c>
      <c r="E150" s="2">
        <v>0.25</v>
      </c>
      <c r="F150" s="2">
        <v>0.85416666666666663</v>
      </c>
      <c r="G150" s="10" t="s">
        <v>33</v>
      </c>
      <c r="H150">
        <v>392</v>
      </c>
      <c r="I150" s="5" t="s">
        <v>415</v>
      </c>
      <c r="J150" s="3">
        <v>9.7494597222221948</v>
      </c>
      <c r="K150">
        <v>24.797999999999998</v>
      </c>
      <c r="L150" s="3">
        <v>6823.1255819444641</v>
      </c>
      <c r="M150" s="3" t="s">
        <v>920</v>
      </c>
      <c r="R150" s="4" t="e">
        <f t="shared" si="2"/>
        <v>#DIV/0!</v>
      </c>
    </row>
    <row r="151" spans="1:18" x14ac:dyDescent="0.2">
      <c r="A151" s="1">
        <v>43978</v>
      </c>
      <c r="B151" s="1" t="s">
        <v>41</v>
      </c>
      <c r="C151" s="1" t="s">
        <v>36</v>
      </c>
      <c r="D151" t="s">
        <v>922</v>
      </c>
      <c r="E151" s="2">
        <v>0.25</v>
      </c>
      <c r="F151" s="2">
        <v>0.85416666666666663</v>
      </c>
      <c r="G151" s="10" t="s">
        <v>30</v>
      </c>
      <c r="H151">
        <v>393</v>
      </c>
      <c r="I151" s="5" t="s">
        <v>416</v>
      </c>
      <c r="J151" s="3">
        <v>9.6649805555555286</v>
      </c>
      <c r="K151">
        <v>24.774000000000001</v>
      </c>
      <c r="L151" s="3">
        <v>6902.1979361111325</v>
      </c>
      <c r="M151" s="3" t="s">
        <v>920</v>
      </c>
      <c r="R151" s="4" t="e">
        <f t="shared" si="2"/>
        <v>#DIV/0!</v>
      </c>
    </row>
    <row r="152" spans="1:18" x14ac:dyDescent="0.2">
      <c r="A152" s="1">
        <v>43978</v>
      </c>
      <c r="B152" s="1" t="s">
        <v>41</v>
      </c>
      <c r="C152" s="1" t="s">
        <v>36</v>
      </c>
      <c r="D152" t="s">
        <v>922</v>
      </c>
      <c r="E152" s="2">
        <v>0.25</v>
      </c>
      <c r="F152" s="2">
        <v>0.85416666666666663</v>
      </c>
      <c r="G152" s="10" t="s">
        <v>30</v>
      </c>
      <c r="H152">
        <v>394</v>
      </c>
      <c r="I152" s="5" t="s">
        <v>417</v>
      </c>
      <c r="J152" s="3">
        <v>9.6649805555555286</v>
      </c>
      <c r="K152">
        <v>24.774000000000001</v>
      </c>
      <c r="L152" s="3">
        <v>6902.1979361111325</v>
      </c>
      <c r="M152" s="3" t="s">
        <v>920</v>
      </c>
      <c r="R152" s="4" t="e">
        <f t="shared" si="2"/>
        <v>#DIV/0!</v>
      </c>
    </row>
    <row r="153" spans="1:18" x14ac:dyDescent="0.2">
      <c r="A153" s="1">
        <v>43978</v>
      </c>
      <c r="B153" s="1" t="s">
        <v>41</v>
      </c>
      <c r="C153" s="1" t="s">
        <v>36</v>
      </c>
      <c r="D153" t="s">
        <v>922</v>
      </c>
      <c r="E153" s="2">
        <v>0.25</v>
      </c>
      <c r="F153" s="2">
        <v>0.85416666666666663</v>
      </c>
      <c r="G153" s="10" t="s">
        <v>30</v>
      </c>
      <c r="H153">
        <v>395</v>
      </c>
      <c r="I153" s="5" t="s">
        <v>418</v>
      </c>
      <c r="J153" s="3">
        <v>9.6649805555555286</v>
      </c>
      <c r="K153">
        <v>24.774000000000001</v>
      </c>
      <c r="L153" s="3">
        <v>6902.1979361111325</v>
      </c>
      <c r="M153" s="3" t="s">
        <v>920</v>
      </c>
      <c r="R153" s="4" t="e">
        <f t="shared" si="2"/>
        <v>#DIV/0!</v>
      </c>
    </row>
    <row r="154" spans="1:18" x14ac:dyDescent="0.2">
      <c r="A154" s="1">
        <v>43978</v>
      </c>
      <c r="B154" s="1" t="s">
        <v>41</v>
      </c>
      <c r="C154" s="1" t="s">
        <v>36</v>
      </c>
      <c r="D154" t="s">
        <v>922</v>
      </c>
      <c r="E154" s="2">
        <v>0.25</v>
      </c>
      <c r="F154" s="2">
        <v>0.85416666666666663</v>
      </c>
      <c r="G154" s="10" t="s">
        <v>30</v>
      </c>
      <c r="H154">
        <v>396</v>
      </c>
      <c r="I154" s="5" t="s">
        <v>419</v>
      </c>
      <c r="J154" s="3">
        <v>9.6649805555555286</v>
      </c>
      <c r="K154">
        <v>24.774000000000001</v>
      </c>
      <c r="L154" s="3">
        <v>6902.1979361111325</v>
      </c>
      <c r="M154" s="3" t="s">
        <v>920</v>
      </c>
      <c r="R154" s="4" t="e">
        <f t="shared" si="2"/>
        <v>#DIV/0!</v>
      </c>
    </row>
    <row r="155" spans="1:18" x14ac:dyDescent="0.2">
      <c r="A155" s="1">
        <v>43978</v>
      </c>
      <c r="B155" s="1" t="s">
        <v>41</v>
      </c>
      <c r="C155" s="1" t="s">
        <v>36</v>
      </c>
      <c r="D155" t="s">
        <v>922</v>
      </c>
      <c r="E155" s="2">
        <v>0.25</v>
      </c>
      <c r="F155" s="2">
        <v>0.85416666666666663</v>
      </c>
      <c r="G155" s="10" t="s">
        <v>30</v>
      </c>
      <c r="H155">
        <v>397</v>
      </c>
      <c r="I155" s="5" t="s">
        <v>420</v>
      </c>
      <c r="J155" s="3">
        <v>9.6649805555555286</v>
      </c>
      <c r="K155">
        <v>24.774000000000001</v>
      </c>
      <c r="L155" s="3">
        <v>6902.1979361111325</v>
      </c>
      <c r="M155" s="3" t="s">
        <v>920</v>
      </c>
      <c r="R155" s="4" t="e">
        <f t="shared" si="2"/>
        <v>#DIV/0!</v>
      </c>
    </row>
    <row r="156" spans="1:18" x14ac:dyDescent="0.2">
      <c r="A156" s="1">
        <v>43978</v>
      </c>
      <c r="B156" s="1" t="s">
        <v>41</v>
      </c>
      <c r="C156" s="1" t="s">
        <v>36</v>
      </c>
      <c r="D156" t="s">
        <v>922</v>
      </c>
      <c r="E156" s="2">
        <v>0.25</v>
      </c>
      <c r="F156" s="2">
        <v>0.85416666666666663</v>
      </c>
      <c r="G156" s="10" t="s">
        <v>30</v>
      </c>
      <c r="H156">
        <v>398</v>
      </c>
      <c r="I156" s="5" t="s">
        <v>421</v>
      </c>
      <c r="J156" s="3">
        <v>9.6649805555555286</v>
      </c>
      <c r="K156">
        <v>24.774000000000001</v>
      </c>
      <c r="L156" s="3">
        <v>6902.1979361111325</v>
      </c>
      <c r="M156" s="3" t="s">
        <v>920</v>
      </c>
      <c r="R156" s="4" t="e">
        <f t="shared" si="2"/>
        <v>#DIV/0!</v>
      </c>
    </row>
    <row r="157" spans="1:18" x14ac:dyDescent="0.2">
      <c r="A157" s="1">
        <v>43978</v>
      </c>
      <c r="B157" s="1" t="s">
        <v>41</v>
      </c>
      <c r="C157" s="1" t="s">
        <v>36</v>
      </c>
      <c r="D157" t="s">
        <v>922</v>
      </c>
      <c r="E157" s="2">
        <v>0.25</v>
      </c>
      <c r="F157" s="2">
        <v>0.85416666666666663</v>
      </c>
      <c r="G157" s="10" t="s">
        <v>30</v>
      </c>
      <c r="H157">
        <v>399</v>
      </c>
      <c r="I157" s="5" t="s">
        <v>422</v>
      </c>
      <c r="J157" s="3">
        <v>9.6649805555555286</v>
      </c>
      <c r="K157">
        <v>24.774000000000001</v>
      </c>
      <c r="L157" s="3">
        <v>6902.1979361111325</v>
      </c>
      <c r="M157" s="3" t="s">
        <v>920</v>
      </c>
      <c r="R157" s="4" t="e">
        <f t="shared" si="2"/>
        <v>#DIV/0!</v>
      </c>
    </row>
    <row r="158" spans="1:18" x14ac:dyDescent="0.2">
      <c r="A158" s="1">
        <v>43978</v>
      </c>
      <c r="B158" s="1" t="s">
        <v>41</v>
      </c>
      <c r="C158" s="1" t="s">
        <v>36</v>
      </c>
      <c r="D158" t="s">
        <v>922</v>
      </c>
      <c r="E158" s="2">
        <v>0.25</v>
      </c>
      <c r="F158" s="2">
        <v>0.85416666666666663</v>
      </c>
      <c r="G158" s="10" t="s">
        <v>31</v>
      </c>
      <c r="H158">
        <v>400</v>
      </c>
      <c r="I158" s="5" t="s">
        <v>423</v>
      </c>
      <c r="J158" s="3">
        <v>9.6938777777777414</v>
      </c>
      <c r="K158">
        <v>24.702000000000002</v>
      </c>
      <c r="L158" s="3">
        <v>6846.3174555555897</v>
      </c>
      <c r="M158" s="3" t="s">
        <v>920</v>
      </c>
      <c r="R158" s="4" t="e">
        <f t="shared" si="2"/>
        <v>#DIV/0!</v>
      </c>
    </row>
    <row r="159" spans="1:18" x14ac:dyDescent="0.2">
      <c r="A159" s="1">
        <v>43978</v>
      </c>
      <c r="B159" s="1" t="s">
        <v>41</v>
      </c>
      <c r="C159" s="1" t="s">
        <v>36</v>
      </c>
      <c r="D159" t="s">
        <v>922</v>
      </c>
      <c r="E159" s="2">
        <v>0.25</v>
      </c>
      <c r="F159" s="2">
        <v>0.85416666666666663</v>
      </c>
      <c r="G159" s="10" t="s">
        <v>31</v>
      </c>
      <c r="H159">
        <v>401</v>
      </c>
      <c r="I159" s="5" t="s">
        <v>424</v>
      </c>
      <c r="J159" s="3">
        <v>9.6938777777777414</v>
      </c>
      <c r="K159">
        <v>24.702000000000002</v>
      </c>
      <c r="L159" s="3">
        <v>6846.3174555555897</v>
      </c>
      <c r="M159" s="3" t="s">
        <v>920</v>
      </c>
      <c r="R159" s="4" t="e">
        <f t="shared" si="2"/>
        <v>#DIV/0!</v>
      </c>
    </row>
    <row r="160" spans="1:18" x14ac:dyDescent="0.2">
      <c r="A160" s="1">
        <v>43978</v>
      </c>
      <c r="B160" s="1" t="s">
        <v>41</v>
      </c>
      <c r="C160" s="1" t="s">
        <v>36</v>
      </c>
      <c r="D160" t="s">
        <v>922</v>
      </c>
      <c r="E160" s="2">
        <v>0.25</v>
      </c>
      <c r="F160" s="2">
        <v>0.85416666666666663</v>
      </c>
      <c r="G160" s="10" t="s">
        <v>31</v>
      </c>
      <c r="H160">
        <v>402</v>
      </c>
      <c r="I160" s="5" t="s">
        <v>425</v>
      </c>
      <c r="J160" s="3">
        <v>9.6938777777777414</v>
      </c>
      <c r="K160">
        <v>24.702000000000002</v>
      </c>
      <c r="L160" s="3">
        <v>6846.3174555555897</v>
      </c>
      <c r="M160" s="3" t="s">
        <v>920</v>
      </c>
      <c r="R160" s="4" t="e">
        <f t="shared" si="2"/>
        <v>#DIV/0!</v>
      </c>
    </row>
    <row r="161" spans="1:18" x14ac:dyDescent="0.2">
      <c r="A161" s="1">
        <v>43978</v>
      </c>
      <c r="B161" s="1" t="s">
        <v>41</v>
      </c>
      <c r="C161" s="1" t="s">
        <v>36</v>
      </c>
      <c r="D161" t="s">
        <v>922</v>
      </c>
      <c r="E161" s="2">
        <v>0.25</v>
      </c>
      <c r="F161" s="2">
        <v>0.85416666666666663</v>
      </c>
      <c r="G161" s="10" t="s">
        <v>31</v>
      </c>
      <c r="H161">
        <v>403</v>
      </c>
      <c r="I161" s="5" t="s">
        <v>426</v>
      </c>
      <c r="J161" s="3">
        <v>9.6938777777777414</v>
      </c>
      <c r="K161">
        <v>24.702000000000002</v>
      </c>
      <c r="L161" s="3">
        <v>6846.3174555555897</v>
      </c>
      <c r="M161" s="3" t="s">
        <v>920</v>
      </c>
      <c r="R161" s="4" t="e">
        <f t="shared" si="2"/>
        <v>#DIV/0!</v>
      </c>
    </row>
    <row r="162" spans="1:18" x14ac:dyDescent="0.2">
      <c r="A162" s="1">
        <v>43978</v>
      </c>
      <c r="B162" s="1" t="s">
        <v>41</v>
      </c>
      <c r="C162" s="1" t="s">
        <v>36</v>
      </c>
      <c r="D162" t="s">
        <v>922</v>
      </c>
      <c r="E162" s="2">
        <v>0.25</v>
      </c>
      <c r="F162" s="2">
        <v>0.85416666666666663</v>
      </c>
      <c r="G162" s="10" t="s">
        <v>31</v>
      </c>
      <c r="H162">
        <v>404</v>
      </c>
      <c r="I162" s="5" t="s">
        <v>427</v>
      </c>
      <c r="J162" s="3">
        <v>9.6938777777777414</v>
      </c>
      <c r="K162">
        <v>24.702000000000002</v>
      </c>
      <c r="L162" s="3">
        <v>6846.3174555555897</v>
      </c>
      <c r="M162" s="3" t="s">
        <v>920</v>
      </c>
      <c r="R162" s="4" t="e">
        <f t="shared" si="2"/>
        <v>#DIV/0!</v>
      </c>
    </row>
    <row r="163" spans="1:18" x14ac:dyDescent="0.2">
      <c r="A163" s="1">
        <v>43978</v>
      </c>
      <c r="B163" s="1" t="s">
        <v>41</v>
      </c>
      <c r="C163" s="1" t="s">
        <v>36</v>
      </c>
      <c r="D163" t="s">
        <v>922</v>
      </c>
      <c r="E163" s="2">
        <v>0.25</v>
      </c>
      <c r="F163" s="2">
        <v>0.85416666666666663</v>
      </c>
      <c r="G163" s="10" t="s">
        <v>31</v>
      </c>
      <c r="H163">
        <v>405</v>
      </c>
      <c r="I163" s="5" t="s">
        <v>428</v>
      </c>
      <c r="J163" s="3">
        <v>9.6938777777777414</v>
      </c>
      <c r="K163">
        <v>24.702000000000002</v>
      </c>
      <c r="L163" s="3">
        <v>6846.3174555555897</v>
      </c>
      <c r="M163" s="3" t="s">
        <v>920</v>
      </c>
      <c r="R163" s="4" t="e">
        <f t="shared" si="2"/>
        <v>#DIV/0!</v>
      </c>
    </row>
    <row r="164" spans="1:18" x14ac:dyDescent="0.2">
      <c r="A164" s="1">
        <v>43978</v>
      </c>
      <c r="B164" s="1" t="s">
        <v>41</v>
      </c>
      <c r="C164" s="1" t="s">
        <v>36</v>
      </c>
      <c r="D164" t="s">
        <v>922</v>
      </c>
      <c r="E164" s="2">
        <v>0.25</v>
      </c>
      <c r="F164" s="2">
        <v>0.85416666666666663</v>
      </c>
      <c r="G164" s="10" t="s">
        <v>31</v>
      </c>
      <c r="H164">
        <v>406</v>
      </c>
      <c r="I164" s="5" t="s">
        <v>429</v>
      </c>
      <c r="J164" s="3">
        <v>9.6938777777777414</v>
      </c>
      <c r="K164">
        <v>24.702000000000002</v>
      </c>
      <c r="L164" s="3">
        <v>6846.3174555555897</v>
      </c>
      <c r="M164" s="3" t="s">
        <v>920</v>
      </c>
      <c r="R164" s="4" t="e">
        <f t="shared" si="2"/>
        <v>#DIV/0!</v>
      </c>
    </row>
    <row r="165" spans="1:18" x14ac:dyDescent="0.2">
      <c r="A165" s="1">
        <v>43978</v>
      </c>
      <c r="B165" s="1" t="s">
        <v>41</v>
      </c>
      <c r="C165" s="1" t="s">
        <v>36</v>
      </c>
      <c r="D165" t="s">
        <v>922</v>
      </c>
      <c r="E165" s="2">
        <v>0.25</v>
      </c>
      <c r="F165" s="2">
        <v>0.85416666666666663</v>
      </c>
      <c r="G165" s="10" t="s">
        <v>31</v>
      </c>
      <c r="H165">
        <v>407</v>
      </c>
      <c r="I165" s="5" t="s">
        <v>430</v>
      </c>
      <c r="J165" s="3">
        <v>9.6938777777777414</v>
      </c>
      <c r="K165">
        <v>24.702000000000002</v>
      </c>
      <c r="L165" s="3">
        <v>6846.3174555555897</v>
      </c>
      <c r="M165" s="3" t="s">
        <v>920</v>
      </c>
      <c r="R165" s="4" t="e">
        <f t="shared" si="2"/>
        <v>#DIV/0!</v>
      </c>
    </row>
    <row r="166" spans="1:18" x14ac:dyDescent="0.2">
      <c r="A166" s="1">
        <v>43978</v>
      </c>
      <c r="B166" s="1" t="s">
        <v>42</v>
      </c>
      <c r="C166" s="1" t="s">
        <v>39</v>
      </c>
      <c r="D166" t="s">
        <v>922</v>
      </c>
      <c r="E166" s="2">
        <v>0.25</v>
      </c>
      <c r="F166" s="2">
        <v>0.85416666666666663</v>
      </c>
      <c r="G166" s="10" t="s">
        <v>0</v>
      </c>
      <c r="H166">
        <v>408</v>
      </c>
      <c r="I166" s="5" t="s">
        <v>431</v>
      </c>
      <c r="J166" s="3">
        <v>9.2647875000000059</v>
      </c>
      <c r="K166">
        <v>24.411999999999999</v>
      </c>
      <c r="L166" s="3">
        <v>7211.2160874999936</v>
      </c>
      <c r="M166" s="3" t="s">
        <v>920</v>
      </c>
      <c r="R166" s="4" t="e">
        <f t="shared" si="2"/>
        <v>#DIV/0!</v>
      </c>
    </row>
    <row r="167" spans="1:18" x14ac:dyDescent="0.2">
      <c r="A167" s="1">
        <v>43978</v>
      </c>
      <c r="B167" s="1" t="s">
        <v>42</v>
      </c>
      <c r="C167" s="1" t="s">
        <v>39</v>
      </c>
      <c r="D167" t="s">
        <v>922</v>
      </c>
      <c r="E167" s="2">
        <v>0.25</v>
      </c>
      <c r="F167" s="2">
        <v>0.85416666666666663</v>
      </c>
      <c r="G167" s="10" t="s">
        <v>0</v>
      </c>
      <c r="H167">
        <v>409</v>
      </c>
      <c r="I167" s="5" t="s">
        <v>432</v>
      </c>
      <c r="J167" s="3">
        <v>9.2647875000000059</v>
      </c>
      <c r="K167">
        <v>24.411999999999999</v>
      </c>
      <c r="L167" s="3">
        <v>7211.2160874999936</v>
      </c>
      <c r="M167" s="3" t="s">
        <v>920</v>
      </c>
      <c r="R167" s="4" t="e">
        <f t="shared" si="2"/>
        <v>#DIV/0!</v>
      </c>
    </row>
    <row r="168" spans="1:18" x14ac:dyDescent="0.2">
      <c r="A168" s="1">
        <v>43978</v>
      </c>
      <c r="B168" s="1" t="s">
        <v>42</v>
      </c>
      <c r="C168" s="1" t="s">
        <v>39</v>
      </c>
      <c r="D168" t="s">
        <v>922</v>
      </c>
      <c r="E168" s="2">
        <v>0.25</v>
      </c>
      <c r="F168" s="2">
        <v>0.85416666666666663</v>
      </c>
      <c r="G168" s="10" t="s">
        <v>0</v>
      </c>
      <c r="H168">
        <v>410</v>
      </c>
      <c r="I168" s="5" t="s">
        <v>433</v>
      </c>
      <c r="J168" s="3">
        <v>9.2647875000000059</v>
      </c>
      <c r="K168">
        <v>24.411999999999999</v>
      </c>
      <c r="L168" s="3">
        <v>7211.2160874999936</v>
      </c>
      <c r="M168" s="3" t="s">
        <v>920</v>
      </c>
      <c r="R168" s="4" t="e">
        <f t="shared" si="2"/>
        <v>#DIV/0!</v>
      </c>
    </row>
    <row r="169" spans="1:18" x14ac:dyDescent="0.2">
      <c r="A169" s="1">
        <v>43978</v>
      </c>
      <c r="B169" s="1" t="s">
        <v>42</v>
      </c>
      <c r="C169" s="1" t="s">
        <v>39</v>
      </c>
      <c r="D169" t="s">
        <v>922</v>
      </c>
      <c r="E169" s="2">
        <v>0.25</v>
      </c>
      <c r="F169" s="2">
        <v>0.85416666666666663</v>
      </c>
      <c r="G169" s="10" t="s">
        <v>0</v>
      </c>
      <c r="H169">
        <v>411</v>
      </c>
      <c r="I169" s="5" t="s">
        <v>434</v>
      </c>
      <c r="J169" s="3">
        <v>9.2647875000000059</v>
      </c>
      <c r="K169">
        <v>24.411999999999999</v>
      </c>
      <c r="L169" s="3">
        <v>7211.2160874999936</v>
      </c>
      <c r="M169" s="3" t="s">
        <v>920</v>
      </c>
      <c r="R169" s="4" t="e">
        <f t="shared" si="2"/>
        <v>#DIV/0!</v>
      </c>
    </row>
    <row r="170" spans="1:18" x14ac:dyDescent="0.2">
      <c r="A170" s="1">
        <v>43978</v>
      </c>
      <c r="B170" s="1" t="s">
        <v>42</v>
      </c>
      <c r="C170" s="1" t="s">
        <v>39</v>
      </c>
      <c r="D170" t="s">
        <v>922</v>
      </c>
      <c r="E170" s="2">
        <v>0.25</v>
      </c>
      <c r="F170" s="2">
        <v>0.85416666666666663</v>
      </c>
      <c r="G170" s="10" t="s">
        <v>0</v>
      </c>
      <c r="H170">
        <v>412</v>
      </c>
      <c r="I170" s="5" t="s">
        <v>435</v>
      </c>
      <c r="J170" s="3">
        <v>9.2647875000000059</v>
      </c>
      <c r="K170">
        <v>24.411999999999999</v>
      </c>
      <c r="L170" s="3">
        <v>7211.2160874999936</v>
      </c>
      <c r="M170" s="3" t="s">
        <v>920</v>
      </c>
      <c r="R170" s="4" t="e">
        <f t="shared" si="2"/>
        <v>#DIV/0!</v>
      </c>
    </row>
    <row r="171" spans="1:18" x14ac:dyDescent="0.2">
      <c r="A171" s="1">
        <v>43978</v>
      </c>
      <c r="B171" s="1" t="s">
        <v>42</v>
      </c>
      <c r="C171" s="1" t="s">
        <v>39</v>
      </c>
      <c r="D171" t="s">
        <v>922</v>
      </c>
      <c r="E171" s="2">
        <v>0.25</v>
      </c>
      <c r="F171" s="2">
        <v>0.85416666666666663</v>
      </c>
      <c r="G171" s="10" t="s">
        <v>0</v>
      </c>
      <c r="H171">
        <v>413</v>
      </c>
      <c r="I171" s="5" t="s">
        <v>436</v>
      </c>
      <c r="J171" s="3">
        <v>9.2647875000000059</v>
      </c>
      <c r="K171">
        <v>24.411999999999999</v>
      </c>
      <c r="L171" s="3">
        <v>7211.2160874999936</v>
      </c>
      <c r="M171" s="3" t="s">
        <v>920</v>
      </c>
      <c r="R171" s="4" t="e">
        <f t="shared" si="2"/>
        <v>#DIV/0!</v>
      </c>
    </row>
    <row r="172" spans="1:18" x14ac:dyDescent="0.2">
      <c r="A172" s="1">
        <v>43978</v>
      </c>
      <c r="B172" s="1" t="s">
        <v>42</v>
      </c>
      <c r="C172" s="1" t="s">
        <v>39</v>
      </c>
      <c r="D172" t="s">
        <v>922</v>
      </c>
      <c r="E172" s="2">
        <v>0.25</v>
      </c>
      <c r="F172" s="2">
        <v>0.85416666666666663</v>
      </c>
      <c r="G172" s="10" t="s">
        <v>3</v>
      </c>
      <c r="H172">
        <v>414</v>
      </c>
      <c r="I172" s="5" t="s">
        <v>437</v>
      </c>
      <c r="J172" s="3">
        <v>9.4486722222222213</v>
      </c>
      <c r="K172">
        <v>24.507999999999999</v>
      </c>
      <c r="L172" s="3">
        <v>7056.7124944444413</v>
      </c>
      <c r="M172" s="3" t="s">
        <v>920</v>
      </c>
      <c r="R172" s="4" t="e">
        <f t="shared" si="2"/>
        <v>#DIV/0!</v>
      </c>
    </row>
    <row r="173" spans="1:18" x14ac:dyDescent="0.2">
      <c r="A173" s="1">
        <v>43978</v>
      </c>
      <c r="B173" s="1" t="s">
        <v>42</v>
      </c>
      <c r="C173" s="1" t="s">
        <v>39</v>
      </c>
      <c r="D173" t="s">
        <v>922</v>
      </c>
      <c r="E173" s="2">
        <v>0.25</v>
      </c>
      <c r="F173" s="2">
        <v>0.85416666666666663</v>
      </c>
      <c r="G173" s="10" t="s">
        <v>3</v>
      </c>
      <c r="H173">
        <v>415</v>
      </c>
      <c r="I173" s="5" t="s">
        <v>438</v>
      </c>
      <c r="J173" s="3">
        <v>9.4486722222222213</v>
      </c>
      <c r="K173">
        <v>24.507999999999999</v>
      </c>
      <c r="L173" s="3">
        <v>7056.7124944444413</v>
      </c>
      <c r="M173" s="3" t="s">
        <v>920</v>
      </c>
      <c r="R173" s="4" t="e">
        <f t="shared" si="2"/>
        <v>#DIV/0!</v>
      </c>
    </row>
    <row r="174" spans="1:18" x14ac:dyDescent="0.2">
      <c r="A174" s="1">
        <v>43978</v>
      </c>
      <c r="B174" s="1" t="s">
        <v>42</v>
      </c>
      <c r="C174" s="1" t="s">
        <v>39</v>
      </c>
      <c r="D174" t="s">
        <v>922</v>
      </c>
      <c r="E174" s="2">
        <v>0.25</v>
      </c>
      <c r="F174" s="2">
        <v>0.85416666666666663</v>
      </c>
      <c r="G174" s="10" t="s">
        <v>3</v>
      </c>
      <c r="H174">
        <v>416</v>
      </c>
      <c r="I174" s="5" t="s">
        <v>439</v>
      </c>
      <c r="J174" s="3">
        <v>9.4486722222222213</v>
      </c>
      <c r="K174">
        <v>24.507999999999999</v>
      </c>
      <c r="L174" s="3">
        <v>7056.7124944444413</v>
      </c>
      <c r="M174" s="3" t="s">
        <v>920</v>
      </c>
      <c r="R174" s="4" t="e">
        <f t="shared" si="2"/>
        <v>#DIV/0!</v>
      </c>
    </row>
    <row r="175" spans="1:18" x14ac:dyDescent="0.2">
      <c r="A175" s="1">
        <v>43978</v>
      </c>
      <c r="B175" s="1" t="s">
        <v>42</v>
      </c>
      <c r="C175" s="1" t="s">
        <v>39</v>
      </c>
      <c r="D175" t="s">
        <v>922</v>
      </c>
      <c r="E175" s="2">
        <v>0.25</v>
      </c>
      <c r="F175" s="2">
        <v>0.85416666666666663</v>
      </c>
      <c r="G175" s="10" t="s">
        <v>3</v>
      </c>
      <c r="H175">
        <v>417</v>
      </c>
      <c r="I175" s="5" t="s">
        <v>440</v>
      </c>
      <c r="J175" s="3">
        <v>9.4486722222222213</v>
      </c>
      <c r="K175">
        <v>24.507999999999999</v>
      </c>
      <c r="L175" s="3">
        <v>7056.7124944444413</v>
      </c>
      <c r="M175" s="3" t="s">
        <v>920</v>
      </c>
      <c r="R175" s="4" t="e">
        <f t="shared" si="2"/>
        <v>#DIV/0!</v>
      </c>
    </row>
    <row r="176" spans="1:18" x14ac:dyDescent="0.2">
      <c r="A176" s="1">
        <v>43978</v>
      </c>
      <c r="B176" s="1" t="s">
        <v>42</v>
      </c>
      <c r="C176" s="1" t="s">
        <v>39</v>
      </c>
      <c r="D176" t="s">
        <v>922</v>
      </c>
      <c r="E176" s="2">
        <v>0.25</v>
      </c>
      <c r="F176" s="2">
        <v>0.85416666666666663</v>
      </c>
      <c r="G176" s="10" t="s">
        <v>3</v>
      </c>
      <c r="H176">
        <v>418</v>
      </c>
      <c r="I176" s="5" t="s">
        <v>441</v>
      </c>
      <c r="J176" s="3">
        <v>9.4486722222222213</v>
      </c>
      <c r="K176">
        <v>24.507999999999999</v>
      </c>
      <c r="L176" s="3">
        <v>7056.7124944444413</v>
      </c>
      <c r="M176" s="3" t="s">
        <v>920</v>
      </c>
      <c r="R176" s="4" t="e">
        <f t="shared" si="2"/>
        <v>#DIV/0!</v>
      </c>
    </row>
    <row r="177" spans="1:18" x14ac:dyDescent="0.2">
      <c r="A177" s="1">
        <v>43978</v>
      </c>
      <c r="B177" s="1" t="s">
        <v>42</v>
      </c>
      <c r="C177" s="1" t="s">
        <v>39</v>
      </c>
      <c r="D177" t="s">
        <v>922</v>
      </c>
      <c r="E177" s="2">
        <v>0.25</v>
      </c>
      <c r="F177" s="2">
        <v>0.85416666666666663</v>
      </c>
      <c r="G177" s="10" t="s">
        <v>3</v>
      </c>
      <c r="H177">
        <v>419</v>
      </c>
      <c r="I177" s="5" t="s">
        <v>442</v>
      </c>
      <c r="J177" s="3">
        <v>9.4486722222222213</v>
      </c>
      <c r="K177">
        <v>24.507999999999999</v>
      </c>
      <c r="L177" s="3">
        <v>7056.7124944444413</v>
      </c>
      <c r="M177" s="3" t="s">
        <v>920</v>
      </c>
      <c r="R177" s="4" t="e">
        <f t="shared" si="2"/>
        <v>#DIV/0!</v>
      </c>
    </row>
    <row r="178" spans="1:18" x14ac:dyDescent="0.2">
      <c r="A178" s="1">
        <v>43978</v>
      </c>
      <c r="B178" s="1" t="s">
        <v>42</v>
      </c>
      <c r="C178" s="1" t="s">
        <v>39</v>
      </c>
      <c r="D178" t="s">
        <v>922</v>
      </c>
      <c r="E178" s="2">
        <v>0.25</v>
      </c>
      <c r="F178" s="2">
        <v>0.85416666666666663</v>
      </c>
      <c r="G178" s="10" t="s">
        <v>3</v>
      </c>
      <c r="H178">
        <v>420</v>
      </c>
      <c r="I178" s="5" t="s">
        <v>443</v>
      </c>
      <c r="J178" s="3">
        <v>9.4486722222222213</v>
      </c>
      <c r="K178">
        <v>24.507999999999999</v>
      </c>
      <c r="L178" s="3">
        <v>7056.7124944444413</v>
      </c>
      <c r="M178" s="3" t="s">
        <v>920</v>
      </c>
      <c r="R178" s="4" t="e">
        <f t="shared" si="2"/>
        <v>#DIV/0!</v>
      </c>
    </row>
    <row r="179" spans="1:18" x14ac:dyDescent="0.2">
      <c r="A179" s="1">
        <v>43978</v>
      </c>
      <c r="B179" s="1" t="s">
        <v>42</v>
      </c>
      <c r="C179" s="1" t="s">
        <v>39</v>
      </c>
      <c r="D179" t="s">
        <v>922</v>
      </c>
      <c r="E179" s="2">
        <v>0.25</v>
      </c>
      <c r="F179" s="2">
        <v>0.85416666666666663</v>
      </c>
      <c r="G179" s="10" t="s">
        <v>3</v>
      </c>
      <c r="H179">
        <v>421</v>
      </c>
      <c r="I179" s="5" t="s">
        <v>444</v>
      </c>
      <c r="J179" s="3">
        <v>9.4486722222222213</v>
      </c>
      <c r="K179">
        <v>24.507999999999999</v>
      </c>
      <c r="L179" s="3">
        <v>7056.7124944444413</v>
      </c>
      <c r="M179" s="3" t="s">
        <v>920</v>
      </c>
      <c r="R179" s="4" t="e">
        <f t="shared" si="2"/>
        <v>#DIV/0!</v>
      </c>
    </row>
    <row r="180" spans="1:18" x14ac:dyDescent="0.2">
      <c r="A180" s="1">
        <v>43978</v>
      </c>
      <c r="B180" s="1" t="s">
        <v>42</v>
      </c>
      <c r="C180" s="1" t="s">
        <v>39</v>
      </c>
      <c r="D180" t="s">
        <v>922</v>
      </c>
      <c r="E180" s="2">
        <v>0.25</v>
      </c>
      <c r="F180" s="2">
        <v>0.85416666666666663</v>
      </c>
      <c r="G180" s="10" t="s">
        <v>3</v>
      </c>
      <c r="H180">
        <v>422</v>
      </c>
      <c r="I180" s="5" t="s">
        <v>445</v>
      </c>
      <c r="J180" s="3">
        <v>9.4486722222222213</v>
      </c>
      <c r="K180">
        <v>24.507999999999999</v>
      </c>
      <c r="L180" s="3">
        <v>7056.7124944444413</v>
      </c>
      <c r="M180" s="3" t="s">
        <v>920</v>
      </c>
      <c r="R180" s="4" t="e">
        <f t="shared" si="2"/>
        <v>#DIV/0!</v>
      </c>
    </row>
    <row r="181" spans="1:18" x14ac:dyDescent="0.2">
      <c r="A181" s="1">
        <v>43978</v>
      </c>
      <c r="B181" s="1" t="s">
        <v>41</v>
      </c>
      <c r="C181" s="1" t="s">
        <v>37</v>
      </c>
      <c r="D181" t="s">
        <v>922</v>
      </c>
      <c r="E181" s="2">
        <v>0.25</v>
      </c>
      <c r="F181" s="2">
        <v>0.875</v>
      </c>
      <c r="G181" s="10" t="s">
        <v>32</v>
      </c>
      <c r="H181">
        <v>423</v>
      </c>
      <c r="I181" s="5" t="s">
        <v>446</v>
      </c>
      <c r="J181" s="3">
        <v>9.697212499999976</v>
      </c>
      <c r="K181">
        <v>26.012</v>
      </c>
      <c r="L181" s="3">
        <v>7363.0735375000113</v>
      </c>
      <c r="M181" s="3" t="s">
        <v>920</v>
      </c>
      <c r="R181" s="4" t="e">
        <f t="shared" si="2"/>
        <v>#DIV/0!</v>
      </c>
    </row>
    <row r="182" spans="1:18" x14ac:dyDescent="0.2">
      <c r="A182" s="1">
        <v>43978</v>
      </c>
      <c r="B182" s="1" t="s">
        <v>41</v>
      </c>
      <c r="C182" s="1" t="s">
        <v>37</v>
      </c>
      <c r="D182" t="s">
        <v>922</v>
      </c>
      <c r="E182" s="2">
        <v>0.25</v>
      </c>
      <c r="F182" s="2">
        <v>0.875</v>
      </c>
      <c r="G182" s="10" t="s">
        <v>32</v>
      </c>
      <c r="H182">
        <v>424</v>
      </c>
      <c r="I182" s="5" t="s">
        <v>447</v>
      </c>
      <c r="J182" s="3">
        <v>9.697212499999976</v>
      </c>
      <c r="K182">
        <v>26.012</v>
      </c>
      <c r="L182" s="3">
        <v>7363.0735375000113</v>
      </c>
      <c r="M182" s="3" t="s">
        <v>920</v>
      </c>
      <c r="R182" s="4" t="e">
        <f t="shared" si="2"/>
        <v>#DIV/0!</v>
      </c>
    </row>
    <row r="183" spans="1:18" x14ac:dyDescent="0.2">
      <c r="A183" s="1">
        <v>43978</v>
      </c>
      <c r="B183" s="1" t="s">
        <v>41</v>
      </c>
      <c r="C183" s="1" t="s">
        <v>37</v>
      </c>
      <c r="D183" t="s">
        <v>922</v>
      </c>
      <c r="E183" s="2">
        <v>0.25</v>
      </c>
      <c r="F183" s="2">
        <v>0.875</v>
      </c>
      <c r="G183" s="10" t="s">
        <v>32</v>
      </c>
      <c r="H183">
        <v>425</v>
      </c>
      <c r="I183" s="5" t="s">
        <v>448</v>
      </c>
      <c r="J183" s="3">
        <v>9.697212499999976</v>
      </c>
      <c r="K183">
        <v>26.012</v>
      </c>
      <c r="L183" s="3">
        <v>7363.0735375000113</v>
      </c>
      <c r="M183" s="3" t="s">
        <v>920</v>
      </c>
      <c r="R183" s="4" t="e">
        <f t="shared" si="2"/>
        <v>#DIV/0!</v>
      </c>
    </row>
    <row r="184" spans="1:18" x14ac:dyDescent="0.2">
      <c r="A184" s="1">
        <v>43978</v>
      </c>
      <c r="B184" s="1" t="s">
        <v>41</v>
      </c>
      <c r="C184" s="1" t="s">
        <v>37</v>
      </c>
      <c r="D184" t="s">
        <v>922</v>
      </c>
      <c r="E184" s="2">
        <v>0.25</v>
      </c>
      <c r="F184" s="2">
        <v>0.875</v>
      </c>
      <c r="G184" s="10" t="s">
        <v>33</v>
      </c>
      <c r="H184">
        <v>426</v>
      </c>
      <c r="I184" s="5" t="s">
        <v>449</v>
      </c>
      <c r="J184" s="3">
        <v>9.7494597222221948</v>
      </c>
      <c r="K184">
        <v>25.841000000000001</v>
      </c>
      <c r="L184" s="3">
        <v>7284.4277902777994</v>
      </c>
      <c r="M184" s="3" t="s">
        <v>920</v>
      </c>
      <c r="R184" s="4" t="e">
        <f t="shared" si="2"/>
        <v>#DIV/0!</v>
      </c>
    </row>
    <row r="185" spans="1:18" x14ac:dyDescent="0.2">
      <c r="A185" s="1">
        <v>43978</v>
      </c>
      <c r="B185" s="1" t="s">
        <v>41</v>
      </c>
      <c r="C185" s="1" t="s">
        <v>37</v>
      </c>
      <c r="D185" t="s">
        <v>922</v>
      </c>
      <c r="E185" s="2">
        <v>0.25</v>
      </c>
      <c r="F185" s="2">
        <v>0.875</v>
      </c>
      <c r="G185" s="10" t="s">
        <v>33</v>
      </c>
      <c r="H185">
        <v>427</v>
      </c>
      <c r="I185" s="5" t="s">
        <v>450</v>
      </c>
      <c r="J185" s="3">
        <v>9.7494597222221948</v>
      </c>
      <c r="K185">
        <v>25.841000000000001</v>
      </c>
      <c r="L185" s="3">
        <v>7284.4277902777994</v>
      </c>
      <c r="M185" s="3" t="s">
        <v>920</v>
      </c>
      <c r="R185" s="4" t="e">
        <f t="shared" si="2"/>
        <v>#DIV/0!</v>
      </c>
    </row>
    <row r="186" spans="1:18" x14ac:dyDescent="0.2">
      <c r="A186" s="1">
        <v>43978</v>
      </c>
      <c r="B186" s="1" t="s">
        <v>41</v>
      </c>
      <c r="C186" s="1" t="s">
        <v>37</v>
      </c>
      <c r="D186" t="s">
        <v>922</v>
      </c>
      <c r="E186" s="2">
        <v>0.25</v>
      </c>
      <c r="F186" s="2">
        <v>0.875</v>
      </c>
      <c r="G186" s="10" t="s">
        <v>33</v>
      </c>
      <c r="H186">
        <v>428</v>
      </c>
      <c r="I186" s="5" t="s">
        <v>451</v>
      </c>
      <c r="J186" s="3">
        <v>9.7494597222221948</v>
      </c>
      <c r="K186">
        <v>25.841000000000001</v>
      </c>
      <c r="L186" s="3">
        <v>7284.4277902777994</v>
      </c>
      <c r="M186" s="3" t="s">
        <v>920</v>
      </c>
      <c r="R186" s="4" t="e">
        <f t="shared" si="2"/>
        <v>#DIV/0!</v>
      </c>
    </row>
    <row r="187" spans="1:18" x14ac:dyDescent="0.2">
      <c r="A187" s="1">
        <v>43978</v>
      </c>
      <c r="B187" s="1" t="s">
        <v>41</v>
      </c>
      <c r="C187" s="1" t="s">
        <v>37</v>
      </c>
      <c r="D187" t="s">
        <v>922</v>
      </c>
      <c r="E187" s="2">
        <v>0.25</v>
      </c>
      <c r="F187" s="2">
        <v>0.875</v>
      </c>
      <c r="G187" s="10" t="s">
        <v>33</v>
      </c>
      <c r="H187">
        <v>429</v>
      </c>
      <c r="I187" s="5" t="s">
        <v>452</v>
      </c>
      <c r="J187" s="3">
        <v>9.7494597222221948</v>
      </c>
      <c r="K187">
        <v>25.841000000000001</v>
      </c>
      <c r="L187" s="3">
        <v>7284.4277902777994</v>
      </c>
      <c r="M187" s="3" t="s">
        <v>920</v>
      </c>
      <c r="R187" s="4" t="e">
        <f t="shared" si="2"/>
        <v>#DIV/0!</v>
      </c>
    </row>
    <row r="188" spans="1:18" x14ac:dyDescent="0.2">
      <c r="A188" s="1">
        <v>43978</v>
      </c>
      <c r="B188" s="1" t="s">
        <v>41</v>
      </c>
      <c r="C188" s="1" t="s">
        <v>36</v>
      </c>
      <c r="D188" t="s">
        <v>922</v>
      </c>
      <c r="E188" s="2">
        <v>0.25</v>
      </c>
      <c r="F188" s="2">
        <v>0.875</v>
      </c>
      <c r="G188" s="10" t="s">
        <v>30</v>
      </c>
      <c r="H188">
        <v>430</v>
      </c>
      <c r="I188" s="5" t="s">
        <v>453</v>
      </c>
      <c r="J188" s="3">
        <v>9.6649805555555286</v>
      </c>
      <c r="K188">
        <v>25.963000000000001</v>
      </c>
      <c r="L188" s="3">
        <v>7367.9805194444671</v>
      </c>
      <c r="M188" s="3" t="s">
        <v>920</v>
      </c>
      <c r="R188" s="4" t="e">
        <f t="shared" si="2"/>
        <v>#DIV/0!</v>
      </c>
    </row>
    <row r="189" spans="1:18" x14ac:dyDescent="0.2">
      <c r="A189" s="1">
        <v>43978</v>
      </c>
      <c r="B189" s="1" t="s">
        <v>41</v>
      </c>
      <c r="C189" s="1" t="s">
        <v>36</v>
      </c>
      <c r="D189" t="s">
        <v>922</v>
      </c>
      <c r="E189" s="2">
        <v>0.25</v>
      </c>
      <c r="F189" s="2">
        <v>0.875</v>
      </c>
      <c r="G189" s="10" t="s">
        <v>30</v>
      </c>
      <c r="H189">
        <v>431</v>
      </c>
      <c r="I189" s="5" t="s">
        <v>454</v>
      </c>
      <c r="J189" s="3">
        <v>9.6649805555555286</v>
      </c>
      <c r="K189">
        <v>25.963000000000001</v>
      </c>
      <c r="L189" s="3">
        <v>7367.9805194444671</v>
      </c>
      <c r="M189" s="3" t="s">
        <v>920</v>
      </c>
      <c r="R189" s="4" t="e">
        <f t="shared" si="2"/>
        <v>#DIV/0!</v>
      </c>
    </row>
    <row r="190" spans="1:18" x14ac:dyDescent="0.2">
      <c r="A190" s="1">
        <v>43978</v>
      </c>
      <c r="B190" s="1" t="s">
        <v>41</v>
      </c>
      <c r="C190" s="1" t="s">
        <v>36</v>
      </c>
      <c r="D190" t="s">
        <v>922</v>
      </c>
      <c r="E190" s="2">
        <v>0.25</v>
      </c>
      <c r="F190" s="2">
        <v>0.875</v>
      </c>
      <c r="G190" s="10" t="s">
        <v>30</v>
      </c>
      <c r="H190">
        <v>432</v>
      </c>
      <c r="I190" s="5" t="s">
        <v>455</v>
      </c>
      <c r="J190" s="3">
        <v>9.6649805555555286</v>
      </c>
      <c r="K190">
        <v>25.963000000000001</v>
      </c>
      <c r="L190" s="3">
        <v>7367.9805194444671</v>
      </c>
      <c r="M190" s="3" t="s">
        <v>920</v>
      </c>
      <c r="R190" s="4" t="e">
        <f t="shared" si="2"/>
        <v>#DIV/0!</v>
      </c>
    </row>
    <row r="191" spans="1:18" x14ac:dyDescent="0.2">
      <c r="A191" s="1">
        <v>43978</v>
      </c>
      <c r="B191" s="1" t="s">
        <v>41</v>
      </c>
      <c r="C191" s="1" t="s">
        <v>36</v>
      </c>
      <c r="D191" t="s">
        <v>922</v>
      </c>
      <c r="E191" s="2">
        <v>0.25</v>
      </c>
      <c r="F191" s="2">
        <v>0.875</v>
      </c>
      <c r="G191" s="10" t="s">
        <v>30</v>
      </c>
      <c r="H191">
        <v>433</v>
      </c>
      <c r="I191" s="5" t="s">
        <v>456</v>
      </c>
      <c r="J191" s="3">
        <v>9.6649805555555286</v>
      </c>
      <c r="K191">
        <v>25.963000000000001</v>
      </c>
      <c r="L191" s="3">
        <v>7367.9805194444671</v>
      </c>
      <c r="M191" s="3" t="s">
        <v>920</v>
      </c>
      <c r="R191" s="4" t="e">
        <f t="shared" si="2"/>
        <v>#DIV/0!</v>
      </c>
    </row>
    <row r="192" spans="1:18" x14ac:dyDescent="0.2">
      <c r="A192" s="1">
        <v>43978</v>
      </c>
      <c r="B192" s="1" t="s">
        <v>41</v>
      </c>
      <c r="C192" s="1" t="s">
        <v>36</v>
      </c>
      <c r="D192" t="s">
        <v>922</v>
      </c>
      <c r="E192" s="2">
        <v>0.25</v>
      </c>
      <c r="F192" s="2">
        <v>0.875</v>
      </c>
      <c r="G192" s="10" t="s">
        <v>31</v>
      </c>
      <c r="H192">
        <v>434</v>
      </c>
      <c r="I192" s="5" t="s">
        <v>457</v>
      </c>
      <c r="J192" s="3">
        <v>9.6938777777777414</v>
      </c>
      <c r="K192">
        <v>25.841000000000001</v>
      </c>
      <c r="L192" s="3">
        <v>7309.1921222222572</v>
      </c>
      <c r="M192" s="3" t="s">
        <v>920</v>
      </c>
      <c r="R192" s="4" t="e">
        <f t="shared" si="2"/>
        <v>#DIV/0!</v>
      </c>
    </row>
    <row r="193" spans="1:18" x14ac:dyDescent="0.2">
      <c r="A193" s="1">
        <v>43978</v>
      </c>
      <c r="B193" s="1" t="s">
        <v>41</v>
      </c>
      <c r="C193" s="1" t="s">
        <v>36</v>
      </c>
      <c r="D193" t="s">
        <v>922</v>
      </c>
      <c r="E193" s="2">
        <v>0.25</v>
      </c>
      <c r="F193" s="2">
        <v>0.875</v>
      </c>
      <c r="G193" s="10" t="s">
        <v>31</v>
      </c>
      <c r="H193">
        <v>435</v>
      </c>
      <c r="I193" s="5" t="s">
        <v>458</v>
      </c>
      <c r="J193" s="3">
        <v>9.6938777777777414</v>
      </c>
      <c r="K193">
        <v>25.841000000000001</v>
      </c>
      <c r="L193" s="3">
        <v>7309.1921222222572</v>
      </c>
      <c r="M193" s="3" t="s">
        <v>920</v>
      </c>
      <c r="R193" s="4" t="e">
        <f t="shared" si="2"/>
        <v>#DIV/0!</v>
      </c>
    </row>
    <row r="194" spans="1:18" x14ac:dyDescent="0.2">
      <c r="A194" s="1">
        <v>43978</v>
      </c>
      <c r="B194" s="1" t="s">
        <v>41</v>
      </c>
      <c r="C194" s="1" t="s">
        <v>36</v>
      </c>
      <c r="D194" t="s">
        <v>922</v>
      </c>
      <c r="E194" s="2">
        <v>0.25</v>
      </c>
      <c r="F194" s="2">
        <v>0.875</v>
      </c>
      <c r="G194" s="10" t="s">
        <v>31</v>
      </c>
      <c r="H194">
        <v>436</v>
      </c>
      <c r="I194" s="5" t="s">
        <v>459</v>
      </c>
      <c r="J194" s="3">
        <v>9.6938777777777414</v>
      </c>
      <c r="K194">
        <v>25.841000000000001</v>
      </c>
      <c r="L194" s="3">
        <v>7309.1921222222572</v>
      </c>
      <c r="M194" s="3" t="s">
        <v>920</v>
      </c>
      <c r="R194" s="4" t="e">
        <f t="shared" si="2"/>
        <v>#DIV/0!</v>
      </c>
    </row>
    <row r="195" spans="1:18" x14ac:dyDescent="0.2">
      <c r="A195" s="1">
        <v>43978</v>
      </c>
      <c r="B195" s="1" t="s">
        <v>41</v>
      </c>
      <c r="C195" s="1" t="s">
        <v>36</v>
      </c>
      <c r="D195" t="s">
        <v>922</v>
      </c>
      <c r="E195" s="2">
        <v>0.25</v>
      </c>
      <c r="F195" s="2">
        <v>0.875</v>
      </c>
      <c r="G195" s="10" t="s">
        <v>31</v>
      </c>
      <c r="H195">
        <v>437</v>
      </c>
      <c r="I195" s="5" t="s">
        <v>460</v>
      </c>
      <c r="J195" s="3">
        <v>9.6938777777777414</v>
      </c>
      <c r="K195">
        <v>25.841000000000001</v>
      </c>
      <c r="L195" s="3">
        <v>7309.1921222222572</v>
      </c>
      <c r="M195" s="3" t="s">
        <v>920</v>
      </c>
      <c r="R195" s="4" t="e">
        <f t="shared" ref="R195:R258" si="3">Q195/AVERAGE(N195:P195)</f>
        <v>#DIV/0!</v>
      </c>
    </row>
    <row r="196" spans="1:18" x14ac:dyDescent="0.2">
      <c r="A196" s="1">
        <v>43978</v>
      </c>
      <c r="B196" s="1" t="s">
        <v>41</v>
      </c>
      <c r="C196" s="1" t="s">
        <v>36</v>
      </c>
      <c r="D196" t="s">
        <v>922</v>
      </c>
      <c r="E196" s="2">
        <v>0.25</v>
      </c>
      <c r="F196" s="2">
        <v>0.875</v>
      </c>
      <c r="G196" s="10" t="s">
        <v>31</v>
      </c>
      <c r="H196">
        <v>438</v>
      </c>
      <c r="I196" s="5" t="s">
        <v>461</v>
      </c>
      <c r="J196" s="3">
        <v>9.6938777777777414</v>
      </c>
      <c r="K196">
        <v>25.841000000000001</v>
      </c>
      <c r="L196" s="3">
        <v>7309.1921222222572</v>
      </c>
      <c r="M196" s="3" t="s">
        <v>920</v>
      </c>
      <c r="R196" s="4" t="e">
        <f t="shared" si="3"/>
        <v>#DIV/0!</v>
      </c>
    </row>
    <row r="197" spans="1:18" x14ac:dyDescent="0.2">
      <c r="A197" s="1">
        <v>43978</v>
      </c>
      <c r="B197" s="1" t="s">
        <v>42</v>
      </c>
      <c r="C197" s="1" t="s">
        <v>39</v>
      </c>
      <c r="D197" t="s">
        <v>922</v>
      </c>
      <c r="E197" s="2">
        <v>0.25</v>
      </c>
      <c r="F197" s="2">
        <v>0.875</v>
      </c>
      <c r="G197" s="10" t="s">
        <v>0</v>
      </c>
      <c r="H197">
        <v>439</v>
      </c>
      <c r="I197" s="5" t="s">
        <v>462</v>
      </c>
      <c r="J197" s="3">
        <v>9.2647875000000059</v>
      </c>
      <c r="K197">
        <v>25.914000000000001</v>
      </c>
      <c r="L197" s="3">
        <v>7693.9314624999924</v>
      </c>
      <c r="M197" s="3" t="s">
        <v>920</v>
      </c>
      <c r="R197" s="4" t="e">
        <f t="shared" si="3"/>
        <v>#DIV/0!</v>
      </c>
    </row>
    <row r="198" spans="1:18" x14ac:dyDescent="0.2">
      <c r="A198" s="1">
        <v>43978</v>
      </c>
      <c r="B198" s="1" t="s">
        <v>42</v>
      </c>
      <c r="C198" s="1" t="s">
        <v>39</v>
      </c>
      <c r="D198" t="s">
        <v>922</v>
      </c>
      <c r="E198" s="2">
        <v>0.25</v>
      </c>
      <c r="F198" s="2">
        <v>0.875</v>
      </c>
      <c r="G198" s="10" t="s">
        <v>0</v>
      </c>
      <c r="H198">
        <v>440</v>
      </c>
      <c r="I198" s="5" t="s">
        <v>463</v>
      </c>
      <c r="J198" s="3">
        <v>9.2647875000000059</v>
      </c>
      <c r="K198">
        <v>25.914000000000001</v>
      </c>
      <c r="L198" s="3">
        <v>7693.9314624999924</v>
      </c>
      <c r="M198" s="3" t="s">
        <v>920</v>
      </c>
      <c r="R198" s="4" t="e">
        <f t="shared" si="3"/>
        <v>#DIV/0!</v>
      </c>
    </row>
    <row r="199" spans="1:18" x14ac:dyDescent="0.2">
      <c r="A199" s="1">
        <v>43978</v>
      </c>
      <c r="B199" s="1" t="s">
        <v>42</v>
      </c>
      <c r="C199" s="1" t="s">
        <v>39</v>
      </c>
      <c r="D199" t="s">
        <v>922</v>
      </c>
      <c r="E199" s="2">
        <v>0.25</v>
      </c>
      <c r="F199" s="2">
        <v>0.875</v>
      </c>
      <c r="G199" s="10" t="s">
        <v>0</v>
      </c>
      <c r="H199">
        <v>441</v>
      </c>
      <c r="I199" s="5" t="s">
        <v>464</v>
      </c>
      <c r="J199" s="3">
        <v>9.2647875000000059</v>
      </c>
      <c r="K199">
        <v>25.914000000000001</v>
      </c>
      <c r="L199" s="3">
        <v>7693.9314624999924</v>
      </c>
      <c r="M199" s="3" t="s">
        <v>920</v>
      </c>
      <c r="R199" s="4" t="e">
        <f t="shared" si="3"/>
        <v>#DIV/0!</v>
      </c>
    </row>
    <row r="200" spans="1:18" x14ac:dyDescent="0.2">
      <c r="A200" s="1">
        <v>43978</v>
      </c>
      <c r="B200" s="1" t="s">
        <v>42</v>
      </c>
      <c r="C200" s="1" t="s">
        <v>39</v>
      </c>
      <c r="D200" t="s">
        <v>922</v>
      </c>
      <c r="E200" s="2">
        <v>0.25</v>
      </c>
      <c r="F200" s="2">
        <v>0.875</v>
      </c>
      <c r="G200" s="10" t="s">
        <v>0</v>
      </c>
      <c r="H200">
        <v>442</v>
      </c>
      <c r="I200" s="5" t="s">
        <v>465</v>
      </c>
      <c r="J200" s="3">
        <v>9.2647875000000059</v>
      </c>
      <c r="K200">
        <v>25.914000000000001</v>
      </c>
      <c r="L200" s="3">
        <v>7693.9314624999924</v>
      </c>
      <c r="M200" s="3" t="s">
        <v>920</v>
      </c>
      <c r="R200" s="4" t="e">
        <f t="shared" si="3"/>
        <v>#DIV/0!</v>
      </c>
    </row>
    <row r="201" spans="1:18" x14ac:dyDescent="0.2">
      <c r="A201" s="1">
        <v>43978</v>
      </c>
      <c r="B201" s="1" t="s">
        <v>42</v>
      </c>
      <c r="C201" s="1" t="s">
        <v>39</v>
      </c>
      <c r="D201" t="s">
        <v>922</v>
      </c>
      <c r="E201" s="2">
        <v>0.25</v>
      </c>
      <c r="F201" s="2">
        <v>0.875</v>
      </c>
      <c r="G201" s="10" t="s">
        <v>0</v>
      </c>
      <c r="H201">
        <v>443</v>
      </c>
      <c r="I201" s="5" t="s">
        <v>466</v>
      </c>
      <c r="J201" s="3">
        <v>9.2647875000000059</v>
      </c>
      <c r="K201">
        <v>25.914000000000001</v>
      </c>
      <c r="L201" s="3">
        <v>7693.9314624999924</v>
      </c>
      <c r="M201" s="3" t="s">
        <v>920</v>
      </c>
      <c r="R201" s="4" t="e">
        <f t="shared" si="3"/>
        <v>#DIV/0!</v>
      </c>
    </row>
    <row r="202" spans="1:18" x14ac:dyDescent="0.2">
      <c r="A202" s="1">
        <v>43978</v>
      </c>
      <c r="B202" s="1" t="s">
        <v>42</v>
      </c>
      <c r="C202" s="1" t="s">
        <v>39</v>
      </c>
      <c r="D202" t="s">
        <v>922</v>
      </c>
      <c r="E202" s="2">
        <v>0.25</v>
      </c>
      <c r="F202" s="2">
        <v>0.875</v>
      </c>
      <c r="G202" s="10" t="s">
        <v>0</v>
      </c>
      <c r="H202">
        <v>444</v>
      </c>
      <c r="I202" s="5" t="s">
        <v>467</v>
      </c>
      <c r="J202" s="3">
        <v>9.2647875000000059</v>
      </c>
      <c r="K202">
        <v>25.914000000000001</v>
      </c>
      <c r="L202" s="3">
        <v>7693.9314624999924</v>
      </c>
      <c r="M202" s="3" t="s">
        <v>920</v>
      </c>
      <c r="R202" s="4" t="e">
        <f t="shared" si="3"/>
        <v>#DIV/0!</v>
      </c>
    </row>
    <row r="203" spans="1:18" x14ac:dyDescent="0.2">
      <c r="A203" s="1">
        <v>43978</v>
      </c>
      <c r="B203" s="1" t="s">
        <v>42</v>
      </c>
      <c r="C203" s="1" t="s">
        <v>39</v>
      </c>
      <c r="D203" t="s">
        <v>922</v>
      </c>
      <c r="E203" s="2">
        <v>0.25</v>
      </c>
      <c r="F203" s="2">
        <v>0.875</v>
      </c>
      <c r="G203" s="10" t="s">
        <v>3</v>
      </c>
      <c r="H203">
        <v>445</v>
      </c>
      <c r="I203" s="5" t="s">
        <v>468</v>
      </c>
      <c r="J203" s="3">
        <v>9.4486722222222213</v>
      </c>
      <c r="K203">
        <v>25.866</v>
      </c>
      <c r="L203" s="3">
        <v>7530.1853277777755</v>
      </c>
      <c r="M203" s="3" t="s">
        <v>920</v>
      </c>
      <c r="R203" s="4" t="e">
        <f t="shared" si="3"/>
        <v>#DIV/0!</v>
      </c>
    </row>
    <row r="204" spans="1:18" x14ac:dyDescent="0.2">
      <c r="A204" s="1">
        <v>43978</v>
      </c>
      <c r="B204" s="1" t="s">
        <v>42</v>
      </c>
      <c r="C204" s="1" t="s">
        <v>39</v>
      </c>
      <c r="D204" t="s">
        <v>922</v>
      </c>
      <c r="E204" s="2">
        <v>0.25</v>
      </c>
      <c r="F204" s="2">
        <v>0.875</v>
      </c>
      <c r="G204" s="10" t="s">
        <v>3</v>
      </c>
      <c r="H204">
        <v>446</v>
      </c>
      <c r="I204" s="5" t="s">
        <v>469</v>
      </c>
      <c r="J204" s="3">
        <v>9.4486722222222213</v>
      </c>
      <c r="K204">
        <v>25.866</v>
      </c>
      <c r="L204" s="3">
        <v>7530.1853277777755</v>
      </c>
      <c r="M204" s="3" t="s">
        <v>920</v>
      </c>
      <c r="R204" s="4" t="e">
        <f t="shared" si="3"/>
        <v>#DIV/0!</v>
      </c>
    </row>
    <row r="205" spans="1:18" x14ac:dyDescent="0.2">
      <c r="A205" s="1">
        <v>43978</v>
      </c>
      <c r="B205" s="1" t="s">
        <v>42</v>
      </c>
      <c r="C205" s="1" t="s">
        <v>39</v>
      </c>
      <c r="D205" t="s">
        <v>922</v>
      </c>
      <c r="E205" s="2">
        <v>0.25</v>
      </c>
      <c r="F205" s="2">
        <v>0.875</v>
      </c>
      <c r="G205" s="10" t="s">
        <v>3</v>
      </c>
      <c r="H205">
        <v>447</v>
      </c>
      <c r="I205" s="5" t="s">
        <v>470</v>
      </c>
      <c r="J205" s="3">
        <v>9.4486722222222213</v>
      </c>
      <c r="K205">
        <v>25.866</v>
      </c>
      <c r="L205" s="3">
        <v>7530.1853277777755</v>
      </c>
      <c r="M205" s="3" t="s">
        <v>920</v>
      </c>
      <c r="R205" s="4" t="e">
        <f t="shared" si="3"/>
        <v>#DIV/0!</v>
      </c>
    </row>
    <row r="206" spans="1:18" x14ac:dyDescent="0.2">
      <c r="A206" s="1">
        <v>43978</v>
      </c>
      <c r="B206" s="1" t="s">
        <v>42</v>
      </c>
      <c r="C206" s="1" t="s">
        <v>39</v>
      </c>
      <c r="D206" t="s">
        <v>922</v>
      </c>
      <c r="E206" s="2">
        <v>0.25</v>
      </c>
      <c r="F206" s="2">
        <v>0.875</v>
      </c>
      <c r="G206" s="10" t="s">
        <v>3</v>
      </c>
      <c r="H206">
        <v>448</v>
      </c>
      <c r="I206" s="5" t="s">
        <v>471</v>
      </c>
      <c r="J206" s="3">
        <v>9.4486722222222213</v>
      </c>
      <c r="K206">
        <v>25.866</v>
      </c>
      <c r="L206" s="3">
        <v>7530.1853277777755</v>
      </c>
      <c r="M206" s="3" t="s">
        <v>920</v>
      </c>
      <c r="R206" s="4" t="e">
        <f t="shared" si="3"/>
        <v>#DIV/0!</v>
      </c>
    </row>
    <row r="207" spans="1:18" x14ac:dyDescent="0.2">
      <c r="A207" s="1">
        <v>43978</v>
      </c>
      <c r="B207" s="1" t="s">
        <v>42</v>
      </c>
      <c r="C207" s="1" t="s">
        <v>39</v>
      </c>
      <c r="D207" t="s">
        <v>922</v>
      </c>
      <c r="E207" s="2">
        <v>0.25</v>
      </c>
      <c r="F207" s="2">
        <v>0.875</v>
      </c>
      <c r="G207" s="10" t="s">
        <v>3</v>
      </c>
      <c r="H207">
        <v>449</v>
      </c>
      <c r="I207" s="5" t="s">
        <v>472</v>
      </c>
      <c r="J207" s="3">
        <v>9.4486722222222213</v>
      </c>
      <c r="K207">
        <v>25.866</v>
      </c>
      <c r="L207" s="3">
        <v>7530.1853277777755</v>
      </c>
      <c r="M207" s="3" t="s">
        <v>920</v>
      </c>
      <c r="R207" s="4" t="e">
        <f t="shared" si="3"/>
        <v>#DIV/0!</v>
      </c>
    </row>
    <row r="208" spans="1:18" x14ac:dyDescent="0.2">
      <c r="A208" s="1">
        <v>43978</v>
      </c>
      <c r="B208" s="1" t="s">
        <v>42</v>
      </c>
      <c r="C208" s="1" t="s">
        <v>39</v>
      </c>
      <c r="D208" t="s">
        <v>922</v>
      </c>
      <c r="E208" s="2">
        <v>0.25</v>
      </c>
      <c r="F208" s="2">
        <v>0.875</v>
      </c>
      <c r="G208" s="10" t="s">
        <v>3</v>
      </c>
      <c r="H208">
        <v>450</v>
      </c>
      <c r="I208" s="5" t="s">
        <v>473</v>
      </c>
      <c r="J208" s="3">
        <v>9.4486722222222213</v>
      </c>
      <c r="K208">
        <v>25.866</v>
      </c>
      <c r="L208" s="3">
        <v>7530.1853277777755</v>
      </c>
      <c r="M208" s="3" t="s">
        <v>920</v>
      </c>
      <c r="R208" s="4" t="e">
        <f t="shared" si="3"/>
        <v>#DIV/0!</v>
      </c>
    </row>
    <row r="209" spans="1:18" x14ac:dyDescent="0.2">
      <c r="A209" s="1">
        <v>43978</v>
      </c>
      <c r="B209" s="1" t="s">
        <v>42</v>
      </c>
      <c r="C209" s="1" t="s">
        <v>39</v>
      </c>
      <c r="D209" t="s">
        <v>922</v>
      </c>
      <c r="E209" s="2">
        <v>0.25</v>
      </c>
      <c r="F209" s="2">
        <v>0.875</v>
      </c>
      <c r="G209" s="10" t="s">
        <v>3</v>
      </c>
      <c r="H209">
        <v>451</v>
      </c>
      <c r="I209" s="5" t="s">
        <v>474</v>
      </c>
      <c r="J209" s="3">
        <v>9.4486722222222213</v>
      </c>
      <c r="K209">
        <v>25.866</v>
      </c>
      <c r="L209" s="3">
        <v>7530.1853277777755</v>
      </c>
      <c r="M209" s="3" t="s">
        <v>920</v>
      </c>
      <c r="R209" s="4" t="e">
        <f t="shared" si="3"/>
        <v>#DIV/0!</v>
      </c>
    </row>
    <row r="210" spans="1:18" x14ac:dyDescent="0.2">
      <c r="A210" s="1">
        <v>43978</v>
      </c>
      <c r="B210" s="1" t="s">
        <v>42</v>
      </c>
      <c r="C210" s="1" t="s">
        <v>39</v>
      </c>
      <c r="D210" t="s">
        <v>922</v>
      </c>
      <c r="E210" s="2">
        <v>0.25</v>
      </c>
      <c r="F210" s="2">
        <v>0.875</v>
      </c>
      <c r="G210" s="10" t="s">
        <v>3</v>
      </c>
      <c r="H210">
        <v>452</v>
      </c>
      <c r="I210" s="5" t="s">
        <v>475</v>
      </c>
      <c r="J210" s="3">
        <v>9.4486722222222213</v>
      </c>
      <c r="K210">
        <v>25.866</v>
      </c>
      <c r="L210" s="3">
        <v>7530.1853277777755</v>
      </c>
      <c r="M210" s="3" t="s">
        <v>920</v>
      </c>
      <c r="R210" s="4" t="e">
        <f t="shared" si="3"/>
        <v>#DIV/0!</v>
      </c>
    </row>
    <row r="211" spans="1:18" x14ac:dyDescent="0.2">
      <c r="A211" s="1">
        <v>43978</v>
      </c>
      <c r="B211" s="1" t="s">
        <v>42</v>
      </c>
      <c r="C211" s="1" t="s">
        <v>39</v>
      </c>
      <c r="D211" t="s">
        <v>922</v>
      </c>
      <c r="E211" s="2">
        <v>0.25</v>
      </c>
      <c r="F211" s="2">
        <v>0.875</v>
      </c>
      <c r="G211" s="10" t="s">
        <v>3</v>
      </c>
      <c r="H211">
        <v>453</v>
      </c>
      <c r="I211" s="5" t="s">
        <v>476</v>
      </c>
      <c r="J211" s="3">
        <v>9.4486722222222213</v>
      </c>
      <c r="K211">
        <v>25.866</v>
      </c>
      <c r="L211" s="3">
        <v>7530.1853277777755</v>
      </c>
      <c r="M211" s="3" t="s">
        <v>920</v>
      </c>
      <c r="R211" s="4" t="e">
        <f t="shared" si="3"/>
        <v>#DIV/0!</v>
      </c>
    </row>
    <row r="212" spans="1:18" x14ac:dyDescent="0.2">
      <c r="A212" s="1">
        <v>43978</v>
      </c>
      <c r="B212" s="1" t="s">
        <v>41</v>
      </c>
      <c r="C212" s="1" t="s">
        <v>37</v>
      </c>
      <c r="D212" t="s">
        <v>922</v>
      </c>
      <c r="E212" s="2">
        <v>0.25</v>
      </c>
      <c r="F212" s="2">
        <v>0.89583333333333337</v>
      </c>
      <c r="G212" s="10" t="s">
        <v>32</v>
      </c>
      <c r="H212">
        <v>454</v>
      </c>
      <c r="I212" s="5" t="s">
        <v>477</v>
      </c>
      <c r="J212" s="3">
        <v>9.697212499999976</v>
      </c>
      <c r="K212">
        <v>26.353000000000002</v>
      </c>
      <c r="L212" s="3">
        <v>7848.3141625000144</v>
      </c>
      <c r="M212" s="3" t="s">
        <v>920</v>
      </c>
      <c r="R212" s="4" t="e">
        <f t="shared" si="3"/>
        <v>#DIV/0!</v>
      </c>
    </row>
    <row r="213" spans="1:18" x14ac:dyDescent="0.2">
      <c r="A213" s="1">
        <v>43978</v>
      </c>
      <c r="B213" s="1" t="s">
        <v>41</v>
      </c>
      <c r="C213" s="1" t="s">
        <v>37</v>
      </c>
      <c r="D213" t="s">
        <v>922</v>
      </c>
      <c r="E213" s="2">
        <v>0.25</v>
      </c>
      <c r="F213" s="2">
        <v>0.89583333333333337</v>
      </c>
      <c r="G213" s="10" t="s">
        <v>32</v>
      </c>
      <c r="H213">
        <v>455</v>
      </c>
      <c r="I213" s="5" t="s">
        <v>478</v>
      </c>
      <c r="J213" s="3">
        <v>9.697212499999976</v>
      </c>
      <c r="K213">
        <v>26.353000000000002</v>
      </c>
      <c r="L213" s="3">
        <v>7848.3141625000144</v>
      </c>
      <c r="M213" s="3" t="s">
        <v>920</v>
      </c>
      <c r="R213" s="4" t="e">
        <f t="shared" si="3"/>
        <v>#DIV/0!</v>
      </c>
    </row>
    <row r="214" spans="1:18" x14ac:dyDescent="0.2">
      <c r="A214" s="1">
        <v>43978</v>
      </c>
      <c r="B214" s="1" t="s">
        <v>41</v>
      </c>
      <c r="C214" s="1" t="s">
        <v>37</v>
      </c>
      <c r="D214" t="s">
        <v>922</v>
      </c>
      <c r="E214" s="2">
        <v>0.25</v>
      </c>
      <c r="F214" s="2">
        <v>0.89583333333333337</v>
      </c>
      <c r="G214" s="10" t="s">
        <v>32</v>
      </c>
      <c r="H214">
        <v>456</v>
      </c>
      <c r="I214" s="5" t="s">
        <v>479</v>
      </c>
      <c r="J214" s="3">
        <v>9.697212499999976</v>
      </c>
      <c r="K214">
        <v>26.353000000000002</v>
      </c>
      <c r="L214" s="3">
        <v>7848.3141625000144</v>
      </c>
      <c r="M214" s="3" t="s">
        <v>920</v>
      </c>
      <c r="R214" s="4" t="e">
        <f t="shared" si="3"/>
        <v>#DIV/0!</v>
      </c>
    </row>
    <row r="215" spans="1:18" x14ac:dyDescent="0.2">
      <c r="A215" s="1">
        <v>43978</v>
      </c>
      <c r="B215" s="1" t="s">
        <v>41</v>
      </c>
      <c r="C215" s="1" t="s">
        <v>37</v>
      </c>
      <c r="D215" t="s">
        <v>922</v>
      </c>
      <c r="E215" s="2">
        <v>0.25</v>
      </c>
      <c r="F215" s="2">
        <v>0.89583333333333337</v>
      </c>
      <c r="G215" s="10" t="s">
        <v>32</v>
      </c>
      <c r="H215">
        <v>457</v>
      </c>
      <c r="I215" s="5" t="s">
        <v>480</v>
      </c>
      <c r="J215" s="3">
        <v>9.697212499999976</v>
      </c>
      <c r="K215">
        <v>26.353000000000002</v>
      </c>
      <c r="L215" s="3">
        <v>7848.3141625000144</v>
      </c>
      <c r="M215" s="3" t="s">
        <v>920</v>
      </c>
      <c r="R215" s="4" t="e">
        <f t="shared" si="3"/>
        <v>#DIV/0!</v>
      </c>
    </row>
    <row r="216" spans="1:18" x14ac:dyDescent="0.2">
      <c r="A216" s="1">
        <v>43978</v>
      </c>
      <c r="B216" s="1" t="s">
        <v>41</v>
      </c>
      <c r="C216" s="1" t="s">
        <v>37</v>
      </c>
      <c r="D216" t="s">
        <v>922</v>
      </c>
      <c r="E216" s="2">
        <v>0.25</v>
      </c>
      <c r="F216" s="2">
        <v>0.89583333333333337</v>
      </c>
      <c r="G216" s="10" t="s">
        <v>32</v>
      </c>
      <c r="H216">
        <v>458</v>
      </c>
      <c r="I216" s="5" t="s">
        <v>481</v>
      </c>
      <c r="J216" s="3">
        <v>9.697212499999976</v>
      </c>
      <c r="K216">
        <v>26.353000000000002</v>
      </c>
      <c r="L216" s="3">
        <v>7848.3141625000144</v>
      </c>
      <c r="M216" s="3" t="s">
        <v>920</v>
      </c>
      <c r="R216" s="4" t="e">
        <f t="shared" si="3"/>
        <v>#DIV/0!</v>
      </c>
    </row>
    <row r="217" spans="1:18" x14ac:dyDescent="0.2">
      <c r="A217" s="1">
        <v>43978</v>
      </c>
      <c r="B217" s="1" t="s">
        <v>41</v>
      </c>
      <c r="C217" s="1" t="s">
        <v>37</v>
      </c>
      <c r="D217" t="s">
        <v>922</v>
      </c>
      <c r="E217" s="2">
        <v>0.25</v>
      </c>
      <c r="F217" s="2">
        <v>0.89583333333333337</v>
      </c>
      <c r="G217" s="10" t="s">
        <v>32</v>
      </c>
      <c r="H217">
        <v>459</v>
      </c>
      <c r="I217" s="5" t="s">
        <v>482</v>
      </c>
      <c r="J217" s="3">
        <v>9.697212499999976</v>
      </c>
      <c r="K217">
        <v>26.353000000000002</v>
      </c>
      <c r="L217" s="3">
        <v>7848.3141625000144</v>
      </c>
      <c r="M217" s="3" t="s">
        <v>920</v>
      </c>
      <c r="R217" s="4" t="e">
        <f t="shared" si="3"/>
        <v>#DIV/0!</v>
      </c>
    </row>
    <row r="218" spans="1:18" x14ac:dyDescent="0.2">
      <c r="A218" s="1">
        <v>43978</v>
      </c>
      <c r="B218" s="1" t="s">
        <v>41</v>
      </c>
      <c r="C218" s="1" t="s">
        <v>37</v>
      </c>
      <c r="D218" t="s">
        <v>922</v>
      </c>
      <c r="E218" s="2">
        <v>0.25</v>
      </c>
      <c r="F218" s="2">
        <v>0.89583333333333337</v>
      </c>
      <c r="G218" s="10" t="s">
        <v>32</v>
      </c>
      <c r="H218">
        <v>460</v>
      </c>
      <c r="I218" s="5" t="s">
        <v>483</v>
      </c>
      <c r="J218" s="3">
        <v>9.697212499999976</v>
      </c>
      <c r="K218">
        <v>26.353000000000002</v>
      </c>
      <c r="L218" s="3">
        <v>7848.3141625000144</v>
      </c>
      <c r="M218" s="3" t="s">
        <v>920</v>
      </c>
      <c r="R218" s="4" t="e">
        <f t="shared" si="3"/>
        <v>#DIV/0!</v>
      </c>
    </row>
    <row r="219" spans="1:18" x14ac:dyDescent="0.2">
      <c r="A219" s="1">
        <v>43978</v>
      </c>
      <c r="B219" s="1" t="s">
        <v>41</v>
      </c>
      <c r="C219" s="1" t="s">
        <v>37</v>
      </c>
      <c r="D219" t="s">
        <v>922</v>
      </c>
      <c r="E219" s="2">
        <v>0.25</v>
      </c>
      <c r="F219" s="2">
        <v>0.89583333333333337</v>
      </c>
      <c r="G219" s="10" t="s">
        <v>32</v>
      </c>
      <c r="H219">
        <v>461</v>
      </c>
      <c r="I219" s="5" t="s">
        <v>484</v>
      </c>
      <c r="J219" s="3">
        <v>9.697212499999976</v>
      </c>
      <c r="K219">
        <v>26.353000000000002</v>
      </c>
      <c r="L219" s="3">
        <v>7848.3141625000144</v>
      </c>
      <c r="M219" s="3" t="s">
        <v>920</v>
      </c>
      <c r="R219" s="4" t="e">
        <f t="shared" si="3"/>
        <v>#DIV/0!</v>
      </c>
    </row>
    <row r="220" spans="1:18" x14ac:dyDescent="0.2">
      <c r="A220" s="1">
        <v>43978</v>
      </c>
      <c r="B220" s="1" t="s">
        <v>41</v>
      </c>
      <c r="C220" s="1" t="s">
        <v>37</v>
      </c>
      <c r="D220" t="s">
        <v>922</v>
      </c>
      <c r="E220" s="2">
        <v>0.25</v>
      </c>
      <c r="F220" s="2">
        <v>0.89583333333333337</v>
      </c>
      <c r="G220" s="10" t="s">
        <v>32</v>
      </c>
      <c r="H220">
        <v>462</v>
      </c>
      <c r="I220" s="5" t="s">
        <v>485</v>
      </c>
      <c r="J220" s="3">
        <v>9.697212499999976</v>
      </c>
      <c r="K220">
        <v>26.353000000000002</v>
      </c>
      <c r="L220" s="3">
        <v>7848.3141625000144</v>
      </c>
      <c r="M220" s="3" t="s">
        <v>920</v>
      </c>
      <c r="R220" s="4" t="e">
        <f t="shared" si="3"/>
        <v>#DIV/0!</v>
      </c>
    </row>
    <row r="221" spans="1:18" x14ac:dyDescent="0.2">
      <c r="A221" s="1">
        <v>43978</v>
      </c>
      <c r="B221" s="1" t="s">
        <v>41</v>
      </c>
      <c r="C221" s="1" t="s">
        <v>37</v>
      </c>
      <c r="D221" t="s">
        <v>922</v>
      </c>
      <c r="E221" s="2">
        <v>0.25</v>
      </c>
      <c r="F221" s="2">
        <v>0.89583333333333337</v>
      </c>
      <c r="G221" s="10" t="s">
        <v>33</v>
      </c>
      <c r="H221">
        <v>463</v>
      </c>
      <c r="I221" s="5" t="s">
        <v>486</v>
      </c>
      <c r="J221" s="3">
        <v>9.7494597222221948</v>
      </c>
      <c r="K221">
        <v>26.231000000000002</v>
      </c>
      <c r="L221" s="3">
        <v>7765.7339986111338</v>
      </c>
      <c r="M221" s="3" t="s">
        <v>920</v>
      </c>
      <c r="R221" s="4" t="e">
        <f t="shared" si="3"/>
        <v>#DIV/0!</v>
      </c>
    </row>
    <row r="222" spans="1:18" x14ac:dyDescent="0.2">
      <c r="A222" s="1">
        <v>43978</v>
      </c>
      <c r="B222" s="1" t="s">
        <v>41</v>
      </c>
      <c r="C222" s="1" t="s">
        <v>37</v>
      </c>
      <c r="D222" t="s">
        <v>922</v>
      </c>
      <c r="E222" s="2">
        <v>0.25</v>
      </c>
      <c r="F222" s="2">
        <v>0.89583333333333337</v>
      </c>
      <c r="G222" s="10" t="s">
        <v>33</v>
      </c>
      <c r="H222">
        <v>464</v>
      </c>
      <c r="I222" s="5" t="s">
        <v>487</v>
      </c>
      <c r="J222" s="3">
        <v>9.7494597222221948</v>
      </c>
      <c r="K222">
        <v>26.231000000000002</v>
      </c>
      <c r="L222" s="3">
        <v>7765.7339986111338</v>
      </c>
      <c r="M222" s="3" t="s">
        <v>920</v>
      </c>
      <c r="R222" s="4" t="e">
        <f t="shared" si="3"/>
        <v>#DIV/0!</v>
      </c>
    </row>
    <row r="223" spans="1:18" x14ac:dyDescent="0.2">
      <c r="A223" s="1">
        <v>43978</v>
      </c>
      <c r="B223" s="1" t="s">
        <v>41</v>
      </c>
      <c r="C223" s="1" t="s">
        <v>37</v>
      </c>
      <c r="D223" t="s">
        <v>922</v>
      </c>
      <c r="E223" s="2">
        <v>0.25</v>
      </c>
      <c r="F223" s="2">
        <v>0.89583333333333337</v>
      </c>
      <c r="G223" s="10" t="s">
        <v>33</v>
      </c>
      <c r="H223">
        <v>465</v>
      </c>
      <c r="I223" s="5" t="s">
        <v>488</v>
      </c>
      <c r="J223" s="3">
        <v>9.7494597222221948</v>
      </c>
      <c r="K223">
        <v>26.231000000000002</v>
      </c>
      <c r="L223" s="3">
        <v>7765.7339986111338</v>
      </c>
      <c r="M223" s="3" t="s">
        <v>920</v>
      </c>
      <c r="R223" s="4" t="e">
        <f t="shared" si="3"/>
        <v>#DIV/0!</v>
      </c>
    </row>
    <row r="224" spans="1:18" x14ac:dyDescent="0.2">
      <c r="A224" s="1">
        <v>43978</v>
      </c>
      <c r="B224" s="1" t="s">
        <v>41</v>
      </c>
      <c r="C224" s="1" t="s">
        <v>37</v>
      </c>
      <c r="D224" t="s">
        <v>922</v>
      </c>
      <c r="E224" s="2">
        <v>0.25</v>
      </c>
      <c r="F224" s="2">
        <v>0.89583333333333337</v>
      </c>
      <c r="G224" s="10" t="s">
        <v>33</v>
      </c>
      <c r="H224">
        <v>466</v>
      </c>
      <c r="I224" s="5" t="s">
        <v>489</v>
      </c>
      <c r="J224" s="3">
        <v>9.7494597222221948</v>
      </c>
      <c r="K224">
        <v>26.231000000000002</v>
      </c>
      <c r="L224" s="3">
        <v>7765.7339986111338</v>
      </c>
      <c r="M224" s="3" t="s">
        <v>920</v>
      </c>
      <c r="R224" s="4" t="e">
        <f t="shared" si="3"/>
        <v>#DIV/0!</v>
      </c>
    </row>
    <row r="225" spans="1:18" x14ac:dyDescent="0.2">
      <c r="A225" s="1">
        <v>43978</v>
      </c>
      <c r="B225" s="1" t="s">
        <v>41</v>
      </c>
      <c r="C225" s="1" t="s">
        <v>37</v>
      </c>
      <c r="D225" t="s">
        <v>922</v>
      </c>
      <c r="E225" s="2">
        <v>0.25</v>
      </c>
      <c r="F225" s="2">
        <v>0.89583333333333337</v>
      </c>
      <c r="G225" s="10" t="s">
        <v>33</v>
      </c>
      <c r="H225">
        <v>467</v>
      </c>
      <c r="I225" s="5" t="s">
        <v>490</v>
      </c>
      <c r="J225" s="3">
        <v>9.7494597222221948</v>
      </c>
      <c r="K225">
        <v>26.231000000000002</v>
      </c>
      <c r="L225" s="3">
        <v>7765.7339986111338</v>
      </c>
      <c r="M225" s="3" t="s">
        <v>920</v>
      </c>
      <c r="R225" s="4" t="e">
        <f t="shared" si="3"/>
        <v>#DIV/0!</v>
      </c>
    </row>
    <row r="226" spans="1:18" x14ac:dyDescent="0.2">
      <c r="A226" s="1">
        <v>43978</v>
      </c>
      <c r="B226" s="1" t="s">
        <v>41</v>
      </c>
      <c r="C226" s="1" t="s">
        <v>37</v>
      </c>
      <c r="D226" t="s">
        <v>922</v>
      </c>
      <c r="E226" s="2">
        <v>0.25</v>
      </c>
      <c r="F226" s="2">
        <v>0.89583333333333337</v>
      </c>
      <c r="G226" s="10" t="s">
        <v>33</v>
      </c>
      <c r="H226">
        <v>468</v>
      </c>
      <c r="I226" s="5" t="s">
        <v>491</v>
      </c>
      <c r="J226" s="3">
        <v>9.7494597222221948</v>
      </c>
      <c r="K226">
        <v>26.231000000000002</v>
      </c>
      <c r="L226" s="3">
        <v>7765.7339986111338</v>
      </c>
      <c r="M226" s="3" t="s">
        <v>920</v>
      </c>
      <c r="R226" s="4" t="e">
        <f t="shared" si="3"/>
        <v>#DIV/0!</v>
      </c>
    </row>
    <row r="227" spans="1:18" x14ac:dyDescent="0.2">
      <c r="A227" s="1">
        <v>43978</v>
      </c>
      <c r="B227" s="1" t="s">
        <v>41</v>
      </c>
      <c r="C227" s="1" t="s">
        <v>37</v>
      </c>
      <c r="D227" t="s">
        <v>922</v>
      </c>
      <c r="E227" s="2">
        <v>0.25</v>
      </c>
      <c r="F227" s="2">
        <v>0.89583333333333337</v>
      </c>
      <c r="G227" s="10" t="s">
        <v>33</v>
      </c>
      <c r="H227">
        <v>469</v>
      </c>
      <c r="I227" s="5" t="s">
        <v>492</v>
      </c>
      <c r="J227" s="3">
        <v>9.7494597222221948</v>
      </c>
      <c r="K227">
        <v>26.231000000000002</v>
      </c>
      <c r="L227" s="3">
        <v>7765.7339986111338</v>
      </c>
      <c r="M227" s="3" t="s">
        <v>920</v>
      </c>
      <c r="R227" s="4" t="e">
        <f t="shared" si="3"/>
        <v>#DIV/0!</v>
      </c>
    </row>
    <row r="228" spans="1:18" x14ac:dyDescent="0.2">
      <c r="A228" s="1">
        <v>43978</v>
      </c>
      <c r="B228" s="1" t="s">
        <v>41</v>
      </c>
      <c r="C228" s="1" t="s">
        <v>37</v>
      </c>
      <c r="D228" t="s">
        <v>922</v>
      </c>
      <c r="E228" s="2">
        <v>0.25</v>
      </c>
      <c r="F228" s="2">
        <v>0.89583333333333337</v>
      </c>
      <c r="G228" s="10" t="s">
        <v>33</v>
      </c>
      <c r="H228">
        <v>470</v>
      </c>
      <c r="I228" s="5" t="s">
        <v>493</v>
      </c>
      <c r="J228" s="3">
        <v>9.7494597222221948</v>
      </c>
      <c r="K228">
        <v>26.231000000000002</v>
      </c>
      <c r="L228" s="3">
        <v>7765.7339986111338</v>
      </c>
      <c r="M228" s="3" t="s">
        <v>920</v>
      </c>
      <c r="R228" s="4" t="e">
        <f t="shared" si="3"/>
        <v>#DIV/0!</v>
      </c>
    </row>
    <row r="229" spans="1:18" x14ac:dyDescent="0.2">
      <c r="A229" s="1">
        <v>43978</v>
      </c>
      <c r="B229" s="1" t="s">
        <v>41</v>
      </c>
      <c r="C229" s="1" t="s">
        <v>37</v>
      </c>
      <c r="D229" t="s">
        <v>922</v>
      </c>
      <c r="E229" s="2">
        <v>0.25</v>
      </c>
      <c r="F229" s="2">
        <v>0.89583333333333337</v>
      </c>
      <c r="G229" s="10" t="s">
        <v>33</v>
      </c>
      <c r="H229">
        <v>471</v>
      </c>
      <c r="I229" s="5" t="s">
        <v>494</v>
      </c>
      <c r="J229" s="3">
        <v>9.7494597222221948</v>
      </c>
      <c r="K229">
        <v>26.231000000000002</v>
      </c>
      <c r="L229" s="3">
        <v>7765.7339986111338</v>
      </c>
      <c r="M229" s="3" t="s">
        <v>920</v>
      </c>
      <c r="R229" s="4" t="e">
        <f t="shared" si="3"/>
        <v>#DIV/0!</v>
      </c>
    </row>
    <row r="230" spans="1:18" x14ac:dyDescent="0.2">
      <c r="A230" s="1">
        <v>43978</v>
      </c>
      <c r="B230" s="1" t="s">
        <v>41</v>
      </c>
      <c r="C230" s="1" t="s">
        <v>36</v>
      </c>
      <c r="D230" t="s">
        <v>922</v>
      </c>
      <c r="E230" s="2">
        <v>0.25</v>
      </c>
      <c r="F230" s="2">
        <v>0.89583333333333337</v>
      </c>
      <c r="G230" s="10" t="s">
        <v>30</v>
      </c>
      <c r="H230">
        <v>472</v>
      </c>
      <c r="I230" s="5" t="s">
        <v>495</v>
      </c>
      <c r="J230" s="3">
        <v>9.6649805555555286</v>
      </c>
      <c r="K230">
        <v>26.329000000000001</v>
      </c>
      <c r="L230" s="3">
        <v>7853.9681027778006</v>
      </c>
      <c r="M230" s="3" t="s">
        <v>920</v>
      </c>
      <c r="R230" s="4" t="e">
        <f t="shared" si="3"/>
        <v>#DIV/0!</v>
      </c>
    </row>
    <row r="231" spans="1:18" x14ac:dyDescent="0.2">
      <c r="A231" s="1">
        <v>43978</v>
      </c>
      <c r="B231" s="1" t="s">
        <v>41</v>
      </c>
      <c r="C231" s="1" t="s">
        <v>36</v>
      </c>
      <c r="D231" t="s">
        <v>922</v>
      </c>
      <c r="E231" s="2">
        <v>0.25</v>
      </c>
      <c r="F231" s="2">
        <v>0.89583333333333337</v>
      </c>
      <c r="G231" s="10" t="s">
        <v>30</v>
      </c>
      <c r="H231">
        <v>473</v>
      </c>
      <c r="I231" s="5" t="s">
        <v>496</v>
      </c>
      <c r="J231" s="3">
        <v>9.6649805555555286</v>
      </c>
      <c r="K231">
        <v>26.329000000000001</v>
      </c>
      <c r="L231" s="3">
        <v>7853.9681027778006</v>
      </c>
      <c r="M231" s="3" t="s">
        <v>920</v>
      </c>
      <c r="R231" s="4" t="e">
        <f t="shared" si="3"/>
        <v>#DIV/0!</v>
      </c>
    </row>
    <row r="232" spans="1:18" x14ac:dyDescent="0.2">
      <c r="A232" s="1">
        <v>43978</v>
      </c>
      <c r="B232" s="1" t="s">
        <v>41</v>
      </c>
      <c r="C232" s="1" t="s">
        <v>36</v>
      </c>
      <c r="D232" t="s">
        <v>922</v>
      </c>
      <c r="E232" s="2">
        <v>0.25</v>
      </c>
      <c r="F232" s="2">
        <v>0.89583333333333337</v>
      </c>
      <c r="G232" s="10" t="s">
        <v>30</v>
      </c>
      <c r="H232">
        <v>474</v>
      </c>
      <c r="I232" s="5" t="s">
        <v>497</v>
      </c>
      <c r="J232" s="3">
        <v>9.6649805555555286</v>
      </c>
      <c r="K232">
        <v>26.329000000000001</v>
      </c>
      <c r="L232" s="3">
        <v>7853.9681027778006</v>
      </c>
      <c r="M232" s="3" t="s">
        <v>920</v>
      </c>
      <c r="R232" s="4" t="e">
        <f t="shared" si="3"/>
        <v>#DIV/0!</v>
      </c>
    </row>
    <row r="233" spans="1:18" x14ac:dyDescent="0.2">
      <c r="A233" s="1">
        <v>43978</v>
      </c>
      <c r="B233" s="1" t="s">
        <v>41</v>
      </c>
      <c r="C233" s="1" t="s">
        <v>36</v>
      </c>
      <c r="D233" t="s">
        <v>922</v>
      </c>
      <c r="E233" s="2">
        <v>0.25</v>
      </c>
      <c r="F233" s="2">
        <v>0.89583333333333337</v>
      </c>
      <c r="G233" s="10" t="s">
        <v>30</v>
      </c>
      <c r="H233">
        <v>475</v>
      </c>
      <c r="I233" s="5" t="s">
        <v>498</v>
      </c>
      <c r="J233" s="3">
        <v>9.6649805555555286</v>
      </c>
      <c r="K233">
        <v>26.329000000000001</v>
      </c>
      <c r="L233" s="3">
        <v>7853.9681027778006</v>
      </c>
      <c r="M233" s="3" t="s">
        <v>920</v>
      </c>
      <c r="R233" s="4" t="e">
        <f t="shared" si="3"/>
        <v>#DIV/0!</v>
      </c>
    </row>
    <row r="234" spans="1:18" x14ac:dyDescent="0.2">
      <c r="A234" s="1">
        <v>43978</v>
      </c>
      <c r="B234" s="1" t="s">
        <v>41</v>
      </c>
      <c r="C234" s="1" t="s">
        <v>36</v>
      </c>
      <c r="D234" t="s">
        <v>922</v>
      </c>
      <c r="E234" s="2">
        <v>0.25</v>
      </c>
      <c r="F234" s="2">
        <v>0.89583333333333337</v>
      </c>
      <c r="G234" s="10" t="s">
        <v>30</v>
      </c>
      <c r="H234">
        <v>476</v>
      </c>
      <c r="I234" s="5" t="s">
        <v>499</v>
      </c>
      <c r="J234" s="3">
        <v>9.6649805555555286</v>
      </c>
      <c r="K234">
        <v>26.329000000000001</v>
      </c>
      <c r="L234" s="3">
        <v>7853.9681027778006</v>
      </c>
      <c r="M234" s="3" t="s">
        <v>920</v>
      </c>
      <c r="R234" s="4" t="e">
        <f t="shared" si="3"/>
        <v>#DIV/0!</v>
      </c>
    </row>
    <row r="235" spans="1:18" x14ac:dyDescent="0.2">
      <c r="A235" s="1">
        <v>43978</v>
      </c>
      <c r="B235" s="1" t="s">
        <v>41</v>
      </c>
      <c r="C235" s="1" t="s">
        <v>36</v>
      </c>
      <c r="D235" t="s">
        <v>922</v>
      </c>
      <c r="E235" s="2">
        <v>0.25</v>
      </c>
      <c r="F235" s="2">
        <v>0.89583333333333337</v>
      </c>
      <c r="G235" s="10" t="s">
        <v>30</v>
      </c>
      <c r="H235">
        <v>477</v>
      </c>
      <c r="I235" s="5" t="s">
        <v>500</v>
      </c>
      <c r="J235" s="3">
        <v>9.6649805555555286</v>
      </c>
      <c r="K235">
        <v>26.329000000000001</v>
      </c>
      <c r="L235" s="3">
        <v>7853.9681027778006</v>
      </c>
      <c r="M235" s="3" t="s">
        <v>920</v>
      </c>
      <c r="R235" s="4" t="e">
        <f t="shared" si="3"/>
        <v>#DIV/0!</v>
      </c>
    </row>
    <row r="236" spans="1:18" x14ac:dyDescent="0.2">
      <c r="A236" s="1">
        <v>43978</v>
      </c>
      <c r="B236" s="1" t="s">
        <v>41</v>
      </c>
      <c r="C236" s="1" t="s">
        <v>36</v>
      </c>
      <c r="D236" t="s">
        <v>922</v>
      </c>
      <c r="E236" s="2">
        <v>0.25</v>
      </c>
      <c r="F236" s="2">
        <v>0.89583333333333337</v>
      </c>
      <c r="G236" s="10" t="s">
        <v>30</v>
      </c>
      <c r="H236">
        <v>478</v>
      </c>
      <c r="I236" s="5" t="s">
        <v>501</v>
      </c>
      <c r="J236" s="3">
        <v>9.6649805555555286</v>
      </c>
      <c r="K236">
        <v>26.329000000000001</v>
      </c>
      <c r="L236" s="3">
        <v>7853.9681027778006</v>
      </c>
      <c r="M236" s="3" t="s">
        <v>920</v>
      </c>
      <c r="R236" s="4" t="e">
        <f t="shared" si="3"/>
        <v>#DIV/0!</v>
      </c>
    </row>
    <row r="237" spans="1:18" x14ac:dyDescent="0.2">
      <c r="A237" s="1">
        <v>43978</v>
      </c>
      <c r="B237" s="1" t="s">
        <v>41</v>
      </c>
      <c r="C237" s="1" t="s">
        <v>36</v>
      </c>
      <c r="D237" t="s">
        <v>922</v>
      </c>
      <c r="E237" s="2">
        <v>0.25</v>
      </c>
      <c r="F237" s="2">
        <v>0.89583333333333337</v>
      </c>
      <c r="G237" s="10" t="s">
        <v>30</v>
      </c>
      <c r="H237">
        <v>479</v>
      </c>
      <c r="I237" s="5" t="s">
        <v>502</v>
      </c>
      <c r="J237" s="3">
        <v>9.6649805555555286</v>
      </c>
      <c r="K237">
        <v>26.329000000000001</v>
      </c>
      <c r="L237" s="3">
        <v>7853.9681027778006</v>
      </c>
      <c r="M237" s="3" t="s">
        <v>920</v>
      </c>
      <c r="R237" s="4" t="e">
        <f t="shared" si="3"/>
        <v>#DIV/0!</v>
      </c>
    </row>
    <row r="238" spans="1:18" x14ac:dyDescent="0.2">
      <c r="A238" s="1">
        <v>43978</v>
      </c>
      <c r="B238" s="1" t="s">
        <v>41</v>
      </c>
      <c r="C238" s="1" t="s">
        <v>36</v>
      </c>
      <c r="D238" t="s">
        <v>922</v>
      </c>
      <c r="E238" s="2">
        <v>0.25</v>
      </c>
      <c r="F238" s="2">
        <v>0.89583333333333337</v>
      </c>
      <c r="G238" s="10" t="s">
        <v>30</v>
      </c>
      <c r="H238">
        <v>480</v>
      </c>
      <c r="I238" s="5" t="s">
        <v>503</v>
      </c>
      <c r="J238" s="3">
        <v>9.6649805555555286</v>
      </c>
      <c r="K238">
        <v>26.329000000000001</v>
      </c>
      <c r="L238" s="3">
        <v>7853.9681027778006</v>
      </c>
      <c r="M238" s="3" t="s">
        <v>920</v>
      </c>
      <c r="R238" s="4" t="e">
        <f t="shared" si="3"/>
        <v>#DIV/0!</v>
      </c>
    </row>
    <row r="239" spans="1:18" x14ac:dyDescent="0.2">
      <c r="A239" s="1">
        <v>43978</v>
      </c>
      <c r="B239" s="1" t="s">
        <v>41</v>
      </c>
      <c r="C239" s="1" t="s">
        <v>36</v>
      </c>
      <c r="D239" t="s">
        <v>922</v>
      </c>
      <c r="E239" s="2">
        <v>0.25</v>
      </c>
      <c r="F239" s="2">
        <v>0.89583333333333337</v>
      </c>
      <c r="G239" s="10" t="s">
        <v>30</v>
      </c>
      <c r="H239">
        <v>481</v>
      </c>
      <c r="I239" s="5" t="s">
        <v>504</v>
      </c>
      <c r="J239" s="3">
        <v>9.6649805555555286</v>
      </c>
      <c r="K239">
        <v>26.329000000000001</v>
      </c>
      <c r="L239" s="3">
        <v>7853.9681027778006</v>
      </c>
      <c r="M239" s="3" t="s">
        <v>920</v>
      </c>
      <c r="R239" s="4" t="e">
        <f t="shared" si="3"/>
        <v>#DIV/0!</v>
      </c>
    </row>
    <row r="240" spans="1:18" x14ac:dyDescent="0.2">
      <c r="A240" s="1">
        <v>43978</v>
      </c>
      <c r="B240" s="1" t="s">
        <v>41</v>
      </c>
      <c r="C240" s="1" t="s">
        <v>36</v>
      </c>
      <c r="D240" t="s">
        <v>922</v>
      </c>
      <c r="E240" s="2">
        <v>0.25</v>
      </c>
      <c r="F240" s="2">
        <v>0.89583333333333337</v>
      </c>
      <c r="G240" s="10" t="s">
        <v>31</v>
      </c>
      <c r="H240">
        <v>482</v>
      </c>
      <c r="I240" s="5" t="s">
        <v>505</v>
      </c>
      <c r="J240" s="3">
        <v>9.6938777777777414</v>
      </c>
      <c r="K240">
        <v>26.231000000000002</v>
      </c>
      <c r="L240" s="3">
        <v>7791.9537888889245</v>
      </c>
      <c r="M240" s="3" t="s">
        <v>920</v>
      </c>
      <c r="R240" s="4" t="e">
        <f t="shared" si="3"/>
        <v>#DIV/0!</v>
      </c>
    </row>
    <row r="241" spans="1:18" x14ac:dyDescent="0.2">
      <c r="A241" s="1">
        <v>43978</v>
      </c>
      <c r="B241" s="1" t="s">
        <v>41</v>
      </c>
      <c r="C241" s="1" t="s">
        <v>36</v>
      </c>
      <c r="D241" t="s">
        <v>922</v>
      </c>
      <c r="E241" s="2">
        <v>0.25</v>
      </c>
      <c r="F241" s="2">
        <v>0.89583333333333337</v>
      </c>
      <c r="G241" s="10" t="s">
        <v>31</v>
      </c>
      <c r="H241">
        <v>483</v>
      </c>
      <c r="I241" s="5" t="s">
        <v>506</v>
      </c>
      <c r="J241" s="3">
        <v>9.6938777777777414</v>
      </c>
      <c r="K241">
        <v>26.231000000000002</v>
      </c>
      <c r="L241" s="3">
        <v>7791.9537888889245</v>
      </c>
      <c r="M241" s="3" t="s">
        <v>920</v>
      </c>
      <c r="R241" s="4" t="e">
        <f t="shared" si="3"/>
        <v>#DIV/0!</v>
      </c>
    </row>
    <row r="242" spans="1:18" x14ac:dyDescent="0.2">
      <c r="A242" s="1">
        <v>43978</v>
      </c>
      <c r="B242" s="1" t="s">
        <v>41</v>
      </c>
      <c r="C242" s="1" t="s">
        <v>36</v>
      </c>
      <c r="D242" t="s">
        <v>922</v>
      </c>
      <c r="E242" s="2">
        <v>0.25</v>
      </c>
      <c r="F242" s="2">
        <v>0.89583333333333337</v>
      </c>
      <c r="G242" s="10" t="s">
        <v>31</v>
      </c>
      <c r="H242">
        <v>484</v>
      </c>
      <c r="I242" s="5" t="s">
        <v>507</v>
      </c>
      <c r="J242" s="3">
        <v>9.6938777777777414</v>
      </c>
      <c r="K242">
        <v>26.231000000000002</v>
      </c>
      <c r="L242" s="3">
        <v>7791.9537888889245</v>
      </c>
      <c r="M242" s="3" t="s">
        <v>920</v>
      </c>
      <c r="R242" s="4" t="e">
        <f t="shared" si="3"/>
        <v>#DIV/0!</v>
      </c>
    </row>
    <row r="243" spans="1:18" x14ac:dyDescent="0.2">
      <c r="A243" s="1">
        <v>43978</v>
      </c>
      <c r="B243" s="1" t="s">
        <v>41</v>
      </c>
      <c r="C243" s="1" t="s">
        <v>36</v>
      </c>
      <c r="D243" t="s">
        <v>922</v>
      </c>
      <c r="E243" s="2">
        <v>0.25</v>
      </c>
      <c r="F243" s="2">
        <v>0.89583333333333337</v>
      </c>
      <c r="G243" s="10" t="s">
        <v>31</v>
      </c>
      <c r="H243">
        <v>485</v>
      </c>
      <c r="I243" s="5" t="s">
        <v>508</v>
      </c>
      <c r="J243" s="3">
        <v>9.6938777777777414</v>
      </c>
      <c r="K243">
        <v>26.231000000000002</v>
      </c>
      <c r="L243" s="3">
        <v>7791.9537888889245</v>
      </c>
      <c r="M243" s="3" t="s">
        <v>920</v>
      </c>
      <c r="R243" s="4" t="e">
        <f t="shared" si="3"/>
        <v>#DIV/0!</v>
      </c>
    </row>
    <row r="244" spans="1:18" x14ac:dyDescent="0.2">
      <c r="A244" s="1">
        <v>43978</v>
      </c>
      <c r="B244" s="1" t="s">
        <v>41</v>
      </c>
      <c r="C244" s="1" t="s">
        <v>36</v>
      </c>
      <c r="D244" t="s">
        <v>922</v>
      </c>
      <c r="E244" s="2">
        <v>0.25</v>
      </c>
      <c r="F244" s="2">
        <v>0.89583333333333337</v>
      </c>
      <c r="G244" s="10" t="s">
        <v>31</v>
      </c>
      <c r="H244">
        <v>486</v>
      </c>
      <c r="I244" s="5" t="s">
        <v>509</v>
      </c>
      <c r="J244" s="3">
        <v>9.6938777777777414</v>
      </c>
      <c r="K244">
        <v>26.231000000000002</v>
      </c>
      <c r="L244" s="3">
        <v>7791.9537888889245</v>
      </c>
      <c r="M244" s="3" t="s">
        <v>920</v>
      </c>
      <c r="R244" s="4" t="e">
        <f t="shared" si="3"/>
        <v>#DIV/0!</v>
      </c>
    </row>
    <row r="245" spans="1:18" x14ac:dyDescent="0.2">
      <c r="A245" s="1">
        <v>43978</v>
      </c>
      <c r="B245" s="1" t="s">
        <v>41</v>
      </c>
      <c r="C245" s="1" t="s">
        <v>36</v>
      </c>
      <c r="D245" t="s">
        <v>922</v>
      </c>
      <c r="E245" s="2">
        <v>0.25</v>
      </c>
      <c r="F245" s="2">
        <v>0.89583333333333337</v>
      </c>
      <c r="G245" s="10" t="s">
        <v>31</v>
      </c>
      <c r="H245">
        <v>487</v>
      </c>
      <c r="I245" s="5" t="s">
        <v>510</v>
      </c>
      <c r="J245" s="3">
        <v>9.6938777777777414</v>
      </c>
      <c r="K245">
        <v>26.231000000000002</v>
      </c>
      <c r="L245" s="3">
        <v>7791.9537888889245</v>
      </c>
      <c r="M245" s="3" t="s">
        <v>920</v>
      </c>
      <c r="R245" s="4" t="e">
        <f t="shared" si="3"/>
        <v>#DIV/0!</v>
      </c>
    </row>
    <row r="246" spans="1:18" x14ac:dyDescent="0.2">
      <c r="A246" s="1">
        <v>43978</v>
      </c>
      <c r="B246" s="1" t="s">
        <v>41</v>
      </c>
      <c r="C246" s="1" t="s">
        <v>36</v>
      </c>
      <c r="D246" t="s">
        <v>922</v>
      </c>
      <c r="E246" s="2">
        <v>0.25</v>
      </c>
      <c r="F246" s="2">
        <v>0.89583333333333337</v>
      </c>
      <c r="G246" s="10" t="s">
        <v>31</v>
      </c>
      <c r="H246">
        <v>488</v>
      </c>
      <c r="I246" s="5" t="s">
        <v>511</v>
      </c>
      <c r="J246" s="3">
        <v>9.6938777777777414</v>
      </c>
      <c r="K246">
        <v>26.231000000000002</v>
      </c>
      <c r="L246" s="3">
        <v>7791.9537888889245</v>
      </c>
      <c r="M246" s="3" t="s">
        <v>920</v>
      </c>
      <c r="R246" s="4" t="e">
        <f t="shared" si="3"/>
        <v>#DIV/0!</v>
      </c>
    </row>
    <row r="247" spans="1:18" x14ac:dyDescent="0.2">
      <c r="A247" s="1">
        <v>43978</v>
      </c>
      <c r="B247" s="1" t="s">
        <v>41</v>
      </c>
      <c r="C247" s="1" t="s">
        <v>36</v>
      </c>
      <c r="D247" t="s">
        <v>922</v>
      </c>
      <c r="E247" s="2">
        <v>0.25</v>
      </c>
      <c r="F247" s="2">
        <v>0.89583333333333337</v>
      </c>
      <c r="G247" s="10" t="s">
        <v>31</v>
      </c>
      <c r="H247">
        <v>489</v>
      </c>
      <c r="I247" s="5" t="s">
        <v>512</v>
      </c>
      <c r="J247" s="3">
        <v>9.6938777777777414</v>
      </c>
      <c r="K247">
        <v>26.231000000000002</v>
      </c>
      <c r="L247" s="3">
        <v>7791.9537888889245</v>
      </c>
      <c r="M247" s="3" t="s">
        <v>920</v>
      </c>
      <c r="R247" s="4" t="e">
        <f t="shared" si="3"/>
        <v>#DIV/0!</v>
      </c>
    </row>
    <row r="248" spans="1:18" x14ac:dyDescent="0.2">
      <c r="A248" s="1">
        <v>43978</v>
      </c>
      <c r="B248" s="1" t="s">
        <v>41</v>
      </c>
      <c r="C248" s="1" t="s">
        <v>36</v>
      </c>
      <c r="D248" t="s">
        <v>922</v>
      </c>
      <c r="E248" s="2">
        <v>0.25</v>
      </c>
      <c r="F248" s="2">
        <v>0.89583333333333337</v>
      </c>
      <c r="G248" s="10" t="s">
        <v>31</v>
      </c>
      <c r="H248">
        <v>490</v>
      </c>
      <c r="I248" s="5" t="s">
        <v>513</v>
      </c>
      <c r="J248" s="3">
        <v>9.6938777777777414</v>
      </c>
      <c r="K248">
        <v>26.231000000000002</v>
      </c>
      <c r="L248" s="3">
        <v>7791.9537888889245</v>
      </c>
      <c r="M248" s="3" t="s">
        <v>920</v>
      </c>
      <c r="R248" s="4" t="e">
        <f t="shared" si="3"/>
        <v>#DIV/0!</v>
      </c>
    </row>
    <row r="249" spans="1:18" x14ac:dyDescent="0.2">
      <c r="A249" s="1">
        <v>43978</v>
      </c>
      <c r="B249" s="1" t="s">
        <v>42</v>
      </c>
      <c r="C249" s="1" t="s">
        <v>39</v>
      </c>
      <c r="D249" t="s">
        <v>922</v>
      </c>
      <c r="E249" s="2">
        <v>0.25</v>
      </c>
      <c r="F249" s="2">
        <v>0.89583333333333337</v>
      </c>
      <c r="G249" s="10" t="s">
        <v>0</v>
      </c>
      <c r="H249">
        <v>491</v>
      </c>
      <c r="I249" s="5" t="s">
        <v>514</v>
      </c>
      <c r="J249" s="3">
        <v>9.2647875000000059</v>
      </c>
      <c r="K249">
        <v>26.303999999999998</v>
      </c>
      <c r="L249" s="3">
        <v>8195.0298374999929</v>
      </c>
      <c r="M249" s="3" t="s">
        <v>920</v>
      </c>
      <c r="R249" s="4" t="e">
        <f t="shared" si="3"/>
        <v>#DIV/0!</v>
      </c>
    </row>
    <row r="250" spans="1:18" x14ac:dyDescent="0.2">
      <c r="A250" s="1">
        <v>43978</v>
      </c>
      <c r="B250" s="1" t="s">
        <v>42</v>
      </c>
      <c r="C250" s="1" t="s">
        <v>39</v>
      </c>
      <c r="D250" t="s">
        <v>922</v>
      </c>
      <c r="E250" s="2">
        <v>0.25</v>
      </c>
      <c r="F250" s="2">
        <v>0.89583333333333337</v>
      </c>
      <c r="G250" s="10" t="s">
        <v>0</v>
      </c>
      <c r="H250">
        <v>492</v>
      </c>
      <c r="I250" s="5" t="s">
        <v>515</v>
      </c>
      <c r="J250" s="3">
        <v>9.2647875000000059</v>
      </c>
      <c r="K250">
        <v>26.303999999999998</v>
      </c>
      <c r="L250" s="3">
        <v>8195.0298374999929</v>
      </c>
      <c r="M250" s="3" t="s">
        <v>920</v>
      </c>
      <c r="R250" s="4" t="e">
        <f t="shared" si="3"/>
        <v>#DIV/0!</v>
      </c>
    </row>
    <row r="251" spans="1:18" x14ac:dyDescent="0.2">
      <c r="A251" s="1">
        <v>43978</v>
      </c>
      <c r="B251" s="1" t="s">
        <v>42</v>
      </c>
      <c r="C251" s="1" t="s">
        <v>39</v>
      </c>
      <c r="D251" t="s">
        <v>922</v>
      </c>
      <c r="E251" s="2">
        <v>0.25</v>
      </c>
      <c r="F251" s="2">
        <v>0.89583333333333337</v>
      </c>
      <c r="G251" s="10" t="s">
        <v>0</v>
      </c>
      <c r="H251">
        <v>493</v>
      </c>
      <c r="I251" s="5" t="s">
        <v>516</v>
      </c>
      <c r="J251" s="3">
        <v>9.2647875000000059</v>
      </c>
      <c r="K251">
        <v>26.303999999999998</v>
      </c>
      <c r="L251" s="3">
        <v>8195.0298374999929</v>
      </c>
      <c r="M251" s="3" t="s">
        <v>920</v>
      </c>
      <c r="R251" s="4" t="e">
        <f t="shared" si="3"/>
        <v>#DIV/0!</v>
      </c>
    </row>
    <row r="252" spans="1:18" x14ac:dyDescent="0.2">
      <c r="A252" s="1">
        <v>43978</v>
      </c>
      <c r="B252" s="1" t="s">
        <v>42</v>
      </c>
      <c r="C252" s="1" t="s">
        <v>39</v>
      </c>
      <c r="D252" t="s">
        <v>922</v>
      </c>
      <c r="E252" s="2">
        <v>0.25</v>
      </c>
      <c r="F252" s="2">
        <v>0.89583333333333337</v>
      </c>
      <c r="G252" s="10" t="s">
        <v>0</v>
      </c>
      <c r="H252">
        <v>494</v>
      </c>
      <c r="I252" s="5" t="s">
        <v>517</v>
      </c>
      <c r="J252" s="3">
        <v>9.2647875000000059</v>
      </c>
      <c r="K252">
        <v>26.303999999999998</v>
      </c>
      <c r="L252" s="3">
        <v>8195.0298374999929</v>
      </c>
      <c r="M252" s="3" t="s">
        <v>920</v>
      </c>
      <c r="R252" s="4" t="e">
        <f t="shared" si="3"/>
        <v>#DIV/0!</v>
      </c>
    </row>
    <row r="253" spans="1:18" x14ac:dyDescent="0.2">
      <c r="A253" s="1">
        <v>43978</v>
      </c>
      <c r="B253" s="1" t="s">
        <v>42</v>
      </c>
      <c r="C253" s="1" t="s">
        <v>39</v>
      </c>
      <c r="D253" t="s">
        <v>922</v>
      </c>
      <c r="E253" s="2">
        <v>0.25</v>
      </c>
      <c r="F253" s="2">
        <v>0.89583333333333337</v>
      </c>
      <c r="G253" s="10" t="s">
        <v>0</v>
      </c>
      <c r="H253">
        <v>495</v>
      </c>
      <c r="I253" s="5" t="s">
        <v>518</v>
      </c>
      <c r="J253" s="3">
        <v>9.2647875000000059</v>
      </c>
      <c r="K253">
        <v>26.303999999999998</v>
      </c>
      <c r="L253" s="3">
        <v>8195.0298374999929</v>
      </c>
      <c r="M253" s="3" t="s">
        <v>920</v>
      </c>
      <c r="R253" s="4" t="e">
        <f t="shared" si="3"/>
        <v>#DIV/0!</v>
      </c>
    </row>
    <row r="254" spans="1:18" x14ac:dyDescent="0.2">
      <c r="A254" s="1">
        <v>43978</v>
      </c>
      <c r="B254" s="1" t="s">
        <v>42</v>
      </c>
      <c r="C254" s="1" t="s">
        <v>39</v>
      </c>
      <c r="D254" t="s">
        <v>922</v>
      </c>
      <c r="E254" s="2">
        <v>0.25</v>
      </c>
      <c r="F254" s="2">
        <v>0.89583333333333337</v>
      </c>
      <c r="G254" s="10" t="s">
        <v>0</v>
      </c>
      <c r="H254">
        <v>496</v>
      </c>
      <c r="I254" s="5" t="s">
        <v>519</v>
      </c>
      <c r="J254" s="3">
        <v>9.2647875000000059</v>
      </c>
      <c r="K254">
        <v>26.303999999999998</v>
      </c>
      <c r="L254" s="3">
        <v>8195.0298374999929</v>
      </c>
      <c r="M254" s="3" t="s">
        <v>920</v>
      </c>
      <c r="R254" s="4" t="e">
        <f t="shared" si="3"/>
        <v>#DIV/0!</v>
      </c>
    </row>
    <row r="255" spans="1:18" x14ac:dyDescent="0.2">
      <c r="A255" s="1">
        <v>43978</v>
      </c>
      <c r="B255" s="1" t="s">
        <v>42</v>
      </c>
      <c r="C255" s="1" t="s">
        <v>39</v>
      </c>
      <c r="D255" t="s">
        <v>922</v>
      </c>
      <c r="E255" s="2">
        <v>0.25</v>
      </c>
      <c r="F255" s="2">
        <v>0.89583333333333337</v>
      </c>
      <c r="G255" s="10" t="s">
        <v>0</v>
      </c>
      <c r="H255">
        <v>497</v>
      </c>
      <c r="I255" s="5" t="s">
        <v>520</v>
      </c>
      <c r="J255" s="3">
        <v>9.2647875000000059</v>
      </c>
      <c r="K255">
        <v>26.303999999999998</v>
      </c>
      <c r="L255" s="3">
        <v>8195.0298374999929</v>
      </c>
      <c r="M255" s="3" t="s">
        <v>920</v>
      </c>
      <c r="R255" s="4" t="e">
        <f t="shared" si="3"/>
        <v>#DIV/0!</v>
      </c>
    </row>
    <row r="256" spans="1:18" x14ac:dyDescent="0.2">
      <c r="A256" s="1">
        <v>43978</v>
      </c>
      <c r="B256" s="1" t="s">
        <v>42</v>
      </c>
      <c r="C256" s="1" t="s">
        <v>39</v>
      </c>
      <c r="D256" t="s">
        <v>922</v>
      </c>
      <c r="E256" s="2">
        <v>0.25</v>
      </c>
      <c r="F256" s="2">
        <v>0.89583333333333337</v>
      </c>
      <c r="G256" s="10" t="s">
        <v>0</v>
      </c>
      <c r="H256">
        <v>498</v>
      </c>
      <c r="I256" s="5" t="s">
        <v>521</v>
      </c>
      <c r="J256" s="3">
        <v>9.2647875000000059</v>
      </c>
      <c r="K256">
        <v>26.303999999999998</v>
      </c>
      <c r="L256" s="3">
        <v>8195.0298374999929</v>
      </c>
      <c r="M256" s="3" t="s">
        <v>920</v>
      </c>
      <c r="R256" s="4" t="e">
        <f t="shared" si="3"/>
        <v>#DIV/0!</v>
      </c>
    </row>
    <row r="257" spans="1:18" x14ac:dyDescent="0.2">
      <c r="A257" s="1">
        <v>43978</v>
      </c>
      <c r="B257" s="1" t="s">
        <v>42</v>
      </c>
      <c r="C257" s="1" t="s">
        <v>39</v>
      </c>
      <c r="D257" t="s">
        <v>922</v>
      </c>
      <c r="E257" s="2">
        <v>0.25</v>
      </c>
      <c r="F257" s="2">
        <v>0.89583333333333337</v>
      </c>
      <c r="G257" s="10" t="s">
        <v>0</v>
      </c>
      <c r="H257">
        <v>499</v>
      </c>
      <c r="I257" s="5" t="s">
        <v>522</v>
      </c>
      <c r="J257" s="3">
        <v>9.2647875000000059</v>
      </c>
      <c r="K257">
        <v>26.303999999999998</v>
      </c>
      <c r="L257" s="3">
        <v>8195.0298374999929</v>
      </c>
      <c r="M257" s="3" t="s">
        <v>920</v>
      </c>
      <c r="R257" s="4" t="e">
        <f t="shared" si="3"/>
        <v>#DIV/0!</v>
      </c>
    </row>
    <row r="258" spans="1:18" x14ac:dyDescent="0.2">
      <c r="A258" s="1">
        <v>43978</v>
      </c>
      <c r="B258" s="1" t="s">
        <v>42</v>
      </c>
      <c r="C258" s="1" t="s">
        <v>39</v>
      </c>
      <c r="D258" t="s">
        <v>922</v>
      </c>
      <c r="E258" s="2">
        <v>0.25</v>
      </c>
      <c r="F258" s="2">
        <v>0.89583333333333337</v>
      </c>
      <c r="G258" s="10" t="s">
        <v>0</v>
      </c>
      <c r="H258">
        <v>500</v>
      </c>
      <c r="I258" s="5" t="s">
        <v>523</v>
      </c>
      <c r="J258" s="3">
        <v>9.2647875000000059</v>
      </c>
      <c r="K258">
        <v>26.303999999999998</v>
      </c>
      <c r="L258" s="3">
        <v>8195.0298374999929</v>
      </c>
      <c r="M258" s="3" t="s">
        <v>920</v>
      </c>
      <c r="R258" s="4" t="e">
        <f t="shared" si="3"/>
        <v>#DIV/0!</v>
      </c>
    </row>
    <row r="259" spans="1:18" x14ac:dyDescent="0.2">
      <c r="A259" s="1">
        <v>43978</v>
      </c>
      <c r="B259" s="1" t="s">
        <v>42</v>
      </c>
      <c r="C259" s="1" t="s">
        <v>39</v>
      </c>
      <c r="D259" t="s">
        <v>922</v>
      </c>
      <c r="E259" s="2">
        <v>0.25</v>
      </c>
      <c r="F259" s="2">
        <v>0.89583333333333337</v>
      </c>
      <c r="G259" s="10" t="s">
        <v>3</v>
      </c>
      <c r="H259">
        <v>501</v>
      </c>
      <c r="I259" s="5" t="s">
        <v>524</v>
      </c>
      <c r="J259" s="3">
        <v>9.4486722222222213</v>
      </c>
      <c r="K259">
        <v>26.231000000000002</v>
      </c>
      <c r="L259" s="3">
        <v>8022.5201611111097</v>
      </c>
      <c r="M259" s="3" t="s">
        <v>920</v>
      </c>
      <c r="R259" s="4" t="e">
        <f t="shared" ref="R259:R322" si="4">Q259/AVERAGE(N259:P259)</f>
        <v>#DIV/0!</v>
      </c>
    </row>
    <row r="260" spans="1:18" x14ac:dyDescent="0.2">
      <c r="A260" s="1">
        <v>43978</v>
      </c>
      <c r="B260" s="1" t="s">
        <v>42</v>
      </c>
      <c r="C260" s="1" t="s">
        <v>39</v>
      </c>
      <c r="D260" t="s">
        <v>922</v>
      </c>
      <c r="E260" s="2">
        <v>0.25</v>
      </c>
      <c r="F260" s="2">
        <v>0.89583333333333337</v>
      </c>
      <c r="G260" s="10" t="s">
        <v>3</v>
      </c>
      <c r="H260">
        <v>502</v>
      </c>
      <c r="I260" s="5" t="s">
        <v>525</v>
      </c>
      <c r="J260" s="3">
        <v>9.4486722222222213</v>
      </c>
      <c r="K260">
        <v>26.231000000000002</v>
      </c>
      <c r="L260" s="3">
        <v>8022.5201611111097</v>
      </c>
      <c r="M260" s="3" t="s">
        <v>920</v>
      </c>
      <c r="R260" s="4" t="e">
        <f t="shared" si="4"/>
        <v>#DIV/0!</v>
      </c>
    </row>
    <row r="261" spans="1:18" x14ac:dyDescent="0.2">
      <c r="A261" s="1">
        <v>43978</v>
      </c>
      <c r="B261" s="1" t="s">
        <v>42</v>
      </c>
      <c r="C261" s="1" t="s">
        <v>39</v>
      </c>
      <c r="D261" t="s">
        <v>922</v>
      </c>
      <c r="E261" s="2">
        <v>0.25</v>
      </c>
      <c r="F261" s="2">
        <v>0.89583333333333337</v>
      </c>
      <c r="G261" s="10" t="s">
        <v>3</v>
      </c>
      <c r="H261">
        <v>503</v>
      </c>
      <c r="I261" s="5" t="s">
        <v>526</v>
      </c>
      <c r="J261" s="3">
        <v>9.4486722222222213</v>
      </c>
      <c r="K261">
        <v>26.231000000000002</v>
      </c>
      <c r="L261" s="3">
        <v>8022.5201611111097</v>
      </c>
      <c r="M261" s="3" t="s">
        <v>920</v>
      </c>
      <c r="R261" s="4" t="e">
        <f t="shared" si="4"/>
        <v>#DIV/0!</v>
      </c>
    </row>
    <row r="262" spans="1:18" x14ac:dyDescent="0.2">
      <c r="A262" s="1">
        <v>43978</v>
      </c>
      <c r="B262" s="1" t="s">
        <v>42</v>
      </c>
      <c r="C262" s="1" t="s">
        <v>39</v>
      </c>
      <c r="D262" t="s">
        <v>922</v>
      </c>
      <c r="E262" s="2">
        <v>0.25</v>
      </c>
      <c r="F262" s="2">
        <v>0.89583333333333337</v>
      </c>
      <c r="G262" s="10" t="s">
        <v>3</v>
      </c>
      <c r="H262">
        <v>504</v>
      </c>
      <c r="I262" s="5" t="s">
        <v>527</v>
      </c>
      <c r="J262" s="3">
        <v>9.4486722222222213</v>
      </c>
      <c r="K262">
        <v>26.231000000000002</v>
      </c>
      <c r="L262" s="3">
        <v>8022.5201611111097</v>
      </c>
      <c r="M262" s="3" t="s">
        <v>920</v>
      </c>
      <c r="R262" s="4" t="e">
        <f t="shared" si="4"/>
        <v>#DIV/0!</v>
      </c>
    </row>
    <row r="263" spans="1:18" x14ac:dyDescent="0.2">
      <c r="A263" s="1">
        <v>43978</v>
      </c>
      <c r="B263" s="1" t="s">
        <v>42</v>
      </c>
      <c r="C263" s="1" t="s">
        <v>39</v>
      </c>
      <c r="D263" t="s">
        <v>922</v>
      </c>
      <c r="E263" s="2">
        <v>0.25</v>
      </c>
      <c r="F263" s="2">
        <v>0.89583333333333337</v>
      </c>
      <c r="G263" s="10" t="s">
        <v>3</v>
      </c>
      <c r="H263">
        <v>505</v>
      </c>
      <c r="I263" s="5" t="s">
        <v>528</v>
      </c>
      <c r="J263" s="3">
        <v>9.4486722222222213</v>
      </c>
      <c r="K263">
        <v>26.231000000000002</v>
      </c>
      <c r="L263" s="3">
        <v>8022.5201611111097</v>
      </c>
      <c r="M263" s="3" t="s">
        <v>920</v>
      </c>
      <c r="R263" s="4" t="e">
        <f t="shared" si="4"/>
        <v>#DIV/0!</v>
      </c>
    </row>
    <row r="264" spans="1:18" x14ac:dyDescent="0.2">
      <c r="A264" s="1">
        <v>43978</v>
      </c>
      <c r="B264" s="1" t="s">
        <v>42</v>
      </c>
      <c r="C264" s="1" t="s">
        <v>39</v>
      </c>
      <c r="D264" t="s">
        <v>922</v>
      </c>
      <c r="E264" s="2">
        <v>0.25</v>
      </c>
      <c r="F264" s="2">
        <v>0.89583333333333337</v>
      </c>
      <c r="G264" s="10" t="s">
        <v>3</v>
      </c>
      <c r="H264">
        <v>506</v>
      </c>
      <c r="I264" s="5" t="s">
        <v>529</v>
      </c>
      <c r="J264" s="3">
        <v>9.4486722222222213</v>
      </c>
      <c r="K264">
        <v>26.231000000000002</v>
      </c>
      <c r="L264" s="3">
        <v>8022.5201611111097</v>
      </c>
      <c r="M264" s="3" t="s">
        <v>920</v>
      </c>
      <c r="R264" s="4" t="e">
        <f t="shared" si="4"/>
        <v>#DIV/0!</v>
      </c>
    </row>
    <row r="265" spans="1:18" x14ac:dyDescent="0.2">
      <c r="A265" s="1">
        <v>43978</v>
      </c>
      <c r="B265" s="1" t="s">
        <v>42</v>
      </c>
      <c r="C265" s="1" t="s">
        <v>39</v>
      </c>
      <c r="D265" t="s">
        <v>922</v>
      </c>
      <c r="E265" s="2">
        <v>0.25</v>
      </c>
      <c r="F265" s="2">
        <v>0.89583333333333337</v>
      </c>
      <c r="G265" s="10" t="s">
        <v>3</v>
      </c>
      <c r="H265">
        <v>507</v>
      </c>
      <c r="I265" s="5" t="s">
        <v>530</v>
      </c>
      <c r="J265" s="3">
        <v>9.4486722222222213</v>
      </c>
      <c r="K265">
        <v>26.231000000000002</v>
      </c>
      <c r="L265" s="3">
        <v>8022.5201611111097</v>
      </c>
      <c r="M265" s="3" t="s">
        <v>920</v>
      </c>
      <c r="R265" s="4" t="e">
        <f t="shared" si="4"/>
        <v>#DIV/0!</v>
      </c>
    </row>
    <row r="266" spans="1:18" x14ac:dyDescent="0.2">
      <c r="A266" s="1">
        <v>43978</v>
      </c>
      <c r="B266" s="1" t="s">
        <v>42</v>
      </c>
      <c r="C266" s="1" t="s">
        <v>39</v>
      </c>
      <c r="D266" t="s">
        <v>922</v>
      </c>
      <c r="E266" s="2">
        <v>0.25</v>
      </c>
      <c r="F266" s="2">
        <v>0.89583333333333337</v>
      </c>
      <c r="G266" s="10" t="s">
        <v>3</v>
      </c>
      <c r="H266">
        <v>508</v>
      </c>
      <c r="I266" s="5" t="s">
        <v>531</v>
      </c>
      <c r="J266" s="3">
        <v>9.4486722222222213</v>
      </c>
      <c r="K266">
        <v>26.231000000000002</v>
      </c>
      <c r="L266" s="3">
        <v>8022.5201611111097</v>
      </c>
      <c r="M266" s="3" t="s">
        <v>920</v>
      </c>
      <c r="R266" s="4" t="e">
        <f t="shared" si="4"/>
        <v>#DIV/0!</v>
      </c>
    </row>
    <row r="267" spans="1:18" x14ac:dyDescent="0.2">
      <c r="A267" s="1">
        <v>43978</v>
      </c>
      <c r="B267" s="1" t="s">
        <v>41</v>
      </c>
      <c r="C267" s="1" t="s">
        <v>37</v>
      </c>
      <c r="D267" t="s">
        <v>922</v>
      </c>
      <c r="E267" s="2">
        <v>0.25</v>
      </c>
      <c r="F267" s="2">
        <v>0.91666666666666663</v>
      </c>
      <c r="G267" s="10" t="s">
        <v>32</v>
      </c>
      <c r="H267">
        <v>509</v>
      </c>
      <c r="I267" s="5" t="s">
        <v>532</v>
      </c>
      <c r="J267" s="3">
        <v>9.697212499999976</v>
      </c>
      <c r="K267">
        <v>26.841999999999999</v>
      </c>
      <c r="L267" s="3">
        <v>8349.8077875000181</v>
      </c>
      <c r="M267" s="3" t="s">
        <v>920</v>
      </c>
      <c r="R267" s="4" t="e">
        <f t="shared" si="4"/>
        <v>#DIV/0!</v>
      </c>
    </row>
    <row r="268" spans="1:18" x14ac:dyDescent="0.2">
      <c r="A268" s="1">
        <v>43978</v>
      </c>
      <c r="B268" s="1" t="s">
        <v>41</v>
      </c>
      <c r="C268" s="1" t="s">
        <v>37</v>
      </c>
      <c r="D268" t="s">
        <v>922</v>
      </c>
      <c r="E268" s="2">
        <v>0.25</v>
      </c>
      <c r="F268" s="2">
        <v>0.91666666666666663</v>
      </c>
      <c r="G268" s="10" t="s">
        <v>32</v>
      </c>
      <c r="H268">
        <v>510</v>
      </c>
      <c r="I268" s="5" t="s">
        <v>533</v>
      </c>
      <c r="J268" s="3">
        <v>9.697212499999976</v>
      </c>
      <c r="K268">
        <v>26.841999999999999</v>
      </c>
      <c r="L268" s="3">
        <v>8349.8077875000181</v>
      </c>
      <c r="M268" s="3" t="s">
        <v>920</v>
      </c>
      <c r="R268" s="4" t="e">
        <f t="shared" si="4"/>
        <v>#DIV/0!</v>
      </c>
    </row>
    <row r="269" spans="1:18" x14ac:dyDescent="0.2">
      <c r="A269" s="1">
        <v>43978</v>
      </c>
      <c r="B269" s="1" t="s">
        <v>41</v>
      </c>
      <c r="C269" s="1" t="s">
        <v>37</v>
      </c>
      <c r="D269" t="s">
        <v>922</v>
      </c>
      <c r="E269" s="2">
        <v>0.25</v>
      </c>
      <c r="F269" s="2">
        <v>0.91666666666666663</v>
      </c>
      <c r="G269" s="10" t="s">
        <v>32</v>
      </c>
      <c r="H269">
        <v>511</v>
      </c>
      <c r="I269" s="5" t="s">
        <v>534</v>
      </c>
      <c r="J269" s="3">
        <v>9.697212499999976</v>
      </c>
      <c r="K269">
        <v>26.841999999999999</v>
      </c>
      <c r="L269" s="3">
        <v>8349.8077875000181</v>
      </c>
      <c r="M269" s="3" t="s">
        <v>920</v>
      </c>
      <c r="R269" s="4" t="e">
        <f t="shared" si="4"/>
        <v>#DIV/0!</v>
      </c>
    </row>
    <row r="270" spans="1:18" x14ac:dyDescent="0.2">
      <c r="A270" s="1">
        <v>43978</v>
      </c>
      <c r="B270" s="1" t="s">
        <v>41</v>
      </c>
      <c r="C270" s="1" t="s">
        <v>37</v>
      </c>
      <c r="D270" t="s">
        <v>922</v>
      </c>
      <c r="E270" s="2">
        <v>0.25</v>
      </c>
      <c r="F270" s="2">
        <v>0.91666666666666663</v>
      </c>
      <c r="G270" s="10" t="s">
        <v>32</v>
      </c>
      <c r="H270">
        <v>512</v>
      </c>
      <c r="I270" s="5" t="s">
        <v>535</v>
      </c>
      <c r="J270" s="3">
        <v>9.697212499999976</v>
      </c>
      <c r="K270">
        <v>26.841999999999999</v>
      </c>
      <c r="L270" s="3">
        <v>8349.8077875000181</v>
      </c>
      <c r="M270" s="3" t="s">
        <v>920</v>
      </c>
      <c r="R270" s="4" t="e">
        <f t="shared" si="4"/>
        <v>#DIV/0!</v>
      </c>
    </row>
    <row r="271" spans="1:18" x14ac:dyDescent="0.2">
      <c r="A271" s="1">
        <v>43978</v>
      </c>
      <c r="B271" s="1" t="s">
        <v>41</v>
      </c>
      <c r="C271" s="1" t="s">
        <v>37</v>
      </c>
      <c r="D271" t="s">
        <v>922</v>
      </c>
      <c r="E271" s="2">
        <v>0.25</v>
      </c>
      <c r="F271" s="2">
        <v>0.91666666666666663</v>
      </c>
      <c r="G271" s="10" t="s">
        <v>32</v>
      </c>
      <c r="H271">
        <v>513</v>
      </c>
      <c r="I271" s="5" t="s">
        <v>536</v>
      </c>
      <c r="J271" s="3">
        <v>9.697212499999976</v>
      </c>
      <c r="K271">
        <v>26.841999999999999</v>
      </c>
      <c r="L271" s="3">
        <v>8349.8077875000181</v>
      </c>
      <c r="M271" s="3" t="s">
        <v>920</v>
      </c>
      <c r="R271" s="4" t="e">
        <f t="shared" si="4"/>
        <v>#DIV/0!</v>
      </c>
    </row>
    <row r="272" spans="1:18" x14ac:dyDescent="0.2">
      <c r="A272" s="1">
        <v>43978</v>
      </c>
      <c r="B272" s="1" t="s">
        <v>41</v>
      </c>
      <c r="C272" s="1" t="s">
        <v>37</v>
      </c>
      <c r="D272" t="s">
        <v>922</v>
      </c>
      <c r="E272" s="2">
        <v>0.25</v>
      </c>
      <c r="F272" s="2">
        <v>0.91666666666666663</v>
      </c>
      <c r="G272" s="10" t="s">
        <v>32</v>
      </c>
      <c r="H272">
        <v>514</v>
      </c>
      <c r="I272" s="5" t="s">
        <v>537</v>
      </c>
      <c r="J272" s="3">
        <v>9.697212499999976</v>
      </c>
      <c r="K272">
        <v>26.841999999999999</v>
      </c>
      <c r="L272" s="3">
        <v>8349.8077875000181</v>
      </c>
      <c r="M272" s="3" t="s">
        <v>920</v>
      </c>
      <c r="R272" s="4" t="e">
        <f t="shared" si="4"/>
        <v>#DIV/0!</v>
      </c>
    </row>
    <row r="273" spans="1:18" x14ac:dyDescent="0.2">
      <c r="A273" s="1">
        <v>43978</v>
      </c>
      <c r="B273" s="1" t="s">
        <v>41</v>
      </c>
      <c r="C273" s="1" t="s">
        <v>37</v>
      </c>
      <c r="D273" t="s">
        <v>922</v>
      </c>
      <c r="E273" s="2">
        <v>0.25</v>
      </c>
      <c r="F273" s="2">
        <v>0.91666666666666663</v>
      </c>
      <c r="G273" s="10" t="s">
        <v>32</v>
      </c>
      <c r="H273">
        <v>515</v>
      </c>
      <c r="I273" s="5" t="s">
        <v>538</v>
      </c>
      <c r="J273" s="3">
        <v>9.697212499999976</v>
      </c>
      <c r="K273">
        <v>26.841999999999999</v>
      </c>
      <c r="L273" s="3">
        <v>8349.8077875000181</v>
      </c>
      <c r="M273" s="3" t="s">
        <v>920</v>
      </c>
      <c r="R273" s="4" t="e">
        <f t="shared" si="4"/>
        <v>#DIV/0!</v>
      </c>
    </row>
    <row r="274" spans="1:18" x14ac:dyDescent="0.2">
      <c r="A274" s="1">
        <v>43978</v>
      </c>
      <c r="B274" s="1" t="s">
        <v>41</v>
      </c>
      <c r="C274" s="1" t="s">
        <v>37</v>
      </c>
      <c r="D274" t="s">
        <v>922</v>
      </c>
      <c r="E274" s="2">
        <v>0.25</v>
      </c>
      <c r="F274" s="2">
        <v>0.91666666666666663</v>
      </c>
      <c r="G274" s="10" t="s">
        <v>32</v>
      </c>
      <c r="H274">
        <v>516</v>
      </c>
      <c r="I274" s="5" t="s">
        <v>539</v>
      </c>
      <c r="J274" s="3">
        <v>9.697212499999976</v>
      </c>
      <c r="K274">
        <v>26.841999999999999</v>
      </c>
      <c r="L274" s="3">
        <v>8349.8077875000181</v>
      </c>
      <c r="M274" s="3" t="s">
        <v>920</v>
      </c>
      <c r="R274" s="4" t="e">
        <f t="shared" si="4"/>
        <v>#DIV/0!</v>
      </c>
    </row>
    <row r="275" spans="1:18" x14ac:dyDescent="0.2">
      <c r="A275" s="1">
        <v>43978</v>
      </c>
      <c r="B275" s="1" t="s">
        <v>41</v>
      </c>
      <c r="C275" s="1" t="s">
        <v>37</v>
      </c>
      <c r="D275" t="s">
        <v>922</v>
      </c>
      <c r="E275" s="2">
        <v>0.25</v>
      </c>
      <c r="F275" s="2">
        <v>0.91666666666666663</v>
      </c>
      <c r="G275" s="10" t="s">
        <v>32</v>
      </c>
      <c r="H275">
        <v>517</v>
      </c>
      <c r="I275" s="5" t="s">
        <v>540</v>
      </c>
      <c r="J275" s="3">
        <v>9.697212499999976</v>
      </c>
      <c r="K275">
        <v>26.841999999999999</v>
      </c>
      <c r="L275" s="3">
        <v>8349.8077875000181</v>
      </c>
      <c r="M275" s="3" t="s">
        <v>920</v>
      </c>
      <c r="R275" s="4" t="e">
        <f t="shared" si="4"/>
        <v>#DIV/0!</v>
      </c>
    </row>
    <row r="276" spans="1:18" x14ac:dyDescent="0.2">
      <c r="A276" s="1">
        <v>43978</v>
      </c>
      <c r="B276" s="1" t="s">
        <v>41</v>
      </c>
      <c r="C276" s="1" t="s">
        <v>37</v>
      </c>
      <c r="D276" t="s">
        <v>922</v>
      </c>
      <c r="E276" s="2">
        <v>0.25</v>
      </c>
      <c r="F276" s="2">
        <v>0.91666666666666663</v>
      </c>
      <c r="G276" s="10" t="s">
        <v>32</v>
      </c>
      <c r="H276">
        <v>518</v>
      </c>
      <c r="I276" s="5" t="s">
        <v>541</v>
      </c>
      <c r="J276" s="3">
        <v>9.697212499999976</v>
      </c>
      <c r="K276">
        <v>26.841999999999999</v>
      </c>
      <c r="L276" s="3">
        <v>8349.8077875000181</v>
      </c>
      <c r="M276" s="3" t="s">
        <v>920</v>
      </c>
      <c r="R276" s="4" t="e">
        <f t="shared" si="4"/>
        <v>#DIV/0!</v>
      </c>
    </row>
    <row r="277" spans="1:18" x14ac:dyDescent="0.2">
      <c r="A277" s="1">
        <v>43978</v>
      </c>
      <c r="B277" s="1" t="s">
        <v>41</v>
      </c>
      <c r="C277" s="1" t="s">
        <v>37</v>
      </c>
      <c r="D277" t="s">
        <v>922</v>
      </c>
      <c r="E277" s="2">
        <v>0.25</v>
      </c>
      <c r="F277" s="2">
        <v>0.91666666666666663</v>
      </c>
      <c r="G277" s="10" t="s">
        <v>33</v>
      </c>
      <c r="H277">
        <v>519</v>
      </c>
      <c r="I277" s="5" t="s">
        <v>542</v>
      </c>
      <c r="J277" s="3">
        <v>9.7494597222221948</v>
      </c>
      <c r="K277">
        <v>26.744</v>
      </c>
      <c r="L277" s="3">
        <v>8263.3842069444709</v>
      </c>
      <c r="M277" s="3" t="s">
        <v>920</v>
      </c>
      <c r="R277" s="4" t="e">
        <f t="shared" si="4"/>
        <v>#DIV/0!</v>
      </c>
    </row>
    <row r="278" spans="1:18" x14ac:dyDescent="0.2">
      <c r="A278" s="1">
        <v>43978</v>
      </c>
      <c r="B278" s="1" t="s">
        <v>41</v>
      </c>
      <c r="C278" s="1" t="s">
        <v>37</v>
      </c>
      <c r="D278" t="s">
        <v>922</v>
      </c>
      <c r="E278" s="2">
        <v>0.25</v>
      </c>
      <c r="F278" s="2">
        <v>0.91666666666666663</v>
      </c>
      <c r="G278" s="10" t="s">
        <v>33</v>
      </c>
      <c r="H278">
        <v>520</v>
      </c>
      <c r="I278" s="5" t="s">
        <v>543</v>
      </c>
      <c r="J278" s="3">
        <v>9.7494597222221948</v>
      </c>
      <c r="K278">
        <v>26.744</v>
      </c>
      <c r="L278" s="3">
        <v>8263.3842069444709</v>
      </c>
      <c r="M278" s="3" t="s">
        <v>920</v>
      </c>
      <c r="R278" s="4" t="e">
        <f t="shared" si="4"/>
        <v>#DIV/0!</v>
      </c>
    </row>
    <row r="279" spans="1:18" x14ac:dyDescent="0.2">
      <c r="A279" s="1">
        <v>43978</v>
      </c>
      <c r="B279" s="1" t="s">
        <v>41</v>
      </c>
      <c r="C279" s="1" t="s">
        <v>37</v>
      </c>
      <c r="D279" t="s">
        <v>922</v>
      </c>
      <c r="E279" s="2">
        <v>0.25</v>
      </c>
      <c r="F279" s="2">
        <v>0.91666666666666663</v>
      </c>
      <c r="G279" s="10" t="s">
        <v>33</v>
      </c>
      <c r="H279">
        <v>521</v>
      </c>
      <c r="I279" s="5" t="s">
        <v>544</v>
      </c>
      <c r="J279" s="3">
        <v>9.7494597222221948</v>
      </c>
      <c r="K279">
        <v>26.744</v>
      </c>
      <c r="L279" s="3">
        <v>8263.3842069444709</v>
      </c>
      <c r="M279" s="3" t="s">
        <v>920</v>
      </c>
      <c r="R279" s="4" t="e">
        <f t="shared" si="4"/>
        <v>#DIV/0!</v>
      </c>
    </row>
    <row r="280" spans="1:18" x14ac:dyDescent="0.2">
      <c r="A280" s="1">
        <v>43978</v>
      </c>
      <c r="B280" s="1" t="s">
        <v>41</v>
      </c>
      <c r="C280" s="1" t="s">
        <v>37</v>
      </c>
      <c r="D280" t="s">
        <v>922</v>
      </c>
      <c r="E280" s="2">
        <v>0.25</v>
      </c>
      <c r="F280" s="2">
        <v>0.91666666666666663</v>
      </c>
      <c r="G280" s="10" t="s">
        <v>33</v>
      </c>
      <c r="H280">
        <v>522</v>
      </c>
      <c r="I280" s="5" t="s">
        <v>545</v>
      </c>
      <c r="J280" s="3">
        <v>9.7494597222221948</v>
      </c>
      <c r="K280">
        <v>26.744</v>
      </c>
      <c r="L280" s="3">
        <v>8263.3842069444709</v>
      </c>
      <c r="M280" s="3" t="s">
        <v>920</v>
      </c>
      <c r="R280" s="4" t="e">
        <f t="shared" si="4"/>
        <v>#DIV/0!</v>
      </c>
    </row>
    <row r="281" spans="1:18" x14ac:dyDescent="0.2">
      <c r="A281" s="1">
        <v>43978</v>
      </c>
      <c r="B281" s="1" t="s">
        <v>41</v>
      </c>
      <c r="C281" s="1" t="s">
        <v>37</v>
      </c>
      <c r="D281" t="s">
        <v>922</v>
      </c>
      <c r="E281" s="2">
        <v>0.25</v>
      </c>
      <c r="F281" s="2">
        <v>0.91666666666666663</v>
      </c>
      <c r="G281" s="10" t="s">
        <v>33</v>
      </c>
      <c r="H281">
        <v>523</v>
      </c>
      <c r="I281" s="5" t="s">
        <v>546</v>
      </c>
      <c r="J281" s="3">
        <v>9.7494597222221948</v>
      </c>
      <c r="K281">
        <v>26.744</v>
      </c>
      <c r="L281" s="3">
        <v>8263.3842069444709</v>
      </c>
      <c r="M281" s="3" t="s">
        <v>920</v>
      </c>
      <c r="R281" s="4" t="e">
        <f t="shared" si="4"/>
        <v>#DIV/0!</v>
      </c>
    </row>
    <row r="282" spans="1:18" x14ac:dyDescent="0.2">
      <c r="A282" s="1">
        <v>43978</v>
      </c>
      <c r="B282" s="1" t="s">
        <v>41</v>
      </c>
      <c r="C282" s="1" t="s">
        <v>37</v>
      </c>
      <c r="D282" t="s">
        <v>922</v>
      </c>
      <c r="E282" s="2">
        <v>0.25</v>
      </c>
      <c r="F282" s="2">
        <v>0.91666666666666663</v>
      </c>
      <c r="G282" s="10" t="s">
        <v>33</v>
      </c>
      <c r="H282">
        <v>524</v>
      </c>
      <c r="I282" s="5" t="s">
        <v>547</v>
      </c>
      <c r="J282" s="3">
        <v>9.7494597222221948</v>
      </c>
      <c r="K282">
        <v>26.744</v>
      </c>
      <c r="L282" s="3">
        <v>8263.3842069444709</v>
      </c>
      <c r="M282" s="3" t="s">
        <v>920</v>
      </c>
      <c r="R282" s="4" t="e">
        <f t="shared" si="4"/>
        <v>#DIV/0!</v>
      </c>
    </row>
    <row r="283" spans="1:18" x14ac:dyDescent="0.2">
      <c r="A283" s="1">
        <v>43978</v>
      </c>
      <c r="B283" s="1" t="s">
        <v>41</v>
      </c>
      <c r="C283" s="1" t="s">
        <v>36</v>
      </c>
      <c r="D283" t="s">
        <v>922</v>
      </c>
      <c r="E283" s="2">
        <v>0.25</v>
      </c>
      <c r="F283" s="2">
        <v>0.91666666666666663</v>
      </c>
      <c r="G283" s="10" t="s">
        <v>30</v>
      </c>
      <c r="H283">
        <v>525</v>
      </c>
      <c r="I283" s="5" t="s">
        <v>548</v>
      </c>
      <c r="J283" s="3">
        <v>9.6649805555555286</v>
      </c>
      <c r="K283">
        <v>26.818000000000001</v>
      </c>
      <c r="L283" s="3">
        <v>8356.3786861111348</v>
      </c>
      <c r="M283" s="3" t="s">
        <v>920</v>
      </c>
      <c r="R283" s="4" t="e">
        <f t="shared" si="4"/>
        <v>#DIV/0!</v>
      </c>
    </row>
    <row r="284" spans="1:18" x14ac:dyDescent="0.2">
      <c r="A284" s="1">
        <v>43978</v>
      </c>
      <c r="B284" s="1" t="s">
        <v>41</v>
      </c>
      <c r="C284" s="1" t="s">
        <v>36</v>
      </c>
      <c r="D284" t="s">
        <v>922</v>
      </c>
      <c r="E284" s="2">
        <v>0.25</v>
      </c>
      <c r="F284" s="2">
        <v>0.91666666666666663</v>
      </c>
      <c r="G284" s="10" t="s">
        <v>30</v>
      </c>
      <c r="H284">
        <v>526</v>
      </c>
      <c r="I284" s="5" t="s">
        <v>549</v>
      </c>
      <c r="J284" s="3">
        <v>9.6649805555555286</v>
      </c>
      <c r="K284">
        <v>26.818000000000001</v>
      </c>
      <c r="L284" s="3">
        <v>8356.3786861111348</v>
      </c>
      <c r="M284" s="3" t="s">
        <v>920</v>
      </c>
      <c r="R284" s="4" t="e">
        <f t="shared" si="4"/>
        <v>#DIV/0!</v>
      </c>
    </row>
    <row r="285" spans="1:18" x14ac:dyDescent="0.2">
      <c r="A285" s="1">
        <v>43978</v>
      </c>
      <c r="B285" s="1" t="s">
        <v>41</v>
      </c>
      <c r="C285" s="1" t="s">
        <v>36</v>
      </c>
      <c r="D285" t="s">
        <v>922</v>
      </c>
      <c r="E285" s="2">
        <v>0.25</v>
      </c>
      <c r="F285" s="2">
        <v>0.91666666666666663</v>
      </c>
      <c r="G285" s="10" t="s">
        <v>30</v>
      </c>
      <c r="H285">
        <v>527</v>
      </c>
      <c r="I285" s="5" t="s">
        <v>550</v>
      </c>
      <c r="J285" s="3">
        <v>9.6649805555555286</v>
      </c>
      <c r="K285">
        <v>26.818000000000001</v>
      </c>
      <c r="L285" s="3">
        <v>8356.3786861111348</v>
      </c>
      <c r="M285" s="3" t="s">
        <v>920</v>
      </c>
      <c r="R285" s="4" t="e">
        <f t="shared" si="4"/>
        <v>#DIV/0!</v>
      </c>
    </row>
    <row r="286" spans="1:18" x14ac:dyDescent="0.2">
      <c r="A286" s="1">
        <v>43978</v>
      </c>
      <c r="B286" s="1" t="s">
        <v>41</v>
      </c>
      <c r="C286" s="1" t="s">
        <v>36</v>
      </c>
      <c r="D286" t="s">
        <v>922</v>
      </c>
      <c r="E286" s="2">
        <v>0.25</v>
      </c>
      <c r="F286" s="2">
        <v>0.91666666666666663</v>
      </c>
      <c r="G286" s="10" t="s">
        <v>30</v>
      </c>
      <c r="H286">
        <v>528</v>
      </c>
      <c r="I286" s="5" t="s">
        <v>551</v>
      </c>
      <c r="J286" s="3">
        <v>9.6649805555555286</v>
      </c>
      <c r="K286">
        <v>26.818000000000001</v>
      </c>
      <c r="L286" s="3">
        <v>8356.3786861111348</v>
      </c>
      <c r="M286" s="3" t="s">
        <v>920</v>
      </c>
      <c r="R286" s="4" t="e">
        <f t="shared" si="4"/>
        <v>#DIV/0!</v>
      </c>
    </row>
    <row r="287" spans="1:18" x14ac:dyDescent="0.2">
      <c r="A287" s="1">
        <v>43978</v>
      </c>
      <c r="B287" s="1" t="s">
        <v>41</v>
      </c>
      <c r="C287" s="1" t="s">
        <v>36</v>
      </c>
      <c r="D287" t="s">
        <v>922</v>
      </c>
      <c r="E287" s="2">
        <v>0.25</v>
      </c>
      <c r="F287" s="2">
        <v>0.91666666666666663</v>
      </c>
      <c r="G287" s="10" t="s">
        <v>30</v>
      </c>
      <c r="H287">
        <v>529</v>
      </c>
      <c r="I287" s="5" t="s">
        <v>552</v>
      </c>
      <c r="J287" s="3">
        <v>9.6649805555555286</v>
      </c>
      <c r="K287">
        <v>26.818000000000001</v>
      </c>
      <c r="L287" s="3">
        <v>8356.3786861111348</v>
      </c>
      <c r="M287" s="3" t="s">
        <v>920</v>
      </c>
      <c r="R287" s="4" t="e">
        <f t="shared" si="4"/>
        <v>#DIV/0!</v>
      </c>
    </row>
    <row r="288" spans="1:18" x14ac:dyDescent="0.2">
      <c r="A288" s="1">
        <v>43978</v>
      </c>
      <c r="B288" s="1" t="s">
        <v>41</v>
      </c>
      <c r="C288" s="1" t="s">
        <v>36</v>
      </c>
      <c r="D288" t="s">
        <v>922</v>
      </c>
      <c r="E288" s="2">
        <v>0.25</v>
      </c>
      <c r="F288" s="2">
        <v>0.91666666666666663</v>
      </c>
      <c r="G288" s="10" t="s">
        <v>30</v>
      </c>
      <c r="H288">
        <v>530</v>
      </c>
      <c r="I288" s="5" t="s">
        <v>553</v>
      </c>
      <c r="J288" s="3">
        <v>9.6649805555555286</v>
      </c>
      <c r="K288">
        <v>26.818000000000001</v>
      </c>
      <c r="L288" s="3">
        <v>8356.3786861111348</v>
      </c>
      <c r="M288" s="3" t="s">
        <v>920</v>
      </c>
      <c r="R288" s="4" t="e">
        <f t="shared" si="4"/>
        <v>#DIV/0!</v>
      </c>
    </row>
    <row r="289" spans="1:18" x14ac:dyDescent="0.2">
      <c r="A289" s="1">
        <v>43978</v>
      </c>
      <c r="B289" s="1" t="s">
        <v>41</v>
      </c>
      <c r="C289" s="1" t="s">
        <v>36</v>
      </c>
      <c r="D289" t="s">
        <v>922</v>
      </c>
      <c r="E289" s="2">
        <v>0.25</v>
      </c>
      <c r="F289" s="2">
        <v>0.91666666666666663</v>
      </c>
      <c r="G289" s="10" t="s">
        <v>30</v>
      </c>
      <c r="H289">
        <v>531</v>
      </c>
      <c r="I289" s="5" t="s">
        <v>554</v>
      </c>
      <c r="J289" s="3">
        <v>9.6649805555555286</v>
      </c>
      <c r="K289">
        <v>26.818000000000001</v>
      </c>
      <c r="L289" s="3">
        <v>8356.3786861111348</v>
      </c>
      <c r="M289" s="3" t="s">
        <v>920</v>
      </c>
      <c r="R289" s="4" t="e">
        <f t="shared" si="4"/>
        <v>#DIV/0!</v>
      </c>
    </row>
    <row r="290" spans="1:18" x14ac:dyDescent="0.2">
      <c r="A290" s="1">
        <v>43978</v>
      </c>
      <c r="B290" s="1" t="s">
        <v>41</v>
      </c>
      <c r="C290" s="1" t="s">
        <v>36</v>
      </c>
      <c r="D290" t="s">
        <v>922</v>
      </c>
      <c r="E290" s="2">
        <v>0.25</v>
      </c>
      <c r="F290" s="2">
        <v>0.91666666666666663</v>
      </c>
      <c r="G290" s="10" t="s">
        <v>30</v>
      </c>
      <c r="H290">
        <v>532</v>
      </c>
      <c r="I290" s="5" t="s">
        <v>555</v>
      </c>
      <c r="J290" s="3">
        <v>9.6649805555555286</v>
      </c>
      <c r="K290">
        <v>26.818000000000001</v>
      </c>
      <c r="L290" s="3">
        <v>8356.3786861111348</v>
      </c>
      <c r="M290" s="3" t="s">
        <v>920</v>
      </c>
      <c r="R290" s="4" t="e">
        <f t="shared" si="4"/>
        <v>#DIV/0!</v>
      </c>
    </row>
    <row r="291" spans="1:18" x14ac:dyDescent="0.2">
      <c r="A291" s="1">
        <v>43978</v>
      </c>
      <c r="B291" s="1" t="s">
        <v>41</v>
      </c>
      <c r="C291" s="1" t="s">
        <v>36</v>
      </c>
      <c r="D291" t="s">
        <v>922</v>
      </c>
      <c r="E291" s="2">
        <v>0.25</v>
      </c>
      <c r="F291" s="2">
        <v>0.91666666666666663</v>
      </c>
      <c r="G291" s="10" t="s">
        <v>30</v>
      </c>
      <c r="H291">
        <v>533</v>
      </c>
      <c r="I291" s="5" t="s">
        <v>556</v>
      </c>
      <c r="J291" s="3">
        <v>9.6649805555555286</v>
      </c>
      <c r="K291">
        <v>26.818000000000001</v>
      </c>
      <c r="L291" s="3">
        <v>8356.3786861111348</v>
      </c>
      <c r="M291" s="3" t="s">
        <v>920</v>
      </c>
      <c r="R291" s="4" t="e">
        <f t="shared" si="4"/>
        <v>#DIV/0!</v>
      </c>
    </row>
    <row r="292" spans="1:18" x14ac:dyDescent="0.2">
      <c r="A292" s="1">
        <v>43978</v>
      </c>
      <c r="B292" s="1" t="s">
        <v>41</v>
      </c>
      <c r="C292" s="1" t="s">
        <v>36</v>
      </c>
      <c r="D292" t="s">
        <v>922</v>
      </c>
      <c r="E292" s="2">
        <v>0.25</v>
      </c>
      <c r="F292" s="2">
        <v>0.91666666666666663</v>
      </c>
      <c r="G292" s="10" t="s">
        <v>31</v>
      </c>
      <c r="H292">
        <v>534</v>
      </c>
      <c r="I292" s="5" t="s">
        <v>427</v>
      </c>
      <c r="J292" s="3">
        <v>9.6938777777777414</v>
      </c>
      <c r="K292">
        <v>26.72</v>
      </c>
      <c r="L292" s="3">
        <v>8291.0064555555891</v>
      </c>
      <c r="M292" s="3" t="s">
        <v>920</v>
      </c>
      <c r="R292" s="4" t="e">
        <f t="shared" si="4"/>
        <v>#DIV/0!</v>
      </c>
    </row>
    <row r="293" spans="1:18" x14ac:dyDescent="0.2">
      <c r="A293" s="1">
        <v>43978</v>
      </c>
      <c r="B293" s="1" t="s">
        <v>41</v>
      </c>
      <c r="C293" s="1" t="s">
        <v>36</v>
      </c>
      <c r="D293" t="s">
        <v>922</v>
      </c>
      <c r="E293" s="2">
        <v>0.25</v>
      </c>
      <c r="F293" s="2">
        <v>0.91666666666666663</v>
      </c>
      <c r="G293" s="10" t="s">
        <v>31</v>
      </c>
      <c r="H293">
        <v>535</v>
      </c>
      <c r="I293" s="5" t="s">
        <v>428</v>
      </c>
      <c r="J293" s="3">
        <v>9.6938777777777414</v>
      </c>
      <c r="K293">
        <v>26.72</v>
      </c>
      <c r="L293" s="3">
        <v>8291.0064555555891</v>
      </c>
      <c r="M293" s="3" t="s">
        <v>920</v>
      </c>
      <c r="R293" s="4" t="e">
        <f t="shared" si="4"/>
        <v>#DIV/0!</v>
      </c>
    </row>
    <row r="294" spans="1:18" x14ac:dyDescent="0.2">
      <c r="A294" s="1">
        <v>43978</v>
      </c>
      <c r="B294" s="1" t="s">
        <v>41</v>
      </c>
      <c r="C294" s="1" t="s">
        <v>36</v>
      </c>
      <c r="D294" t="s">
        <v>922</v>
      </c>
      <c r="E294" s="2">
        <v>0.25</v>
      </c>
      <c r="F294" s="2">
        <v>0.91666666666666663</v>
      </c>
      <c r="G294" s="10" t="s">
        <v>31</v>
      </c>
      <c r="H294">
        <v>536</v>
      </c>
      <c r="I294" s="5" t="s">
        <v>429</v>
      </c>
      <c r="J294" s="3">
        <v>9.6938777777777414</v>
      </c>
      <c r="K294">
        <v>26.72</v>
      </c>
      <c r="L294" s="3">
        <v>8291.0064555555891</v>
      </c>
      <c r="M294" s="3" t="s">
        <v>920</v>
      </c>
      <c r="R294" s="4" t="e">
        <f t="shared" si="4"/>
        <v>#DIV/0!</v>
      </c>
    </row>
    <row r="295" spans="1:18" x14ac:dyDescent="0.2">
      <c r="A295" s="1">
        <v>43978</v>
      </c>
      <c r="B295" s="1" t="s">
        <v>41</v>
      </c>
      <c r="C295" s="1" t="s">
        <v>36</v>
      </c>
      <c r="D295" t="s">
        <v>922</v>
      </c>
      <c r="E295" s="2">
        <v>0.25</v>
      </c>
      <c r="F295" s="2">
        <v>0.91666666666666663</v>
      </c>
      <c r="G295" s="10" t="s">
        <v>31</v>
      </c>
      <c r="H295">
        <v>537</v>
      </c>
      <c r="I295" s="5" t="s">
        <v>557</v>
      </c>
      <c r="J295" s="3">
        <v>9.6938777777777414</v>
      </c>
      <c r="K295">
        <v>26.72</v>
      </c>
      <c r="L295" s="3">
        <v>8291.0064555555891</v>
      </c>
      <c r="M295" s="3" t="s">
        <v>920</v>
      </c>
      <c r="R295" s="4" t="e">
        <f t="shared" si="4"/>
        <v>#DIV/0!</v>
      </c>
    </row>
    <row r="296" spans="1:18" x14ac:dyDescent="0.2">
      <c r="A296" s="1">
        <v>43978</v>
      </c>
      <c r="B296" s="1" t="s">
        <v>41</v>
      </c>
      <c r="C296" s="1" t="s">
        <v>36</v>
      </c>
      <c r="D296" t="s">
        <v>922</v>
      </c>
      <c r="E296" s="2">
        <v>0.25</v>
      </c>
      <c r="F296" s="2">
        <v>0.91666666666666663</v>
      </c>
      <c r="G296" s="10" t="s">
        <v>31</v>
      </c>
      <c r="H296">
        <v>538</v>
      </c>
      <c r="I296" s="5" t="s">
        <v>558</v>
      </c>
      <c r="J296" s="3">
        <v>9.6938777777777414</v>
      </c>
      <c r="K296">
        <v>26.72</v>
      </c>
      <c r="L296" s="3">
        <v>8291.0064555555891</v>
      </c>
      <c r="M296" s="3" t="s">
        <v>920</v>
      </c>
      <c r="R296" s="4" t="e">
        <f t="shared" si="4"/>
        <v>#DIV/0!</v>
      </c>
    </row>
    <row r="297" spans="1:18" x14ac:dyDescent="0.2">
      <c r="A297" s="1">
        <v>43978</v>
      </c>
      <c r="B297" s="1" t="s">
        <v>41</v>
      </c>
      <c r="C297" s="1" t="s">
        <v>36</v>
      </c>
      <c r="D297" t="s">
        <v>922</v>
      </c>
      <c r="E297" s="2">
        <v>0.25</v>
      </c>
      <c r="F297" s="2">
        <v>0.91666666666666663</v>
      </c>
      <c r="G297" s="10" t="s">
        <v>31</v>
      </c>
      <c r="H297">
        <v>539</v>
      </c>
      <c r="I297" s="5" t="s">
        <v>559</v>
      </c>
      <c r="J297" s="3">
        <v>9.6938777777777414</v>
      </c>
      <c r="K297">
        <v>26.72</v>
      </c>
      <c r="L297" s="3">
        <v>8291.0064555555891</v>
      </c>
      <c r="M297" s="3" t="s">
        <v>920</v>
      </c>
      <c r="R297" s="4" t="e">
        <f t="shared" si="4"/>
        <v>#DIV/0!</v>
      </c>
    </row>
    <row r="298" spans="1:18" x14ac:dyDescent="0.2">
      <c r="A298" s="1">
        <v>43978</v>
      </c>
      <c r="B298" s="1" t="s">
        <v>42</v>
      </c>
      <c r="C298" s="1" t="s">
        <v>39</v>
      </c>
      <c r="D298" t="s">
        <v>922</v>
      </c>
      <c r="E298" s="2">
        <v>0.25</v>
      </c>
      <c r="F298" s="2">
        <v>0.91666666666666663</v>
      </c>
      <c r="G298" s="10" t="s">
        <v>0</v>
      </c>
      <c r="H298">
        <v>540</v>
      </c>
      <c r="I298" s="5" t="s">
        <v>560</v>
      </c>
      <c r="J298" s="3">
        <v>9.2647875000000059</v>
      </c>
      <c r="K298">
        <v>26.622</v>
      </c>
      <c r="L298" s="3">
        <v>8712.2522124999887</v>
      </c>
      <c r="M298" s="3" t="s">
        <v>920</v>
      </c>
      <c r="R298" s="4" t="e">
        <f t="shared" si="4"/>
        <v>#DIV/0!</v>
      </c>
    </row>
    <row r="299" spans="1:18" x14ac:dyDescent="0.2">
      <c r="A299" s="1">
        <v>43978</v>
      </c>
      <c r="B299" s="1" t="s">
        <v>42</v>
      </c>
      <c r="C299" s="1" t="s">
        <v>39</v>
      </c>
      <c r="D299" t="s">
        <v>922</v>
      </c>
      <c r="E299" s="2">
        <v>0.25</v>
      </c>
      <c r="F299" s="2">
        <v>0.91666666666666663</v>
      </c>
      <c r="G299" s="10" t="s">
        <v>0</v>
      </c>
      <c r="H299">
        <v>541</v>
      </c>
      <c r="I299" s="5" t="s">
        <v>561</v>
      </c>
      <c r="J299" s="3">
        <v>9.2647875000000059</v>
      </c>
      <c r="K299">
        <v>26.622</v>
      </c>
      <c r="L299" s="3">
        <v>8712.2522124999887</v>
      </c>
      <c r="M299" s="3" t="s">
        <v>920</v>
      </c>
      <c r="R299" s="4" t="e">
        <f t="shared" si="4"/>
        <v>#DIV/0!</v>
      </c>
    </row>
    <row r="300" spans="1:18" x14ac:dyDescent="0.2">
      <c r="A300" s="1">
        <v>43978</v>
      </c>
      <c r="B300" s="1" t="s">
        <v>42</v>
      </c>
      <c r="C300" s="1" t="s">
        <v>39</v>
      </c>
      <c r="D300" t="s">
        <v>922</v>
      </c>
      <c r="E300" s="2">
        <v>0.25</v>
      </c>
      <c r="F300" s="2">
        <v>0.91666666666666663</v>
      </c>
      <c r="G300" s="10" t="s">
        <v>0</v>
      </c>
      <c r="H300">
        <v>542</v>
      </c>
      <c r="I300" s="5" t="s">
        <v>562</v>
      </c>
      <c r="J300" s="3">
        <v>9.2647875000000059</v>
      </c>
      <c r="K300">
        <v>26.622</v>
      </c>
      <c r="L300" s="3">
        <v>8712.2522124999887</v>
      </c>
      <c r="M300" s="3" t="s">
        <v>920</v>
      </c>
      <c r="R300" s="4" t="e">
        <f t="shared" si="4"/>
        <v>#DIV/0!</v>
      </c>
    </row>
    <row r="301" spans="1:18" x14ac:dyDescent="0.2">
      <c r="A301" s="1">
        <v>43978</v>
      </c>
      <c r="B301" s="1" t="s">
        <v>42</v>
      </c>
      <c r="C301" s="1" t="s">
        <v>39</v>
      </c>
      <c r="D301" t="s">
        <v>922</v>
      </c>
      <c r="E301" s="2">
        <v>0.25</v>
      </c>
      <c r="F301" s="2">
        <v>0.91666666666666663</v>
      </c>
      <c r="G301" s="10" t="s">
        <v>0</v>
      </c>
      <c r="H301">
        <v>543</v>
      </c>
      <c r="I301" s="5" t="s">
        <v>563</v>
      </c>
      <c r="J301" s="3">
        <v>9.2647875000000059</v>
      </c>
      <c r="K301">
        <v>26.622</v>
      </c>
      <c r="L301" s="3">
        <v>8712.2522124999887</v>
      </c>
      <c r="M301" s="3" t="s">
        <v>920</v>
      </c>
      <c r="R301" s="4" t="e">
        <f t="shared" si="4"/>
        <v>#DIV/0!</v>
      </c>
    </row>
    <row r="302" spans="1:18" x14ac:dyDescent="0.2">
      <c r="A302" s="1">
        <v>43978</v>
      </c>
      <c r="B302" s="1" t="s">
        <v>42</v>
      </c>
      <c r="C302" s="1" t="s">
        <v>39</v>
      </c>
      <c r="D302" t="s">
        <v>922</v>
      </c>
      <c r="E302" s="2">
        <v>0.25</v>
      </c>
      <c r="F302" s="2">
        <v>0.91666666666666663</v>
      </c>
      <c r="G302" s="10" t="s">
        <v>0</v>
      </c>
      <c r="H302">
        <v>544</v>
      </c>
      <c r="I302" s="5" t="s">
        <v>564</v>
      </c>
      <c r="J302" s="3">
        <v>9.2647875000000059</v>
      </c>
      <c r="K302">
        <v>26.622</v>
      </c>
      <c r="L302" s="3">
        <v>8712.2522124999887</v>
      </c>
      <c r="M302" s="3" t="s">
        <v>920</v>
      </c>
      <c r="R302" s="4" t="e">
        <f t="shared" si="4"/>
        <v>#DIV/0!</v>
      </c>
    </row>
    <row r="303" spans="1:18" x14ac:dyDescent="0.2">
      <c r="A303" s="1">
        <v>43978</v>
      </c>
      <c r="B303" s="1" t="s">
        <v>42</v>
      </c>
      <c r="C303" s="1" t="s">
        <v>39</v>
      </c>
      <c r="D303" t="s">
        <v>922</v>
      </c>
      <c r="E303" s="2">
        <v>0.25</v>
      </c>
      <c r="F303" s="2">
        <v>0.91666666666666663</v>
      </c>
      <c r="G303" s="10" t="s">
        <v>0</v>
      </c>
      <c r="H303">
        <v>545</v>
      </c>
      <c r="I303" s="5" t="s">
        <v>565</v>
      </c>
      <c r="J303" s="3">
        <v>9.2647875000000059</v>
      </c>
      <c r="K303">
        <v>26.622</v>
      </c>
      <c r="L303" s="3">
        <v>8712.2522124999887</v>
      </c>
      <c r="M303" s="3" t="s">
        <v>920</v>
      </c>
      <c r="R303" s="4" t="e">
        <f t="shared" si="4"/>
        <v>#DIV/0!</v>
      </c>
    </row>
    <row r="304" spans="1:18" x14ac:dyDescent="0.2">
      <c r="A304" s="1">
        <v>43978</v>
      </c>
      <c r="B304" s="1" t="s">
        <v>42</v>
      </c>
      <c r="C304" s="1" t="s">
        <v>39</v>
      </c>
      <c r="D304" t="s">
        <v>922</v>
      </c>
      <c r="E304" s="2">
        <v>0.25</v>
      </c>
      <c r="F304" s="2">
        <v>0.91666666666666663</v>
      </c>
      <c r="G304" s="10" t="s">
        <v>0</v>
      </c>
      <c r="H304">
        <v>546</v>
      </c>
      <c r="I304" s="5" t="s">
        <v>566</v>
      </c>
      <c r="J304" s="3">
        <v>9.2647875000000059</v>
      </c>
      <c r="K304">
        <v>26.622</v>
      </c>
      <c r="L304" s="3">
        <v>8712.2522124999887</v>
      </c>
      <c r="M304" s="3" t="s">
        <v>920</v>
      </c>
      <c r="R304" s="4" t="e">
        <f t="shared" si="4"/>
        <v>#DIV/0!</v>
      </c>
    </row>
    <row r="305" spans="1:18" x14ac:dyDescent="0.2">
      <c r="A305" s="1">
        <v>43978</v>
      </c>
      <c r="B305" s="1" t="s">
        <v>42</v>
      </c>
      <c r="C305" s="1" t="s">
        <v>39</v>
      </c>
      <c r="D305" t="s">
        <v>922</v>
      </c>
      <c r="E305" s="2">
        <v>0.25</v>
      </c>
      <c r="F305" s="2">
        <v>0.91666666666666663</v>
      </c>
      <c r="G305" s="10" t="s">
        <v>0</v>
      </c>
      <c r="H305">
        <v>547</v>
      </c>
      <c r="I305" s="5" t="s">
        <v>567</v>
      </c>
      <c r="J305" s="3">
        <v>9.2647875000000059</v>
      </c>
      <c r="K305">
        <v>26.622</v>
      </c>
      <c r="L305" s="3">
        <v>8712.2522124999887</v>
      </c>
      <c r="M305" s="3" t="s">
        <v>920</v>
      </c>
      <c r="R305" s="4" t="e">
        <f t="shared" si="4"/>
        <v>#DIV/0!</v>
      </c>
    </row>
    <row r="306" spans="1:18" x14ac:dyDescent="0.2">
      <c r="A306" s="1">
        <v>43978</v>
      </c>
      <c r="B306" s="1" t="s">
        <v>42</v>
      </c>
      <c r="C306" s="1" t="s">
        <v>39</v>
      </c>
      <c r="D306" t="s">
        <v>922</v>
      </c>
      <c r="E306" s="2">
        <v>0.25</v>
      </c>
      <c r="F306" s="2">
        <v>0.91666666666666663</v>
      </c>
      <c r="G306" s="10" t="s">
        <v>0</v>
      </c>
      <c r="H306">
        <v>548</v>
      </c>
      <c r="I306" s="5" t="s">
        <v>568</v>
      </c>
      <c r="J306" s="3">
        <v>9.2647875000000059</v>
      </c>
      <c r="K306">
        <v>26.622</v>
      </c>
      <c r="L306" s="3">
        <v>8712.2522124999887</v>
      </c>
      <c r="M306" s="3" t="s">
        <v>920</v>
      </c>
      <c r="R306" s="4" t="e">
        <f t="shared" si="4"/>
        <v>#DIV/0!</v>
      </c>
    </row>
    <row r="307" spans="1:18" x14ac:dyDescent="0.2">
      <c r="A307" s="1">
        <v>43978</v>
      </c>
      <c r="B307" s="1" t="s">
        <v>42</v>
      </c>
      <c r="C307" s="1" t="s">
        <v>39</v>
      </c>
      <c r="D307" t="s">
        <v>922</v>
      </c>
      <c r="E307" s="2">
        <v>0.25</v>
      </c>
      <c r="F307" s="2">
        <v>0.91666666666666663</v>
      </c>
      <c r="G307" s="10" t="s">
        <v>0</v>
      </c>
      <c r="H307">
        <v>549</v>
      </c>
      <c r="I307" s="5" t="s">
        <v>569</v>
      </c>
      <c r="J307" s="3">
        <v>9.2647875000000059</v>
      </c>
      <c r="K307">
        <v>26.622</v>
      </c>
      <c r="L307" s="3">
        <v>8712.2522124999887</v>
      </c>
      <c r="M307" s="3" t="s">
        <v>920</v>
      </c>
      <c r="R307" s="4" t="e">
        <f t="shared" si="4"/>
        <v>#DIV/0!</v>
      </c>
    </row>
    <row r="308" spans="1:18" x14ac:dyDescent="0.2">
      <c r="A308" s="1">
        <v>43978</v>
      </c>
      <c r="B308" s="1" t="s">
        <v>42</v>
      </c>
      <c r="C308" s="1" t="s">
        <v>39</v>
      </c>
      <c r="D308" t="s">
        <v>922</v>
      </c>
      <c r="E308" s="2">
        <v>0.25</v>
      </c>
      <c r="F308" s="2">
        <v>0.91666666666666663</v>
      </c>
      <c r="G308" s="10" t="s">
        <v>3</v>
      </c>
      <c r="H308">
        <v>550</v>
      </c>
      <c r="I308" s="5" t="s">
        <v>570</v>
      </c>
      <c r="J308" s="3">
        <v>9.4486722222222213</v>
      </c>
      <c r="K308">
        <v>26.622</v>
      </c>
      <c r="L308" s="3">
        <v>8530.401994444439</v>
      </c>
      <c r="M308" s="3" t="s">
        <v>920</v>
      </c>
      <c r="R308" s="4" t="e">
        <f t="shared" si="4"/>
        <v>#DIV/0!</v>
      </c>
    </row>
    <row r="309" spans="1:18" x14ac:dyDescent="0.2">
      <c r="A309" s="1">
        <v>43978</v>
      </c>
      <c r="B309" s="1" t="s">
        <v>42</v>
      </c>
      <c r="C309" s="1" t="s">
        <v>39</v>
      </c>
      <c r="D309" t="s">
        <v>922</v>
      </c>
      <c r="E309" s="2">
        <v>0.25</v>
      </c>
      <c r="F309" s="2">
        <v>0.91666666666666663</v>
      </c>
      <c r="G309" s="10" t="s">
        <v>3</v>
      </c>
      <c r="H309">
        <v>551</v>
      </c>
      <c r="I309" s="5" t="s">
        <v>571</v>
      </c>
      <c r="J309" s="3">
        <v>9.4486722222222213</v>
      </c>
      <c r="K309">
        <v>26.622</v>
      </c>
      <c r="L309" s="3">
        <v>8530.401994444439</v>
      </c>
      <c r="M309" s="3" t="s">
        <v>920</v>
      </c>
      <c r="R309" s="4" t="e">
        <f t="shared" si="4"/>
        <v>#DIV/0!</v>
      </c>
    </row>
    <row r="310" spans="1:18" x14ac:dyDescent="0.2">
      <c r="A310" s="1">
        <v>43978</v>
      </c>
      <c r="B310" s="1" t="s">
        <v>42</v>
      </c>
      <c r="C310" s="1" t="s">
        <v>39</v>
      </c>
      <c r="D310" t="s">
        <v>922</v>
      </c>
      <c r="E310" s="2">
        <v>0.25</v>
      </c>
      <c r="F310" s="2">
        <v>0.91666666666666663</v>
      </c>
      <c r="G310" s="10" t="s">
        <v>3</v>
      </c>
      <c r="H310">
        <v>552</v>
      </c>
      <c r="I310" s="5" t="s">
        <v>572</v>
      </c>
      <c r="J310" s="3">
        <v>9.4486722222222213</v>
      </c>
      <c r="K310">
        <v>26.622</v>
      </c>
      <c r="L310" s="3">
        <v>8530.401994444439</v>
      </c>
      <c r="M310" s="3" t="s">
        <v>920</v>
      </c>
      <c r="R310" s="4" t="e">
        <f t="shared" si="4"/>
        <v>#DIV/0!</v>
      </c>
    </row>
    <row r="311" spans="1:18" x14ac:dyDescent="0.2">
      <c r="A311" s="1">
        <v>43978</v>
      </c>
      <c r="B311" s="1" t="s">
        <v>42</v>
      </c>
      <c r="C311" s="1" t="s">
        <v>39</v>
      </c>
      <c r="D311" t="s">
        <v>922</v>
      </c>
      <c r="E311" s="2">
        <v>0.25</v>
      </c>
      <c r="F311" s="2">
        <v>0.91666666666666663</v>
      </c>
      <c r="G311" s="10" t="s">
        <v>3</v>
      </c>
      <c r="H311">
        <v>553</v>
      </c>
      <c r="I311" s="5" t="s">
        <v>573</v>
      </c>
      <c r="J311" s="3">
        <v>9.4486722222222213</v>
      </c>
      <c r="K311">
        <v>26.622</v>
      </c>
      <c r="L311" s="3">
        <v>8530.401994444439</v>
      </c>
      <c r="M311" s="3" t="s">
        <v>920</v>
      </c>
      <c r="R311" s="4" t="e">
        <f t="shared" si="4"/>
        <v>#DIV/0!</v>
      </c>
    </row>
    <row r="312" spans="1:18" x14ac:dyDescent="0.2">
      <c r="A312" s="1">
        <v>43978</v>
      </c>
      <c r="B312" s="1" t="s">
        <v>41</v>
      </c>
      <c r="C312" s="1" t="s">
        <v>37</v>
      </c>
      <c r="D312" t="s">
        <v>922</v>
      </c>
      <c r="E312" s="2">
        <v>0.25</v>
      </c>
      <c r="F312" s="2">
        <v>0.9375</v>
      </c>
      <c r="G312" s="10" t="s">
        <v>32</v>
      </c>
      <c r="H312">
        <v>554</v>
      </c>
      <c r="I312" s="5" t="s">
        <v>574</v>
      </c>
      <c r="J312" s="3">
        <v>9.697212499999976</v>
      </c>
      <c r="K312">
        <v>26.744</v>
      </c>
      <c r="L312" s="3">
        <v>8868.2794125000182</v>
      </c>
      <c r="M312" s="3" t="s">
        <v>920</v>
      </c>
      <c r="R312" s="4" t="e">
        <f t="shared" si="4"/>
        <v>#DIV/0!</v>
      </c>
    </row>
    <row r="313" spans="1:18" x14ac:dyDescent="0.2">
      <c r="A313" s="1">
        <v>43978</v>
      </c>
      <c r="B313" s="1" t="s">
        <v>41</v>
      </c>
      <c r="C313" s="1" t="s">
        <v>37</v>
      </c>
      <c r="D313" t="s">
        <v>922</v>
      </c>
      <c r="E313" s="2">
        <v>0.25</v>
      </c>
      <c r="F313" s="2">
        <v>0.9375</v>
      </c>
      <c r="G313" s="10" t="s">
        <v>32</v>
      </c>
      <c r="H313">
        <v>555</v>
      </c>
      <c r="I313" s="5" t="s">
        <v>575</v>
      </c>
      <c r="J313" s="3">
        <v>9.697212499999976</v>
      </c>
      <c r="K313">
        <v>26.744</v>
      </c>
      <c r="L313" s="3">
        <v>8868.2794125000182</v>
      </c>
      <c r="M313" s="3" t="s">
        <v>920</v>
      </c>
      <c r="R313" s="4" t="e">
        <f t="shared" si="4"/>
        <v>#DIV/0!</v>
      </c>
    </row>
    <row r="314" spans="1:18" x14ac:dyDescent="0.2">
      <c r="A314" s="1">
        <v>43978</v>
      </c>
      <c r="B314" s="1" t="s">
        <v>41</v>
      </c>
      <c r="C314" s="1" t="s">
        <v>37</v>
      </c>
      <c r="D314" t="s">
        <v>922</v>
      </c>
      <c r="E314" s="2">
        <v>0.25</v>
      </c>
      <c r="F314" s="2">
        <v>0.9375</v>
      </c>
      <c r="G314" s="10" t="s">
        <v>32</v>
      </c>
      <c r="H314">
        <v>556</v>
      </c>
      <c r="I314" s="5" t="s">
        <v>576</v>
      </c>
      <c r="J314" s="3">
        <v>9.697212499999976</v>
      </c>
      <c r="K314">
        <v>26.744</v>
      </c>
      <c r="L314" s="3">
        <v>8868.2794125000182</v>
      </c>
      <c r="M314" s="3" t="s">
        <v>920</v>
      </c>
      <c r="R314" s="4" t="e">
        <f t="shared" si="4"/>
        <v>#DIV/0!</v>
      </c>
    </row>
    <row r="315" spans="1:18" x14ac:dyDescent="0.2">
      <c r="A315" s="1">
        <v>43978</v>
      </c>
      <c r="B315" s="1" t="s">
        <v>41</v>
      </c>
      <c r="C315" s="1" t="s">
        <v>37</v>
      </c>
      <c r="D315" t="s">
        <v>922</v>
      </c>
      <c r="E315" s="2">
        <v>0.25</v>
      </c>
      <c r="F315" s="2">
        <v>0.9375</v>
      </c>
      <c r="G315" s="10" t="s">
        <v>32</v>
      </c>
      <c r="H315">
        <v>557</v>
      </c>
      <c r="I315" s="5" t="s">
        <v>577</v>
      </c>
      <c r="J315" s="3">
        <v>9.697212499999976</v>
      </c>
      <c r="K315">
        <v>26.744</v>
      </c>
      <c r="L315" s="3">
        <v>8868.2794125000182</v>
      </c>
      <c r="M315" s="3" t="s">
        <v>920</v>
      </c>
      <c r="R315" s="4" t="e">
        <f t="shared" si="4"/>
        <v>#DIV/0!</v>
      </c>
    </row>
    <row r="316" spans="1:18" x14ac:dyDescent="0.2">
      <c r="A316" s="1">
        <v>43978</v>
      </c>
      <c r="B316" s="1" t="s">
        <v>41</v>
      </c>
      <c r="C316" s="1" t="s">
        <v>37</v>
      </c>
      <c r="D316" t="s">
        <v>922</v>
      </c>
      <c r="E316" s="2">
        <v>0.25</v>
      </c>
      <c r="F316" s="2">
        <v>0.9375</v>
      </c>
      <c r="G316" s="10" t="s">
        <v>33</v>
      </c>
      <c r="H316">
        <v>558</v>
      </c>
      <c r="I316" s="5" t="s">
        <v>578</v>
      </c>
      <c r="J316" s="3">
        <v>9.7494597222221948</v>
      </c>
      <c r="K316">
        <v>26.768999999999998</v>
      </c>
      <c r="L316" s="3">
        <v>8778.1484152778048</v>
      </c>
      <c r="M316" s="3" t="s">
        <v>920</v>
      </c>
      <c r="R316" s="4" t="e">
        <f t="shared" si="4"/>
        <v>#DIV/0!</v>
      </c>
    </row>
    <row r="317" spans="1:18" x14ac:dyDescent="0.2">
      <c r="A317" s="1">
        <v>43978</v>
      </c>
      <c r="B317" s="1" t="s">
        <v>41</v>
      </c>
      <c r="C317" s="1" t="s">
        <v>37</v>
      </c>
      <c r="D317" t="s">
        <v>922</v>
      </c>
      <c r="E317" s="2">
        <v>0.25</v>
      </c>
      <c r="F317" s="2">
        <v>0.9375</v>
      </c>
      <c r="G317" s="10" t="s">
        <v>33</v>
      </c>
      <c r="H317">
        <v>559</v>
      </c>
      <c r="I317" s="5" t="s">
        <v>579</v>
      </c>
      <c r="J317" s="3">
        <v>9.7494597222221948</v>
      </c>
      <c r="K317">
        <v>26.768999999999998</v>
      </c>
      <c r="L317" s="3">
        <v>8778.1484152778048</v>
      </c>
      <c r="M317" s="3" t="s">
        <v>920</v>
      </c>
      <c r="R317" s="4" t="e">
        <f t="shared" si="4"/>
        <v>#DIV/0!</v>
      </c>
    </row>
    <row r="318" spans="1:18" x14ac:dyDescent="0.2">
      <c r="A318" s="1">
        <v>43978</v>
      </c>
      <c r="B318" s="1" t="s">
        <v>41</v>
      </c>
      <c r="C318" s="1" t="s">
        <v>37</v>
      </c>
      <c r="D318" t="s">
        <v>922</v>
      </c>
      <c r="E318" s="2">
        <v>0.25</v>
      </c>
      <c r="F318" s="2">
        <v>0.9375</v>
      </c>
      <c r="G318" s="10" t="s">
        <v>33</v>
      </c>
      <c r="H318">
        <v>560</v>
      </c>
      <c r="I318" s="5" t="s">
        <v>580</v>
      </c>
      <c r="J318" s="3">
        <v>9.7494597222221948</v>
      </c>
      <c r="K318">
        <v>26.768999999999998</v>
      </c>
      <c r="L318" s="3">
        <v>8778.1484152778048</v>
      </c>
      <c r="M318" s="3" t="s">
        <v>920</v>
      </c>
      <c r="R318" s="4" t="e">
        <f t="shared" si="4"/>
        <v>#DIV/0!</v>
      </c>
    </row>
    <row r="319" spans="1:18" x14ac:dyDescent="0.2">
      <c r="A319" s="1">
        <v>43978</v>
      </c>
      <c r="B319" s="1" t="s">
        <v>41</v>
      </c>
      <c r="C319" s="1" t="s">
        <v>37</v>
      </c>
      <c r="D319" t="s">
        <v>922</v>
      </c>
      <c r="E319" s="2">
        <v>0.25</v>
      </c>
      <c r="F319" s="2">
        <v>0.9375</v>
      </c>
      <c r="G319" s="10" t="s">
        <v>33</v>
      </c>
      <c r="H319">
        <v>561</v>
      </c>
      <c r="I319" s="5" t="s">
        <v>581</v>
      </c>
      <c r="J319" s="3">
        <v>9.7494597222221948</v>
      </c>
      <c r="K319">
        <v>26.768999999999998</v>
      </c>
      <c r="L319" s="3">
        <v>8778.1484152778048</v>
      </c>
      <c r="M319" s="3" t="s">
        <v>920</v>
      </c>
      <c r="R319" s="4" t="e">
        <f t="shared" si="4"/>
        <v>#DIV/0!</v>
      </c>
    </row>
    <row r="320" spans="1:18" x14ac:dyDescent="0.2">
      <c r="A320" s="1">
        <v>43978</v>
      </c>
      <c r="B320" s="1" t="s">
        <v>41</v>
      </c>
      <c r="C320" s="1" t="s">
        <v>37</v>
      </c>
      <c r="D320" t="s">
        <v>922</v>
      </c>
      <c r="E320" s="2">
        <v>0.25</v>
      </c>
      <c r="F320" s="2">
        <v>0.9375</v>
      </c>
      <c r="G320" s="10" t="s">
        <v>33</v>
      </c>
      <c r="H320">
        <v>562</v>
      </c>
      <c r="I320" s="5" t="s">
        <v>582</v>
      </c>
      <c r="J320" s="3">
        <v>9.7494597222221948</v>
      </c>
      <c r="K320">
        <v>26.768999999999998</v>
      </c>
      <c r="L320" s="3">
        <v>8778.1484152778048</v>
      </c>
      <c r="M320" s="3" t="s">
        <v>920</v>
      </c>
      <c r="R320" s="4" t="e">
        <f t="shared" si="4"/>
        <v>#DIV/0!</v>
      </c>
    </row>
    <row r="321" spans="1:18" x14ac:dyDescent="0.2">
      <c r="A321" s="1">
        <v>43978</v>
      </c>
      <c r="B321" s="1" t="s">
        <v>41</v>
      </c>
      <c r="C321" s="1" t="s">
        <v>36</v>
      </c>
      <c r="D321" t="s">
        <v>922</v>
      </c>
      <c r="E321" s="2">
        <v>0.25</v>
      </c>
      <c r="F321" s="2">
        <v>0.9375</v>
      </c>
      <c r="G321" s="10" t="s">
        <v>30</v>
      </c>
      <c r="H321">
        <v>563</v>
      </c>
      <c r="I321" s="5" t="s">
        <v>583</v>
      </c>
      <c r="J321" s="3">
        <v>9.6649805555555286</v>
      </c>
      <c r="K321">
        <v>26.768999999999998</v>
      </c>
      <c r="L321" s="3">
        <v>8875.8192694444715</v>
      </c>
      <c r="M321" s="3" t="s">
        <v>920</v>
      </c>
      <c r="R321" s="4" t="e">
        <f t="shared" si="4"/>
        <v>#DIV/0!</v>
      </c>
    </row>
    <row r="322" spans="1:18" x14ac:dyDescent="0.2">
      <c r="A322" s="1">
        <v>43978</v>
      </c>
      <c r="B322" s="1" t="s">
        <v>41</v>
      </c>
      <c r="C322" s="1" t="s">
        <v>36</v>
      </c>
      <c r="D322" t="s">
        <v>922</v>
      </c>
      <c r="E322" s="2">
        <v>0.25</v>
      </c>
      <c r="F322" s="2">
        <v>0.9375</v>
      </c>
      <c r="G322" s="10" t="s">
        <v>30</v>
      </c>
      <c r="H322">
        <v>564</v>
      </c>
      <c r="I322" s="5" t="s">
        <v>584</v>
      </c>
      <c r="J322" s="3">
        <v>9.6649805555555286</v>
      </c>
      <c r="K322">
        <v>26.768999999999998</v>
      </c>
      <c r="L322" s="3">
        <v>8875.8192694444715</v>
      </c>
      <c r="M322" s="3" t="s">
        <v>920</v>
      </c>
      <c r="R322" s="4" t="e">
        <f t="shared" si="4"/>
        <v>#DIV/0!</v>
      </c>
    </row>
    <row r="323" spans="1:18" x14ac:dyDescent="0.2">
      <c r="A323" s="1">
        <v>43978</v>
      </c>
      <c r="B323" s="1" t="s">
        <v>41</v>
      </c>
      <c r="C323" s="1" t="s">
        <v>36</v>
      </c>
      <c r="D323" t="s">
        <v>922</v>
      </c>
      <c r="E323" s="2">
        <v>0.25</v>
      </c>
      <c r="F323" s="2">
        <v>0.9375</v>
      </c>
      <c r="G323" s="10" t="s">
        <v>31</v>
      </c>
      <c r="H323">
        <v>565</v>
      </c>
      <c r="I323" s="5" t="s">
        <v>585</v>
      </c>
      <c r="J323" s="3">
        <v>9.6938777777777414</v>
      </c>
      <c r="K323">
        <v>26.670999999999999</v>
      </c>
      <c r="L323" s="3">
        <v>8806.854122222252</v>
      </c>
      <c r="M323" s="3" t="s">
        <v>920</v>
      </c>
      <c r="R323" s="4" t="e">
        <f t="shared" ref="R323:R333" si="5">Q323/AVERAGE(N323:P323)</f>
        <v>#DIV/0!</v>
      </c>
    </row>
    <row r="324" spans="1:18" x14ac:dyDescent="0.2">
      <c r="A324" s="1">
        <v>43978</v>
      </c>
      <c r="B324" s="1" t="s">
        <v>41</v>
      </c>
      <c r="C324" s="1" t="s">
        <v>36</v>
      </c>
      <c r="D324" t="s">
        <v>922</v>
      </c>
      <c r="E324" s="2">
        <v>0.25</v>
      </c>
      <c r="F324" s="2">
        <v>0.9375</v>
      </c>
      <c r="G324" s="10" t="s">
        <v>31</v>
      </c>
      <c r="H324">
        <v>566</v>
      </c>
      <c r="I324" s="5" t="s">
        <v>586</v>
      </c>
      <c r="J324" s="3">
        <v>9.6938777777777414</v>
      </c>
      <c r="K324">
        <v>26.670999999999999</v>
      </c>
      <c r="L324" s="3">
        <v>8806.854122222252</v>
      </c>
      <c r="M324" s="3" t="s">
        <v>920</v>
      </c>
      <c r="R324" s="4" t="e">
        <f t="shared" si="5"/>
        <v>#DIV/0!</v>
      </c>
    </row>
    <row r="325" spans="1:18" x14ac:dyDescent="0.2">
      <c r="A325" s="1">
        <v>43978</v>
      </c>
      <c r="B325" s="1" t="s">
        <v>41</v>
      </c>
      <c r="C325" s="1" t="s">
        <v>36</v>
      </c>
      <c r="D325" t="s">
        <v>922</v>
      </c>
      <c r="E325" s="2">
        <v>0.25</v>
      </c>
      <c r="F325" s="2">
        <v>0.9375</v>
      </c>
      <c r="G325" s="10" t="s">
        <v>31</v>
      </c>
      <c r="H325">
        <v>567</v>
      </c>
      <c r="I325" s="5" t="s">
        <v>587</v>
      </c>
      <c r="J325" s="3">
        <v>9.6938777777777414</v>
      </c>
      <c r="K325">
        <v>26.670999999999999</v>
      </c>
      <c r="L325" s="3">
        <v>8806.854122222252</v>
      </c>
      <c r="M325" s="3" t="s">
        <v>920</v>
      </c>
      <c r="R325" s="4" t="e">
        <f t="shared" si="5"/>
        <v>#DIV/0!</v>
      </c>
    </row>
    <row r="326" spans="1:18" x14ac:dyDescent="0.2">
      <c r="A326" s="1">
        <v>43978</v>
      </c>
      <c r="B326" s="1" t="s">
        <v>42</v>
      </c>
      <c r="C326" s="1" t="s">
        <v>39</v>
      </c>
      <c r="D326" t="s">
        <v>922</v>
      </c>
      <c r="E326" s="2">
        <v>0.25</v>
      </c>
      <c r="F326" s="2">
        <v>0.9375</v>
      </c>
      <c r="G326" s="10" t="s">
        <v>0</v>
      </c>
      <c r="H326">
        <v>568</v>
      </c>
      <c r="I326" s="5" t="s">
        <v>588</v>
      </c>
      <c r="J326" s="3">
        <v>9.2647875000000059</v>
      </c>
      <c r="K326">
        <v>26.451000000000001</v>
      </c>
      <c r="L326" s="3">
        <v>9244.7735874999944</v>
      </c>
      <c r="M326" s="3" t="s">
        <v>920</v>
      </c>
      <c r="R326" s="4" t="e">
        <f t="shared" si="5"/>
        <v>#DIV/0!</v>
      </c>
    </row>
    <row r="327" spans="1:18" x14ac:dyDescent="0.2">
      <c r="A327" s="1">
        <v>43978</v>
      </c>
      <c r="B327" s="1" t="s">
        <v>42</v>
      </c>
      <c r="C327" s="1" t="s">
        <v>39</v>
      </c>
      <c r="D327" t="s">
        <v>922</v>
      </c>
      <c r="E327" s="2">
        <v>0.25</v>
      </c>
      <c r="F327" s="2">
        <v>0.9375</v>
      </c>
      <c r="G327" s="10" t="s">
        <v>0</v>
      </c>
      <c r="H327">
        <v>569</v>
      </c>
      <c r="I327" s="5" t="s">
        <v>589</v>
      </c>
      <c r="J327" s="3">
        <v>9.2647875000000059</v>
      </c>
      <c r="K327">
        <v>26.451000000000001</v>
      </c>
      <c r="L327" s="3">
        <v>9244.7735874999944</v>
      </c>
      <c r="M327" s="3" t="s">
        <v>920</v>
      </c>
      <c r="R327" s="4" t="e">
        <f t="shared" si="5"/>
        <v>#DIV/0!</v>
      </c>
    </row>
    <row r="328" spans="1:18" x14ac:dyDescent="0.2">
      <c r="A328" s="1">
        <v>43978</v>
      </c>
      <c r="B328" s="1" t="s">
        <v>42</v>
      </c>
      <c r="C328" s="1" t="s">
        <v>39</v>
      </c>
      <c r="D328" t="s">
        <v>922</v>
      </c>
      <c r="E328" s="2">
        <v>0.25</v>
      </c>
      <c r="F328" s="2">
        <v>0.9375</v>
      </c>
      <c r="G328" s="10" t="s">
        <v>3</v>
      </c>
      <c r="H328">
        <v>570</v>
      </c>
      <c r="I328" s="5" t="s">
        <v>590</v>
      </c>
      <c r="J328" s="3">
        <v>9.4486722222222213</v>
      </c>
      <c r="K328">
        <v>26.5</v>
      </c>
      <c r="L328" s="3">
        <v>9053.9338277777715</v>
      </c>
      <c r="M328" s="3" t="s">
        <v>920</v>
      </c>
      <c r="R328" s="4" t="e">
        <f t="shared" si="5"/>
        <v>#DIV/0!</v>
      </c>
    </row>
    <row r="329" spans="1:18" x14ac:dyDescent="0.2">
      <c r="A329" s="1">
        <v>43978</v>
      </c>
      <c r="B329" s="1" t="s">
        <v>42</v>
      </c>
      <c r="C329" s="1" t="s">
        <v>39</v>
      </c>
      <c r="D329" t="s">
        <v>922</v>
      </c>
      <c r="E329" s="2">
        <v>0.25</v>
      </c>
      <c r="F329" s="2">
        <v>0.9375</v>
      </c>
      <c r="G329" s="10" t="s">
        <v>3</v>
      </c>
      <c r="H329">
        <v>571</v>
      </c>
      <c r="I329" s="5" t="s">
        <v>591</v>
      </c>
      <c r="J329" s="3">
        <v>9.4486722222222213</v>
      </c>
      <c r="K329">
        <v>26.5</v>
      </c>
      <c r="L329" s="3">
        <v>9053.9338277777715</v>
      </c>
      <c r="M329" s="3" t="s">
        <v>920</v>
      </c>
      <c r="R329" s="4" t="e">
        <f t="shared" si="5"/>
        <v>#DIV/0!</v>
      </c>
    </row>
    <row r="330" spans="1:18" x14ac:dyDescent="0.2">
      <c r="A330" s="1">
        <v>43978</v>
      </c>
      <c r="B330" s="1" t="s">
        <v>42</v>
      </c>
      <c r="C330" s="1" t="s">
        <v>39</v>
      </c>
      <c r="D330" t="s">
        <v>922</v>
      </c>
      <c r="E330" s="2">
        <v>0.25</v>
      </c>
      <c r="F330" s="2">
        <v>0.9375</v>
      </c>
      <c r="G330" s="10" t="s">
        <v>3</v>
      </c>
      <c r="H330">
        <v>572</v>
      </c>
      <c r="I330" s="5" t="s">
        <v>592</v>
      </c>
      <c r="J330" s="3">
        <v>9.4486722222222213</v>
      </c>
      <c r="K330">
        <v>26.5</v>
      </c>
      <c r="L330" s="3">
        <v>9053.9338277777715</v>
      </c>
      <c r="M330" s="3" t="s">
        <v>920</v>
      </c>
      <c r="R330" s="4" t="e">
        <f t="shared" si="5"/>
        <v>#DIV/0!</v>
      </c>
    </row>
    <row r="331" spans="1:18" x14ac:dyDescent="0.2">
      <c r="A331" s="1">
        <v>43978</v>
      </c>
      <c r="B331" s="1" t="s">
        <v>41</v>
      </c>
      <c r="C331" s="1" t="s">
        <v>36</v>
      </c>
      <c r="D331" t="s">
        <v>922</v>
      </c>
      <c r="E331" s="2">
        <v>0.25</v>
      </c>
      <c r="F331" s="2">
        <v>0.94791666666666663</v>
      </c>
      <c r="G331" s="10" t="s">
        <v>31</v>
      </c>
      <c r="H331">
        <v>573</v>
      </c>
      <c r="I331" s="5" t="s">
        <v>593</v>
      </c>
      <c r="J331" s="3">
        <v>9.6938777777777414</v>
      </c>
      <c r="K331">
        <v>27.382000000000001</v>
      </c>
      <c r="L331" s="3">
        <v>9061.0509555555855</v>
      </c>
      <c r="M331" s="3" t="s">
        <v>920</v>
      </c>
      <c r="R331" s="4" t="e">
        <f t="shared" si="5"/>
        <v>#DIV/0!</v>
      </c>
    </row>
    <row r="332" spans="1:18" x14ac:dyDescent="0.2">
      <c r="A332" s="1">
        <v>43978</v>
      </c>
      <c r="B332" s="1" t="s">
        <v>41</v>
      </c>
      <c r="C332" s="1" t="s">
        <v>37</v>
      </c>
      <c r="D332" t="s">
        <v>922</v>
      </c>
      <c r="E332" s="2">
        <v>0.25</v>
      </c>
      <c r="F332" s="2">
        <v>0.94791666666666663</v>
      </c>
      <c r="G332" s="10" t="s">
        <v>33</v>
      </c>
      <c r="H332">
        <v>574</v>
      </c>
      <c r="I332" s="5" t="s">
        <v>594</v>
      </c>
      <c r="J332" s="3">
        <v>9.7494597222221948</v>
      </c>
      <c r="K332">
        <v>27.358000000000001</v>
      </c>
      <c r="L332" s="3">
        <v>9032.1955194444708</v>
      </c>
      <c r="M332" s="3" t="s">
        <v>920</v>
      </c>
      <c r="R332" s="4" t="e">
        <f t="shared" si="5"/>
        <v>#DIV/0!</v>
      </c>
    </row>
    <row r="333" spans="1:18" x14ac:dyDescent="0.2">
      <c r="A333" s="1">
        <v>43978</v>
      </c>
      <c r="B333" s="1" t="s">
        <v>41</v>
      </c>
      <c r="C333" s="1" t="s">
        <v>37</v>
      </c>
      <c r="D333" t="s">
        <v>922</v>
      </c>
      <c r="E333" s="2">
        <v>0.25</v>
      </c>
      <c r="F333" s="2">
        <v>0.95833333333333337</v>
      </c>
      <c r="G333" s="10" t="s">
        <v>32</v>
      </c>
      <c r="H333">
        <v>575</v>
      </c>
      <c r="I333" s="5" t="s">
        <v>595</v>
      </c>
      <c r="J333" s="3">
        <v>9.697212499999976</v>
      </c>
      <c r="K333">
        <v>27.603999999999999</v>
      </c>
      <c r="L333" s="3">
        <v>9398.5230375000137</v>
      </c>
      <c r="M333" s="3" t="s">
        <v>920</v>
      </c>
      <c r="R333" s="4" t="e">
        <f t="shared" si="5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163B6-92C3-5F4C-BF8F-23FECB373A25}">
  <dimension ref="A1:J6127"/>
  <sheetViews>
    <sheetView workbookViewId="0">
      <selection sqref="A1:XFD1"/>
    </sheetView>
  </sheetViews>
  <sheetFormatPr baseColWidth="10" defaultRowHeight="16" x14ac:dyDescent="0.2"/>
  <cols>
    <col min="1" max="1" width="9.83203125" style="4" bestFit="1" customWidth="1"/>
    <col min="2" max="2" width="9.83203125" style="4" customWidth="1"/>
    <col min="3" max="3" width="6.83203125" style="4" bestFit="1" customWidth="1"/>
    <col min="4" max="4" width="9.1640625" style="2" bestFit="1" customWidth="1"/>
    <col min="5" max="5" width="7.33203125" style="3" bestFit="1" customWidth="1"/>
    <col min="6" max="6" width="17.6640625" style="3" bestFit="1" customWidth="1"/>
    <col min="7" max="7" width="10.83203125" style="3" bestFit="1" customWidth="1"/>
    <col min="8" max="8" width="11.33203125" style="3" bestFit="1" customWidth="1"/>
  </cols>
  <sheetData>
    <row r="1" spans="1:10" x14ac:dyDescent="0.2">
      <c r="A1" s="6" t="s">
        <v>15</v>
      </c>
      <c r="B1" s="6" t="s">
        <v>5</v>
      </c>
      <c r="C1" s="9" t="s">
        <v>8</v>
      </c>
      <c r="D1" s="2" t="s">
        <v>924</v>
      </c>
      <c r="E1" t="s">
        <v>927</v>
      </c>
      <c r="F1" s="8" t="s">
        <v>9</v>
      </c>
      <c r="G1" s="8" t="s">
        <v>925</v>
      </c>
      <c r="H1" s="3" t="s">
        <v>926</v>
      </c>
      <c r="I1" s="2"/>
      <c r="J1" s="2"/>
    </row>
    <row r="2" spans="1:10" x14ac:dyDescent="0.2">
      <c r="A2" t="s">
        <v>41</v>
      </c>
      <c r="B2" t="s">
        <v>922</v>
      </c>
      <c r="C2" s="4" t="s">
        <v>31</v>
      </c>
      <c r="D2" s="2">
        <v>0.25</v>
      </c>
      <c r="E2" s="3">
        <v>9.6080000000000005</v>
      </c>
      <c r="F2">
        <v>9.6938777777777414</v>
      </c>
      <c r="G2" s="3">
        <f>E2-F2</f>
        <v>-8.587777777774086E-2</v>
      </c>
      <c r="H2" s="3">
        <f>G2</f>
        <v>-8.587777777774086E-2</v>
      </c>
    </row>
    <row r="3" spans="1:10" x14ac:dyDescent="0.2">
      <c r="A3" t="s">
        <v>41</v>
      </c>
      <c r="B3" t="s">
        <v>922</v>
      </c>
      <c r="C3" s="4" t="s">
        <v>31</v>
      </c>
      <c r="D3" s="2">
        <v>0.25069444444444444</v>
      </c>
      <c r="E3" s="3">
        <v>9.6319999999999997</v>
      </c>
      <c r="F3">
        <v>9.6938777777777414</v>
      </c>
      <c r="G3" s="3">
        <f t="shared" ref="G3:G66" si="0">E3-F3</f>
        <v>-6.1877777777741727E-2</v>
      </c>
      <c r="H3" s="3">
        <f>H2+G3</f>
        <v>-0.14775555555548259</v>
      </c>
    </row>
    <row r="4" spans="1:10" x14ac:dyDescent="0.2">
      <c r="A4" t="s">
        <v>41</v>
      </c>
      <c r="B4" t="s">
        <v>922</v>
      </c>
      <c r="C4" s="4" t="s">
        <v>31</v>
      </c>
      <c r="D4" s="2">
        <v>0.25138888888888888</v>
      </c>
      <c r="E4" s="3">
        <v>9.657</v>
      </c>
      <c r="F4">
        <v>9.6938777777777414</v>
      </c>
      <c r="G4" s="3">
        <f t="shared" si="0"/>
        <v>-3.6877777777741372E-2</v>
      </c>
      <c r="H4" s="3">
        <f>H3+G4</f>
        <v>-0.18463333333322396</v>
      </c>
    </row>
    <row r="5" spans="1:10" x14ac:dyDescent="0.2">
      <c r="A5" t="s">
        <v>41</v>
      </c>
      <c r="B5" t="s">
        <v>922</v>
      </c>
      <c r="C5" s="4" t="s">
        <v>31</v>
      </c>
      <c r="D5" s="2">
        <v>0.25208333333333333</v>
      </c>
      <c r="E5" s="3">
        <v>9.7059999999999995</v>
      </c>
      <c r="F5">
        <v>9.6938777777777414</v>
      </c>
      <c r="G5" s="3">
        <f t="shared" si="0"/>
        <v>1.2122222222258117E-2</v>
      </c>
      <c r="H5" s="3">
        <f t="shared" ref="H5:H68" si="1">H4+G5</f>
        <v>-0.17251111111096584</v>
      </c>
    </row>
    <row r="6" spans="1:10" x14ac:dyDescent="0.2">
      <c r="A6" t="s">
        <v>41</v>
      </c>
      <c r="B6" t="s">
        <v>922</v>
      </c>
      <c r="C6" s="4" t="s">
        <v>31</v>
      </c>
      <c r="D6" s="2">
        <v>0.25277777777777777</v>
      </c>
      <c r="E6" s="3">
        <v>9.7560000000000002</v>
      </c>
      <c r="F6">
        <v>9.6938777777777414</v>
      </c>
      <c r="G6" s="3">
        <f t="shared" si="0"/>
        <v>6.2122222222258827E-2</v>
      </c>
      <c r="H6" s="3">
        <f t="shared" si="1"/>
        <v>-0.11038888888870702</v>
      </c>
    </row>
    <row r="7" spans="1:10" x14ac:dyDescent="0.2">
      <c r="A7" t="s">
        <v>41</v>
      </c>
      <c r="B7" t="s">
        <v>922</v>
      </c>
      <c r="C7" s="4" t="s">
        <v>31</v>
      </c>
      <c r="D7" s="2">
        <v>0.25347222222222221</v>
      </c>
      <c r="E7" s="3">
        <v>9.8539999999999992</v>
      </c>
      <c r="F7">
        <v>9.6938777777777414</v>
      </c>
      <c r="G7" s="3">
        <f t="shared" si="0"/>
        <v>0.1601222222222578</v>
      </c>
      <c r="H7" s="3">
        <f t="shared" si="1"/>
        <v>4.9733333333550789E-2</v>
      </c>
    </row>
    <row r="8" spans="1:10" x14ac:dyDescent="0.2">
      <c r="A8" t="s">
        <v>41</v>
      </c>
      <c r="B8" t="s">
        <v>922</v>
      </c>
      <c r="C8" s="4" t="s">
        <v>31</v>
      </c>
      <c r="D8" s="2">
        <v>0.25416666666666665</v>
      </c>
      <c r="E8" s="3">
        <v>9.9280000000000008</v>
      </c>
      <c r="F8">
        <v>9.6938777777777414</v>
      </c>
      <c r="G8" s="3">
        <f t="shared" si="0"/>
        <v>0.23412222222225942</v>
      </c>
      <c r="H8" s="3">
        <f t="shared" si="1"/>
        <v>0.28385555555581021</v>
      </c>
    </row>
    <row r="9" spans="1:10" x14ac:dyDescent="0.2">
      <c r="A9" t="s">
        <v>41</v>
      </c>
      <c r="B9" t="s">
        <v>922</v>
      </c>
      <c r="C9" s="4" t="s">
        <v>31</v>
      </c>
      <c r="D9" s="2">
        <v>0.25486111111111109</v>
      </c>
      <c r="E9" s="3">
        <v>10.051</v>
      </c>
      <c r="F9">
        <v>9.6938777777777414</v>
      </c>
      <c r="G9" s="3">
        <f t="shared" si="0"/>
        <v>0.35712222222225876</v>
      </c>
      <c r="H9" s="3">
        <f t="shared" si="1"/>
        <v>0.64097777777806897</v>
      </c>
    </row>
    <row r="10" spans="1:10" x14ac:dyDescent="0.2">
      <c r="A10" t="s">
        <v>41</v>
      </c>
      <c r="B10" t="s">
        <v>922</v>
      </c>
      <c r="C10" s="4" t="s">
        <v>31</v>
      </c>
      <c r="D10" s="2">
        <v>0.25555555555555559</v>
      </c>
      <c r="E10" s="3">
        <v>10.148999999999999</v>
      </c>
      <c r="F10">
        <v>9.6938777777777414</v>
      </c>
      <c r="G10" s="3">
        <f t="shared" si="0"/>
        <v>0.45512222222225773</v>
      </c>
      <c r="H10" s="3">
        <f t="shared" si="1"/>
        <v>1.0961000000003267</v>
      </c>
    </row>
    <row r="11" spans="1:10" x14ac:dyDescent="0.2">
      <c r="A11" t="s">
        <v>41</v>
      </c>
      <c r="B11" t="s">
        <v>922</v>
      </c>
      <c r="C11" s="4" t="s">
        <v>31</v>
      </c>
      <c r="D11" s="2">
        <v>0.25625000000000003</v>
      </c>
      <c r="E11" s="3">
        <v>10.247</v>
      </c>
      <c r="F11">
        <v>9.6938777777777414</v>
      </c>
      <c r="G11" s="3">
        <f t="shared" si="0"/>
        <v>0.55312222222225849</v>
      </c>
      <c r="H11" s="3">
        <f t="shared" si="1"/>
        <v>1.6492222222225852</v>
      </c>
    </row>
    <row r="12" spans="1:10" x14ac:dyDescent="0.2">
      <c r="A12" t="s">
        <v>41</v>
      </c>
      <c r="B12" t="s">
        <v>922</v>
      </c>
      <c r="C12" s="4" t="s">
        <v>31</v>
      </c>
      <c r="D12" s="2">
        <v>0.25694444444444448</v>
      </c>
      <c r="E12" s="3">
        <v>10.369</v>
      </c>
      <c r="F12">
        <v>9.6938777777777414</v>
      </c>
      <c r="G12" s="3">
        <f t="shared" si="0"/>
        <v>0.67512222222225837</v>
      </c>
      <c r="H12" s="3">
        <f t="shared" si="1"/>
        <v>2.3243444444448436</v>
      </c>
    </row>
    <row r="13" spans="1:10" x14ac:dyDescent="0.2">
      <c r="A13" t="s">
        <v>41</v>
      </c>
      <c r="B13" t="s">
        <v>922</v>
      </c>
      <c r="C13" s="4" t="s">
        <v>31</v>
      </c>
      <c r="D13" s="2">
        <v>0.25763888888888892</v>
      </c>
      <c r="E13" s="3">
        <v>10.467000000000001</v>
      </c>
      <c r="F13">
        <v>9.6938777777777414</v>
      </c>
      <c r="G13" s="3">
        <f t="shared" si="0"/>
        <v>0.77312222222225913</v>
      </c>
      <c r="H13" s="3">
        <f t="shared" si="1"/>
        <v>3.0974666666671027</v>
      </c>
    </row>
    <row r="14" spans="1:10" x14ac:dyDescent="0.2">
      <c r="A14" t="s">
        <v>41</v>
      </c>
      <c r="B14" t="s">
        <v>922</v>
      </c>
      <c r="C14" s="4" t="s">
        <v>31</v>
      </c>
      <c r="D14" s="2">
        <v>0.25833333333333336</v>
      </c>
      <c r="E14" s="3">
        <v>10.59</v>
      </c>
      <c r="F14">
        <v>9.6938777777777414</v>
      </c>
      <c r="G14" s="3">
        <f t="shared" si="0"/>
        <v>0.89612222222225846</v>
      </c>
      <c r="H14" s="3">
        <f t="shared" si="1"/>
        <v>3.9935888888893611</v>
      </c>
    </row>
    <row r="15" spans="1:10" x14ac:dyDescent="0.2">
      <c r="A15" t="s">
        <v>41</v>
      </c>
      <c r="B15" t="s">
        <v>922</v>
      </c>
      <c r="C15" s="4" t="s">
        <v>31</v>
      </c>
      <c r="D15" s="2">
        <v>0.2590277777777778</v>
      </c>
      <c r="E15" s="3">
        <v>10.712</v>
      </c>
      <c r="F15">
        <v>9.6938777777777414</v>
      </c>
      <c r="G15" s="3">
        <f t="shared" si="0"/>
        <v>1.0181222222222583</v>
      </c>
      <c r="H15" s="3">
        <f t="shared" si="1"/>
        <v>5.0117111111116195</v>
      </c>
    </row>
    <row r="16" spans="1:10" x14ac:dyDescent="0.2">
      <c r="A16" t="s">
        <v>41</v>
      </c>
      <c r="B16" t="s">
        <v>922</v>
      </c>
      <c r="C16" s="4" t="s">
        <v>31</v>
      </c>
      <c r="D16" s="2">
        <v>0.25972222222222224</v>
      </c>
      <c r="E16" s="3">
        <v>10.81</v>
      </c>
      <c r="F16">
        <v>9.6938777777777414</v>
      </c>
      <c r="G16" s="3">
        <f t="shared" si="0"/>
        <v>1.1161222222222591</v>
      </c>
      <c r="H16" s="3">
        <f t="shared" si="1"/>
        <v>6.1278333333338786</v>
      </c>
    </row>
    <row r="17" spans="1:8" x14ac:dyDescent="0.2">
      <c r="A17" t="s">
        <v>41</v>
      </c>
      <c r="B17" t="s">
        <v>922</v>
      </c>
      <c r="C17" s="4" t="s">
        <v>31</v>
      </c>
      <c r="D17" s="2">
        <v>0.26041666666666669</v>
      </c>
      <c r="E17" s="3">
        <v>10.907</v>
      </c>
      <c r="F17">
        <v>9.6938777777777414</v>
      </c>
      <c r="G17" s="3">
        <f t="shared" si="0"/>
        <v>1.2131222222222586</v>
      </c>
      <c r="H17" s="3">
        <f t="shared" si="1"/>
        <v>7.3409555555561372</v>
      </c>
    </row>
    <row r="18" spans="1:8" x14ac:dyDescent="0.2">
      <c r="A18" t="s">
        <v>41</v>
      </c>
      <c r="B18" t="s">
        <v>922</v>
      </c>
      <c r="C18" s="4" t="s">
        <v>31</v>
      </c>
      <c r="D18" s="2">
        <v>0.26111111111111113</v>
      </c>
      <c r="E18" s="3">
        <v>11.005000000000001</v>
      </c>
      <c r="F18">
        <v>9.6938777777777414</v>
      </c>
      <c r="G18" s="3">
        <f t="shared" si="0"/>
        <v>1.3111222222222594</v>
      </c>
      <c r="H18" s="3">
        <f t="shared" si="1"/>
        <v>8.6520777777783966</v>
      </c>
    </row>
    <row r="19" spans="1:8" x14ac:dyDescent="0.2">
      <c r="A19" t="s">
        <v>41</v>
      </c>
      <c r="B19" t="s">
        <v>922</v>
      </c>
      <c r="C19" s="4" t="s">
        <v>31</v>
      </c>
      <c r="D19" s="2">
        <v>0.26180555555555557</v>
      </c>
      <c r="E19" s="3">
        <v>11.102</v>
      </c>
      <c r="F19">
        <v>9.6938777777777414</v>
      </c>
      <c r="G19" s="3">
        <f t="shared" si="0"/>
        <v>1.4081222222222589</v>
      </c>
      <c r="H19" s="3">
        <f t="shared" si="1"/>
        <v>10.060200000000656</v>
      </c>
    </row>
    <row r="20" spans="1:8" x14ac:dyDescent="0.2">
      <c r="A20" t="s">
        <v>41</v>
      </c>
      <c r="B20" t="s">
        <v>922</v>
      </c>
      <c r="C20" s="4" t="s">
        <v>31</v>
      </c>
      <c r="D20" s="2">
        <v>0.26250000000000001</v>
      </c>
      <c r="E20" s="3">
        <v>11.175000000000001</v>
      </c>
      <c r="F20">
        <v>9.6938777777777414</v>
      </c>
      <c r="G20" s="3">
        <f t="shared" si="0"/>
        <v>1.4811222222222593</v>
      </c>
      <c r="H20" s="3">
        <f t="shared" si="1"/>
        <v>11.541322222222915</v>
      </c>
    </row>
    <row r="21" spans="1:8" x14ac:dyDescent="0.2">
      <c r="A21" t="s">
        <v>41</v>
      </c>
      <c r="B21" t="s">
        <v>922</v>
      </c>
      <c r="C21" s="4" t="s">
        <v>31</v>
      </c>
      <c r="D21" s="2">
        <v>0.26319444444444445</v>
      </c>
      <c r="E21" s="3">
        <v>11.247999999999999</v>
      </c>
      <c r="F21">
        <v>9.6938777777777414</v>
      </c>
      <c r="G21" s="3">
        <f t="shared" si="0"/>
        <v>1.5541222222222579</v>
      </c>
      <c r="H21" s="3">
        <f t="shared" si="1"/>
        <v>13.095444444445173</v>
      </c>
    </row>
    <row r="22" spans="1:8" x14ac:dyDescent="0.2">
      <c r="A22" t="s">
        <v>41</v>
      </c>
      <c r="B22" t="s">
        <v>922</v>
      </c>
      <c r="C22" s="4" t="s">
        <v>31</v>
      </c>
      <c r="D22" s="2">
        <v>0.2638888888888889</v>
      </c>
      <c r="E22" s="3">
        <v>11.297000000000001</v>
      </c>
      <c r="F22">
        <v>9.6938777777777414</v>
      </c>
      <c r="G22" s="3">
        <f t="shared" si="0"/>
        <v>1.6031222222222592</v>
      </c>
      <c r="H22" s="3">
        <f t="shared" si="1"/>
        <v>14.698566666667432</v>
      </c>
    </row>
    <row r="23" spans="1:8" x14ac:dyDescent="0.2">
      <c r="A23" t="s">
        <v>41</v>
      </c>
      <c r="B23" t="s">
        <v>922</v>
      </c>
      <c r="C23" s="4" t="s">
        <v>31</v>
      </c>
      <c r="D23" s="2">
        <v>0.26458333333333334</v>
      </c>
      <c r="E23" s="3">
        <v>11.346</v>
      </c>
      <c r="F23">
        <v>9.6938777777777414</v>
      </c>
      <c r="G23" s="3">
        <f t="shared" si="0"/>
        <v>1.6521222222222587</v>
      </c>
      <c r="H23" s="3">
        <f t="shared" si="1"/>
        <v>16.350688888889692</v>
      </c>
    </row>
    <row r="24" spans="1:8" x14ac:dyDescent="0.2">
      <c r="A24" t="s">
        <v>41</v>
      </c>
      <c r="B24" t="s">
        <v>922</v>
      </c>
      <c r="C24" s="4" t="s">
        <v>31</v>
      </c>
      <c r="D24" s="2">
        <v>0.26527777777777778</v>
      </c>
      <c r="E24" s="3">
        <v>11.37</v>
      </c>
      <c r="F24">
        <v>9.6938777777777414</v>
      </c>
      <c r="G24" s="3">
        <f t="shared" si="0"/>
        <v>1.6761222222222578</v>
      </c>
      <c r="H24" s="3">
        <f t="shared" si="1"/>
        <v>18.02681111111195</v>
      </c>
    </row>
    <row r="25" spans="1:8" x14ac:dyDescent="0.2">
      <c r="A25" t="s">
        <v>41</v>
      </c>
      <c r="B25" t="s">
        <v>922</v>
      </c>
      <c r="C25" s="4" t="s">
        <v>31</v>
      </c>
      <c r="D25" s="2">
        <v>0.26597222222222222</v>
      </c>
      <c r="E25" s="3">
        <v>11.37</v>
      </c>
      <c r="F25">
        <v>9.6938777777777414</v>
      </c>
      <c r="G25" s="3">
        <f t="shared" si="0"/>
        <v>1.6761222222222578</v>
      </c>
      <c r="H25" s="3">
        <f t="shared" si="1"/>
        <v>19.702933333334208</v>
      </c>
    </row>
    <row r="26" spans="1:8" x14ac:dyDescent="0.2">
      <c r="A26" t="s">
        <v>41</v>
      </c>
      <c r="B26" t="s">
        <v>922</v>
      </c>
      <c r="C26" s="4" t="s">
        <v>31</v>
      </c>
      <c r="D26" s="2">
        <v>0.26666666666666666</v>
      </c>
      <c r="E26" s="3">
        <v>11.394</v>
      </c>
      <c r="F26">
        <v>9.6938777777777414</v>
      </c>
      <c r="G26" s="3">
        <f t="shared" si="0"/>
        <v>1.7001222222222587</v>
      </c>
      <c r="H26" s="3">
        <f t="shared" si="1"/>
        <v>21.403055555556467</v>
      </c>
    </row>
    <row r="27" spans="1:8" x14ac:dyDescent="0.2">
      <c r="A27" t="s">
        <v>41</v>
      </c>
      <c r="B27" t="s">
        <v>922</v>
      </c>
      <c r="C27" s="4" t="s">
        <v>31</v>
      </c>
      <c r="D27" s="2">
        <v>0.2673611111111111</v>
      </c>
      <c r="E27" s="3">
        <v>11.394</v>
      </c>
      <c r="F27">
        <v>9.6938777777777414</v>
      </c>
      <c r="G27" s="3">
        <f t="shared" si="0"/>
        <v>1.7001222222222587</v>
      </c>
      <c r="H27" s="3">
        <f t="shared" si="1"/>
        <v>23.103177777778725</v>
      </c>
    </row>
    <row r="28" spans="1:8" x14ac:dyDescent="0.2">
      <c r="A28" t="s">
        <v>41</v>
      </c>
      <c r="B28" t="s">
        <v>922</v>
      </c>
      <c r="C28" s="4" t="s">
        <v>31</v>
      </c>
      <c r="D28" s="2">
        <v>0.26805555555555555</v>
      </c>
      <c r="E28" s="3">
        <v>11.394</v>
      </c>
      <c r="F28">
        <v>9.6938777777777414</v>
      </c>
      <c r="G28" s="3">
        <f t="shared" si="0"/>
        <v>1.7001222222222587</v>
      </c>
      <c r="H28" s="3">
        <f t="shared" si="1"/>
        <v>24.803300000000984</v>
      </c>
    </row>
    <row r="29" spans="1:8" x14ac:dyDescent="0.2">
      <c r="A29" t="s">
        <v>41</v>
      </c>
      <c r="B29" t="s">
        <v>922</v>
      </c>
      <c r="C29" s="4" t="s">
        <v>31</v>
      </c>
      <c r="D29" s="2">
        <v>0.26874999999999999</v>
      </c>
      <c r="E29" s="3">
        <v>11.37</v>
      </c>
      <c r="F29">
        <v>9.6938777777777414</v>
      </c>
      <c r="G29" s="3">
        <f t="shared" si="0"/>
        <v>1.6761222222222578</v>
      </c>
      <c r="H29" s="3">
        <f t="shared" si="1"/>
        <v>26.479422222223242</v>
      </c>
    </row>
    <row r="30" spans="1:8" x14ac:dyDescent="0.2">
      <c r="A30" t="s">
        <v>41</v>
      </c>
      <c r="B30" t="s">
        <v>922</v>
      </c>
      <c r="C30" s="4" t="s">
        <v>31</v>
      </c>
      <c r="D30" s="2">
        <v>0.26944444444444443</v>
      </c>
      <c r="E30" s="3">
        <v>11.37</v>
      </c>
      <c r="F30">
        <v>9.6938777777777414</v>
      </c>
      <c r="G30" s="3">
        <f t="shared" si="0"/>
        <v>1.6761222222222578</v>
      </c>
      <c r="H30" s="3">
        <f t="shared" si="1"/>
        <v>28.1555444444455</v>
      </c>
    </row>
    <row r="31" spans="1:8" x14ac:dyDescent="0.2">
      <c r="A31" t="s">
        <v>41</v>
      </c>
      <c r="B31" t="s">
        <v>922</v>
      </c>
      <c r="C31" s="4" t="s">
        <v>31</v>
      </c>
      <c r="D31" s="2">
        <v>0.27013888888888887</v>
      </c>
      <c r="E31" s="3">
        <v>11.346</v>
      </c>
      <c r="F31">
        <v>9.6938777777777414</v>
      </c>
      <c r="G31" s="3">
        <f t="shared" si="0"/>
        <v>1.6521222222222587</v>
      </c>
      <c r="H31" s="3">
        <f t="shared" si="1"/>
        <v>29.807666666667757</v>
      </c>
    </row>
    <row r="32" spans="1:8" x14ac:dyDescent="0.2">
      <c r="A32" t="s">
        <v>41</v>
      </c>
      <c r="B32" t="s">
        <v>922</v>
      </c>
      <c r="C32" s="4" t="s">
        <v>31</v>
      </c>
      <c r="D32" s="2">
        <v>0.27083333333333331</v>
      </c>
      <c r="E32" s="3">
        <v>11.346</v>
      </c>
      <c r="F32">
        <v>9.6938777777777414</v>
      </c>
      <c r="G32" s="3">
        <f t="shared" si="0"/>
        <v>1.6521222222222587</v>
      </c>
      <c r="H32" s="3">
        <f t="shared" si="1"/>
        <v>31.459788888890017</v>
      </c>
    </row>
    <row r="33" spans="1:8" x14ac:dyDescent="0.2">
      <c r="A33" t="s">
        <v>41</v>
      </c>
      <c r="B33" t="s">
        <v>922</v>
      </c>
      <c r="C33" s="4" t="s">
        <v>31</v>
      </c>
      <c r="D33" s="2">
        <v>0.27152777777777776</v>
      </c>
      <c r="E33" s="3">
        <v>11.321</v>
      </c>
      <c r="F33">
        <v>9.6938777777777414</v>
      </c>
      <c r="G33" s="3">
        <f t="shared" si="0"/>
        <v>1.6271222222222583</v>
      </c>
      <c r="H33" s="3">
        <f t="shared" si="1"/>
        <v>33.086911111112272</v>
      </c>
    </row>
    <row r="34" spans="1:8" x14ac:dyDescent="0.2">
      <c r="A34" t="s">
        <v>41</v>
      </c>
      <c r="B34" t="s">
        <v>922</v>
      </c>
      <c r="C34" s="4" t="s">
        <v>31</v>
      </c>
      <c r="D34" s="2">
        <v>0.2722222222222222</v>
      </c>
      <c r="E34" s="3">
        <v>11.297000000000001</v>
      </c>
      <c r="F34">
        <v>9.6938777777777414</v>
      </c>
      <c r="G34" s="3">
        <f t="shared" si="0"/>
        <v>1.6031222222222592</v>
      </c>
      <c r="H34" s="3">
        <f t="shared" si="1"/>
        <v>34.690033333334533</v>
      </c>
    </row>
    <row r="35" spans="1:8" x14ac:dyDescent="0.2">
      <c r="A35" t="s">
        <v>41</v>
      </c>
      <c r="B35" t="s">
        <v>922</v>
      </c>
      <c r="C35" s="4" t="s">
        <v>31</v>
      </c>
      <c r="D35" s="2">
        <v>0.27291666666666664</v>
      </c>
      <c r="E35" s="3">
        <v>11.297000000000001</v>
      </c>
      <c r="F35">
        <v>9.6938777777777414</v>
      </c>
      <c r="G35" s="3">
        <f t="shared" si="0"/>
        <v>1.6031222222222592</v>
      </c>
      <c r="H35" s="3">
        <f t="shared" si="1"/>
        <v>36.293155555556794</v>
      </c>
    </row>
    <row r="36" spans="1:8" x14ac:dyDescent="0.2">
      <c r="A36" t="s">
        <v>41</v>
      </c>
      <c r="B36" t="s">
        <v>922</v>
      </c>
      <c r="C36" s="4" t="s">
        <v>31</v>
      </c>
      <c r="D36" s="2">
        <v>0.27361111111111108</v>
      </c>
      <c r="E36" s="3">
        <v>11.273</v>
      </c>
      <c r="F36">
        <v>9.6938777777777414</v>
      </c>
      <c r="G36" s="3">
        <f t="shared" si="0"/>
        <v>1.5791222222222583</v>
      </c>
      <c r="H36" s="3">
        <f t="shared" si="1"/>
        <v>37.872277777779054</v>
      </c>
    </row>
    <row r="37" spans="1:8" x14ac:dyDescent="0.2">
      <c r="A37" t="s">
        <v>41</v>
      </c>
      <c r="B37" t="s">
        <v>922</v>
      </c>
      <c r="C37" s="4" t="s">
        <v>31</v>
      </c>
      <c r="D37" s="2">
        <v>0.27430555555555552</v>
      </c>
      <c r="E37" s="3">
        <v>11.247999999999999</v>
      </c>
      <c r="F37">
        <v>9.6938777777777414</v>
      </c>
      <c r="G37" s="3">
        <f t="shared" si="0"/>
        <v>1.5541222222222579</v>
      </c>
      <c r="H37" s="3">
        <f t="shared" si="1"/>
        <v>39.426400000001308</v>
      </c>
    </row>
    <row r="38" spans="1:8" x14ac:dyDescent="0.2">
      <c r="A38" t="s">
        <v>41</v>
      </c>
      <c r="B38" t="s">
        <v>922</v>
      </c>
      <c r="C38" s="4" t="s">
        <v>31</v>
      </c>
      <c r="D38" s="2">
        <v>0.27499999999999997</v>
      </c>
      <c r="E38" s="3">
        <v>11.224</v>
      </c>
      <c r="F38">
        <v>9.6938777777777414</v>
      </c>
      <c r="G38" s="3">
        <f t="shared" si="0"/>
        <v>1.5301222222222588</v>
      </c>
      <c r="H38" s="3">
        <f t="shared" si="1"/>
        <v>40.956522222223569</v>
      </c>
    </row>
    <row r="39" spans="1:8" x14ac:dyDescent="0.2">
      <c r="A39" t="s">
        <v>41</v>
      </c>
      <c r="B39" t="s">
        <v>922</v>
      </c>
      <c r="C39" s="4" t="s">
        <v>31</v>
      </c>
      <c r="D39" s="2">
        <v>0.27569444444444446</v>
      </c>
      <c r="E39" s="3">
        <v>11.224</v>
      </c>
      <c r="F39">
        <v>9.6938777777777414</v>
      </c>
      <c r="G39" s="3">
        <f t="shared" si="0"/>
        <v>1.5301222222222588</v>
      </c>
      <c r="H39" s="3">
        <f t="shared" si="1"/>
        <v>42.48664444444583</v>
      </c>
    </row>
    <row r="40" spans="1:8" x14ac:dyDescent="0.2">
      <c r="A40" t="s">
        <v>41</v>
      </c>
      <c r="B40" t="s">
        <v>922</v>
      </c>
      <c r="C40" s="4" t="s">
        <v>31</v>
      </c>
      <c r="D40" s="2">
        <v>0.27638888888888885</v>
      </c>
      <c r="E40" s="3">
        <v>11.2</v>
      </c>
      <c r="F40">
        <v>9.6938777777777414</v>
      </c>
      <c r="G40" s="3">
        <f t="shared" si="0"/>
        <v>1.5061222222222579</v>
      </c>
      <c r="H40" s="3">
        <f t="shared" si="1"/>
        <v>43.992766666668089</v>
      </c>
    </row>
    <row r="41" spans="1:8" x14ac:dyDescent="0.2">
      <c r="A41" t="s">
        <v>41</v>
      </c>
      <c r="B41" t="s">
        <v>922</v>
      </c>
      <c r="C41" s="4" t="s">
        <v>31</v>
      </c>
      <c r="D41" s="2">
        <v>0.27708333333333335</v>
      </c>
      <c r="E41" s="3">
        <v>11.175000000000001</v>
      </c>
      <c r="F41">
        <v>9.6938777777777414</v>
      </c>
      <c r="G41" s="3">
        <f t="shared" si="0"/>
        <v>1.4811222222222593</v>
      </c>
      <c r="H41" s="3">
        <f t="shared" si="1"/>
        <v>45.47388888889035</v>
      </c>
    </row>
    <row r="42" spans="1:8" x14ac:dyDescent="0.2">
      <c r="A42" t="s">
        <v>41</v>
      </c>
      <c r="B42" t="s">
        <v>922</v>
      </c>
      <c r="C42" s="4" t="s">
        <v>31</v>
      </c>
      <c r="D42" s="2">
        <v>0.27777777777777779</v>
      </c>
      <c r="E42" s="3">
        <v>11.151</v>
      </c>
      <c r="F42">
        <v>9.6938777777777414</v>
      </c>
      <c r="G42" s="3">
        <f t="shared" si="0"/>
        <v>1.4571222222222584</v>
      </c>
      <c r="H42" s="3">
        <f t="shared" si="1"/>
        <v>46.93101111111261</v>
      </c>
    </row>
    <row r="43" spans="1:8" x14ac:dyDescent="0.2">
      <c r="A43" t="s">
        <v>41</v>
      </c>
      <c r="B43" t="s">
        <v>922</v>
      </c>
      <c r="C43" s="4" t="s">
        <v>31</v>
      </c>
      <c r="D43" s="2">
        <v>0.27847222222222223</v>
      </c>
      <c r="E43" s="3">
        <v>11.127000000000001</v>
      </c>
      <c r="F43">
        <v>9.6938777777777414</v>
      </c>
      <c r="G43" s="3">
        <f t="shared" si="0"/>
        <v>1.4331222222222593</v>
      </c>
      <c r="H43" s="3">
        <f t="shared" si="1"/>
        <v>48.36413333333487</v>
      </c>
    </row>
    <row r="44" spans="1:8" x14ac:dyDescent="0.2">
      <c r="A44" t="s">
        <v>41</v>
      </c>
      <c r="B44" t="s">
        <v>922</v>
      </c>
      <c r="C44" s="4" t="s">
        <v>31</v>
      </c>
      <c r="D44" s="2">
        <v>0.27916666666666667</v>
      </c>
      <c r="E44" s="3">
        <v>11.127000000000001</v>
      </c>
      <c r="F44">
        <v>9.6938777777777414</v>
      </c>
      <c r="G44" s="3">
        <f t="shared" si="0"/>
        <v>1.4331222222222593</v>
      </c>
      <c r="H44" s="3">
        <f t="shared" si="1"/>
        <v>49.797255555557129</v>
      </c>
    </row>
    <row r="45" spans="1:8" x14ac:dyDescent="0.2">
      <c r="A45" t="s">
        <v>41</v>
      </c>
      <c r="B45" t="s">
        <v>922</v>
      </c>
      <c r="C45" s="4" t="s">
        <v>31</v>
      </c>
      <c r="D45" s="2">
        <v>0.27986111111111112</v>
      </c>
      <c r="E45" s="3">
        <v>11.102</v>
      </c>
      <c r="F45">
        <v>9.6938777777777414</v>
      </c>
      <c r="G45" s="3">
        <f t="shared" si="0"/>
        <v>1.4081222222222589</v>
      </c>
      <c r="H45" s="3">
        <f t="shared" si="1"/>
        <v>51.20537777777939</v>
      </c>
    </row>
    <row r="46" spans="1:8" x14ac:dyDescent="0.2">
      <c r="A46" t="s">
        <v>41</v>
      </c>
      <c r="B46" t="s">
        <v>922</v>
      </c>
      <c r="C46" s="4" t="s">
        <v>31</v>
      </c>
      <c r="D46" s="2">
        <v>0.28055555555555556</v>
      </c>
      <c r="E46" s="3">
        <v>11.077999999999999</v>
      </c>
      <c r="F46">
        <v>9.6938777777777414</v>
      </c>
      <c r="G46" s="3">
        <f t="shared" si="0"/>
        <v>1.384122222222258</v>
      </c>
      <c r="H46" s="3">
        <f t="shared" si="1"/>
        <v>52.589500000001649</v>
      </c>
    </row>
    <row r="47" spans="1:8" x14ac:dyDescent="0.2">
      <c r="A47" t="s">
        <v>41</v>
      </c>
      <c r="B47" t="s">
        <v>922</v>
      </c>
      <c r="C47" s="4" t="s">
        <v>31</v>
      </c>
      <c r="D47" s="2">
        <v>0.28125</v>
      </c>
      <c r="E47" s="3">
        <v>11.053000000000001</v>
      </c>
      <c r="F47">
        <v>9.6938777777777414</v>
      </c>
      <c r="G47" s="3">
        <f t="shared" si="0"/>
        <v>1.3591222222222594</v>
      </c>
      <c r="H47" s="3">
        <f t="shared" si="1"/>
        <v>53.948622222223911</v>
      </c>
    </row>
    <row r="48" spans="1:8" x14ac:dyDescent="0.2">
      <c r="A48" t="s">
        <v>41</v>
      </c>
      <c r="B48" t="s">
        <v>922</v>
      </c>
      <c r="C48" s="4" t="s">
        <v>31</v>
      </c>
      <c r="D48" s="2">
        <v>0.28194444444444444</v>
      </c>
      <c r="E48" s="3">
        <v>11.029</v>
      </c>
      <c r="F48">
        <v>9.6938777777777414</v>
      </c>
      <c r="G48" s="3">
        <f t="shared" si="0"/>
        <v>1.3351222222222585</v>
      </c>
      <c r="H48" s="3">
        <f t="shared" si="1"/>
        <v>55.283744444446171</v>
      </c>
    </row>
    <row r="49" spans="1:8" x14ac:dyDescent="0.2">
      <c r="A49" t="s">
        <v>41</v>
      </c>
      <c r="B49" t="s">
        <v>922</v>
      </c>
      <c r="C49" s="4" t="s">
        <v>31</v>
      </c>
      <c r="D49" s="2">
        <v>0.28263888888888888</v>
      </c>
      <c r="E49" s="3">
        <v>11.005000000000001</v>
      </c>
      <c r="F49">
        <v>9.6938777777777414</v>
      </c>
      <c r="G49" s="3">
        <f t="shared" si="0"/>
        <v>1.3111222222222594</v>
      </c>
      <c r="H49" s="3">
        <f t="shared" si="1"/>
        <v>56.59486666666843</v>
      </c>
    </row>
    <row r="50" spans="1:8" x14ac:dyDescent="0.2">
      <c r="A50" t="s">
        <v>41</v>
      </c>
      <c r="B50" t="s">
        <v>922</v>
      </c>
      <c r="C50" s="4" t="s">
        <v>31</v>
      </c>
      <c r="D50" s="2">
        <v>0.28333333333333333</v>
      </c>
      <c r="E50" s="3">
        <v>11.005000000000001</v>
      </c>
      <c r="F50">
        <v>9.6938777777777414</v>
      </c>
      <c r="G50" s="3">
        <f t="shared" si="0"/>
        <v>1.3111222222222594</v>
      </c>
      <c r="H50" s="3">
        <f t="shared" si="1"/>
        <v>57.90598888889069</v>
      </c>
    </row>
    <row r="51" spans="1:8" x14ac:dyDescent="0.2">
      <c r="A51" t="s">
        <v>41</v>
      </c>
      <c r="B51" t="s">
        <v>922</v>
      </c>
      <c r="C51" s="4" t="s">
        <v>31</v>
      </c>
      <c r="D51" s="2">
        <v>0.28402777777777777</v>
      </c>
      <c r="E51" s="3">
        <v>10.98</v>
      </c>
      <c r="F51">
        <v>9.6938777777777414</v>
      </c>
      <c r="G51" s="3">
        <f t="shared" si="0"/>
        <v>1.286122222222259</v>
      </c>
      <c r="H51" s="3">
        <f t="shared" si="1"/>
        <v>59.192111111112951</v>
      </c>
    </row>
    <row r="52" spans="1:8" x14ac:dyDescent="0.2">
      <c r="A52" t="s">
        <v>41</v>
      </c>
      <c r="B52" t="s">
        <v>922</v>
      </c>
      <c r="C52" s="4" t="s">
        <v>31</v>
      </c>
      <c r="D52" s="2">
        <v>0.28472222222222221</v>
      </c>
      <c r="E52" s="3">
        <v>10.98</v>
      </c>
      <c r="F52">
        <v>9.6938777777777414</v>
      </c>
      <c r="G52" s="3">
        <f t="shared" si="0"/>
        <v>1.286122222222259</v>
      </c>
      <c r="H52" s="3">
        <f t="shared" si="1"/>
        <v>60.478233333335211</v>
      </c>
    </row>
    <row r="53" spans="1:8" x14ac:dyDescent="0.2">
      <c r="A53" t="s">
        <v>41</v>
      </c>
      <c r="B53" t="s">
        <v>922</v>
      </c>
      <c r="C53" s="4" t="s">
        <v>31</v>
      </c>
      <c r="D53" s="2">
        <v>0.28541666666666665</v>
      </c>
      <c r="E53" s="3">
        <v>10.932</v>
      </c>
      <c r="F53">
        <v>9.6938777777777414</v>
      </c>
      <c r="G53" s="3">
        <f t="shared" si="0"/>
        <v>1.238122222222259</v>
      </c>
      <c r="H53" s="3">
        <f t="shared" si="1"/>
        <v>61.71635555555747</v>
      </c>
    </row>
    <row r="54" spans="1:8" x14ac:dyDescent="0.2">
      <c r="A54" t="s">
        <v>41</v>
      </c>
      <c r="B54" t="s">
        <v>922</v>
      </c>
      <c r="C54" s="4" t="s">
        <v>31</v>
      </c>
      <c r="D54" s="2">
        <v>0.28611111111111115</v>
      </c>
      <c r="E54" s="3">
        <v>10.932</v>
      </c>
      <c r="F54">
        <v>9.6938777777777414</v>
      </c>
      <c r="G54" s="3">
        <f t="shared" si="0"/>
        <v>1.238122222222259</v>
      </c>
      <c r="H54" s="3">
        <f t="shared" si="1"/>
        <v>62.954477777779729</v>
      </c>
    </row>
    <row r="55" spans="1:8" x14ac:dyDescent="0.2">
      <c r="A55" t="s">
        <v>41</v>
      </c>
      <c r="B55" t="s">
        <v>922</v>
      </c>
      <c r="C55" s="4" t="s">
        <v>31</v>
      </c>
      <c r="D55" s="2">
        <v>0.28680555555555554</v>
      </c>
      <c r="E55" s="3">
        <v>10.907</v>
      </c>
      <c r="F55">
        <v>9.6938777777777414</v>
      </c>
      <c r="G55" s="3">
        <f t="shared" si="0"/>
        <v>1.2131222222222586</v>
      </c>
      <c r="H55" s="3">
        <f t="shared" si="1"/>
        <v>64.167600000001983</v>
      </c>
    </row>
    <row r="56" spans="1:8" x14ac:dyDescent="0.2">
      <c r="A56" t="s">
        <v>41</v>
      </c>
      <c r="B56" t="s">
        <v>922</v>
      </c>
      <c r="C56" s="4" t="s">
        <v>31</v>
      </c>
      <c r="D56" s="2">
        <v>0.28750000000000003</v>
      </c>
      <c r="E56" s="3">
        <v>10.882999999999999</v>
      </c>
      <c r="F56">
        <v>9.6938777777777414</v>
      </c>
      <c r="G56" s="3">
        <f t="shared" si="0"/>
        <v>1.1891222222222577</v>
      </c>
      <c r="H56" s="3">
        <f t="shared" si="1"/>
        <v>65.356722222224235</v>
      </c>
    </row>
    <row r="57" spans="1:8" x14ac:dyDescent="0.2">
      <c r="A57" t="s">
        <v>41</v>
      </c>
      <c r="B57" t="s">
        <v>922</v>
      </c>
      <c r="C57" s="4" t="s">
        <v>31</v>
      </c>
      <c r="D57" s="2">
        <v>0.28819444444444448</v>
      </c>
      <c r="E57" s="3">
        <v>10.882999999999999</v>
      </c>
      <c r="F57">
        <v>9.6938777777777414</v>
      </c>
      <c r="G57" s="3">
        <f t="shared" si="0"/>
        <v>1.1891222222222577</v>
      </c>
      <c r="H57" s="3">
        <f t="shared" si="1"/>
        <v>66.545844444446487</v>
      </c>
    </row>
    <row r="58" spans="1:8" x14ac:dyDescent="0.2">
      <c r="A58" t="s">
        <v>41</v>
      </c>
      <c r="B58" t="s">
        <v>922</v>
      </c>
      <c r="C58" s="4" t="s">
        <v>31</v>
      </c>
      <c r="D58" s="2">
        <v>0.28888888888888892</v>
      </c>
      <c r="E58" s="3">
        <v>10.858000000000001</v>
      </c>
      <c r="F58">
        <v>9.6938777777777414</v>
      </c>
      <c r="G58" s="3">
        <f t="shared" si="0"/>
        <v>1.1641222222222591</v>
      </c>
      <c r="H58" s="3">
        <f t="shared" si="1"/>
        <v>67.709966666668748</v>
      </c>
    </row>
    <row r="59" spans="1:8" x14ac:dyDescent="0.2">
      <c r="A59" t="s">
        <v>41</v>
      </c>
      <c r="B59" t="s">
        <v>922</v>
      </c>
      <c r="C59" s="4" t="s">
        <v>31</v>
      </c>
      <c r="D59" s="2">
        <v>0.28958333333333336</v>
      </c>
      <c r="E59" s="3">
        <v>10.858000000000001</v>
      </c>
      <c r="F59">
        <v>9.6938777777777414</v>
      </c>
      <c r="G59" s="3">
        <f t="shared" si="0"/>
        <v>1.1641222222222591</v>
      </c>
      <c r="H59" s="3">
        <f t="shared" si="1"/>
        <v>68.874088888891009</v>
      </c>
    </row>
    <row r="60" spans="1:8" x14ac:dyDescent="0.2">
      <c r="A60" t="s">
        <v>41</v>
      </c>
      <c r="B60" t="s">
        <v>922</v>
      </c>
      <c r="C60" s="4" t="s">
        <v>31</v>
      </c>
      <c r="D60" s="2">
        <v>0.2902777777777778</v>
      </c>
      <c r="E60" s="3">
        <v>10.834</v>
      </c>
      <c r="F60">
        <v>9.6938777777777414</v>
      </c>
      <c r="G60" s="3">
        <f t="shared" si="0"/>
        <v>1.1401222222222582</v>
      </c>
      <c r="H60" s="3">
        <f t="shared" si="1"/>
        <v>70.014211111113269</v>
      </c>
    </row>
    <row r="61" spans="1:8" x14ac:dyDescent="0.2">
      <c r="A61" t="s">
        <v>41</v>
      </c>
      <c r="B61" t="s">
        <v>922</v>
      </c>
      <c r="C61" s="4" t="s">
        <v>31</v>
      </c>
      <c r="D61" s="2">
        <v>0.29097222222222224</v>
      </c>
      <c r="E61" s="3">
        <v>10.81</v>
      </c>
      <c r="F61">
        <v>9.6938777777777414</v>
      </c>
      <c r="G61" s="3">
        <f t="shared" si="0"/>
        <v>1.1161222222222591</v>
      </c>
      <c r="H61" s="3">
        <f t="shared" si="1"/>
        <v>71.130333333335528</v>
      </c>
    </row>
    <row r="62" spans="1:8" x14ac:dyDescent="0.2">
      <c r="A62" t="s">
        <v>41</v>
      </c>
      <c r="B62" t="s">
        <v>922</v>
      </c>
      <c r="C62" s="4" t="s">
        <v>31</v>
      </c>
      <c r="D62" s="2">
        <v>0.29166666666666669</v>
      </c>
      <c r="E62" s="3">
        <v>10.81</v>
      </c>
      <c r="F62">
        <v>9.6938777777777414</v>
      </c>
      <c r="G62" s="3">
        <f t="shared" si="0"/>
        <v>1.1161222222222591</v>
      </c>
      <c r="H62" s="3">
        <f t="shared" si="1"/>
        <v>72.246455555557787</v>
      </c>
    </row>
    <row r="63" spans="1:8" x14ac:dyDescent="0.2">
      <c r="A63" t="s">
        <v>41</v>
      </c>
      <c r="B63" t="s">
        <v>922</v>
      </c>
      <c r="C63" s="4" t="s">
        <v>31</v>
      </c>
      <c r="D63" s="2">
        <v>0.29236111111111113</v>
      </c>
      <c r="E63" s="3">
        <v>10.81</v>
      </c>
      <c r="F63">
        <v>9.6938777777777414</v>
      </c>
      <c r="G63" s="3">
        <f t="shared" si="0"/>
        <v>1.1161222222222591</v>
      </c>
      <c r="H63" s="3">
        <f t="shared" si="1"/>
        <v>73.362577777780047</v>
      </c>
    </row>
    <row r="64" spans="1:8" x14ac:dyDescent="0.2">
      <c r="A64" t="s">
        <v>41</v>
      </c>
      <c r="B64" t="s">
        <v>922</v>
      </c>
      <c r="C64" s="4" t="s">
        <v>31</v>
      </c>
      <c r="D64" s="2">
        <v>0.29305555555555557</v>
      </c>
      <c r="E64" s="3">
        <v>10.834</v>
      </c>
      <c r="F64">
        <v>9.6938777777777414</v>
      </c>
      <c r="G64" s="3">
        <f t="shared" si="0"/>
        <v>1.1401222222222582</v>
      </c>
      <c r="H64" s="3">
        <f t="shared" si="1"/>
        <v>74.502700000002307</v>
      </c>
    </row>
    <row r="65" spans="1:8" x14ac:dyDescent="0.2">
      <c r="A65" t="s">
        <v>41</v>
      </c>
      <c r="B65" t="s">
        <v>922</v>
      </c>
      <c r="C65" s="4" t="s">
        <v>31</v>
      </c>
      <c r="D65" s="2">
        <v>0.29375000000000001</v>
      </c>
      <c r="E65" s="3">
        <v>10.858000000000001</v>
      </c>
      <c r="F65">
        <v>9.6938777777777414</v>
      </c>
      <c r="G65" s="3">
        <f t="shared" si="0"/>
        <v>1.1641222222222591</v>
      </c>
      <c r="H65" s="3">
        <f t="shared" si="1"/>
        <v>75.666822222224567</v>
      </c>
    </row>
    <row r="66" spans="1:8" x14ac:dyDescent="0.2">
      <c r="A66" t="s">
        <v>41</v>
      </c>
      <c r="B66" t="s">
        <v>922</v>
      </c>
      <c r="C66" s="4" t="s">
        <v>31</v>
      </c>
      <c r="D66" s="2">
        <v>0.29444444444444445</v>
      </c>
      <c r="E66" s="3">
        <v>10.932</v>
      </c>
      <c r="F66">
        <v>9.6938777777777414</v>
      </c>
      <c r="G66" s="3">
        <f t="shared" si="0"/>
        <v>1.238122222222259</v>
      </c>
      <c r="H66" s="3">
        <f t="shared" si="1"/>
        <v>76.904944444446826</v>
      </c>
    </row>
    <row r="67" spans="1:8" x14ac:dyDescent="0.2">
      <c r="A67" t="s">
        <v>41</v>
      </c>
      <c r="B67" t="s">
        <v>922</v>
      </c>
      <c r="C67" s="4" t="s">
        <v>31</v>
      </c>
      <c r="D67" s="2">
        <v>0.2951388888888889</v>
      </c>
      <c r="E67" s="3">
        <v>11.005000000000001</v>
      </c>
      <c r="F67">
        <v>9.6938777777777414</v>
      </c>
      <c r="G67" s="3">
        <f t="shared" ref="G67:G130" si="2">E67-F67</f>
        <v>1.3111222222222594</v>
      </c>
      <c r="H67" s="3">
        <f t="shared" si="1"/>
        <v>78.216066666669093</v>
      </c>
    </row>
    <row r="68" spans="1:8" x14ac:dyDescent="0.2">
      <c r="A68" t="s">
        <v>41</v>
      </c>
      <c r="B68" t="s">
        <v>922</v>
      </c>
      <c r="C68" s="4" t="s">
        <v>31</v>
      </c>
      <c r="D68" s="2">
        <v>0.29583333333333334</v>
      </c>
      <c r="E68" s="3">
        <v>11.102</v>
      </c>
      <c r="F68">
        <v>9.6938777777777414</v>
      </c>
      <c r="G68" s="3">
        <f t="shared" si="2"/>
        <v>1.4081222222222589</v>
      </c>
      <c r="H68" s="3">
        <f t="shared" si="1"/>
        <v>79.624188888891354</v>
      </c>
    </row>
    <row r="69" spans="1:8" x14ac:dyDescent="0.2">
      <c r="A69" t="s">
        <v>41</v>
      </c>
      <c r="B69" t="s">
        <v>922</v>
      </c>
      <c r="C69" s="4" t="s">
        <v>31</v>
      </c>
      <c r="D69" s="2">
        <v>0.29652777777777778</v>
      </c>
      <c r="E69" s="3">
        <v>11.175000000000001</v>
      </c>
      <c r="F69">
        <v>9.6938777777777414</v>
      </c>
      <c r="G69" s="3">
        <f t="shared" si="2"/>
        <v>1.4811222222222593</v>
      </c>
      <c r="H69" s="3">
        <f t="shared" ref="H69:H132" si="3">H68+G69</f>
        <v>81.105311111113608</v>
      </c>
    </row>
    <row r="70" spans="1:8" x14ac:dyDescent="0.2">
      <c r="A70" t="s">
        <v>41</v>
      </c>
      <c r="B70" t="s">
        <v>922</v>
      </c>
      <c r="C70" s="4" t="s">
        <v>31</v>
      </c>
      <c r="D70" s="2">
        <v>0.29722222222222222</v>
      </c>
      <c r="E70" s="3">
        <v>11.273</v>
      </c>
      <c r="F70">
        <v>9.6938777777777414</v>
      </c>
      <c r="G70" s="3">
        <f t="shared" si="2"/>
        <v>1.5791222222222583</v>
      </c>
      <c r="H70" s="3">
        <f t="shared" si="3"/>
        <v>82.684433333335861</v>
      </c>
    </row>
    <row r="71" spans="1:8" x14ac:dyDescent="0.2">
      <c r="A71" t="s">
        <v>41</v>
      </c>
      <c r="B71" t="s">
        <v>922</v>
      </c>
      <c r="C71" s="4" t="s">
        <v>31</v>
      </c>
      <c r="D71" s="2">
        <v>0.29791666666666666</v>
      </c>
      <c r="E71" s="3">
        <v>11.37</v>
      </c>
      <c r="F71">
        <v>9.6938777777777414</v>
      </c>
      <c r="G71" s="3">
        <f t="shared" si="2"/>
        <v>1.6761222222222578</v>
      </c>
      <c r="H71" s="3">
        <f t="shared" si="3"/>
        <v>84.360555555558122</v>
      </c>
    </row>
    <row r="72" spans="1:8" x14ac:dyDescent="0.2">
      <c r="A72" t="s">
        <v>41</v>
      </c>
      <c r="B72" t="s">
        <v>922</v>
      </c>
      <c r="C72" s="4" t="s">
        <v>31</v>
      </c>
      <c r="D72" s="2">
        <v>0.2986111111111111</v>
      </c>
      <c r="E72" s="3">
        <v>11.492000000000001</v>
      </c>
      <c r="F72">
        <v>9.6938777777777414</v>
      </c>
      <c r="G72" s="3">
        <f t="shared" si="2"/>
        <v>1.7981222222222595</v>
      </c>
      <c r="H72" s="3">
        <f t="shared" si="3"/>
        <v>86.158677777780383</v>
      </c>
    </row>
    <row r="73" spans="1:8" x14ac:dyDescent="0.2">
      <c r="A73" t="s">
        <v>41</v>
      </c>
      <c r="B73" t="s">
        <v>922</v>
      </c>
      <c r="C73" s="4" t="s">
        <v>31</v>
      </c>
      <c r="D73" s="2">
        <v>0.29930555555555555</v>
      </c>
      <c r="E73" s="3">
        <v>11.589</v>
      </c>
      <c r="F73">
        <v>9.6938777777777414</v>
      </c>
      <c r="G73" s="3">
        <f t="shared" si="2"/>
        <v>1.895122222222259</v>
      </c>
      <c r="H73" s="3">
        <f t="shared" si="3"/>
        <v>88.053800000002639</v>
      </c>
    </row>
    <row r="74" spans="1:8" x14ac:dyDescent="0.2">
      <c r="A74" t="s">
        <v>41</v>
      </c>
      <c r="B74" t="s">
        <v>922</v>
      </c>
      <c r="C74" s="4" t="s">
        <v>31</v>
      </c>
      <c r="D74" s="2">
        <v>0.3</v>
      </c>
      <c r="E74" s="3">
        <v>11.686</v>
      </c>
      <c r="F74">
        <v>9.6938777777777414</v>
      </c>
      <c r="G74" s="3">
        <f t="shared" si="2"/>
        <v>1.9921222222222585</v>
      </c>
      <c r="H74" s="3">
        <f t="shared" si="3"/>
        <v>90.045922222224902</v>
      </c>
    </row>
    <row r="75" spans="1:8" x14ac:dyDescent="0.2">
      <c r="A75" t="s">
        <v>41</v>
      </c>
      <c r="B75" t="s">
        <v>922</v>
      </c>
      <c r="C75" s="4" t="s">
        <v>31</v>
      </c>
      <c r="D75" s="2">
        <v>0.30069444444444443</v>
      </c>
      <c r="E75" s="3">
        <v>11.782999999999999</v>
      </c>
      <c r="F75">
        <v>9.6938777777777414</v>
      </c>
      <c r="G75" s="3">
        <f t="shared" si="2"/>
        <v>2.0891222222222581</v>
      </c>
      <c r="H75" s="3">
        <f t="shared" si="3"/>
        <v>92.135044444447161</v>
      </c>
    </row>
    <row r="76" spans="1:8" x14ac:dyDescent="0.2">
      <c r="A76" t="s">
        <v>41</v>
      </c>
      <c r="B76" t="s">
        <v>922</v>
      </c>
      <c r="C76" s="4" t="s">
        <v>31</v>
      </c>
      <c r="D76" s="2">
        <v>0.30138888888888887</v>
      </c>
      <c r="E76" s="3">
        <v>11.832000000000001</v>
      </c>
      <c r="F76">
        <v>9.6938777777777414</v>
      </c>
      <c r="G76" s="3">
        <f t="shared" si="2"/>
        <v>2.1381222222222593</v>
      </c>
      <c r="H76" s="3">
        <f t="shared" si="3"/>
        <v>94.273166666669425</v>
      </c>
    </row>
    <row r="77" spans="1:8" x14ac:dyDescent="0.2">
      <c r="A77" t="s">
        <v>41</v>
      </c>
      <c r="B77" t="s">
        <v>922</v>
      </c>
      <c r="C77" s="4" t="s">
        <v>31</v>
      </c>
      <c r="D77" s="2">
        <v>0.30208333333333331</v>
      </c>
      <c r="E77" s="3">
        <v>11.904</v>
      </c>
      <c r="F77">
        <v>9.6938777777777414</v>
      </c>
      <c r="G77" s="3">
        <f t="shared" si="2"/>
        <v>2.2101222222222585</v>
      </c>
      <c r="H77" s="3">
        <f t="shared" si="3"/>
        <v>96.483288888891678</v>
      </c>
    </row>
    <row r="78" spans="1:8" x14ac:dyDescent="0.2">
      <c r="A78" t="s">
        <v>41</v>
      </c>
      <c r="B78" t="s">
        <v>922</v>
      </c>
      <c r="C78" s="4" t="s">
        <v>31</v>
      </c>
      <c r="D78" s="2">
        <v>0.30277777777777776</v>
      </c>
      <c r="E78" s="3">
        <v>12.000999999999999</v>
      </c>
      <c r="F78">
        <v>9.6938777777777414</v>
      </c>
      <c r="G78" s="3">
        <f t="shared" si="2"/>
        <v>2.307122222222258</v>
      </c>
      <c r="H78" s="3">
        <f t="shared" si="3"/>
        <v>98.79041111111394</v>
      </c>
    </row>
    <row r="79" spans="1:8" x14ac:dyDescent="0.2">
      <c r="A79" t="s">
        <v>41</v>
      </c>
      <c r="B79" t="s">
        <v>922</v>
      </c>
      <c r="C79" s="4" t="s">
        <v>31</v>
      </c>
      <c r="D79" s="2">
        <v>0.3034722222222222</v>
      </c>
      <c r="E79" s="3">
        <v>12.074</v>
      </c>
      <c r="F79">
        <v>9.6938777777777414</v>
      </c>
      <c r="G79" s="3">
        <f t="shared" si="2"/>
        <v>2.3801222222222584</v>
      </c>
      <c r="H79" s="3">
        <f t="shared" si="3"/>
        <v>101.17053333333619</v>
      </c>
    </row>
    <row r="80" spans="1:8" x14ac:dyDescent="0.2">
      <c r="A80" t="s">
        <v>41</v>
      </c>
      <c r="B80" t="s">
        <v>922</v>
      </c>
      <c r="C80" s="4" t="s">
        <v>31</v>
      </c>
      <c r="D80" s="2">
        <v>0.30416666666666664</v>
      </c>
      <c r="E80" s="3">
        <v>12.122</v>
      </c>
      <c r="F80">
        <v>9.6938777777777414</v>
      </c>
      <c r="G80" s="3">
        <f t="shared" si="2"/>
        <v>2.4281222222222585</v>
      </c>
      <c r="H80" s="3">
        <f t="shared" si="3"/>
        <v>103.59865555555845</v>
      </c>
    </row>
    <row r="81" spans="1:8" x14ac:dyDescent="0.2">
      <c r="A81" t="s">
        <v>41</v>
      </c>
      <c r="B81" t="s">
        <v>922</v>
      </c>
      <c r="C81" s="4" t="s">
        <v>31</v>
      </c>
      <c r="D81" s="2">
        <v>0.30486111111111108</v>
      </c>
      <c r="E81" s="3">
        <v>12.170999999999999</v>
      </c>
      <c r="F81">
        <v>9.6938777777777414</v>
      </c>
      <c r="G81" s="3">
        <f t="shared" si="2"/>
        <v>2.477122222222258</v>
      </c>
      <c r="H81" s="3">
        <f t="shared" si="3"/>
        <v>106.07577777778071</v>
      </c>
    </row>
    <row r="82" spans="1:8" x14ac:dyDescent="0.2">
      <c r="A82" t="s">
        <v>41</v>
      </c>
      <c r="B82" t="s">
        <v>922</v>
      </c>
      <c r="C82" s="4" t="s">
        <v>31</v>
      </c>
      <c r="D82" s="2">
        <v>0.30555555555555552</v>
      </c>
      <c r="E82" s="3">
        <v>12.195</v>
      </c>
      <c r="F82">
        <v>9.6938777777777414</v>
      </c>
      <c r="G82" s="3">
        <f t="shared" si="2"/>
        <v>2.5011222222222589</v>
      </c>
      <c r="H82" s="3">
        <f t="shared" si="3"/>
        <v>108.57690000000298</v>
      </c>
    </row>
    <row r="83" spans="1:8" x14ac:dyDescent="0.2">
      <c r="A83" t="s">
        <v>41</v>
      </c>
      <c r="B83" t="s">
        <v>922</v>
      </c>
      <c r="C83" s="4" t="s">
        <v>31</v>
      </c>
      <c r="D83" s="2">
        <v>0.30624999999999997</v>
      </c>
      <c r="E83" s="3">
        <v>12.218999999999999</v>
      </c>
      <c r="F83">
        <v>9.6938777777777414</v>
      </c>
      <c r="G83" s="3">
        <f t="shared" si="2"/>
        <v>2.525122222222258</v>
      </c>
      <c r="H83" s="3">
        <f t="shared" si="3"/>
        <v>111.10202222222523</v>
      </c>
    </row>
    <row r="84" spans="1:8" x14ac:dyDescent="0.2">
      <c r="A84" t="s">
        <v>41</v>
      </c>
      <c r="B84" t="s">
        <v>922</v>
      </c>
      <c r="C84" s="4" t="s">
        <v>31</v>
      </c>
      <c r="D84" s="2">
        <v>0.30694444444444441</v>
      </c>
      <c r="E84" s="3">
        <v>12.218999999999999</v>
      </c>
      <c r="F84">
        <v>9.6938777777777414</v>
      </c>
      <c r="G84" s="3">
        <f t="shared" si="2"/>
        <v>2.525122222222258</v>
      </c>
      <c r="H84" s="3">
        <f t="shared" si="3"/>
        <v>113.62714444444748</v>
      </c>
    </row>
    <row r="85" spans="1:8" x14ac:dyDescent="0.2">
      <c r="A85" t="s">
        <v>41</v>
      </c>
      <c r="B85" t="s">
        <v>922</v>
      </c>
      <c r="C85" s="4" t="s">
        <v>31</v>
      </c>
      <c r="D85" s="2">
        <v>0.30763888888888891</v>
      </c>
      <c r="E85" s="3">
        <v>12.218999999999999</v>
      </c>
      <c r="F85">
        <v>9.6938777777777414</v>
      </c>
      <c r="G85" s="3">
        <f t="shared" si="2"/>
        <v>2.525122222222258</v>
      </c>
      <c r="H85" s="3">
        <f t="shared" si="3"/>
        <v>116.15226666666973</v>
      </c>
    </row>
    <row r="86" spans="1:8" x14ac:dyDescent="0.2">
      <c r="A86" t="s">
        <v>41</v>
      </c>
      <c r="B86" t="s">
        <v>922</v>
      </c>
      <c r="C86" s="4" t="s">
        <v>31</v>
      </c>
      <c r="D86" s="2">
        <v>0.30833333333333335</v>
      </c>
      <c r="E86" s="3">
        <v>12.195</v>
      </c>
      <c r="F86">
        <v>9.6938777777777414</v>
      </c>
      <c r="G86" s="3">
        <f t="shared" si="2"/>
        <v>2.5011222222222589</v>
      </c>
      <c r="H86" s="3">
        <f t="shared" si="3"/>
        <v>118.653388888892</v>
      </c>
    </row>
    <row r="87" spans="1:8" x14ac:dyDescent="0.2">
      <c r="A87" t="s">
        <v>41</v>
      </c>
      <c r="B87" t="s">
        <v>922</v>
      </c>
      <c r="C87" s="4" t="s">
        <v>31</v>
      </c>
      <c r="D87" s="2">
        <v>0.30902777777777779</v>
      </c>
      <c r="E87" s="3">
        <v>12.195</v>
      </c>
      <c r="F87">
        <v>9.6938777777777414</v>
      </c>
      <c r="G87" s="3">
        <f t="shared" si="2"/>
        <v>2.5011222222222589</v>
      </c>
      <c r="H87" s="3">
        <f t="shared" si="3"/>
        <v>121.15451111111426</v>
      </c>
    </row>
    <row r="88" spans="1:8" x14ac:dyDescent="0.2">
      <c r="A88" t="s">
        <v>41</v>
      </c>
      <c r="B88" t="s">
        <v>922</v>
      </c>
      <c r="C88" s="4" t="s">
        <v>31</v>
      </c>
      <c r="D88" s="2">
        <v>0.30972222222222223</v>
      </c>
      <c r="E88" s="3">
        <v>12.170999999999999</v>
      </c>
      <c r="F88">
        <v>9.6938777777777414</v>
      </c>
      <c r="G88" s="3">
        <f t="shared" si="2"/>
        <v>2.477122222222258</v>
      </c>
      <c r="H88" s="3">
        <f t="shared" si="3"/>
        <v>123.63163333333652</v>
      </c>
    </row>
    <row r="89" spans="1:8" x14ac:dyDescent="0.2">
      <c r="A89" t="s">
        <v>41</v>
      </c>
      <c r="B89" t="s">
        <v>922</v>
      </c>
      <c r="C89" s="4" t="s">
        <v>31</v>
      </c>
      <c r="D89" s="2">
        <v>0.31041666666666667</v>
      </c>
      <c r="E89" s="3">
        <v>12.147</v>
      </c>
      <c r="F89">
        <v>9.6938777777777414</v>
      </c>
      <c r="G89" s="3">
        <f t="shared" si="2"/>
        <v>2.4531222222222588</v>
      </c>
      <c r="H89" s="3">
        <f t="shared" si="3"/>
        <v>126.08475555555879</v>
      </c>
    </row>
    <row r="90" spans="1:8" x14ac:dyDescent="0.2">
      <c r="A90" t="s">
        <v>41</v>
      </c>
      <c r="B90" t="s">
        <v>922</v>
      </c>
      <c r="C90" s="4" t="s">
        <v>31</v>
      </c>
      <c r="D90" s="2">
        <v>0.31111111111111112</v>
      </c>
      <c r="E90" s="3">
        <v>12.122</v>
      </c>
      <c r="F90">
        <v>9.6938777777777414</v>
      </c>
      <c r="G90" s="3">
        <f t="shared" si="2"/>
        <v>2.4281222222222585</v>
      </c>
      <c r="H90" s="3">
        <f t="shared" si="3"/>
        <v>128.51287777778106</v>
      </c>
    </row>
    <row r="91" spans="1:8" x14ac:dyDescent="0.2">
      <c r="A91" t="s">
        <v>41</v>
      </c>
      <c r="B91" t="s">
        <v>922</v>
      </c>
      <c r="C91" s="4" t="s">
        <v>31</v>
      </c>
      <c r="D91" s="2">
        <v>0.31180555555555556</v>
      </c>
      <c r="E91" s="3">
        <v>12.098000000000001</v>
      </c>
      <c r="F91">
        <v>9.6938777777777414</v>
      </c>
      <c r="G91" s="3">
        <f t="shared" si="2"/>
        <v>2.4041222222222594</v>
      </c>
      <c r="H91" s="3">
        <f t="shared" si="3"/>
        <v>130.91700000000333</v>
      </c>
    </row>
    <row r="92" spans="1:8" x14ac:dyDescent="0.2">
      <c r="A92" t="s">
        <v>41</v>
      </c>
      <c r="B92" t="s">
        <v>922</v>
      </c>
      <c r="C92" s="4" t="s">
        <v>31</v>
      </c>
      <c r="D92" s="2">
        <v>0.3125</v>
      </c>
      <c r="E92" s="3">
        <v>12.074</v>
      </c>
      <c r="F92">
        <v>9.6938777777777414</v>
      </c>
      <c r="G92" s="3">
        <f t="shared" si="2"/>
        <v>2.3801222222222584</v>
      </c>
      <c r="H92" s="3">
        <f t="shared" si="3"/>
        <v>133.2971222222256</v>
      </c>
    </row>
    <row r="93" spans="1:8" x14ac:dyDescent="0.2">
      <c r="A93" t="s">
        <v>41</v>
      </c>
      <c r="B93" t="s">
        <v>922</v>
      </c>
      <c r="C93" s="4" t="s">
        <v>31</v>
      </c>
      <c r="D93" s="2">
        <v>0.31319444444444444</v>
      </c>
      <c r="E93" s="3">
        <v>12.05</v>
      </c>
      <c r="F93">
        <v>9.6938777777777414</v>
      </c>
      <c r="G93" s="3">
        <f t="shared" si="2"/>
        <v>2.3561222222222593</v>
      </c>
      <c r="H93" s="3">
        <f t="shared" si="3"/>
        <v>135.65324444444786</v>
      </c>
    </row>
    <row r="94" spans="1:8" x14ac:dyDescent="0.2">
      <c r="A94" t="s">
        <v>41</v>
      </c>
      <c r="B94" t="s">
        <v>922</v>
      </c>
      <c r="C94" s="4" t="s">
        <v>31</v>
      </c>
      <c r="D94" s="2">
        <v>0.31388888888888888</v>
      </c>
      <c r="E94" s="3">
        <v>12.025</v>
      </c>
      <c r="F94">
        <v>9.6938777777777414</v>
      </c>
      <c r="G94" s="3">
        <f t="shared" si="2"/>
        <v>2.331122222222259</v>
      </c>
      <c r="H94" s="3">
        <f t="shared" si="3"/>
        <v>137.98436666667013</v>
      </c>
    </row>
    <row r="95" spans="1:8" x14ac:dyDescent="0.2">
      <c r="A95" t="s">
        <v>41</v>
      </c>
      <c r="B95" t="s">
        <v>922</v>
      </c>
      <c r="C95" s="4" t="s">
        <v>31</v>
      </c>
      <c r="D95" s="2">
        <v>0.31458333333333333</v>
      </c>
      <c r="E95" s="3">
        <v>12.000999999999999</v>
      </c>
      <c r="F95">
        <v>9.6938777777777414</v>
      </c>
      <c r="G95" s="3">
        <f t="shared" si="2"/>
        <v>2.307122222222258</v>
      </c>
      <c r="H95" s="3">
        <f t="shared" si="3"/>
        <v>140.29148888889239</v>
      </c>
    </row>
    <row r="96" spans="1:8" x14ac:dyDescent="0.2">
      <c r="A96" t="s">
        <v>41</v>
      </c>
      <c r="B96" t="s">
        <v>922</v>
      </c>
      <c r="C96" s="4" t="s">
        <v>31</v>
      </c>
      <c r="D96" s="2">
        <v>0.31527777777777777</v>
      </c>
      <c r="E96" s="3">
        <v>11.977</v>
      </c>
      <c r="F96">
        <v>9.6938777777777414</v>
      </c>
      <c r="G96" s="3">
        <f t="shared" si="2"/>
        <v>2.2831222222222589</v>
      </c>
      <c r="H96" s="3">
        <f t="shared" si="3"/>
        <v>142.57461111111465</v>
      </c>
    </row>
    <row r="97" spans="1:8" x14ac:dyDescent="0.2">
      <c r="A97" t="s">
        <v>41</v>
      </c>
      <c r="B97" t="s">
        <v>922</v>
      </c>
      <c r="C97" s="4" t="s">
        <v>31</v>
      </c>
      <c r="D97" s="2">
        <v>0.31597222222222221</v>
      </c>
      <c r="E97" s="3">
        <v>11.952999999999999</v>
      </c>
      <c r="F97">
        <v>9.6938777777777414</v>
      </c>
      <c r="G97" s="3">
        <f t="shared" si="2"/>
        <v>2.259122222222258</v>
      </c>
      <c r="H97" s="3">
        <f t="shared" si="3"/>
        <v>144.83373333333691</v>
      </c>
    </row>
    <row r="98" spans="1:8" x14ac:dyDescent="0.2">
      <c r="A98" t="s">
        <v>41</v>
      </c>
      <c r="B98" t="s">
        <v>922</v>
      </c>
      <c r="C98" s="4" t="s">
        <v>31</v>
      </c>
      <c r="D98" s="2">
        <v>0.31666666666666665</v>
      </c>
      <c r="E98" s="3">
        <v>11.904</v>
      </c>
      <c r="F98">
        <v>9.6938777777777414</v>
      </c>
      <c r="G98" s="3">
        <f t="shared" si="2"/>
        <v>2.2101222222222585</v>
      </c>
      <c r="H98" s="3">
        <f t="shared" si="3"/>
        <v>147.04385555555916</v>
      </c>
    </row>
    <row r="99" spans="1:8" x14ac:dyDescent="0.2">
      <c r="A99" t="s">
        <v>41</v>
      </c>
      <c r="B99" t="s">
        <v>922</v>
      </c>
      <c r="C99" s="4" t="s">
        <v>31</v>
      </c>
      <c r="D99" s="2">
        <v>0.31736111111111115</v>
      </c>
      <c r="E99" s="3">
        <v>11.88</v>
      </c>
      <c r="F99">
        <v>9.6938777777777414</v>
      </c>
      <c r="G99" s="3">
        <f t="shared" si="2"/>
        <v>2.1861222222222594</v>
      </c>
      <c r="H99" s="3">
        <f t="shared" si="3"/>
        <v>149.22997777778141</v>
      </c>
    </row>
    <row r="100" spans="1:8" x14ac:dyDescent="0.2">
      <c r="A100" t="s">
        <v>41</v>
      </c>
      <c r="B100" t="s">
        <v>922</v>
      </c>
      <c r="C100" s="4" t="s">
        <v>31</v>
      </c>
      <c r="D100" s="2">
        <v>0.31805555555555554</v>
      </c>
      <c r="E100" s="3">
        <v>11.856</v>
      </c>
      <c r="F100">
        <v>9.6938777777777414</v>
      </c>
      <c r="G100" s="3">
        <f t="shared" si="2"/>
        <v>2.1621222222222585</v>
      </c>
      <c r="H100" s="3">
        <f t="shared" si="3"/>
        <v>151.39210000000367</v>
      </c>
    </row>
    <row r="101" spans="1:8" x14ac:dyDescent="0.2">
      <c r="A101" t="s">
        <v>41</v>
      </c>
      <c r="B101" t="s">
        <v>922</v>
      </c>
      <c r="C101" s="4" t="s">
        <v>31</v>
      </c>
      <c r="D101" s="2">
        <v>0.31875000000000003</v>
      </c>
      <c r="E101" s="3">
        <v>11.807</v>
      </c>
      <c r="F101">
        <v>9.6938777777777414</v>
      </c>
      <c r="G101" s="3">
        <f t="shared" si="2"/>
        <v>2.113122222222259</v>
      </c>
      <c r="H101" s="3">
        <f t="shared" si="3"/>
        <v>153.50522222222594</v>
      </c>
    </row>
    <row r="102" spans="1:8" x14ac:dyDescent="0.2">
      <c r="A102" t="s">
        <v>41</v>
      </c>
      <c r="B102" t="s">
        <v>922</v>
      </c>
      <c r="C102" s="4" t="s">
        <v>31</v>
      </c>
      <c r="D102" s="2">
        <v>0.31944444444444448</v>
      </c>
      <c r="E102" s="3">
        <v>11.782999999999999</v>
      </c>
      <c r="F102">
        <v>9.6938777777777414</v>
      </c>
      <c r="G102" s="3">
        <f t="shared" si="2"/>
        <v>2.0891222222222581</v>
      </c>
      <c r="H102" s="3">
        <f t="shared" si="3"/>
        <v>155.59434444444821</v>
      </c>
    </row>
    <row r="103" spans="1:8" x14ac:dyDescent="0.2">
      <c r="A103" t="s">
        <v>41</v>
      </c>
      <c r="B103" t="s">
        <v>922</v>
      </c>
      <c r="C103" s="4" t="s">
        <v>31</v>
      </c>
      <c r="D103" s="2">
        <v>0.32013888888888892</v>
      </c>
      <c r="E103" s="3">
        <v>11.759</v>
      </c>
      <c r="F103">
        <v>9.6938777777777414</v>
      </c>
      <c r="G103" s="3">
        <f t="shared" si="2"/>
        <v>2.0651222222222589</v>
      </c>
      <c r="H103" s="3">
        <f t="shared" si="3"/>
        <v>157.65946666667048</v>
      </c>
    </row>
    <row r="104" spans="1:8" x14ac:dyDescent="0.2">
      <c r="A104" t="s">
        <v>41</v>
      </c>
      <c r="B104" t="s">
        <v>922</v>
      </c>
      <c r="C104" s="4" t="s">
        <v>31</v>
      </c>
      <c r="D104" s="2">
        <v>0.32083333333333336</v>
      </c>
      <c r="E104" s="3">
        <v>11.734</v>
      </c>
      <c r="F104">
        <v>9.6938777777777414</v>
      </c>
      <c r="G104" s="3">
        <f t="shared" si="2"/>
        <v>2.0401222222222586</v>
      </c>
      <c r="H104" s="3">
        <f t="shared" si="3"/>
        <v>159.69958888889275</v>
      </c>
    </row>
    <row r="105" spans="1:8" x14ac:dyDescent="0.2">
      <c r="A105" t="s">
        <v>41</v>
      </c>
      <c r="B105" t="s">
        <v>922</v>
      </c>
      <c r="C105" s="4" t="s">
        <v>31</v>
      </c>
      <c r="D105" s="2">
        <v>0.3215277777777778</v>
      </c>
      <c r="E105" s="3">
        <v>11.71</v>
      </c>
      <c r="F105">
        <v>9.6938777777777414</v>
      </c>
      <c r="G105" s="3">
        <f t="shared" si="2"/>
        <v>2.0161222222222595</v>
      </c>
      <c r="H105" s="3">
        <f t="shared" si="3"/>
        <v>161.71571111111501</v>
      </c>
    </row>
    <row r="106" spans="1:8" x14ac:dyDescent="0.2">
      <c r="A106" t="s">
        <v>41</v>
      </c>
      <c r="B106" t="s">
        <v>922</v>
      </c>
      <c r="C106" s="4" t="s">
        <v>31</v>
      </c>
      <c r="D106" s="2">
        <v>0.32222222222222224</v>
      </c>
      <c r="E106" s="3">
        <v>11.686</v>
      </c>
      <c r="F106">
        <v>9.6938777777777414</v>
      </c>
      <c r="G106" s="3">
        <f t="shared" si="2"/>
        <v>1.9921222222222585</v>
      </c>
      <c r="H106" s="3">
        <f t="shared" si="3"/>
        <v>163.70783333333728</v>
      </c>
    </row>
    <row r="107" spans="1:8" x14ac:dyDescent="0.2">
      <c r="A107" t="s">
        <v>41</v>
      </c>
      <c r="B107" t="s">
        <v>922</v>
      </c>
      <c r="C107" s="4" t="s">
        <v>31</v>
      </c>
      <c r="D107" s="2">
        <v>0.32291666666666669</v>
      </c>
      <c r="E107" s="3">
        <v>11.662000000000001</v>
      </c>
      <c r="F107">
        <v>9.6938777777777414</v>
      </c>
      <c r="G107" s="3">
        <f t="shared" si="2"/>
        <v>1.9681222222222594</v>
      </c>
      <c r="H107" s="3">
        <f t="shared" si="3"/>
        <v>165.67595555555954</v>
      </c>
    </row>
    <row r="108" spans="1:8" x14ac:dyDescent="0.2">
      <c r="A108" t="s">
        <v>41</v>
      </c>
      <c r="B108" t="s">
        <v>922</v>
      </c>
      <c r="C108" s="4" t="s">
        <v>31</v>
      </c>
      <c r="D108" s="2">
        <v>0.32361111111111113</v>
      </c>
      <c r="E108" s="3">
        <v>11.613</v>
      </c>
      <c r="F108">
        <v>9.6938777777777414</v>
      </c>
      <c r="G108" s="3">
        <f t="shared" si="2"/>
        <v>1.9191222222222581</v>
      </c>
      <c r="H108" s="3">
        <f t="shared" si="3"/>
        <v>167.5950777777818</v>
      </c>
    </row>
    <row r="109" spans="1:8" x14ac:dyDescent="0.2">
      <c r="A109" t="s">
        <v>41</v>
      </c>
      <c r="B109" t="s">
        <v>922</v>
      </c>
      <c r="C109" s="4" t="s">
        <v>31</v>
      </c>
      <c r="D109" s="2">
        <v>0.32430555555555557</v>
      </c>
      <c r="E109" s="3">
        <v>11.613</v>
      </c>
      <c r="F109">
        <v>9.6938777777777414</v>
      </c>
      <c r="G109" s="3">
        <f t="shared" si="2"/>
        <v>1.9191222222222581</v>
      </c>
      <c r="H109" s="3">
        <f t="shared" si="3"/>
        <v>169.51420000000405</v>
      </c>
    </row>
    <row r="110" spans="1:8" x14ac:dyDescent="0.2">
      <c r="A110" t="s">
        <v>41</v>
      </c>
      <c r="B110" t="s">
        <v>922</v>
      </c>
      <c r="C110" s="4" t="s">
        <v>31</v>
      </c>
      <c r="D110" s="2">
        <v>0.32500000000000001</v>
      </c>
      <c r="E110" s="3">
        <v>11.565</v>
      </c>
      <c r="F110">
        <v>9.6938777777777414</v>
      </c>
      <c r="G110" s="3">
        <f t="shared" si="2"/>
        <v>1.8711222222222581</v>
      </c>
      <c r="H110" s="3">
        <f t="shared" si="3"/>
        <v>171.38532222222631</v>
      </c>
    </row>
    <row r="111" spans="1:8" x14ac:dyDescent="0.2">
      <c r="A111" t="s">
        <v>41</v>
      </c>
      <c r="B111" t="s">
        <v>922</v>
      </c>
      <c r="C111" s="4" t="s">
        <v>31</v>
      </c>
      <c r="D111" s="2">
        <v>0.32569444444444445</v>
      </c>
      <c r="E111" s="3">
        <v>11.565</v>
      </c>
      <c r="F111">
        <v>9.6938777777777414</v>
      </c>
      <c r="G111" s="3">
        <f t="shared" si="2"/>
        <v>1.8711222222222581</v>
      </c>
      <c r="H111" s="3">
        <f t="shared" si="3"/>
        <v>173.25644444444856</v>
      </c>
    </row>
    <row r="112" spans="1:8" x14ac:dyDescent="0.2">
      <c r="A112" t="s">
        <v>41</v>
      </c>
      <c r="B112" t="s">
        <v>922</v>
      </c>
      <c r="C112" s="4" t="s">
        <v>31</v>
      </c>
      <c r="D112" s="2">
        <v>0.3263888888888889</v>
      </c>
      <c r="E112" s="3">
        <v>11.516</v>
      </c>
      <c r="F112">
        <v>9.6938777777777414</v>
      </c>
      <c r="G112" s="3">
        <f t="shared" si="2"/>
        <v>1.8221222222222586</v>
      </c>
      <c r="H112" s="3">
        <f t="shared" si="3"/>
        <v>175.07856666667081</v>
      </c>
    </row>
    <row r="113" spans="1:8" x14ac:dyDescent="0.2">
      <c r="A113" t="s">
        <v>41</v>
      </c>
      <c r="B113" t="s">
        <v>922</v>
      </c>
      <c r="C113" s="4" t="s">
        <v>31</v>
      </c>
      <c r="D113" s="2">
        <v>0.32708333333333334</v>
      </c>
      <c r="E113" s="3">
        <v>11.492000000000001</v>
      </c>
      <c r="F113">
        <v>9.6938777777777414</v>
      </c>
      <c r="G113" s="3">
        <f t="shared" si="2"/>
        <v>1.7981222222222595</v>
      </c>
      <c r="H113" s="3">
        <f t="shared" si="3"/>
        <v>176.87668888889306</v>
      </c>
    </row>
    <row r="114" spans="1:8" x14ac:dyDescent="0.2">
      <c r="A114" t="s">
        <v>41</v>
      </c>
      <c r="B114" t="s">
        <v>922</v>
      </c>
      <c r="C114" s="4" t="s">
        <v>31</v>
      </c>
      <c r="D114" s="2">
        <v>0.32777777777777778</v>
      </c>
      <c r="E114" s="3">
        <v>11.492000000000001</v>
      </c>
      <c r="F114">
        <v>9.6938777777777414</v>
      </c>
      <c r="G114" s="3">
        <f t="shared" si="2"/>
        <v>1.7981222222222595</v>
      </c>
      <c r="H114" s="3">
        <f t="shared" si="3"/>
        <v>178.6748111111153</v>
      </c>
    </row>
    <row r="115" spans="1:8" x14ac:dyDescent="0.2">
      <c r="A115" t="s">
        <v>41</v>
      </c>
      <c r="B115" t="s">
        <v>922</v>
      </c>
      <c r="C115" s="4" t="s">
        <v>31</v>
      </c>
      <c r="D115" s="2">
        <v>0.32847222222222222</v>
      </c>
      <c r="E115" s="3">
        <v>11.492000000000001</v>
      </c>
      <c r="F115">
        <v>9.6938777777777414</v>
      </c>
      <c r="G115" s="3">
        <f t="shared" si="2"/>
        <v>1.7981222222222595</v>
      </c>
      <c r="H115" s="3">
        <f t="shared" si="3"/>
        <v>180.47293333333755</v>
      </c>
    </row>
    <row r="116" spans="1:8" x14ac:dyDescent="0.2">
      <c r="A116" t="s">
        <v>41</v>
      </c>
      <c r="B116" t="s">
        <v>922</v>
      </c>
      <c r="C116" s="4" t="s">
        <v>31</v>
      </c>
      <c r="D116" s="2">
        <v>0.32916666666666666</v>
      </c>
      <c r="E116" s="3">
        <v>11.516</v>
      </c>
      <c r="F116">
        <v>9.6938777777777414</v>
      </c>
      <c r="G116" s="3">
        <f t="shared" si="2"/>
        <v>1.8221222222222586</v>
      </c>
      <c r="H116" s="3">
        <f t="shared" si="3"/>
        <v>182.2950555555598</v>
      </c>
    </row>
    <row r="117" spans="1:8" x14ac:dyDescent="0.2">
      <c r="A117" t="s">
        <v>41</v>
      </c>
      <c r="B117" t="s">
        <v>922</v>
      </c>
      <c r="C117" s="4" t="s">
        <v>31</v>
      </c>
      <c r="D117" s="2">
        <v>0.3298611111111111</v>
      </c>
      <c r="E117" s="3">
        <v>11.565</v>
      </c>
      <c r="F117">
        <v>9.6938777777777414</v>
      </c>
      <c r="G117" s="3">
        <f t="shared" si="2"/>
        <v>1.8711222222222581</v>
      </c>
      <c r="H117" s="3">
        <f t="shared" si="3"/>
        <v>184.16617777778205</v>
      </c>
    </row>
    <row r="118" spans="1:8" x14ac:dyDescent="0.2">
      <c r="A118" t="s">
        <v>41</v>
      </c>
      <c r="B118" t="s">
        <v>922</v>
      </c>
      <c r="C118" s="4" t="s">
        <v>31</v>
      </c>
      <c r="D118" s="2">
        <v>0.33055555555555555</v>
      </c>
      <c r="E118" s="3">
        <v>11.589</v>
      </c>
      <c r="F118">
        <v>9.6938777777777414</v>
      </c>
      <c r="G118" s="3">
        <f t="shared" si="2"/>
        <v>1.895122222222259</v>
      </c>
      <c r="H118" s="3">
        <f t="shared" si="3"/>
        <v>186.06130000000431</v>
      </c>
    </row>
    <row r="119" spans="1:8" x14ac:dyDescent="0.2">
      <c r="A119" t="s">
        <v>41</v>
      </c>
      <c r="B119" t="s">
        <v>922</v>
      </c>
      <c r="C119" s="4" t="s">
        <v>31</v>
      </c>
      <c r="D119" s="2">
        <v>0.33124999999999999</v>
      </c>
      <c r="E119" s="3">
        <v>11.613</v>
      </c>
      <c r="F119">
        <v>9.6938777777777414</v>
      </c>
      <c r="G119" s="3">
        <f t="shared" si="2"/>
        <v>1.9191222222222581</v>
      </c>
      <c r="H119" s="3">
        <f t="shared" si="3"/>
        <v>187.98042222222657</v>
      </c>
    </row>
    <row r="120" spans="1:8" x14ac:dyDescent="0.2">
      <c r="A120" t="s">
        <v>41</v>
      </c>
      <c r="B120" t="s">
        <v>922</v>
      </c>
      <c r="C120" s="4" t="s">
        <v>31</v>
      </c>
      <c r="D120" s="2">
        <v>0.33194444444444443</v>
      </c>
      <c r="E120" s="3">
        <v>11.662000000000001</v>
      </c>
      <c r="F120">
        <v>9.6938777777777414</v>
      </c>
      <c r="G120" s="3">
        <f t="shared" si="2"/>
        <v>1.9681222222222594</v>
      </c>
      <c r="H120" s="3">
        <f t="shared" si="3"/>
        <v>189.94854444444883</v>
      </c>
    </row>
    <row r="121" spans="1:8" x14ac:dyDescent="0.2">
      <c r="A121" t="s">
        <v>41</v>
      </c>
      <c r="B121" t="s">
        <v>922</v>
      </c>
      <c r="C121" s="4" t="s">
        <v>31</v>
      </c>
      <c r="D121" s="2">
        <v>0.33263888888888887</v>
      </c>
      <c r="E121" s="3">
        <v>11.71</v>
      </c>
      <c r="F121">
        <v>9.6938777777777414</v>
      </c>
      <c r="G121" s="3">
        <f t="shared" si="2"/>
        <v>2.0161222222222595</v>
      </c>
      <c r="H121" s="3">
        <f t="shared" si="3"/>
        <v>191.96466666667109</v>
      </c>
    </row>
    <row r="122" spans="1:8" x14ac:dyDescent="0.2">
      <c r="A122" t="s">
        <v>41</v>
      </c>
      <c r="B122" t="s">
        <v>922</v>
      </c>
      <c r="C122" s="4" t="s">
        <v>31</v>
      </c>
      <c r="D122" s="2">
        <v>0.33333333333333331</v>
      </c>
      <c r="E122" s="3">
        <v>11.759</v>
      </c>
      <c r="F122">
        <v>9.6938777777777414</v>
      </c>
      <c r="G122" s="3">
        <f t="shared" si="2"/>
        <v>2.0651222222222589</v>
      </c>
      <c r="H122" s="3">
        <f t="shared" si="3"/>
        <v>194.02978888889336</v>
      </c>
    </row>
    <row r="123" spans="1:8" x14ac:dyDescent="0.2">
      <c r="A123" t="s">
        <v>41</v>
      </c>
      <c r="B123" t="s">
        <v>922</v>
      </c>
      <c r="C123" s="4" t="s">
        <v>31</v>
      </c>
      <c r="D123" s="2">
        <v>0.33402777777777781</v>
      </c>
      <c r="E123" s="3">
        <v>11.807</v>
      </c>
      <c r="F123">
        <v>9.6938777777777414</v>
      </c>
      <c r="G123" s="3">
        <f t="shared" si="2"/>
        <v>2.113122222222259</v>
      </c>
      <c r="H123" s="3">
        <f t="shared" si="3"/>
        <v>196.14291111111561</v>
      </c>
    </row>
    <row r="124" spans="1:8" x14ac:dyDescent="0.2">
      <c r="A124" t="s">
        <v>41</v>
      </c>
      <c r="B124" t="s">
        <v>922</v>
      </c>
      <c r="C124" s="4" t="s">
        <v>31</v>
      </c>
      <c r="D124" s="2">
        <v>0.3347222222222222</v>
      </c>
      <c r="E124" s="3">
        <v>11.88</v>
      </c>
      <c r="F124">
        <v>9.6938777777777414</v>
      </c>
      <c r="G124" s="3">
        <f t="shared" si="2"/>
        <v>2.1861222222222594</v>
      </c>
      <c r="H124" s="3">
        <f t="shared" si="3"/>
        <v>198.32903333333786</v>
      </c>
    </row>
    <row r="125" spans="1:8" x14ac:dyDescent="0.2">
      <c r="A125" t="s">
        <v>41</v>
      </c>
      <c r="B125" t="s">
        <v>922</v>
      </c>
      <c r="C125" s="4" t="s">
        <v>31</v>
      </c>
      <c r="D125" s="2">
        <v>0.3354166666666667</v>
      </c>
      <c r="E125" s="3">
        <v>11.952999999999999</v>
      </c>
      <c r="F125">
        <v>9.6938777777777414</v>
      </c>
      <c r="G125" s="3">
        <f t="shared" si="2"/>
        <v>2.259122222222258</v>
      </c>
      <c r="H125" s="3">
        <f t="shared" si="3"/>
        <v>200.58815555556012</v>
      </c>
    </row>
    <row r="126" spans="1:8" x14ac:dyDescent="0.2">
      <c r="A126" t="s">
        <v>41</v>
      </c>
      <c r="B126" t="s">
        <v>922</v>
      </c>
      <c r="C126" s="4" t="s">
        <v>31</v>
      </c>
      <c r="D126" s="2">
        <v>0.33611111111111108</v>
      </c>
      <c r="E126" s="3">
        <v>12.025</v>
      </c>
      <c r="F126">
        <v>9.6938777777777414</v>
      </c>
      <c r="G126" s="3">
        <f t="shared" si="2"/>
        <v>2.331122222222259</v>
      </c>
      <c r="H126" s="3">
        <f t="shared" si="3"/>
        <v>202.91927777778238</v>
      </c>
    </row>
    <row r="127" spans="1:8" x14ac:dyDescent="0.2">
      <c r="A127" t="s">
        <v>41</v>
      </c>
      <c r="B127" t="s">
        <v>922</v>
      </c>
      <c r="C127" s="4" t="s">
        <v>31</v>
      </c>
      <c r="D127" s="2">
        <v>0.33680555555555558</v>
      </c>
      <c r="E127" s="3">
        <v>12.122</v>
      </c>
      <c r="F127">
        <v>9.6938777777777414</v>
      </c>
      <c r="G127" s="3">
        <f t="shared" si="2"/>
        <v>2.4281222222222585</v>
      </c>
      <c r="H127" s="3">
        <f t="shared" si="3"/>
        <v>205.34740000000465</v>
      </c>
    </row>
    <row r="128" spans="1:8" x14ac:dyDescent="0.2">
      <c r="A128" t="s">
        <v>41</v>
      </c>
      <c r="B128" t="s">
        <v>922</v>
      </c>
      <c r="C128" s="4" t="s">
        <v>31</v>
      </c>
      <c r="D128" s="2">
        <v>0.33749999999999997</v>
      </c>
      <c r="E128" s="3">
        <v>12.218999999999999</v>
      </c>
      <c r="F128">
        <v>9.6938777777777414</v>
      </c>
      <c r="G128" s="3">
        <f t="shared" si="2"/>
        <v>2.525122222222258</v>
      </c>
      <c r="H128" s="3">
        <f t="shared" si="3"/>
        <v>207.87252222222691</v>
      </c>
    </row>
    <row r="129" spans="1:8" x14ac:dyDescent="0.2">
      <c r="A129" t="s">
        <v>41</v>
      </c>
      <c r="B129" t="s">
        <v>922</v>
      </c>
      <c r="C129" s="4" t="s">
        <v>31</v>
      </c>
      <c r="D129" s="2">
        <v>0.33819444444444446</v>
      </c>
      <c r="E129" s="3">
        <v>12.316000000000001</v>
      </c>
      <c r="F129">
        <v>9.6938777777777414</v>
      </c>
      <c r="G129" s="3">
        <f t="shared" si="2"/>
        <v>2.6221222222222593</v>
      </c>
      <c r="H129" s="3">
        <f t="shared" si="3"/>
        <v>210.49464444444916</v>
      </c>
    </row>
    <row r="130" spans="1:8" x14ac:dyDescent="0.2">
      <c r="A130" t="s">
        <v>41</v>
      </c>
      <c r="B130" t="s">
        <v>922</v>
      </c>
      <c r="C130" s="4" t="s">
        <v>31</v>
      </c>
      <c r="D130" s="2">
        <v>0.33888888888888885</v>
      </c>
      <c r="E130" s="3">
        <v>12.413</v>
      </c>
      <c r="F130">
        <v>9.6938777777777414</v>
      </c>
      <c r="G130" s="3">
        <f t="shared" si="2"/>
        <v>2.7191222222222589</v>
      </c>
      <c r="H130" s="3">
        <f t="shared" si="3"/>
        <v>213.21376666667143</v>
      </c>
    </row>
    <row r="131" spans="1:8" x14ac:dyDescent="0.2">
      <c r="A131" t="s">
        <v>41</v>
      </c>
      <c r="B131" t="s">
        <v>922</v>
      </c>
      <c r="C131" s="4" t="s">
        <v>31</v>
      </c>
      <c r="D131" s="2">
        <v>0.33958333333333335</v>
      </c>
      <c r="E131" s="3">
        <v>12.534000000000001</v>
      </c>
      <c r="F131">
        <v>9.6938777777777414</v>
      </c>
      <c r="G131" s="3">
        <f t="shared" ref="G131:G194" si="4">E131-F131</f>
        <v>2.8401222222222593</v>
      </c>
      <c r="H131" s="3">
        <f t="shared" si="3"/>
        <v>216.05388888889368</v>
      </c>
    </row>
    <row r="132" spans="1:8" x14ac:dyDescent="0.2">
      <c r="A132" t="s">
        <v>41</v>
      </c>
      <c r="B132" t="s">
        <v>922</v>
      </c>
      <c r="C132" s="4" t="s">
        <v>31</v>
      </c>
      <c r="D132" s="2">
        <v>0.34027777777777773</v>
      </c>
      <c r="E132" s="3">
        <v>12.63</v>
      </c>
      <c r="F132">
        <v>9.6938777777777414</v>
      </c>
      <c r="G132" s="3">
        <f t="shared" si="4"/>
        <v>2.9361222222222594</v>
      </c>
      <c r="H132" s="3">
        <f t="shared" si="3"/>
        <v>218.99001111111593</v>
      </c>
    </row>
    <row r="133" spans="1:8" x14ac:dyDescent="0.2">
      <c r="A133" t="s">
        <v>41</v>
      </c>
      <c r="B133" t="s">
        <v>922</v>
      </c>
      <c r="C133" s="4" t="s">
        <v>31</v>
      </c>
      <c r="D133" s="2">
        <v>0.34097222222222223</v>
      </c>
      <c r="E133" s="3">
        <v>12.702999999999999</v>
      </c>
      <c r="F133">
        <v>9.6938777777777414</v>
      </c>
      <c r="G133" s="3">
        <f t="shared" si="4"/>
        <v>3.009122222222258</v>
      </c>
      <c r="H133" s="3">
        <f t="shared" ref="H133:H196" si="5">H132+G133</f>
        <v>221.99913333333819</v>
      </c>
    </row>
    <row r="134" spans="1:8" x14ac:dyDescent="0.2">
      <c r="A134" t="s">
        <v>41</v>
      </c>
      <c r="B134" t="s">
        <v>922</v>
      </c>
      <c r="C134" s="4" t="s">
        <v>31</v>
      </c>
      <c r="D134" s="2">
        <v>0.34166666666666662</v>
      </c>
      <c r="E134" s="3">
        <v>12.798999999999999</v>
      </c>
      <c r="F134">
        <v>9.6938777777777414</v>
      </c>
      <c r="G134" s="3">
        <f t="shared" si="4"/>
        <v>3.1051222222222581</v>
      </c>
      <c r="H134" s="3">
        <f t="shared" si="5"/>
        <v>225.10425555556046</v>
      </c>
    </row>
    <row r="135" spans="1:8" x14ac:dyDescent="0.2">
      <c r="A135" t="s">
        <v>41</v>
      </c>
      <c r="B135" t="s">
        <v>922</v>
      </c>
      <c r="C135" s="4" t="s">
        <v>31</v>
      </c>
      <c r="D135" s="2">
        <v>0.34236111111111112</v>
      </c>
      <c r="E135" s="3">
        <v>12.871</v>
      </c>
      <c r="F135">
        <v>9.6938777777777414</v>
      </c>
      <c r="G135" s="3">
        <f t="shared" si="4"/>
        <v>3.177122222222259</v>
      </c>
      <c r="H135" s="3">
        <f t="shared" si="5"/>
        <v>228.28137777778272</v>
      </c>
    </row>
    <row r="136" spans="1:8" x14ac:dyDescent="0.2">
      <c r="A136" t="s">
        <v>41</v>
      </c>
      <c r="B136" t="s">
        <v>922</v>
      </c>
      <c r="C136" s="4" t="s">
        <v>31</v>
      </c>
      <c r="D136" s="2">
        <v>0.3430555555555555</v>
      </c>
      <c r="E136" s="3">
        <v>12.944000000000001</v>
      </c>
      <c r="F136">
        <v>9.6938777777777414</v>
      </c>
      <c r="G136" s="3">
        <f t="shared" si="4"/>
        <v>3.2501222222222594</v>
      </c>
      <c r="H136" s="3">
        <f t="shared" si="5"/>
        <v>231.531500000005</v>
      </c>
    </row>
    <row r="137" spans="1:8" x14ac:dyDescent="0.2">
      <c r="A137" t="s">
        <v>41</v>
      </c>
      <c r="B137" t="s">
        <v>922</v>
      </c>
      <c r="C137" s="4" t="s">
        <v>31</v>
      </c>
      <c r="D137" s="2">
        <v>0.34375</v>
      </c>
      <c r="E137" s="3">
        <v>13.016</v>
      </c>
      <c r="F137">
        <v>9.6938777777777414</v>
      </c>
      <c r="G137" s="3">
        <f t="shared" si="4"/>
        <v>3.3221222222222586</v>
      </c>
      <c r="H137" s="3">
        <f t="shared" si="5"/>
        <v>234.85362222222724</v>
      </c>
    </row>
    <row r="138" spans="1:8" x14ac:dyDescent="0.2">
      <c r="A138" t="s">
        <v>41</v>
      </c>
      <c r="B138" t="s">
        <v>922</v>
      </c>
      <c r="C138" s="4" t="s">
        <v>31</v>
      </c>
      <c r="D138" s="2">
        <v>0.3444444444444445</v>
      </c>
      <c r="E138" s="3">
        <v>13.087999999999999</v>
      </c>
      <c r="F138">
        <v>9.6938777777777414</v>
      </c>
      <c r="G138" s="3">
        <f t="shared" si="4"/>
        <v>3.3941222222222578</v>
      </c>
      <c r="H138" s="3">
        <f t="shared" si="5"/>
        <v>238.24774444444949</v>
      </c>
    </row>
    <row r="139" spans="1:8" x14ac:dyDescent="0.2">
      <c r="A139" t="s">
        <v>41</v>
      </c>
      <c r="B139" t="s">
        <v>922</v>
      </c>
      <c r="C139" s="4" t="s">
        <v>31</v>
      </c>
      <c r="D139" s="2">
        <v>0.34513888888888888</v>
      </c>
      <c r="E139" s="3">
        <v>13.137</v>
      </c>
      <c r="F139">
        <v>9.6938777777777414</v>
      </c>
      <c r="G139" s="3">
        <f t="shared" si="4"/>
        <v>3.4431222222222591</v>
      </c>
      <c r="H139" s="3">
        <f t="shared" si="5"/>
        <v>241.69086666667175</v>
      </c>
    </row>
    <row r="140" spans="1:8" x14ac:dyDescent="0.2">
      <c r="A140" t="s">
        <v>41</v>
      </c>
      <c r="B140" t="s">
        <v>922</v>
      </c>
      <c r="C140" s="4" t="s">
        <v>31</v>
      </c>
      <c r="D140" s="2">
        <v>0.34583333333333338</v>
      </c>
      <c r="E140" s="3">
        <v>13.185</v>
      </c>
      <c r="F140">
        <v>9.6938777777777414</v>
      </c>
      <c r="G140" s="3">
        <f t="shared" si="4"/>
        <v>3.4911222222222591</v>
      </c>
      <c r="H140" s="3">
        <f t="shared" si="5"/>
        <v>245.18198888889401</v>
      </c>
    </row>
    <row r="141" spans="1:8" x14ac:dyDescent="0.2">
      <c r="A141" t="s">
        <v>41</v>
      </c>
      <c r="B141" t="s">
        <v>922</v>
      </c>
      <c r="C141" s="4" t="s">
        <v>31</v>
      </c>
      <c r="D141" s="2">
        <v>0.34652777777777777</v>
      </c>
      <c r="E141" s="3">
        <v>13.185</v>
      </c>
      <c r="F141">
        <v>9.6938777777777414</v>
      </c>
      <c r="G141" s="3">
        <f t="shared" si="4"/>
        <v>3.4911222222222591</v>
      </c>
      <c r="H141" s="3">
        <f t="shared" si="5"/>
        <v>248.67311111111627</v>
      </c>
    </row>
    <row r="142" spans="1:8" x14ac:dyDescent="0.2">
      <c r="A142" t="s">
        <v>41</v>
      </c>
      <c r="B142" t="s">
        <v>922</v>
      </c>
      <c r="C142" s="4" t="s">
        <v>31</v>
      </c>
      <c r="D142" s="2">
        <v>0.34722222222222227</v>
      </c>
      <c r="E142" s="3">
        <v>13.209</v>
      </c>
      <c r="F142">
        <v>9.6938777777777414</v>
      </c>
      <c r="G142" s="3">
        <f t="shared" si="4"/>
        <v>3.5151222222222582</v>
      </c>
      <c r="H142" s="3">
        <f t="shared" si="5"/>
        <v>252.18823333333853</v>
      </c>
    </row>
    <row r="143" spans="1:8" x14ac:dyDescent="0.2">
      <c r="A143" t="s">
        <v>41</v>
      </c>
      <c r="B143" t="s">
        <v>922</v>
      </c>
      <c r="C143" s="4" t="s">
        <v>31</v>
      </c>
      <c r="D143" s="2">
        <v>0.34791666666666665</v>
      </c>
      <c r="E143" s="3">
        <v>13.185</v>
      </c>
      <c r="F143">
        <v>9.6938777777777414</v>
      </c>
      <c r="G143" s="3">
        <f t="shared" si="4"/>
        <v>3.4911222222222591</v>
      </c>
      <c r="H143" s="3">
        <f t="shared" si="5"/>
        <v>255.67935555556079</v>
      </c>
    </row>
    <row r="144" spans="1:8" x14ac:dyDescent="0.2">
      <c r="A144" t="s">
        <v>41</v>
      </c>
      <c r="B144" t="s">
        <v>922</v>
      </c>
      <c r="C144" s="4" t="s">
        <v>31</v>
      </c>
      <c r="D144" s="2">
        <v>0.34861111111111115</v>
      </c>
      <c r="E144" s="3">
        <v>13.185</v>
      </c>
      <c r="F144">
        <v>9.6938777777777414</v>
      </c>
      <c r="G144" s="3">
        <f t="shared" si="4"/>
        <v>3.4911222222222591</v>
      </c>
      <c r="H144" s="3">
        <f t="shared" si="5"/>
        <v>259.17047777778305</v>
      </c>
    </row>
    <row r="145" spans="1:8" x14ac:dyDescent="0.2">
      <c r="A145" t="s">
        <v>41</v>
      </c>
      <c r="B145" t="s">
        <v>922</v>
      </c>
      <c r="C145" s="4" t="s">
        <v>31</v>
      </c>
      <c r="D145" s="2">
        <v>0.34930555555555554</v>
      </c>
      <c r="E145" s="3">
        <v>13.161</v>
      </c>
      <c r="F145">
        <v>9.6938777777777414</v>
      </c>
      <c r="G145" s="3">
        <f t="shared" si="4"/>
        <v>3.4671222222222582</v>
      </c>
      <c r="H145" s="3">
        <f t="shared" si="5"/>
        <v>262.63760000000531</v>
      </c>
    </row>
    <row r="146" spans="1:8" x14ac:dyDescent="0.2">
      <c r="A146" t="s">
        <v>41</v>
      </c>
      <c r="B146" t="s">
        <v>922</v>
      </c>
      <c r="C146" s="4" t="s">
        <v>31</v>
      </c>
      <c r="D146" s="2">
        <v>0.35000000000000003</v>
      </c>
      <c r="E146" s="3">
        <v>13.161</v>
      </c>
      <c r="F146">
        <v>9.6938777777777414</v>
      </c>
      <c r="G146" s="3">
        <f t="shared" si="4"/>
        <v>3.4671222222222582</v>
      </c>
      <c r="H146" s="3">
        <f t="shared" si="5"/>
        <v>266.10472222222756</v>
      </c>
    </row>
    <row r="147" spans="1:8" x14ac:dyDescent="0.2">
      <c r="A147" t="s">
        <v>41</v>
      </c>
      <c r="B147" t="s">
        <v>922</v>
      </c>
      <c r="C147" s="4" t="s">
        <v>31</v>
      </c>
      <c r="D147" s="2">
        <v>0.35069444444444442</v>
      </c>
      <c r="E147" s="3">
        <v>13.137</v>
      </c>
      <c r="F147">
        <v>9.6938777777777414</v>
      </c>
      <c r="G147" s="3">
        <f t="shared" si="4"/>
        <v>3.4431222222222591</v>
      </c>
      <c r="H147" s="3">
        <f t="shared" si="5"/>
        <v>269.54784444444982</v>
      </c>
    </row>
    <row r="148" spans="1:8" x14ac:dyDescent="0.2">
      <c r="A148" t="s">
        <v>41</v>
      </c>
      <c r="B148" t="s">
        <v>922</v>
      </c>
      <c r="C148" s="4" t="s">
        <v>31</v>
      </c>
      <c r="D148" s="2">
        <v>0.35138888888888892</v>
      </c>
      <c r="E148" s="3">
        <v>13.087999999999999</v>
      </c>
      <c r="F148">
        <v>9.6938777777777414</v>
      </c>
      <c r="G148" s="3">
        <f t="shared" si="4"/>
        <v>3.3941222222222578</v>
      </c>
      <c r="H148" s="3">
        <f t="shared" si="5"/>
        <v>272.9419666666721</v>
      </c>
    </row>
    <row r="149" spans="1:8" x14ac:dyDescent="0.2">
      <c r="A149" t="s">
        <v>41</v>
      </c>
      <c r="B149" t="s">
        <v>922</v>
      </c>
      <c r="C149" s="4" t="s">
        <v>31</v>
      </c>
      <c r="D149" s="2">
        <v>0.3520833333333333</v>
      </c>
      <c r="E149" s="3">
        <v>13.064</v>
      </c>
      <c r="F149">
        <v>9.6938777777777414</v>
      </c>
      <c r="G149" s="3">
        <f t="shared" si="4"/>
        <v>3.3701222222222587</v>
      </c>
      <c r="H149" s="3">
        <f t="shared" si="5"/>
        <v>276.31208888889438</v>
      </c>
    </row>
    <row r="150" spans="1:8" x14ac:dyDescent="0.2">
      <c r="A150" t="s">
        <v>41</v>
      </c>
      <c r="B150" t="s">
        <v>922</v>
      </c>
      <c r="C150" s="4" t="s">
        <v>31</v>
      </c>
      <c r="D150" s="2">
        <v>0.3527777777777778</v>
      </c>
      <c r="E150" s="3">
        <v>13.04</v>
      </c>
      <c r="F150">
        <v>9.6938777777777414</v>
      </c>
      <c r="G150" s="3">
        <f t="shared" si="4"/>
        <v>3.3461222222222577</v>
      </c>
      <c r="H150" s="3">
        <f t="shared" si="5"/>
        <v>279.65821111111666</v>
      </c>
    </row>
    <row r="151" spans="1:8" x14ac:dyDescent="0.2">
      <c r="A151" t="s">
        <v>41</v>
      </c>
      <c r="B151" t="s">
        <v>922</v>
      </c>
      <c r="C151" s="4" t="s">
        <v>31</v>
      </c>
      <c r="D151" s="2">
        <v>0.35347222222222219</v>
      </c>
      <c r="E151" s="3">
        <v>13.016</v>
      </c>
      <c r="F151">
        <v>9.6938777777777414</v>
      </c>
      <c r="G151" s="3">
        <f t="shared" si="4"/>
        <v>3.3221222222222586</v>
      </c>
      <c r="H151" s="3">
        <f t="shared" si="5"/>
        <v>282.98033333333893</v>
      </c>
    </row>
    <row r="152" spans="1:8" x14ac:dyDescent="0.2">
      <c r="A152" t="s">
        <v>41</v>
      </c>
      <c r="B152" t="s">
        <v>922</v>
      </c>
      <c r="C152" s="4" t="s">
        <v>31</v>
      </c>
      <c r="D152" s="2">
        <v>0.35416666666666669</v>
      </c>
      <c r="E152" s="3">
        <v>12.992000000000001</v>
      </c>
      <c r="F152">
        <v>9.6938777777777414</v>
      </c>
      <c r="G152" s="3">
        <f t="shared" si="4"/>
        <v>3.2981222222222595</v>
      </c>
      <c r="H152" s="3">
        <f t="shared" si="5"/>
        <v>286.27845555556121</v>
      </c>
    </row>
    <row r="153" spans="1:8" x14ac:dyDescent="0.2">
      <c r="A153" t="s">
        <v>41</v>
      </c>
      <c r="B153" t="s">
        <v>922</v>
      </c>
      <c r="C153" s="4" t="s">
        <v>31</v>
      </c>
      <c r="D153" s="2">
        <v>0.35486111111111113</v>
      </c>
      <c r="E153" s="3">
        <v>12.944000000000001</v>
      </c>
      <c r="F153">
        <v>9.6938777777777414</v>
      </c>
      <c r="G153" s="3">
        <f t="shared" si="4"/>
        <v>3.2501222222222594</v>
      </c>
      <c r="H153" s="3">
        <f t="shared" si="5"/>
        <v>289.52857777778348</v>
      </c>
    </row>
    <row r="154" spans="1:8" x14ac:dyDescent="0.2">
      <c r="A154" t="s">
        <v>41</v>
      </c>
      <c r="B154" t="s">
        <v>922</v>
      </c>
      <c r="C154" s="4" t="s">
        <v>31</v>
      </c>
      <c r="D154" s="2">
        <v>0.35555555555555557</v>
      </c>
      <c r="E154" s="3">
        <v>12.92</v>
      </c>
      <c r="F154">
        <v>9.6938777777777414</v>
      </c>
      <c r="G154" s="3">
        <f t="shared" si="4"/>
        <v>3.2261222222222585</v>
      </c>
      <c r="H154" s="3">
        <f t="shared" si="5"/>
        <v>292.75470000000576</v>
      </c>
    </row>
    <row r="155" spans="1:8" x14ac:dyDescent="0.2">
      <c r="A155" t="s">
        <v>41</v>
      </c>
      <c r="B155" t="s">
        <v>922</v>
      </c>
      <c r="C155" s="4" t="s">
        <v>31</v>
      </c>
      <c r="D155" s="2">
        <v>0.35625000000000001</v>
      </c>
      <c r="E155" s="3">
        <v>12.871</v>
      </c>
      <c r="F155">
        <v>9.6938777777777414</v>
      </c>
      <c r="G155" s="3">
        <f t="shared" si="4"/>
        <v>3.177122222222259</v>
      </c>
      <c r="H155" s="3">
        <f t="shared" si="5"/>
        <v>295.93182222222799</v>
      </c>
    </row>
    <row r="156" spans="1:8" x14ac:dyDescent="0.2">
      <c r="A156" t="s">
        <v>41</v>
      </c>
      <c r="B156" t="s">
        <v>922</v>
      </c>
      <c r="C156" s="4" t="s">
        <v>31</v>
      </c>
      <c r="D156" s="2">
        <v>0.35694444444444445</v>
      </c>
      <c r="E156" s="3">
        <v>12.847</v>
      </c>
      <c r="F156">
        <v>9.6938777777777414</v>
      </c>
      <c r="G156" s="3">
        <f t="shared" si="4"/>
        <v>3.1531222222222581</v>
      </c>
      <c r="H156" s="3">
        <f t="shared" si="5"/>
        <v>299.08494444445023</v>
      </c>
    </row>
    <row r="157" spans="1:8" x14ac:dyDescent="0.2">
      <c r="A157" t="s">
        <v>41</v>
      </c>
      <c r="B157" t="s">
        <v>922</v>
      </c>
      <c r="C157" s="4" t="s">
        <v>31</v>
      </c>
      <c r="D157" s="2">
        <v>0.3576388888888889</v>
      </c>
      <c r="E157" s="3">
        <v>12.798999999999999</v>
      </c>
      <c r="F157">
        <v>9.6938777777777414</v>
      </c>
      <c r="G157" s="3">
        <f t="shared" si="4"/>
        <v>3.1051222222222581</v>
      </c>
      <c r="H157" s="3">
        <f t="shared" si="5"/>
        <v>302.19006666667246</v>
      </c>
    </row>
    <row r="158" spans="1:8" x14ac:dyDescent="0.2">
      <c r="A158" t="s">
        <v>41</v>
      </c>
      <c r="B158" t="s">
        <v>922</v>
      </c>
      <c r="C158" s="4" t="s">
        <v>31</v>
      </c>
      <c r="D158" s="2">
        <v>0.35833333333333334</v>
      </c>
      <c r="E158" s="3">
        <v>12.775</v>
      </c>
      <c r="F158">
        <v>9.6938777777777414</v>
      </c>
      <c r="G158" s="3">
        <f t="shared" si="4"/>
        <v>3.081122222222259</v>
      </c>
      <c r="H158" s="3">
        <f t="shared" si="5"/>
        <v>305.2711888888947</v>
      </c>
    </row>
    <row r="159" spans="1:8" x14ac:dyDescent="0.2">
      <c r="A159" t="s">
        <v>41</v>
      </c>
      <c r="B159" t="s">
        <v>922</v>
      </c>
      <c r="C159" s="4" t="s">
        <v>31</v>
      </c>
      <c r="D159" s="2">
        <v>0.35902777777777778</v>
      </c>
      <c r="E159" s="3">
        <v>12.750999999999999</v>
      </c>
      <c r="F159">
        <v>9.6938777777777414</v>
      </c>
      <c r="G159" s="3">
        <f t="shared" si="4"/>
        <v>3.057122222222258</v>
      </c>
      <c r="H159" s="3">
        <f t="shared" si="5"/>
        <v>308.32831111111693</v>
      </c>
    </row>
    <row r="160" spans="1:8" x14ac:dyDescent="0.2">
      <c r="A160" t="s">
        <v>41</v>
      </c>
      <c r="B160" t="s">
        <v>922</v>
      </c>
      <c r="C160" s="4" t="s">
        <v>31</v>
      </c>
      <c r="D160" s="2">
        <v>0.35972222222222222</v>
      </c>
      <c r="E160" s="3">
        <v>12.702999999999999</v>
      </c>
      <c r="F160">
        <v>9.6938777777777414</v>
      </c>
      <c r="G160" s="3">
        <f t="shared" si="4"/>
        <v>3.009122222222258</v>
      </c>
      <c r="H160" s="3">
        <f t="shared" si="5"/>
        <v>311.33743333333916</v>
      </c>
    </row>
    <row r="161" spans="1:8" x14ac:dyDescent="0.2">
      <c r="A161" t="s">
        <v>41</v>
      </c>
      <c r="B161" t="s">
        <v>922</v>
      </c>
      <c r="C161" s="4" t="s">
        <v>31</v>
      </c>
      <c r="D161" s="2">
        <v>0.36041666666666666</v>
      </c>
      <c r="E161" s="3">
        <v>12.678000000000001</v>
      </c>
      <c r="F161">
        <v>9.6938777777777414</v>
      </c>
      <c r="G161" s="3">
        <f t="shared" si="4"/>
        <v>2.9841222222222594</v>
      </c>
      <c r="H161" s="3">
        <f t="shared" si="5"/>
        <v>314.32155555556142</v>
      </c>
    </row>
    <row r="162" spans="1:8" x14ac:dyDescent="0.2">
      <c r="A162" t="s">
        <v>41</v>
      </c>
      <c r="B162" t="s">
        <v>922</v>
      </c>
      <c r="C162" s="4" t="s">
        <v>31</v>
      </c>
      <c r="D162" s="2">
        <v>0.3611111111111111</v>
      </c>
      <c r="E162" s="3">
        <v>12.654</v>
      </c>
      <c r="F162">
        <v>9.6938777777777414</v>
      </c>
      <c r="G162" s="3">
        <f t="shared" si="4"/>
        <v>2.9601222222222585</v>
      </c>
      <c r="H162" s="3">
        <f t="shared" si="5"/>
        <v>317.28167777778367</v>
      </c>
    </row>
    <row r="163" spans="1:8" x14ac:dyDescent="0.2">
      <c r="A163" t="s">
        <v>41</v>
      </c>
      <c r="B163" t="s">
        <v>922</v>
      </c>
      <c r="C163" s="4" t="s">
        <v>31</v>
      </c>
      <c r="D163" s="2">
        <v>0.36180555555555555</v>
      </c>
      <c r="E163" s="3">
        <v>12.606</v>
      </c>
      <c r="F163">
        <v>9.6938777777777414</v>
      </c>
      <c r="G163" s="3">
        <f t="shared" si="4"/>
        <v>2.9121222222222585</v>
      </c>
      <c r="H163" s="3">
        <f t="shared" si="5"/>
        <v>320.19380000000592</v>
      </c>
    </row>
    <row r="164" spans="1:8" x14ac:dyDescent="0.2">
      <c r="A164" t="s">
        <v>41</v>
      </c>
      <c r="B164" t="s">
        <v>922</v>
      </c>
      <c r="C164" s="4" t="s">
        <v>31</v>
      </c>
      <c r="D164" s="2">
        <v>0.36249999999999999</v>
      </c>
      <c r="E164" s="3">
        <v>12.582000000000001</v>
      </c>
      <c r="F164">
        <v>9.6938777777777414</v>
      </c>
      <c r="G164" s="3">
        <f t="shared" si="4"/>
        <v>2.8881222222222593</v>
      </c>
      <c r="H164" s="3">
        <f t="shared" si="5"/>
        <v>323.08192222222817</v>
      </c>
    </row>
    <row r="165" spans="1:8" x14ac:dyDescent="0.2">
      <c r="A165" t="s">
        <v>41</v>
      </c>
      <c r="B165" t="s">
        <v>922</v>
      </c>
      <c r="C165" s="4" t="s">
        <v>31</v>
      </c>
      <c r="D165" s="2">
        <v>0.36319444444444443</v>
      </c>
      <c r="E165" s="3">
        <v>12.558</v>
      </c>
      <c r="F165">
        <v>9.6938777777777414</v>
      </c>
      <c r="G165" s="3">
        <f t="shared" si="4"/>
        <v>2.8641222222222584</v>
      </c>
      <c r="H165" s="3">
        <f t="shared" si="5"/>
        <v>325.94604444445042</v>
      </c>
    </row>
    <row r="166" spans="1:8" x14ac:dyDescent="0.2">
      <c r="A166" t="s">
        <v>41</v>
      </c>
      <c r="B166" t="s">
        <v>922</v>
      </c>
      <c r="C166" s="4" t="s">
        <v>31</v>
      </c>
      <c r="D166" s="2">
        <v>0.36388888888888887</v>
      </c>
      <c r="E166" s="3">
        <v>12.509</v>
      </c>
      <c r="F166">
        <v>9.6938777777777414</v>
      </c>
      <c r="G166" s="3">
        <f t="shared" si="4"/>
        <v>2.8151222222222589</v>
      </c>
      <c r="H166" s="3">
        <f t="shared" si="5"/>
        <v>328.76116666667269</v>
      </c>
    </row>
    <row r="167" spans="1:8" x14ac:dyDescent="0.2">
      <c r="A167" t="s">
        <v>41</v>
      </c>
      <c r="B167" t="s">
        <v>922</v>
      </c>
      <c r="C167" s="4" t="s">
        <v>31</v>
      </c>
      <c r="D167" s="2">
        <v>0.36458333333333331</v>
      </c>
      <c r="E167" s="3">
        <v>12.484999999999999</v>
      </c>
      <c r="F167">
        <v>9.6938777777777414</v>
      </c>
      <c r="G167" s="3">
        <f t="shared" si="4"/>
        <v>2.791122222222258</v>
      </c>
      <c r="H167" s="3">
        <f t="shared" si="5"/>
        <v>331.55228888889496</v>
      </c>
    </row>
    <row r="168" spans="1:8" x14ac:dyDescent="0.2">
      <c r="A168" t="s">
        <v>41</v>
      </c>
      <c r="B168" t="s">
        <v>922</v>
      </c>
      <c r="C168" s="4" t="s">
        <v>31</v>
      </c>
      <c r="D168" s="2">
        <v>0.36527777777777781</v>
      </c>
      <c r="E168" s="3">
        <v>12.461</v>
      </c>
      <c r="F168">
        <v>9.6938777777777414</v>
      </c>
      <c r="G168" s="3">
        <f t="shared" si="4"/>
        <v>2.7671222222222589</v>
      </c>
      <c r="H168" s="3">
        <f t="shared" si="5"/>
        <v>334.31941111111723</v>
      </c>
    </row>
    <row r="169" spans="1:8" x14ac:dyDescent="0.2">
      <c r="A169" t="s">
        <v>41</v>
      </c>
      <c r="B169" t="s">
        <v>922</v>
      </c>
      <c r="C169" s="4" t="s">
        <v>31</v>
      </c>
      <c r="D169" s="2">
        <v>0.3659722222222222</v>
      </c>
      <c r="E169" s="3">
        <v>12.436999999999999</v>
      </c>
      <c r="F169">
        <v>9.6938777777777414</v>
      </c>
      <c r="G169" s="3">
        <f t="shared" si="4"/>
        <v>2.743122222222258</v>
      </c>
      <c r="H169" s="3">
        <f t="shared" si="5"/>
        <v>337.0625333333395</v>
      </c>
    </row>
    <row r="170" spans="1:8" x14ac:dyDescent="0.2">
      <c r="A170" t="s">
        <v>41</v>
      </c>
      <c r="B170" t="s">
        <v>922</v>
      </c>
      <c r="C170" s="4" t="s">
        <v>31</v>
      </c>
      <c r="D170" s="2">
        <v>0.3666666666666667</v>
      </c>
      <c r="E170" s="3">
        <v>12.413</v>
      </c>
      <c r="F170">
        <v>9.6938777777777414</v>
      </c>
      <c r="G170" s="3">
        <f t="shared" si="4"/>
        <v>2.7191222222222589</v>
      </c>
      <c r="H170" s="3">
        <f t="shared" si="5"/>
        <v>339.78165555556177</v>
      </c>
    </row>
    <row r="171" spans="1:8" x14ac:dyDescent="0.2">
      <c r="A171" t="s">
        <v>41</v>
      </c>
      <c r="B171" t="s">
        <v>922</v>
      </c>
      <c r="C171" s="4" t="s">
        <v>31</v>
      </c>
      <c r="D171" s="2">
        <v>0.36736111111111108</v>
      </c>
      <c r="E171" s="3">
        <v>12.388999999999999</v>
      </c>
      <c r="F171">
        <v>9.6938777777777414</v>
      </c>
      <c r="G171" s="3">
        <f t="shared" si="4"/>
        <v>2.6951222222222579</v>
      </c>
      <c r="H171" s="3">
        <f t="shared" si="5"/>
        <v>342.47677777778404</v>
      </c>
    </row>
    <row r="172" spans="1:8" x14ac:dyDescent="0.2">
      <c r="A172" t="s">
        <v>41</v>
      </c>
      <c r="B172" t="s">
        <v>922</v>
      </c>
      <c r="C172" s="4" t="s">
        <v>31</v>
      </c>
      <c r="D172" s="2">
        <v>0.36805555555555558</v>
      </c>
      <c r="E172" s="3">
        <v>12.413</v>
      </c>
      <c r="F172">
        <v>9.6938777777777414</v>
      </c>
      <c r="G172" s="3">
        <f t="shared" si="4"/>
        <v>2.7191222222222589</v>
      </c>
      <c r="H172" s="3">
        <f t="shared" si="5"/>
        <v>345.1959000000063</v>
      </c>
    </row>
    <row r="173" spans="1:8" x14ac:dyDescent="0.2">
      <c r="A173" t="s">
        <v>41</v>
      </c>
      <c r="B173" t="s">
        <v>922</v>
      </c>
      <c r="C173" s="4" t="s">
        <v>31</v>
      </c>
      <c r="D173" s="2">
        <v>0.36874999999999997</v>
      </c>
      <c r="E173" s="3">
        <v>12.436999999999999</v>
      </c>
      <c r="F173">
        <v>9.6938777777777414</v>
      </c>
      <c r="G173" s="3">
        <f t="shared" si="4"/>
        <v>2.743122222222258</v>
      </c>
      <c r="H173" s="3">
        <f t="shared" si="5"/>
        <v>347.93902222222857</v>
      </c>
    </row>
    <row r="174" spans="1:8" x14ac:dyDescent="0.2">
      <c r="A174" t="s">
        <v>41</v>
      </c>
      <c r="B174" t="s">
        <v>922</v>
      </c>
      <c r="C174" s="4" t="s">
        <v>31</v>
      </c>
      <c r="D174" s="2">
        <v>0.36944444444444446</v>
      </c>
      <c r="E174" s="3">
        <v>12.461</v>
      </c>
      <c r="F174">
        <v>9.6938777777777414</v>
      </c>
      <c r="G174" s="3">
        <f t="shared" si="4"/>
        <v>2.7671222222222589</v>
      </c>
      <c r="H174" s="3">
        <f t="shared" si="5"/>
        <v>350.70614444445084</v>
      </c>
    </row>
    <row r="175" spans="1:8" x14ac:dyDescent="0.2">
      <c r="A175" t="s">
        <v>41</v>
      </c>
      <c r="B175" t="s">
        <v>922</v>
      </c>
      <c r="C175" s="4" t="s">
        <v>31</v>
      </c>
      <c r="D175" s="2">
        <v>0.37013888888888885</v>
      </c>
      <c r="E175" s="3">
        <v>12.484999999999999</v>
      </c>
      <c r="F175">
        <v>9.6938777777777414</v>
      </c>
      <c r="G175" s="3">
        <f t="shared" si="4"/>
        <v>2.791122222222258</v>
      </c>
      <c r="H175" s="3">
        <f t="shared" si="5"/>
        <v>353.49726666667311</v>
      </c>
    </row>
    <row r="176" spans="1:8" x14ac:dyDescent="0.2">
      <c r="A176" t="s">
        <v>41</v>
      </c>
      <c r="B176" t="s">
        <v>922</v>
      </c>
      <c r="C176" s="4" t="s">
        <v>31</v>
      </c>
      <c r="D176" s="2">
        <v>0.37083333333333335</v>
      </c>
      <c r="E176" s="3">
        <v>12.534000000000001</v>
      </c>
      <c r="F176">
        <v>9.6938777777777414</v>
      </c>
      <c r="G176" s="3">
        <f t="shared" si="4"/>
        <v>2.8401222222222593</v>
      </c>
      <c r="H176" s="3">
        <f t="shared" si="5"/>
        <v>356.33738888889536</v>
      </c>
    </row>
    <row r="177" spans="1:8" x14ac:dyDescent="0.2">
      <c r="A177" t="s">
        <v>41</v>
      </c>
      <c r="B177" t="s">
        <v>922</v>
      </c>
      <c r="C177" s="4" t="s">
        <v>31</v>
      </c>
      <c r="D177" s="2">
        <v>0.37152777777777773</v>
      </c>
      <c r="E177" s="3">
        <v>12.558</v>
      </c>
      <c r="F177">
        <v>9.6938777777777414</v>
      </c>
      <c r="G177" s="3">
        <f t="shared" si="4"/>
        <v>2.8641222222222584</v>
      </c>
      <c r="H177" s="3">
        <f t="shared" si="5"/>
        <v>359.20151111111761</v>
      </c>
    </row>
    <row r="178" spans="1:8" x14ac:dyDescent="0.2">
      <c r="A178" t="s">
        <v>41</v>
      </c>
      <c r="B178" t="s">
        <v>922</v>
      </c>
      <c r="C178" s="4" t="s">
        <v>31</v>
      </c>
      <c r="D178" s="2">
        <v>0.37222222222222223</v>
      </c>
      <c r="E178" s="3">
        <v>12.606</v>
      </c>
      <c r="F178">
        <v>9.6938777777777414</v>
      </c>
      <c r="G178" s="3">
        <f t="shared" si="4"/>
        <v>2.9121222222222585</v>
      </c>
      <c r="H178" s="3">
        <f t="shared" si="5"/>
        <v>362.11363333333986</v>
      </c>
    </row>
    <row r="179" spans="1:8" x14ac:dyDescent="0.2">
      <c r="A179" t="s">
        <v>41</v>
      </c>
      <c r="B179" t="s">
        <v>922</v>
      </c>
      <c r="C179" s="4" t="s">
        <v>31</v>
      </c>
      <c r="D179" s="2">
        <v>0.37291666666666662</v>
      </c>
      <c r="E179" s="3">
        <v>12.654</v>
      </c>
      <c r="F179">
        <v>9.6938777777777414</v>
      </c>
      <c r="G179" s="3">
        <f t="shared" si="4"/>
        <v>2.9601222222222585</v>
      </c>
      <c r="H179" s="3">
        <f t="shared" si="5"/>
        <v>365.07375555556212</v>
      </c>
    </row>
    <row r="180" spans="1:8" x14ac:dyDescent="0.2">
      <c r="A180" t="s">
        <v>41</v>
      </c>
      <c r="B180" t="s">
        <v>922</v>
      </c>
      <c r="C180" s="4" t="s">
        <v>31</v>
      </c>
      <c r="D180" s="2">
        <v>0.37361111111111112</v>
      </c>
      <c r="E180" s="3">
        <v>12.702999999999999</v>
      </c>
      <c r="F180">
        <v>9.6938777777777414</v>
      </c>
      <c r="G180" s="3">
        <f t="shared" si="4"/>
        <v>3.009122222222258</v>
      </c>
      <c r="H180" s="3">
        <f t="shared" si="5"/>
        <v>368.08287777778435</v>
      </c>
    </row>
    <row r="181" spans="1:8" x14ac:dyDescent="0.2">
      <c r="A181" t="s">
        <v>41</v>
      </c>
      <c r="B181" t="s">
        <v>922</v>
      </c>
      <c r="C181" s="4" t="s">
        <v>31</v>
      </c>
      <c r="D181" s="2">
        <v>0.3743055555555555</v>
      </c>
      <c r="E181" s="3">
        <v>12.750999999999999</v>
      </c>
      <c r="F181">
        <v>9.6938777777777414</v>
      </c>
      <c r="G181" s="3">
        <f t="shared" si="4"/>
        <v>3.057122222222258</v>
      </c>
      <c r="H181" s="3">
        <f t="shared" si="5"/>
        <v>371.14000000000658</v>
      </c>
    </row>
    <row r="182" spans="1:8" x14ac:dyDescent="0.2">
      <c r="A182" t="s">
        <v>41</v>
      </c>
      <c r="B182" t="s">
        <v>922</v>
      </c>
      <c r="C182" s="4" t="s">
        <v>31</v>
      </c>
      <c r="D182" s="2">
        <v>0.375</v>
      </c>
      <c r="E182" s="3">
        <v>12.775</v>
      </c>
      <c r="F182">
        <v>9.6938777777777414</v>
      </c>
      <c r="G182" s="3">
        <f t="shared" si="4"/>
        <v>3.081122222222259</v>
      </c>
      <c r="H182" s="3">
        <f t="shared" si="5"/>
        <v>374.22112222222881</v>
      </c>
    </row>
    <row r="183" spans="1:8" x14ac:dyDescent="0.2">
      <c r="A183" t="s">
        <v>41</v>
      </c>
      <c r="B183" t="s">
        <v>922</v>
      </c>
      <c r="C183" s="4" t="s">
        <v>31</v>
      </c>
      <c r="D183" s="2">
        <v>0.3756944444444445</v>
      </c>
      <c r="E183" s="3">
        <v>12.847</v>
      </c>
      <c r="F183">
        <v>9.6938777777777414</v>
      </c>
      <c r="G183" s="3">
        <f t="shared" si="4"/>
        <v>3.1531222222222581</v>
      </c>
      <c r="H183" s="3">
        <f t="shared" si="5"/>
        <v>377.37424444445105</v>
      </c>
    </row>
    <row r="184" spans="1:8" x14ac:dyDescent="0.2">
      <c r="A184" t="s">
        <v>41</v>
      </c>
      <c r="B184" t="s">
        <v>922</v>
      </c>
      <c r="C184" s="4" t="s">
        <v>31</v>
      </c>
      <c r="D184" s="2">
        <v>0.37638888888888888</v>
      </c>
      <c r="E184" s="3">
        <v>12.896000000000001</v>
      </c>
      <c r="F184">
        <v>9.6938777777777414</v>
      </c>
      <c r="G184" s="3">
        <f t="shared" si="4"/>
        <v>3.2021222222222594</v>
      </c>
      <c r="H184" s="3">
        <f t="shared" si="5"/>
        <v>380.57636666667332</v>
      </c>
    </row>
    <row r="185" spans="1:8" x14ac:dyDescent="0.2">
      <c r="A185" t="s">
        <v>41</v>
      </c>
      <c r="B185" t="s">
        <v>922</v>
      </c>
      <c r="C185" s="4" t="s">
        <v>31</v>
      </c>
      <c r="D185" s="2">
        <v>0.37708333333333338</v>
      </c>
      <c r="E185" s="3">
        <v>12.968</v>
      </c>
      <c r="F185">
        <v>9.6938777777777414</v>
      </c>
      <c r="G185" s="3">
        <f t="shared" si="4"/>
        <v>3.2741222222222586</v>
      </c>
      <c r="H185" s="3">
        <f t="shared" si="5"/>
        <v>383.8504888888956</v>
      </c>
    </row>
    <row r="186" spans="1:8" x14ac:dyDescent="0.2">
      <c r="A186" t="s">
        <v>41</v>
      </c>
      <c r="B186" t="s">
        <v>922</v>
      </c>
      <c r="C186" s="4" t="s">
        <v>31</v>
      </c>
      <c r="D186" s="2">
        <v>0.37777777777777777</v>
      </c>
      <c r="E186" s="3">
        <v>13.064</v>
      </c>
      <c r="F186">
        <v>9.6938777777777414</v>
      </c>
      <c r="G186" s="3">
        <f t="shared" si="4"/>
        <v>3.3701222222222587</v>
      </c>
      <c r="H186" s="3">
        <f t="shared" si="5"/>
        <v>387.22061111111788</v>
      </c>
    </row>
    <row r="187" spans="1:8" x14ac:dyDescent="0.2">
      <c r="A187" t="s">
        <v>41</v>
      </c>
      <c r="B187" t="s">
        <v>922</v>
      </c>
      <c r="C187" s="4" t="s">
        <v>31</v>
      </c>
      <c r="D187" s="2">
        <v>0.37847222219999999</v>
      </c>
      <c r="E187" s="3">
        <v>13.137</v>
      </c>
      <c r="F187">
        <v>9.6938777777777414</v>
      </c>
      <c r="G187" s="3">
        <f t="shared" si="4"/>
        <v>3.4431222222222591</v>
      </c>
      <c r="H187" s="3">
        <f t="shared" si="5"/>
        <v>390.66373333334013</v>
      </c>
    </row>
    <row r="188" spans="1:8" x14ac:dyDescent="0.2">
      <c r="A188" t="s">
        <v>41</v>
      </c>
      <c r="B188" t="s">
        <v>922</v>
      </c>
      <c r="C188" s="4" t="s">
        <v>31</v>
      </c>
      <c r="D188" s="2">
        <v>0.37916666669999999</v>
      </c>
      <c r="E188" s="3">
        <v>13.233000000000001</v>
      </c>
      <c r="F188">
        <v>9.6938777777777414</v>
      </c>
      <c r="G188" s="3">
        <f t="shared" si="4"/>
        <v>3.5391222222222591</v>
      </c>
      <c r="H188" s="3">
        <f t="shared" si="5"/>
        <v>394.20285555556239</v>
      </c>
    </row>
    <row r="189" spans="1:8" x14ac:dyDescent="0.2">
      <c r="A189" t="s">
        <v>41</v>
      </c>
      <c r="B189" t="s">
        <v>922</v>
      </c>
      <c r="C189" s="4" t="s">
        <v>31</v>
      </c>
      <c r="D189" s="2">
        <v>0.37986111111111115</v>
      </c>
      <c r="E189" s="3">
        <v>13.353</v>
      </c>
      <c r="F189">
        <v>9.6938777777777414</v>
      </c>
      <c r="G189" s="3">
        <f t="shared" si="4"/>
        <v>3.6591222222222584</v>
      </c>
      <c r="H189" s="3">
        <f t="shared" si="5"/>
        <v>397.86197777778466</v>
      </c>
    </row>
    <row r="190" spans="1:8" x14ac:dyDescent="0.2">
      <c r="A190" t="s">
        <v>41</v>
      </c>
      <c r="B190" t="s">
        <v>922</v>
      </c>
      <c r="C190" s="4" t="s">
        <v>31</v>
      </c>
      <c r="D190" s="2">
        <v>0.38055555555555554</v>
      </c>
      <c r="E190" s="3">
        <v>13.449</v>
      </c>
      <c r="F190">
        <v>9.6938777777777414</v>
      </c>
      <c r="G190" s="3">
        <f t="shared" si="4"/>
        <v>3.7551222222222584</v>
      </c>
      <c r="H190" s="3">
        <f t="shared" si="5"/>
        <v>401.61710000000693</v>
      </c>
    </row>
    <row r="191" spans="1:8" x14ac:dyDescent="0.2">
      <c r="A191" t="s">
        <v>41</v>
      </c>
      <c r="B191" t="s">
        <v>922</v>
      </c>
      <c r="C191" s="4" t="s">
        <v>31</v>
      </c>
      <c r="D191" s="2">
        <v>0.38124999999999998</v>
      </c>
      <c r="E191" s="3">
        <v>13.545999999999999</v>
      </c>
      <c r="F191">
        <v>9.6938777777777414</v>
      </c>
      <c r="G191" s="3">
        <f t="shared" si="4"/>
        <v>3.852122222222258</v>
      </c>
      <c r="H191" s="3">
        <f t="shared" si="5"/>
        <v>405.46922222222918</v>
      </c>
    </row>
    <row r="192" spans="1:8" x14ac:dyDescent="0.2">
      <c r="A192" t="s">
        <v>41</v>
      </c>
      <c r="B192" t="s">
        <v>922</v>
      </c>
      <c r="C192" s="4" t="s">
        <v>31</v>
      </c>
      <c r="D192" s="2">
        <v>0.38194444440000003</v>
      </c>
      <c r="E192" s="3">
        <v>13.618</v>
      </c>
      <c r="F192">
        <v>9.6938777777777414</v>
      </c>
      <c r="G192" s="3">
        <f t="shared" si="4"/>
        <v>3.9241222222222589</v>
      </c>
      <c r="H192" s="3">
        <f t="shared" si="5"/>
        <v>409.39334444445143</v>
      </c>
    </row>
    <row r="193" spans="1:8" x14ac:dyDescent="0.2">
      <c r="A193" t="s">
        <v>41</v>
      </c>
      <c r="B193" t="s">
        <v>922</v>
      </c>
      <c r="C193" s="4" t="s">
        <v>31</v>
      </c>
      <c r="D193" s="2">
        <v>0.38263888889999997</v>
      </c>
      <c r="E193" s="3">
        <v>13.69</v>
      </c>
      <c r="F193">
        <v>9.6938777777777414</v>
      </c>
      <c r="G193" s="3">
        <f t="shared" si="4"/>
        <v>3.9961222222222581</v>
      </c>
      <c r="H193" s="3">
        <f t="shared" si="5"/>
        <v>413.38946666667368</v>
      </c>
    </row>
    <row r="194" spans="1:8" x14ac:dyDescent="0.2">
      <c r="A194" t="s">
        <v>41</v>
      </c>
      <c r="B194" t="s">
        <v>922</v>
      </c>
      <c r="C194" s="4" t="s">
        <v>31</v>
      </c>
      <c r="D194" s="2">
        <v>0.38333333330000002</v>
      </c>
      <c r="E194" s="3">
        <v>13.762</v>
      </c>
      <c r="F194">
        <v>9.6938777777777414</v>
      </c>
      <c r="G194" s="3">
        <f t="shared" si="4"/>
        <v>4.0681222222222591</v>
      </c>
      <c r="H194" s="3">
        <f t="shared" si="5"/>
        <v>417.45758888889594</v>
      </c>
    </row>
    <row r="195" spans="1:8" x14ac:dyDescent="0.2">
      <c r="A195" t="s">
        <v>41</v>
      </c>
      <c r="B195" t="s">
        <v>922</v>
      </c>
      <c r="C195" s="4" t="s">
        <v>31</v>
      </c>
      <c r="D195" s="2">
        <v>0.38402777780000003</v>
      </c>
      <c r="E195" s="3">
        <v>13.834</v>
      </c>
      <c r="F195">
        <v>9.6938777777777414</v>
      </c>
      <c r="G195" s="3">
        <f t="shared" ref="G195:G258" si="6">E195-F195</f>
        <v>4.1401222222222582</v>
      </c>
      <c r="H195" s="3">
        <f t="shared" si="5"/>
        <v>421.5977111111182</v>
      </c>
    </row>
    <row r="196" spans="1:8" x14ac:dyDescent="0.2">
      <c r="A196" t="s">
        <v>41</v>
      </c>
      <c r="B196" t="s">
        <v>922</v>
      </c>
      <c r="C196" s="4" t="s">
        <v>31</v>
      </c>
      <c r="D196" s="2">
        <v>0.38472222222222219</v>
      </c>
      <c r="E196" s="3">
        <v>13.882</v>
      </c>
      <c r="F196">
        <v>9.6938777777777414</v>
      </c>
      <c r="G196" s="3">
        <f t="shared" si="6"/>
        <v>4.1881222222222583</v>
      </c>
      <c r="H196" s="3">
        <f t="shared" si="5"/>
        <v>425.78583333334046</v>
      </c>
    </row>
    <row r="197" spans="1:8" x14ac:dyDescent="0.2">
      <c r="A197" t="s">
        <v>41</v>
      </c>
      <c r="B197" t="s">
        <v>922</v>
      </c>
      <c r="C197" s="4" t="s">
        <v>31</v>
      </c>
      <c r="D197" s="2">
        <v>0.38541666666666669</v>
      </c>
      <c r="E197" s="3">
        <v>13.954000000000001</v>
      </c>
      <c r="F197">
        <v>9.6938777777777414</v>
      </c>
      <c r="G197" s="3">
        <f t="shared" si="6"/>
        <v>4.2601222222222592</v>
      </c>
      <c r="H197" s="3">
        <f t="shared" ref="H197:H260" si="7">H196+G197</f>
        <v>430.04595555556273</v>
      </c>
    </row>
    <row r="198" spans="1:8" x14ac:dyDescent="0.2">
      <c r="A198" t="s">
        <v>41</v>
      </c>
      <c r="B198" t="s">
        <v>922</v>
      </c>
      <c r="C198" s="4" t="s">
        <v>31</v>
      </c>
      <c r="D198" s="2">
        <v>0.38611111110000002</v>
      </c>
      <c r="E198" s="3">
        <v>14.026</v>
      </c>
      <c r="F198">
        <v>9.6938777777777414</v>
      </c>
      <c r="G198" s="3">
        <f t="shared" si="6"/>
        <v>4.3321222222222584</v>
      </c>
      <c r="H198" s="3">
        <f t="shared" si="7"/>
        <v>434.37807777778499</v>
      </c>
    </row>
    <row r="199" spans="1:8" x14ac:dyDescent="0.2">
      <c r="A199" t="s">
        <v>41</v>
      </c>
      <c r="B199" t="s">
        <v>922</v>
      </c>
      <c r="C199" s="4" t="s">
        <v>31</v>
      </c>
      <c r="D199" s="2">
        <v>0.38680555555555557</v>
      </c>
      <c r="E199" s="3">
        <v>14.05</v>
      </c>
      <c r="F199">
        <v>9.6938777777777414</v>
      </c>
      <c r="G199" s="3">
        <f t="shared" si="6"/>
        <v>4.3561222222222593</v>
      </c>
      <c r="H199" s="3">
        <f t="shared" si="7"/>
        <v>438.73420000000726</v>
      </c>
    </row>
    <row r="200" spans="1:8" x14ac:dyDescent="0.2">
      <c r="A200" t="s">
        <v>41</v>
      </c>
      <c r="B200" t="s">
        <v>922</v>
      </c>
      <c r="C200" s="4" t="s">
        <v>31</v>
      </c>
      <c r="D200" s="2">
        <v>0.38750000000000001</v>
      </c>
      <c r="E200" s="3">
        <v>14.074</v>
      </c>
      <c r="F200">
        <v>9.6938777777777414</v>
      </c>
      <c r="G200" s="3">
        <f t="shared" si="6"/>
        <v>4.3801222222222584</v>
      </c>
      <c r="H200" s="3">
        <f t="shared" si="7"/>
        <v>443.11432222222953</v>
      </c>
    </row>
    <row r="201" spans="1:8" x14ac:dyDescent="0.2">
      <c r="A201" t="s">
        <v>41</v>
      </c>
      <c r="B201" t="s">
        <v>922</v>
      </c>
      <c r="C201" s="4" t="s">
        <v>31</v>
      </c>
      <c r="D201" s="2">
        <v>0.38819444444444445</v>
      </c>
      <c r="E201" s="3">
        <v>14.098000000000001</v>
      </c>
      <c r="F201">
        <v>9.6938777777777414</v>
      </c>
      <c r="G201" s="3">
        <f t="shared" si="6"/>
        <v>4.4041222222222594</v>
      </c>
      <c r="H201" s="3">
        <f t="shared" si="7"/>
        <v>447.5184444444518</v>
      </c>
    </row>
    <row r="202" spans="1:8" x14ac:dyDescent="0.2">
      <c r="A202" t="s">
        <v>41</v>
      </c>
      <c r="B202" t="s">
        <v>922</v>
      </c>
      <c r="C202" s="4" t="s">
        <v>31</v>
      </c>
      <c r="D202" s="2">
        <v>0.3888888888888889</v>
      </c>
      <c r="E202" s="3">
        <v>14.098000000000001</v>
      </c>
      <c r="F202">
        <v>9.6938777777777414</v>
      </c>
      <c r="G202" s="3">
        <f t="shared" si="6"/>
        <v>4.4041222222222594</v>
      </c>
      <c r="H202" s="3">
        <f t="shared" si="7"/>
        <v>451.92256666667407</v>
      </c>
    </row>
    <row r="203" spans="1:8" x14ac:dyDescent="0.2">
      <c r="A203" t="s">
        <v>41</v>
      </c>
      <c r="B203" t="s">
        <v>922</v>
      </c>
      <c r="C203" s="4" t="s">
        <v>31</v>
      </c>
      <c r="D203" s="2">
        <v>0.38958333333333334</v>
      </c>
      <c r="E203" s="3">
        <v>14.074</v>
      </c>
      <c r="F203">
        <v>9.6938777777777414</v>
      </c>
      <c r="G203" s="3">
        <f t="shared" si="6"/>
        <v>4.3801222222222584</v>
      </c>
      <c r="H203" s="3">
        <f t="shared" si="7"/>
        <v>456.30268888889634</v>
      </c>
    </row>
    <row r="204" spans="1:8" x14ac:dyDescent="0.2">
      <c r="A204" t="s">
        <v>41</v>
      </c>
      <c r="B204" t="s">
        <v>922</v>
      </c>
      <c r="C204" s="4" t="s">
        <v>31</v>
      </c>
      <c r="D204" s="2">
        <v>0.39027777777777778</v>
      </c>
      <c r="E204" s="3">
        <v>14.05</v>
      </c>
      <c r="F204">
        <v>9.6938777777777414</v>
      </c>
      <c r="G204" s="3">
        <f t="shared" si="6"/>
        <v>4.3561222222222593</v>
      </c>
      <c r="H204" s="3">
        <f t="shared" si="7"/>
        <v>460.65881111111861</v>
      </c>
    </row>
    <row r="205" spans="1:8" x14ac:dyDescent="0.2">
      <c r="A205" t="s">
        <v>41</v>
      </c>
      <c r="B205" t="s">
        <v>922</v>
      </c>
      <c r="C205" s="4" t="s">
        <v>31</v>
      </c>
      <c r="D205" s="2">
        <v>0.39097222222222222</v>
      </c>
      <c r="E205" s="3">
        <v>14.026</v>
      </c>
      <c r="F205">
        <v>9.6938777777777414</v>
      </c>
      <c r="G205" s="3">
        <f t="shared" si="6"/>
        <v>4.3321222222222584</v>
      </c>
      <c r="H205" s="3">
        <f t="shared" si="7"/>
        <v>464.99093333334088</v>
      </c>
    </row>
    <row r="206" spans="1:8" x14ac:dyDescent="0.2">
      <c r="A206" t="s">
        <v>41</v>
      </c>
      <c r="B206" t="s">
        <v>922</v>
      </c>
      <c r="C206" s="4" t="s">
        <v>31</v>
      </c>
      <c r="D206" s="2">
        <v>0.39166666666666666</v>
      </c>
      <c r="E206" s="3">
        <v>14.002000000000001</v>
      </c>
      <c r="F206">
        <v>9.6938777777777414</v>
      </c>
      <c r="G206" s="3">
        <f t="shared" si="6"/>
        <v>4.3081222222222593</v>
      </c>
      <c r="H206" s="3">
        <f t="shared" si="7"/>
        <v>469.29905555556314</v>
      </c>
    </row>
    <row r="207" spans="1:8" x14ac:dyDescent="0.2">
      <c r="A207" t="s">
        <v>41</v>
      </c>
      <c r="B207" t="s">
        <v>922</v>
      </c>
      <c r="C207" s="4" t="s">
        <v>31</v>
      </c>
      <c r="D207" s="2">
        <v>0.3923611111111111</v>
      </c>
      <c r="E207" s="3">
        <v>13.954000000000001</v>
      </c>
      <c r="F207">
        <v>9.6938777777777414</v>
      </c>
      <c r="G207" s="3">
        <f t="shared" si="6"/>
        <v>4.2601222222222592</v>
      </c>
      <c r="H207" s="3">
        <f t="shared" si="7"/>
        <v>473.55917777778541</v>
      </c>
    </row>
    <row r="208" spans="1:8" x14ac:dyDescent="0.2">
      <c r="A208" t="s">
        <v>41</v>
      </c>
      <c r="B208" t="s">
        <v>922</v>
      </c>
      <c r="C208" s="4" t="s">
        <v>31</v>
      </c>
      <c r="D208" s="2">
        <v>0.39305555555555555</v>
      </c>
      <c r="E208" s="3">
        <v>13.93</v>
      </c>
      <c r="F208">
        <v>9.6938777777777414</v>
      </c>
      <c r="G208" s="3">
        <f t="shared" si="6"/>
        <v>4.2361222222222583</v>
      </c>
      <c r="H208" s="3">
        <f t="shared" si="7"/>
        <v>477.79530000000767</v>
      </c>
    </row>
    <row r="209" spans="1:8" x14ac:dyDescent="0.2">
      <c r="A209" t="s">
        <v>41</v>
      </c>
      <c r="B209" t="s">
        <v>922</v>
      </c>
      <c r="C209" s="4" t="s">
        <v>31</v>
      </c>
      <c r="D209" s="2">
        <v>0.39374999999999999</v>
      </c>
      <c r="E209" s="3">
        <v>13.882</v>
      </c>
      <c r="F209">
        <v>9.6938777777777414</v>
      </c>
      <c r="G209" s="3">
        <f t="shared" si="6"/>
        <v>4.1881222222222583</v>
      </c>
      <c r="H209" s="3">
        <f t="shared" si="7"/>
        <v>481.98342222222993</v>
      </c>
    </row>
    <row r="210" spans="1:8" x14ac:dyDescent="0.2">
      <c r="A210" t="s">
        <v>41</v>
      </c>
      <c r="B210" t="s">
        <v>922</v>
      </c>
      <c r="C210" s="4" t="s">
        <v>31</v>
      </c>
      <c r="D210" s="2">
        <v>0.39444444444444443</v>
      </c>
      <c r="E210" s="3">
        <v>13.834</v>
      </c>
      <c r="F210">
        <v>9.6938777777777414</v>
      </c>
      <c r="G210" s="3">
        <f t="shared" si="6"/>
        <v>4.1401222222222582</v>
      </c>
      <c r="H210" s="3">
        <f t="shared" si="7"/>
        <v>486.12354444445219</v>
      </c>
    </row>
    <row r="211" spans="1:8" x14ac:dyDescent="0.2">
      <c r="A211" t="s">
        <v>41</v>
      </c>
      <c r="B211" t="s">
        <v>922</v>
      </c>
      <c r="C211" s="4" t="s">
        <v>31</v>
      </c>
      <c r="D211" s="2">
        <v>0.39513888888888887</v>
      </c>
      <c r="E211" s="3">
        <v>13.81</v>
      </c>
      <c r="F211">
        <v>9.6938777777777414</v>
      </c>
      <c r="G211" s="3">
        <f t="shared" si="6"/>
        <v>4.1161222222222591</v>
      </c>
      <c r="H211" s="3">
        <f t="shared" si="7"/>
        <v>490.23966666667445</v>
      </c>
    </row>
    <row r="212" spans="1:8" x14ac:dyDescent="0.2">
      <c r="A212" t="s">
        <v>41</v>
      </c>
      <c r="B212" t="s">
        <v>922</v>
      </c>
      <c r="C212" s="4" t="s">
        <v>31</v>
      </c>
      <c r="D212" s="2">
        <v>0.39583333333333331</v>
      </c>
      <c r="E212" s="3">
        <v>13.762</v>
      </c>
      <c r="F212">
        <v>9.6938777777777414</v>
      </c>
      <c r="G212" s="3">
        <f t="shared" si="6"/>
        <v>4.0681222222222591</v>
      </c>
      <c r="H212" s="3">
        <f t="shared" si="7"/>
        <v>494.30778888889671</v>
      </c>
    </row>
    <row r="213" spans="1:8" x14ac:dyDescent="0.2">
      <c r="A213" t="s">
        <v>41</v>
      </c>
      <c r="B213" t="s">
        <v>922</v>
      </c>
      <c r="C213" s="4" t="s">
        <v>31</v>
      </c>
      <c r="D213" s="2">
        <v>0.39652777777777781</v>
      </c>
      <c r="E213" s="3">
        <v>13.714</v>
      </c>
      <c r="F213">
        <v>9.6938777777777414</v>
      </c>
      <c r="G213" s="3">
        <f t="shared" si="6"/>
        <v>4.020122222222259</v>
      </c>
      <c r="H213" s="3">
        <f t="shared" si="7"/>
        <v>498.32791111111896</v>
      </c>
    </row>
    <row r="214" spans="1:8" x14ac:dyDescent="0.2">
      <c r="A214" t="s">
        <v>41</v>
      </c>
      <c r="B214" t="s">
        <v>922</v>
      </c>
      <c r="C214" s="4" t="s">
        <v>31</v>
      </c>
      <c r="D214" s="2">
        <v>0.3972222222222222</v>
      </c>
      <c r="E214" s="3">
        <v>13.69</v>
      </c>
      <c r="F214">
        <v>9.6938777777777414</v>
      </c>
      <c r="G214" s="3">
        <f t="shared" si="6"/>
        <v>3.9961222222222581</v>
      </c>
      <c r="H214" s="3">
        <f t="shared" si="7"/>
        <v>502.32403333334122</v>
      </c>
    </row>
    <row r="215" spans="1:8" x14ac:dyDescent="0.2">
      <c r="A215" t="s">
        <v>41</v>
      </c>
      <c r="B215" t="s">
        <v>922</v>
      </c>
      <c r="C215" s="4" t="s">
        <v>31</v>
      </c>
      <c r="D215" s="2">
        <v>0.3979166666666667</v>
      </c>
      <c r="E215" s="3">
        <v>13.69</v>
      </c>
      <c r="F215">
        <v>9.6938777777777414</v>
      </c>
      <c r="G215" s="3">
        <f t="shared" si="6"/>
        <v>3.9961222222222581</v>
      </c>
      <c r="H215" s="3">
        <f t="shared" si="7"/>
        <v>506.32015555556347</v>
      </c>
    </row>
    <row r="216" spans="1:8" x14ac:dyDescent="0.2">
      <c r="A216" t="s">
        <v>41</v>
      </c>
      <c r="B216" t="s">
        <v>922</v>
      </c>
      <c r="C216" s="4" t="s">
        <v>31</v>
      </c>
      <c r="D216" s="2">
        <v>0.39861111111111108</v>
      </c>
      <c r="E216" s="3">
        <v>13.69</v>
      </c>
      <c r="F216">
        <v>9.6938777777777414</v>
      </c>
      <c r="G216" s="3">
        <f t="shared" si="6"/>
        <v>3.9961222222222581</v>
      </c>
      <c r="H216" s="3">
        <f t="shared" si="7"/>
        <v>510.31627777778573</v>
      </c>
    </row>
    <row r="217" spans="1:8" x14ac:dyDescent="0.2">
      <c r="A217" t="s">
        <v>41</v>
      </c>
      <c r="B217" t="s">
        <v>922</v>
      </c>
      <c r="C217" s="4" t="s">
        <v>31</v>
      </c>
      <c r="D217" s="2">
        <v>0.39930555555555558</v>
      </c>
      <c r="E217" s="3">
        <v>13.714</v>
      </c>
      <c r="F217">
        <v>9.6938777777777414</v>
      </c>
      <c r="G217" s="3">
        <f t="shared" si="6"/>
        <v>4.020122222222259</v>
      </c>
      <c r="H217" s="3">
        <f t="shared" si="7"/>
        <v>514.33640000000798</v>
      </c>
    </row>
    <row r="218" spans="1:8" x14ac:dyDescent="0.2">
      <c r="A218" t="s">
        <v>41</v>
      </c>
      <c r="B218" t="s">
        <v>922</v>
      </c>
      <c r="C218" s="4" t="s">
        <v>31</v>
      </c>
      <c r="D218" s="2">
        <v>0.39999999999999997</v>
      </c>
      <c r="E218" s="3">
        <v>13.738</v>
      </c>
      <c r="F218">
        <v>9.6938777777777414</v>
      </c>
      <c r="G218" s="3">
        <f t="shared" si="6"/>
        <v>4.0441222222222581</v>
      </c>
      <c r="H218" s="3">
        <f t="shared" si="7"/>
        <v>518.3805222222303</v>
      </c>
    </row>
    <row r="219" spans="1:8" x14ac:dyDescent="0.2">
      <c r="A219" t="s">
        <v>41</v>
      </c>
      <c r="B219" t="s">
        <v>922</v>
      </c>
      <c r="C219" s="4" t="s">
        <v>31</v>
      </c>
      <c r="D219" s="2">
        <v>0.40069444444444446</v>
      </c>
      <c r="E219" s="3">
        <v>13.762</v>
      </c>
      <c r="F219">
        <v>9.6938777777777414</v>
      </c>
      <c r="G219" s="3">
        <f t="shared" si="6"/>
        <v>4.0681222222222591</v>
      </c>
      <c r="H219" s="3">
        <f t="shared" si="7"/>
        <v>522.44864444445261</v>
      </c>
    </row>
    <row r="220" spans="1:8" x14ac:dyDescent="0.2">
      <c r="A220" t="s">
        <v>41</v>
      </c>
      <c r="B220" t="s">
        <v>922</v>
      </c>
      <c r="C220" s="4" t="s">
        <v>31</v>
      </c>
      <c r="D220" s="2">
        <v>0.40138888888888885</v>
      </c>
      <c r="E220" s="3">
        <v>13.786</v>
      </c>
      <c r="F220">
        <v>9.6938777777777414</v>
      </c>
      <c r="G220" s="3">
        <f t="shared" si="6"/>
        <v>4.0921222222222582</v>
      </c>
      <c r="H220" s="3">
        <f t="shared" si="7"/>
        <v>526.54076666667493</v>
      </c>
    </row>
    <row r="221" spans="1:8" x14ac:dyDescent="0.2">
      <c r="A221" t="s">
        <v>41</v>
      </c>
      <c r="B221" t="s">
        <v>922</v>
      </c>
      <c r="C221" s="4" t="s">
        <v>31</v>
      </c>
      <c r="D221" s="2">
        <v>0.40208333333333335</v>
      </c>
      <c r="E221" s="3">
        <v>13.81</v>
      </c>
      <c r="F221">
        <v>9.6938777777777414</v>
      </c>
      <c r="G221" s="3">
        <f t="shared" si="6"/>
        <v>4.1161222222222591</v>
      </c>
      <c r="H221" s="3">
        <f t="shared" si="7"/>
        <v>530.65688888889713</v>
      </c>
    </row>
    <row r="222" spans="1:8" x14ac:dyDescent="0.2">
      <c r="A222" t="s">
        <v>41</v>
      </c>
      <c r="B222" t="s">
        <v>922</v>
      </c>
      <c r="C222" s="4" t="s">
        <v>31</v>
      </c>
      <c r="D222" s="2">
        <v>0.40277777777777773</v>
      </c>
      <c r="E222" s="3">
        <v>13.834</v>
      </c>
      <c r="F222">
        <v>9.6938777777777414</v>
      </c>
      <c r="G222" s="3">
        <f t="shared" si="6"/>
        <v>4.1401222222222582</v>
      </c>
      <c r="H222" s="3">
        <f t="shared" si="7"/>
        <v>534.79701111111933</v>
      </c>
    </row>
    <row r="223" spans="1:8" x14ac:dyDescent="0.2">
      <c r="A223" t="s">
        <v>41</v>
      </c>
      <c r="B223" t="s">
        <v>922</v>
      </c>
      <c r="C223" s="4" t="s">
        <v>31</v>
      </c>
      <c r="D223" s="2">
        <v>0.40347222222222223</v>
      </c>
      <c r="E223" s="3">
        <v>13.882</v>
      </c>
      <c r="F223">
        <v>9.6938777777777414</v>
      </c>
      <c r="G223" s="3">
        <f t="shared" si="6"/>
        <v>4.1881222222222583</v>
      </c>
      <c r="H223" s="3">
        <f t="shared" si="7"/>
        <v>538.98513333334154</v>
      </c>
    </row>
    <row r="224" spans="1:8" x14ac:dyDescent="0.2">
      <c r="A224" t="s">
        <v>41</v>
      </c>
      <c r="B224" t="s">
        <v>922</v>
      </c>
      <c r="C224" s="4" t="s">
        <v>31</v>
      </c>
      <c r="D224" s="2">
        <v>0.40416666666666662</v>
      </c>
      <c r="E224" s="3">
        <v>13.906000000000001</v>
      </c>
      <c r="F224">
        <v>9.6938777777777414</v>
      </c>
      <c r="G224" s="3">
        <f t="shared" si="6"/>
        <v>4.2121222222222592</v>
      </c>
      <c r="H224" s="3">
        <f t="shared" si="7"/>
        <v>543.19725555556374</v>
      </c>
    </row>
    <row r="225" spans="1:8" x14ac:dyDescent="0.2">
      <c r="A225" t="s">
        <v>41</v>
      </c>
      <c r="B225" t="s">
        <v>922</v>
      </c>
      <c r="C225" s="4" t="s">
        <v>31</v>
      </c>
      <c r="D225" s="2">
        <v>0.4048611111</v>
      </c>
      <c r="E225" s="3">
        <v>13.954000000000001</v>
      </c>
      <c r="F225">
        <v>9.6938777777777414</v>
      </c>
      <c r="G225" s="3">
        <f t="shared" si="6"/>
        <v>4.2601222222222592</v>
      </c>
      <c r="H225" s="3">
        <f t="shared" si="7"/>
        <v>547.45737777778595</v>
      </c>
    </row>
    <row r="226" spans="1:8" x14ac:dyDescent="0.2">
      <c r="A226" t="s">
        <v>41</v>
      </c>
      <c r="B226" t="s">
        <v>922</v>
      </c>
      <c r="C226" s="4" t="s">
        <v>31</v>
      </c>
      <c r="D226" s="2">
        <v>0.4055555555555555</v>
      </c>
      <c r="E226" s="3">
        <v>13.978</v>
      </c>
      <c r="F226">
        <v>9.6938777777777414</v>
      </c>
      <c r="G226" s="3">
        <f t="shared" si="6"/>
        <v>4.2841222222222584</v>
      </c>
      <c r="H226" s="3">
        <f t="shared" si="7"/>
        <v>551.74150000000816</v>
      </c>
    </row>
    <row r="227" spans="1:8" x14ac:dyDescent="0.2">
      <c r="A227" t="s">
        <v>41</v>
      </c>
      <c r="B227" t="s">
        <v>922</v>
      </c>
      <c r="C227" s="4" t="s">
        <v>31</v>
      </c>
      <c r="D227" s="2">
        <v>0.40625</v>
      </c>
      <c r="E227" s="3">
        <v>14.026</v>
      </c>
      <c r="F227">
        <v>9.6938777777777414</v>
      </c>
      <c r="G227" s="3">
        <f t="shared" si="6"/>
        <v>4.3321222222222584</v>
      </c>
      <c r="H227" s="3">
        <f t="shared" si="7"/>
        <v>556.07362222223037</v>
      </c>
    </row>
    <row r="228" spans="1:8" x14ac:dyDescent="0.2">
      <c r="A228" t="s">
        <v>41</v>
      </c>
      <c r="B228" t="s">
        <v>922</v>
      </c>
      <c r="C228" s="4" t="s">
        <v>31</v>
      </c>
      <c r="D228" s="2">
        <v>0.4069444444444445</v>
      </c>
      <c r="E228" s="3">
        <v>14.05</v>
      </c>
      <c r="F228">
        <v>9.6938777777777414</v>
      </c>
      <c r="G228" s="3">
        <f t="shared" si="6"/>
        <v>4.3561222222222593</v>
      </c>
      <c r="H228" s="3">
        <f t="shared" si="7"/>
        <v>560.42974444445258</v>
      </c>
    </row>
    <row r="229" spans="1:8" x14ac:dyDescent="0.2">
      <c r="A229" t="s">
        <v>41</v>
      </c>
      <c r="B229" t="s">
        <v>922</v>
      </c>
      <c r="C229" s="4" t="s">
        <v>31</v>
      </c>
      <c r="D229" s="2">
        <v>0.40763888888888888</v>
      </c>
      <c r="E229" s="3">
        <v>14.098000000000001</v>
      </c>
      <c r="F229">
        <v>9.6938777777777414</v>
      </c>
      <c r="G229" s="3">
        <f t="shared" si="6"/>
        <v>4.4041222222222594</v>
      </c>
      <c r="H229" s="3">
        <f t="shared" si="7"/>
        <v>564.83386666667479</v>
      </c>
    </row>
    <row r="230" spans="1:8" x14ac:dyDescent="0.2">
      <c r="A230" t="s">
        <v>41</v>
      </c>
      <c r="B230" t="s">
        <v>922</v>
      </c>
      <c r="C230" s="4" t="s">
        <v>31</v>
      </c>
      <c r="D230" s="2">
        <v>0.40833333333333338</v>
      </c>
      <c r="E230" s="3">
        <v>14.146000000000001</v>
      </c>
      <c r="F230">
        <v>9.6938777777777414</v>
      </c>
      <c r="G230" s="3">
        <f t="shared" si="6"/>
        <v>4.4521222222222594</v>
      </c>
      <c r="H230" s="3">
        <f t="shared" si="7"/>
        <v>569.28598888889701</v>
      </c>
    </row>
    <row r="231" spans="1:8" x14ac:dyDescent="0.2">
      <c r="A231" t="s">
        <v>41</v>
      </c>
      <c r="B231" t="s">
        <v>922</v>
      </c>
      <c r="C231" s="4" t="s">
        <v>31</v>
      </c>
      <c r="D231" s="2">
        <v>0.40902777779999999</v>
      </c>
      <c r="E231" s="3">
        <v>14.17</v>
      </c>
      <c r="F231">
        <v>9.6938777777777414</v>
      </c>
      <c r="G231" s="3">
        <f t="shared" si="6"/>
        <v>4.4761222222222585</v>
      </c>
      <c r="H231" s="3">
        <f t="shared" si="7"/>
        <v>573.76211111111922</v>
      </c>
    </row>
    <row r="232" spans="1:8" x14ac:dyDescent="0.2">
      <c r="A232" t="s">
        <v>41</v>
      </c>
      <c r="B232" t="s">
        <v>922</v>
      </c>
      <c r="C232" s="4" t="s">
        <v>31</v>
      </c>
      <c r="D232" s="2">
        <v>0.40972222222222227</v>
      </c>
      <c r="E232" s="3">
        <v>14.218</v>
      </c>
      <c r="F232">
        <v>9.6938777777777414</v>
      </c>
      <c r="G232" s="3">
        <f t="shared" si="6"/>
        <v>4.5241222222222586</v>
      </c>
      <c r="H232" s="3">
        <f t="shared" si="7"/>
        <v>578.28623333334144</v>
      </c>
    </row>
    <row r="233" spans="1:8" x14ac:dyDescent="0.2">
      <c r="A233" t="s">
        <v>41</v>
      </c>
      <c r="B233" t="s">
        <v>922</v>
      </c>
      <c r="C233" s="4" t="s">
        <v>31</v>
      </c>
      <c r="D233" s="2">
        <v>0.41041666666666665</v>
      </c>
      <c r="E233" s="3">
        <v>14.242000000000001</v>
      </c>
      <c r="F233">
        <v>9.6938777777777414</v>
      </c>
      <c r="G233" s="3">
        <f t="shared" si="6"/>
        <v>4.5481222222222595</v>
      </c>
      <c r="H233" s="3">
        <f t="shared" si="7"/>
        <v>582.83435555556366</v>
      </c>
    </row>
    <row r="234" spans="1:8" x14ac:dyDescent="0.2">
      <c r="A234" t="s">
        <v>41</v>
      </c>
      <c r="B234" t="s">
        <v>922</v>
      </c>
      <c r="C234" s="4" t="s">
        <v>31</v>
      </c>
      <c r="D234" s="2">
        <v>0.41111111109999998</v>
      </c>
      <c r="E234" s="3">
        <v>14.29</v>
      </c>
      <c r="F234">
        <v>9.6938777777777414</v>
      </c>
      <c r="G234" s="3">
        <f t="shared" si="6"/>
        <v>4.5961222222222577</v>
      </c>
      <c r="H234" s="3">
        <f t="shared" si="7"/>
        <v>587.43047777778588</v>
      </c>
    </row>
    <row r="235" spans="1:8" x14ac:dyDescent="0.2">
      <c r="A235" t="s">
        <v>41</v>
      </c>
      <c r="B235" t="s">
        <v>922</v>
      </c>
      <c r="C235" s="4" t="s">
        <v>31</v>
      </c>
      <c r="D235" s="2">
        <v>0.41180555559999998</v>
      </c>
      <c r="E235" s="3">
        <v>14.314</v>
      </c>
      <c r="F235">
        <v>9.6938777777777414</v>
      </c>
      <c r="G235" s="3">
        <f t="shared" si="6"/>
        <v>4.6201222222222587</v>
      </c>
      <c r="H235" s="3">
        <f t="shared" si="7"/>
        <v>592.0506000000081</v>
      </c>
    </row>
    <row r="236" spans="1:8" x14ac:dyDescent="0.2">
      <c r="A236" t="s">
        <v>41</v>
      </c>
      <c r="B236" t="s">
        <v>922</v>
      </c>
      <c r="C236" s="4" t="s">
        <v>31</v>
      </c>
      <c r="D236" s="2">
        <v>0.41250000000000003</v>
      </c>
      <c r="E236" s="3">
        <v>14.361000000000001</v>
      </c>
      <c r="F236">
        <v>9.6938777777777414</v>
      </c>
      <c r="G236" s="3">
        <f t="shared" si="6"/>
        <v>4.6671222222222593</v>
      </c>
      <c r="H236" s="3">
        <f t="shared" si="7"/>
        <v>596.71772222223035</v>
      </c>
    </row>
    <row r="237" spans="1:8" x14ac:dyDescent="0.2">
      <c r="A237" t="s">
        <v>41</v>
      </c>
      <c r="B237" t="s">
        <v>922</v>
      </c>
      <c r="C237" s="4" t="s">
        <v>31</v>
      </c>
      <c r="D237" s="2">
        <v>0.41319444440000003</v>
      </c>
      <c r="E237" s="3">
        <v>14.409000000000001</v>
      </c>
      <c r="F237">
        <v>9.6938777777777414</v>
      </c>
      <c r="G237" s="3">
        <f t="shared" si="6"/>
        <v>4.7151222222222593</v>
      </c>
      <c r="H237" s="3">
        <f t="shared" si="7"/>
        <v>601.4328444444526</v>
      </c>
    </row>
    <row r="238" spans="1:8" x14ac:dyDescent="0.2">
      <c r="A238" t="s">
        <v>41</v>
      </c>
      <c r="B238" t="s">
        <v>922</v>
      </c>
      <c r="C238" s="4" t="s">
        <v>31</v>
      </c>
      <c r="D238" s="2">
        <v>0.41388888889999997</v>
      </c>
      <c r="E238" s="3">
        <v>14.457000000000001</v>
      </c>
      <c r="F238">
        <v>9.6938777777777414</v>
      </c>
      <c r="G238" s="3">
        <f t="shared" si="6"/>
        <v>4.7631222222222593</v>
      </c>
      <c r="H238" s="3">
        <f t="shared" si="7"/>
        <v>606.19596666667485</v>
      </c>
    </row>
    <row r="239" spans="1:8" x14ac:dyDescent="0.2">
      <c r="A239" t="s">
        <v>41</v>
      </c>
      <c r="B239" t="s">
        <v>922</v>
      </c>
      <c r="C239" s="4" t="s">
        <v>31</v>
      </c>
      <c r="D239" s="2">
        <v>0.4145833333333333</v>
      </c>
      <c r="E239" s="3">
        <v>14.505000000000001</v>
      </c>
      <c r="F239">
        <v>9.6938777777777414</v>
      </c>
      <c r="G239" s="3">
        <f t="shared" si="6"/>
        <v>4.8111222222222594</v>
      </c>
      <c r="H239" s="3">
        <f t="shared" si="7"/>
        <v>611.0070888888971</v>
      </c>
    </row>
    <row r="240" spans="1:8" x14ac:dyDescent="0.2">
      <c r="A240" t="s">
        <v>41</v>
      </c>
      <c r="B240" t="s">
        <v>922</v>
      </c>
      <c r="C240" s="4" t="s">
        <v>31</v>
      </c>
      <c r="D240" s="2">
        <v>0.4152777777777778</v>
      </c>
      <c r="E240" s="3">
        <v>14.505000000000001</v>
      </c>
      <c r="F240">
        <v>9.6938777777777414</v>
      </c>
      <c r="G240" s="3">
        <f t="shared" si="6"/>
        <v>4.8111222222222594</v>
      </c>
      <c r="H240" s="3">
        <f t="shared" si="7"/>
        <v>615.81821111111935</v>
      </c>
    </row>
    <row r="241" spans="1:8" x14ac:dyDescent="0.2">
      <c r="A241" t="s">
        <v>41</v>
      </c>
      <c r="B241" t="s">
        <v>922</v>
      </c>
      <c r="C241" s="4" t="s">
        <v>31</v>
      </c>
      <c r="D241" s="2">
        <v>0.41597222222222219</v>
      </c>
      <c r="E241" s="3">
        <v>14.505000000000001</v>
      </c>
      <c r="F241">
        <v>9.6938777777777414</v>
      </c>
      <c r="G241" s="3">
        <f t="shared" si="6"/>
        <v>4.8111222222222594</v>
      </c>
      <c r="H241" s="3">
        <f t="shared" si="7"/>
        <v>620.62933333334161</v>
      </c>
    </row>
    <row r="242" spans="1:8" x14ac:dyDescent="0.2">
      <c r="A242" t="s">
        <v>41</v>
      </c>
      <c r="B242" t="s">
        <v>922</v>
      </c>
      <c r="C242" s="4" t="s">
        <v>31</v>
      </c>
      <c r="D242" s="2">
        <v>0.41666666666666669</v>
      </c>
      <c r="E242" s="3">
        <v>14.505000000000001</v>
      </c>
      <c r="F242">
        <v>9.6938777777777414</v>
      </c>
      <c r="G242" s="3">
        <f t="shared" si="6"/>
        <v>4.8111222222222594</v>
      </c>
      <c r="H242" s="3">
        <f t="shared" si="7"/>
        <v>625.44045555556386</v>
      </c>
    </row>
    <row r="243" spans="1:8" x14ac:dyDescent="0.2">
      <c r="A243" t="s">
        <v>41</v>
      </c>
      <c r="B243" t="s">
        <v>922</v>
      </c>
      <c r="C243" s="4" t="s">
        <v>31</v>
      </c>
      <c r="D243" s="2">
        <v>0.41736111111111113</v>
      </c>
      <c r="E243" s="3">
        <v>14.481</v>
      </c>
      <c r="F243">
        <v>9.6938777777777414</v>
      </c>
      <c r="G243" s="3">
        <f t="shared" si="6"/>
        <v>4.7871222222222585</v>
      </c>
      <c r="H243" s="3">
        <f t="shared" si="7"/>
        <v>630.22757777778611</v>
      </c>
    </row>
    <row r="244" spans="1:8" x14ac:dyDescent="0.2">
      <c r="A244" t="s">
        <v>41</v>
      </c>
      <c r="B244" t="s">
        <v>922</v>
      </c>
      <c r="C244" s="4" t="s">
        <v>31</v>
      </c>
      <c r="D244" s="2">
        <v>0.41805555555555557</v>
      </c>
      <c r="E244" s="3">
        <v>14.505000000000001</v>
      </c>
      <c r="F244">
        <v>9.6938777777777414</v>
      </c>
      <c r="G244" s="3">
        <f t="shared" si="6"/>
        <v>4.8111222222222594</v>
      </c>
      <c r="H244" s="3">
        <f t="shared" si="7"/>
        <v>635.03870000000836</v>
      </c>
    </row>
    <row r="245" spans="1:8" x14ac:dyDescent="0.2">
      <c r="A245" t="s">
        <v>41</v>
      </c>
      <c r="B245" t="s">
        <v>922</v>
      </c>
      <c r="C245" s="4" t="s">
        <v>31</v>
      </c>
      <c r="D245" s="2">
        <v>0.41875000000000001</v>
      </c>
      <c r="E245" s="3">
        <v>14.481</v>
      </c>
      <c r="F245">
        <v>9.6938777777777414</v>
      </c>
      <c r="G245" s="3">
        <f t="shared" si="6"/>
        <v>4.7871222222222585</v>
      </c>
      <c r="H245" s="3">
        <f t="shared" si="7"/>
        <v>639.82582222223061</v>
      </c>
    </row>
    <row r="246" spans="1:8" x14ac:dyDescent="0.2">
      <c r="A246" t="s">
        <v>41</v>
      </c>
      <c r="B246" t="s">
        <v>922</v>
      </c>
      <c r="C246" s="4" t="s">
        <v>31</v>
      </c>
      <c r="D246" s="2">
        <v>0.41944444444444445</v>
      </c>
      <c r="E246" s="3">
        <v>14.505000000000001</v>
      </c>
      <c r="F246">
        <v>9.6938777777777414</v>
      </c>
      <c r="G246" s="3">
        <f t="shared" si="6"/>
        <v>4.8111222222222594</v>
      </c>
      <c r="H246" s="3">
        <f t="shared" si="7"/>
        <v>644.63694444445287</v>
      </c>
    </row>
    <row r="247" spans="1:8" x14ac:dyDescent="0.2">
      <c r="A247" t="s">
        <v>41</v>
      </c>
      <c r="B247" t="s">
        <v>922</v>
      </c>
      <c r="C247" s="4" t="s">
        <v>31</v>
      </c>
      <c r="D247" s="2">
        <v>0.42013888890000001</v>
      </c>
      <c r="E247" s="3">
        <v>14.529</v>
      </c>
      <c r="F247">
        <v>9.6938777777777414</v>
      </c>
      <c r="G247" s="3">
        <f t="shared" si="6"/>
        <v>4.8351222222222585</v>
      </c>
      <c r="H247" s="3">
        <f t="shared" si="7"/>
        <v>649.47206666667512</v>
      </c>
    </row>
    <row r="248" spans="1:8" x14ac:dyDescent="0.2">
      <c r="A248" t="s">
        <v>41</v>
      </c>
      <c r="B248" t="s">
        <v>922</v>
      </c>
      <c r="C248" s="4" t="s">
        <v>31</v>
      </c>
      <c r="D248" s="2">
        <v>0.4208333333</v>
      </c>
      <c r="E248" s="3">
        <v>14.553000000000001</v>
      </c>
      <c r="F248">
        <v>9.6938777777777414</v>
      </c>
      <c r="G248" s="3">
        <f t="shared" si="6"/>
        <v>4.8591222222222594</v>
      </c>
      <c r="H248" s="3">
        <f t="shared" si="7"/>
        <v>654.33118888889737</v>
      </c>
    </row>
    <row r="249" spans="1:8" x14ac:dyDescent="0.2">
      <c r="A249" t="s">
        <v>41</v>
      </c>
      <c r="B249" t="s">
        <v>922</v>
      </c>
      <c r="C249" s="4" t="s">
        <v>31</v>
      </c>
      <c r="D249" s="2">
        <v>0.42152777777777778</v>
      </c>
      <c r="E249" s="3">
        <v>14.553000000000001</v>
      </c>
      <c r="F249">
        <v>9.6938777777777414</v>
      </c>
      <c r="G249" s="3">
        <f t="shared" si="6"/>
        <v>4.8591222222222594</v>
      </c>
      <c r="H249" s="3">
        <f t="shared" si="7"/>
        <v>659.19031111111963</v>
      </c>
    </row>
    <row r="250" spans="1:8" x14ac:dyDescent="0.2">
      <c r="A250" t="s">
        <v>41</v>
      </c>
      <c r="B250" t="s">
        <v>922</v>
      </c>
      <c r="C250" s="4" t="s">
        <v>31</v>
      </c>
      <c r="D250" s="2">
        <v>0.4222222222</v>
      </c>
      <c r="E250" s="3">
        <v>14.577</v>
      </c>
      <c r="F250">
        <v>9.6938777777777414</v>
      </c>
      <c r="G250" s="3">
        <f t="shared" si="6"/>
        <v>4.8831222222222586</v>
      </c>
      <c r="H250" s="3">
        <f t="shared" si="7"/>
        <v>664.07343333334188</v>
      </c>
    </row>
    <row r="251" spans="1:8" x14ac:dyDescent="0.2">
      <c r="A251" t="s">
        <v>41</v>
      </c>
      <c r="B251" t="s">
        <v>922</v>
      </c>
      <c r="C251" s="4" t="s">
        <v>31</v>
      </c>
      <c r="D251" s="2">
        <v>0.42291666666666666</v>
      </c>
      <c r="E251" s="3">
        <v>14.625</v>
      </c>
      <c r="F251">
        <v>9.6938777777777414</v>
      </c>
      <c r="G251" s="3">
        <f t="shared" si="6"/>
        <v>4.9311222222222586</v>
      </c>
      <c r="H251" s="3">
        <f t="shared" si="7"/>
        <v>669.00455555556414</v>
      </c>
    </row>
    <row r="252" spans="1:8" x14ac:dyDescent="0.2">
      <c r="A252" t="s">
        <v>41</v>
      </c>
      <c r="B252" t="s">
        <v>922</v>
      </c>
      <c r="C252" s="4" t="s">
        <v>31</v>
      </c>
      <c r="D252" s="2">
        <v>0.42361111109999999</v>
      </c>
      <c r="E252" s="3">
        <v>14.648999999999999</v>
      </c>
      <c r="F252">
        <v>9.6938777777777414</v>
      </c>
      <c r="G252" s="3">
        <f t="shared" si="6"/>
        <v>4.9551222222222577</v>
      </c>
      <c r="H252" s="3">
        <f t="shared" si="7"/>
        <v>673.9596777777864</v>
      </c>
    </row>
    <row r="253" spans="1:8" x14ac:dyDescent="0.2">
      <c r="A253" t="s">
        <v>41</v>
      </c>
      <c r="B253" t="s">
        <v>922</v>
      </c>
      <c r="C253" s="4" t="s">
        <v>31</v>
      </c>
      <c r="D253" s="2">
        <v>0.42430555555555555</v>
      </c>
      <c r="E253" s="3">
        <v>14.673</v>
      </c>
      <c r="F253">
        <v>9.6938777777777414</v>
      </c>
      <c r="G253" s="3">
        <f t="shared" si="6"/>
        <v>4.9791222222222586</v>
      </c>
      <c r="H253" s="3">
        <f t="shared" si="7"/>
        <v>678.93880000000865</v>
      </c>
    </row>
    <row r="254" spans="1:8" x14ac:dyDescent="0.2">
      <c r="A254" t="s">
        <v>41</v>
      </c>
      <c r="B254" t="s">
        <v>922</v>
      </c>
      <c r="C254" s="4" t="s">
        <v>31</v>
      </c>
      <c r="D254" s="2">
        <v>0.42499999999999999</v>
      </c>
      <c r="E254" s="3">
        <v>14.721</v>
      </c>
      <c r="F254">
        <v>9.6938777777777414</v>
      </c>
      <c r="G254" s="3">
        <f t="shared" si="6"/>
        <v>5.0271222222222587</v>
      </c>
      <c r="H254" s="3">
        <f t="shared" si="7"/>
        <v>683.96592222223092</v>
      </c>
    </row>
    <row r="255" spans="1:8" x14ac:dyDescent="0.2">
      <c r="A255" t="s">
        <v>41</v>
      </c>
      <c r="B255" t="s">
        <v>922</v>
      </c>
      <c r="C255" s="4" t="s">
        <v>31</v>
      </c>
      <c r="D255" s="2">
        <v>0.42569444439999998</v>
      </c>
      <c r="E255" s="3">
        <v>14.744999999999999</v>
      </c>
      <c r="F255">
        <v>9.6938777777777414</v>
      </c>
      <c r="G255" s="3">
        <f t="shared" si="6"/>
        <v>5.0511222222222578</v>
      </c>
      <c r="H255" s="3">
        <f t="shared" si="7"/>
        <v>689.01704444445318</v>
      </c>
    </row>
    <row r="256" spans="1:8" x14ac:dyDescent="0.2">
      <c r="A256" t="s">
        <v>41</v>
      </c>
      <c r="B256" t="s">
        <v>922</v>
      </c>
      <c r="C256" s="4" t="s">
        <v>31</v>
      </c>
      <c r="D256" s="2">
        <v>0.42638888889999998</v>
      </c>
      <c r="E256" s="3">
        <v>14.768000000000001</v>
      </c>
      <c r="F256">
        <v>9.6938777777777414</v>
      </c>
      <c r="G256" s="3">
        <f t="shared" si="6"/>
        <v>5.0741222222222593</v>
      </c>
      <c r="H256" s="3">
        <f t="shared" si="7"/>
        <v>694.09116666667546</v>
      </c>
    </row>
    <row r="257" spans="1:8" x14ac:dyDescent="0.2">
      <c r="A257" t="s">
        <v>41</v>
      </c>
      <c r="B257" t="s">
        <v>922</v>
      </c>
      <c r="C257" s="4" t="s">
        <v>31</v>
      </c>
      <c r="D257" s="2">
        <v>0.42708333329999998</v>
      </c>
      <c r="E257" s="3">
        <v>14.792</v>
      </c>
      <c r="F257">
        <v>9.6938777777777414</v>
      </c>
      <c r="G257" s="3">
        <f t="shared" si="6"/>
        <v>5.0981222222222584</v>
      </c>
      <c r="H257" s="3">
        <f t="shared" si="7"/>
        <v>699.18928888889775</v>
      </c>
    </row>
    <row r="258" spans="1:8" x14ac:dyDescent="0.2">
      <c r="A258" t="s">
        <v>41</v>
      </c>
      <c r="B258" t="s">
        <v>922</v>
      </c>
      <c r="C258" s="4" t="s">
        <v>31</v>
      </c>
      <c r="D258" s="2">
        <v>0.42777777779999998</v>
      </c>
      <c r="E258" s="3">
        <v>14.84</v>
      </c>
      <c r="F258">
        <v>9.6938777777777414</v>
      </c>
      <c r="G258" s="3">
        <f t="shared" si="6"/>
        <v>5.1461222222222585</v>
      </c>
      <c r="H258" s="3">
        <f t="shared" si="7"/>
        <v>704.33541111112004</v>
      </c>
    </row>
    <row r="259" spans="1:8" x14ac:dyDescent="0.2">
      <c r="A259" t="s">
        <v>41</v>
      </c>
      <c r="B259" t="s">
        <v>922</v>
      </c>
      <c r="C259" s="4" t="s">
        <v>31</v>
      </c>
      <c r="D259" s="2">
        <v>0.4284722222222222</v>
      </c>
      <c r="E259" s="3">
        <v>14.888</v>
      </c>
      <c r="F259">
        <v>9.6938777777777414</v>
      </c>
      <c r="G259" s="3">
        <f t="shared" ref="G259:G322" si="8">E259-F259</f>
        <v>5.1941222222222585</v>
      </c>
      <c r="H259" s="3">
        <f t="shared" si="7"/>
        <v>709.52953333334233</v>
      </c>
    </row>
    <row r="260" spans="1:8" x14ac:dyDescent="0.2">
      <c r="A260" t="s">
        <v>41</v>
      </c>
      <c r="B260" t="s">
        <v>922</v>
      </c>
      <c r="C260" s="4" t="s">
        <v>31</v>
      </c>
      <c r="D260" s="2">
        <v>0.42916666669999998</v>
      </c>
      <c r="E260" s="3">
        <v>14.912000000000001</v>
      </c>
      <c r="F260">
        <v>9.6938777777777414</v>
      </c>
      <c r="G260" s="3">
        <f t="shared" si="8"/>
        <v>5.2181222222222594</v>
      </c>
      <c r="H260" s="3">
        <f t="shared" si="7"/>
        <v>714.74765555556462</v>
      </c>
    </row>
    <row r="261" spans="1:8" x14ac:dyDescent="0.2">
      <c r="A261" t="s">
        <v>41</v>
      </c>
      <c r="B261" t="s">
        <v>922</v>
      </c>
      <c r="C261" s="4" t="s">
        <v>31</v>
      </c>
      <c r="D261" s="2">
        <v>0.42986111111111108</v>
      </c>
      <c r="E261" s="3">
        <v>14.936</v>
      </c>
      <c r="F261">
        <v>9.6938777777777414</v>
      </c>
      <c r="G261" s="3">
        <f t="shared" si="8"/>
        <v>5.2421222222222585</v>
      </c>
      <c r="H261" s="3">
        <f t="shared" ref="H261:H324" si="9">H260+G261</f>
        <v>719.98977777778691</v>
      </c>
    </row>
    <row r="262" spans="1:8" x14ac:dyDescent="0.2">
      <c r="A262" t="s">
        <v>41</v>
      </c>
      <c r="B262" t="s">
        <v>922</v>
      </c>
      <c r="C262" s="4" t="s">
        <v>31</v>
      </c>
      <c r="D262" s="2">
        <v>0.43055555559999997</v>
      </c>
      <c r="E262" s="3">
        <v>14.936</v>
      </c>
      <c r="F262">
        <v>9.6938777777777414</v>
      </c>
      <c r="G262" s="3">
        <f t="shared" si="8"/>
        <v>5.2421222222222585</v>
      </c>
      <c r="H262" s="3">
        <f t="shared" si="9"/>
        <v>725.2319000000092</v>
      </c>
    </row>
    <row r="263" spans="1:8" x14ac:dyDescent="0.2">
      <c r="A263" t="s">
        <v>41</v>
      </c>
      <c r="B263" t="s">
        <v>922</v>
      </c>
      <c r="C263" s="4" t="s">
        <v>31</v>
      </c>
      <c r="D263" s="2">
        <v>0.43125000000000002</v>
      </c>
      <c r="E263" s="3">
        <v>14.936</v>
      </c>
      <c r="F263">
        <v>9.6938777777777414</v>
      </c>
      <c r="G263" s="3">
        <f t="shared" si="8"/>
        <v>5.2421222222222585</v>
      </c>
      <c r="H263" s="3">
        <f t="shared" si="9"/>
        <v>730.4740222222315</v>
      </c>
    </row>
    <row r="264" spans="1:8" x14ac:dyDescent="0.2">
      <c r="A264" t="s">
        <v>41</v>
      </c>
      <c r="B264" t="s">
        <v>922</v>
      </c>
      <c r="C264" s="4" t="s">
        <v>31</v>
      </c>
      <c r="D264" s="2">
        <v>0.43194444444444446</v>
      </c>
      <c r="E264" s="3">
        <v>14.912000000000001</v>
      </c>
      <c r="F264">
        <v>9.6938777777777414</v>
      </c>
      <c r="G264" s="3">
        <f t="shared" si="8"/>
        <v>5.2181222222222594</v>
      </c>
      <c r="H264" s="3">
        <f t="shared" si="9"/>
        <v>735.69214444445379</v>
      </c>
    </row>
    <row r="265" spans="1:8" x14ac:dyDescent="0.2">
      <c r="A265" t="s">
        <v>41</v>
      </c>
      <c r="B265" t="s">
        <v>922</v>
      </c>
      <c r="C265" s="4" t="s">
        <v>31</v>
      </c>
      <c r="D265" s="2">
        <v>0.43263888890000002</v>
      </c>
      <c r="E265" s="3">
        <v>14.888</v>
      </c>
      <c r="F265">
        <v>9.6938777777777414</v>
      </c>
      <c r="G265" s="3">
        <f t="shared" si="8"/>
        <v>5.1941222222222585</v>
      </c>
      <c r="H265" s="3">
        <f t="shared" si="9"/>
        <v>740.88626666667608</v>
      </c>
    </row>
    <row r="266" spans="1:8" x14ac:dyDescent="0.2">
      <c r="A266" t="s">
        <v>41</v>
      </c>
      <c r="B266" t="s">
        <v>922</v>
      </c>
      <c r="C266" s="4" t="s">
        <v>31</v>
      </c>
      <c r="D266" s="2">
        <v>0.43333333330000001</v>
      </c>
      <c r="E266" s="3">
        <v>14.84</v>
      </c>
      <c r="F266">
        <v>9.6938777777777414</v>
      </c>
      <c r="G266" s="3">
        <f t="shared" si="8"/>
        <v>5.1461222222222585</v>
      </c>
      <c r="H266" s="3">
        <f t="shared" si="9"/>
        <v>746.03238888889837</v>
      </c>
    </row>
    <row r="267" spans="1:8" x14ac:dyDescent="0.2">
      <c r="A267" t="s">
        <v>41</v>
      </c>
      <c r="B267" t="s">
        <v>922</v>
      </c>
      <c r="C267" s="4" t="s">
        <v>31</v>
      </c>
      <c r="D267" s="2">
        <v>0.43402777780000001</v>
      </c>
      <c r="E267" s="3">
        <v>14.816000000000001</v>
      </c>
      <c r="F267">
        <v>9.6938777777777414</v>
      </c>
      <c r="G267" s="3">
        <f t="shared" si="8"/>
        <v>5.1221222222222593</v>
      </c>
      <c r="H267" s="3">
        <f t="shared" si="9"/>
        <v>751.15451111112066</v>
      </c>
    </row>
    <row r="268" spans="1:8" x14ac:dyDescent="0.2">
      <c r="A268" t="s">
        <v>41</v>
      </c>
      <c r="B268" t="s">
        <v>922</v>
      </c>
      <c r="C268" s="4" t="s">
        <v>31</v>
      </c>
      <c r="D268" s="2">
        <v>0.43472222220000001</v>
      </c>
      <c r="E268" s="3">
        <v>14.768000000000001</v>
      </c>
      <c r="F268">
        <v>9.6938777777777414</v>
      </c>
      <c r="G268" s="3">
        <f t="shared" si="8"/>
        <v>5.0741222222222593</v>
      </c>
      <c r="H268" s="3">
        <f t="shared" si="9"/>
        <v>756.22863333334294</v>
      </c>
    </row>
    <row r="269" spans="1:8" x14ac:dyDescent="0.2">
      <c r="A269" t="s">
        <v>41</v>
      </c>
      <c r="B269" t="s">
        <v>922</v>
      </c>
      <c r="C269" s="4" t="s">
        <v>31</v>
      </c>
      <c r="D269" s="2">
        <v>0.43541666666666662</v>
      </c>
      <c r="E269" s="3">
        <v>14.744999999999999</v>
      </c>
      <c r="F269">
        <v>9.6938777777777414</v>
      </c>
      <c r="G269" s="3">
        <f t="shared" si="8"/>
        <v>5.0511222222222578</v>
      </c>
      <c r="H269" s="3">
        <f t="shared" si="9"/>
        <v>761.2797555555652</v>
      </c>
    </row>
    <row r="270" spans="1:8" x14ac:dyDescent="0.2">
      <c r="A270" t="s">
        <v>41</v>
      </c>
      <c r="B270" t="s">
        <v>922</v>
      </c>
      <c r="C270" s="4" t="s">
        <v>31</v>
      </c>
      <c r="D270" s="2">
        <v>0.43611111111111112</v>
      </c>
      <c r="E270" s="3">
        <v>14.696999999999999</v>
      </c>
      <c r="F270">
        <v>9.6938777777777414</v>
      </c>
      <c r="G270" s="3">
        <f t="shared" si="8"/>
        <v>5.0031222222222578</v>
      </c>
      <c r="H270" s="3">
        <f t="shared" si="9"/>
        <v>766.28287777778746</v>
      </c>
    </row>
    <row r="271" spans="1:8" x14ac:dyDescent="0.2">
      <c r="A271" t="s">
        <v>41</v>
      </c>
      <c r="B271" t="s">
        <v>922</v>
      </c>
      <c r="C271" s="4" t="s">
        <v>31</v>
      </c>
      <c r="D271" s="2">
        <v>0.4368055555555555</v>
      </c>
      <c r="E271" s="3">
        <v>14.648999999999999</v>
      </c>
      <c r="F271">
        <v>9.6938777777777414</v>
      </c>
      <c r="G271" s="3">
        <f t="shared" si="8"/>
        <v>4.9551222222222577</v>
      </c>
      <c r="H271" s="3">
        <f t="shared" si="9"/>
        <v>771.23800000000972</v>
      </c>
    </row>
    <row r="272" spans="1:8" x14ac:dyDescent="0.2">
      <c r="A272" t="s">
        <v>41</v>
      </c>
      <c r="B272" t="s">
        <v>922</v>
      </c>
      <c r="C272" s="4" t="s">
        <v>31</v>
      </c>
      <c r="D272" s="2">
        <v>0.4375</v>
      </c>
      <c r="E272" s="3">
        <v>14.601000000000001</v>
      </c>
      <c r="F272">
        <v>9.6938777777777414</v>
      </c>
      <c r="G272" s="3">
        <f t="shared" si="8"/>
        <v>4.9071222222222595</v>
      </c>
      <c r="H272" s="3">
        <f t="shared" si="9"/>
        <v>776.14512222223198</v>
      </c>
    </row>
    <row r="273" spans="1:8" x14ac:dyDescent="0.2">
      <c r="A273" t="s">
        <v>41</v>
      </c>
      <c r="B273" t="s">
        <v>922</v>
      </c>
      <c r="C273" s="4" t="s">
        <v>31</v>
      </c>
      <c r="D273" s="2">
        <v>0.4381944444444445</v>
      </c>
      <c r="E273" s="3">
        <v>14.553000000000001</v>
      </c>
      <c r="F273">
        <v>9.6938777777777414</v>
      </c>
      <c r="G273" s="3">
        <f t="shared" si="8"/>
        <v>4.8591222222222594</v>
      </c>
      <c r="H273" s="3">
        <f t="shared" si="9"/>
        <v>781.00424444445423</v>
      </c>
    </row>
    <row r="274" spans="1:8" x14ac:dyDescent="0.2">
      <c r="A274" t="s">
        <v>41</v>
      </c>
      <c r="B274" t="s">
        <v>922</v>
      </c>
      <c r="C274" s="4" t="s">
        <v>31</v>
      </c>
      <c r="D274" s="2">
        <v>0.43888888888888888</v>
      </c>
      <c r="E274" s="3">
        <v>14.529</v>
      </c>
      <c r="F274">
        <v>9.6938777777777414</v>
      </c>
      <c r="G274" s="3">
        <f t="shared" si="8"/>
        <v>4.8351222222222585</v>
      </c>
      <c r="H274" s="3">
        <f t="shared" si="9"/>
        <v>785.83936666667648</v>
      </c>
    </row>
    <row r="275" spans="1:8" x14ac:dyDescent="0.2">
      <c r="A275" t="s">
        <v>41</v>
      </c>
      <c r="B275" t="s">
        <v>922</v>
      </c>
      <c r="C275" s="4" t="s">
        <v>31</v>
      </c>
      <c r="D275" s="2">
        <v>0.43958333333333338</v>
      </c>
      <c r="E275" s="3">
        <v>14.505000000000001</v>
      </c>
      <c r="F275">
        <v>9.6938777777777414</v>
      </c>
      <c r="G275" s="3">
        <f t="shared" si="8"/>
        <v>4.8111222222222594</v>
      </c>
      <c r="H275" s="3">
        <f t="shared" si="9"/>
        <v>790.65048888889874</v>
      </c>
    </row>
    <row r="276" spans="1:8" x14ac:dyDescent="0.2">
      <c r="A276" t="s">
        <v>41</v>
      </c>
      <c r="B276" t="s">
        <v>922</v>
      </c>
      <c r="C276" s="4" t="s">
        <v>31</v>
      </c>
      <c r="D276" s="2">
        <v>0.44027777777777777</v>
      </c>
      <c r="E276" s="3">
        <v>14.505000000000001</v>
      </c>
      <c r="F276">
        <v>9.6938777777777414</v>
      </c>
      <c r="G276" s="3">
        <f t="shared" si="8"/>
        <v>4.8111222222222594</v>
      </c>
      <c r="H276" s="3">
        <f t="shared" si="9"/>
        <v>795.46161111112099</v>
      </c>
    </row>
    <row r="277" spans="1:8" x14ac:dyDescent="0.2">
      <c r="A277" t="s">
        <v>41</v>
      </c>
      <c r="B277" t="s">
        <v>922</v>
      </c>
      <c r="C277" s="4" t="s">
        <v>31</v>
      </c>
      <c r="D277" s="2">
        <v>0.44097222222222227</v>
      </c>
      <c r="E277" s="3">
        <v>14.505000000000001</v>
      </c>
      <c r="F277">
        <v>9.6938777777777414</v>
      </c>
      <c r="G277" s="3">
        <f t="shared" si="8"/>
        <v>4.8111222222222594</v>
      </c>
      <c r="H277" s="3">
        <f t="shared" si="9"/>
        <v>800.27273333334324</v>
      </c>
    </row>
    <row r="278" spans="1:8" x14ac:dyDescent="0.2">
      <c r="A278" t="s">
        <v>41</v>
      </c>
      <c r="B278" t="s">
        <v>922</v>
      </c>
      <c r="C278" s="4" t="s">
        <v>31</v>
      </c>
      <c r="D278" s="2">
        <v>0.44166666666666665</v>
      </c>
      <c r="E278" s="3">
        <v>14.529</v>
      </c>
      <c r="F278">
        <v>9.6938777777777414</v>
      </c>
      <c r="G278" s="3">
        <f t="shared" si="8"/>
        <v>4.8351222222222585</v>
      </c>
      <c r="H278" s="3">
        <f t="shared" si="9"/>
        <v>805.10785555556549</v>
      </c>
    </row>
    <row r="279" spans="1:8" x14ac:dyDescent="0.2">
      <c r="A279" t="s">
        <v>41</v>
      </c>
      <c r="B279" t="s">
        <v>922</v>
      </c>
      <c r="C279" s="4" t="s">
        <v>31</v>
      </c>
      <c r="D279" s="2">
        <v>0.44236111111111115</v>
      </c>
      <c r="E279" s="3">
        <v>14.529</v>
      </c>
      <c r="F279">
        <v>9.6938777777777414</v>
      </c>
      <c r="G279" s="3">
        <f t="shared" si="8"/>
        <v>4.8351222222222585</v>
      </c>
      <c r="H279" s="3">
        <f t="shared" si="9"/>
        <v>809.94297777778775</v>
      </c>
    </row>
    <row r="280" spans="1:8" x14ac:dyDescent="0.2">
      <c r="A280" t="s">
        <v>41</v>
      </c>
      <c r="B280" t="s">
        <v>922</v>
      </c>
      <c r="C280" s="4" t="s">
        <v>31</v>
      </c>
      <c r="D280" s="2">
        <v>0.44305555559999998</v>
      </c>
      <c r="E280" s="3">
        <v>14.577</v>
      </c>
      <c r="F280">
        <v>9.6938777777777414</v>
      </c>
      <c r="G280" s="3">
        <f t="shared" si="8"/>
        <v>4.8831222222222586</v>
      </c>
      <c r="H280" s="3">
        <f t="shared" si="9"/>
        <v>814.82610000001</v>
      </c>
    </row>
    <row r="281" spans="1:8" x14ac:dyDescent="0.2">
      <c r="A281" t="s">
        <v>41</v>
      </c>
      <c r="B281" t="s">
        <v>922</v>
      </c>
      <c r="C281" s="4" t="s">
        <v>31</v>
      </c>
      <c r="D281" s="2">
        <v>0.44375000000000003</v>
      </c>
      <c r="E281" s="3">
        <v>14.577</v>
      </c>
      <c r="F281">
        <v>9.6938777777777414</v>
      </c>
      <c r="G281" s="3">
        <f t="shared" si="8"/>
        <v>4.8831222222222586</v>
      </c>
      <c r="H281" s="3">
        <f t="shared" si="9"/>
        <v>819.70922222223226</v>
      </c>
    </row>
    <row r="282" spans="1:8" x14ac:dyDescent="0.2">
      <c r="A282" t="s">
        <v>41</v>
      </c>
      <c r="B282" t="s">
        <v>922</v>
      </c>
      <c r="C282" s="4" t="s">
        <v>31</v>
      </c>
      <c r="D282" s="2">
        <v>0.44444444444444442</v>
      </c>
      <c r="E282" s="3">
        <v>14.601000000000001</v>
      </c>
      <c r="F282">
        <v>9.6938777777777414</v>
      </c>
      <c r="G282" s="3">
        <f t="shared" si="8"/>
        <v>4.9071222222222595</v>
      </c>
      <c r="H282" s="3">
        <f t="shared" si="9"/>
        <v>824.61634444445451</v>
      </c>
    </row>
    <row r="283" spans="1:8" x14ac:dyDescent="0.2">
      <c r="A283" t="s">
        <v>41</v>
      </c>
      <c r="B283" t="s">
        <v>922</v>
      </c>
      <c r="C283" s="4" t="s">
        <v>31</v>
      </c>
      <c r="D283" s="2">
        <v>0.44513888888888892</v>
      </c>
      <c r="E283" s="3">
        <v>14.648999999999999</v>
      </c>
      <c r="F283">
        <v>9.6938777777777414</v>
      </c>
      <c r="G283" s="3">
        <f t="shared" si="8"/>
        <v>4.9551222222222577</v>
      </c>
      <c r="H283" s="3">
        <f t="shared" si="9"/>
        <v>829.57146666667677</v>
      </c>
    </row>
    <row r="284" spans="1:8" x14ac:dyDescent="0.2">
      <c r="A284" t="s">
        <v>41</v>
      </c>
      <c r="B284" t="s">
        <v>922</v>
      </c>
      <c r="C284" s="4" t="s">
        <v>31</v>
      </c>
      <c r="D284" s="2">
        <v>0.4458333333333333</v>
      </c>
      <c r="E284" s="3">
        <v>14.673</v>
      </c>
      <c r="F284">
        <v>9.6938777777777414</v>
      </c>
      <c r="G284" s="3">
        <f t="shared" si="8"/>
        <v>4.9791222222222586</v>
      </c>
      <c r="H284" s="3">
        <f t="shared" si="9"/>
        <v>834.55058888889903</v>
      </c>
    </row>
    <row r="285" spans="1:8" x14ac:dyDescent="0.2">
      <c r="A285" t="s">
        <v>41</v>
      </c>
      <c r="B285" t="s">
        <v>922</v>
      </c>
      <c r="C285" s="4" t="s">
        <v>31</v>
      </c>
      <c r="D285" s="2">
        <v>0.4465277777777778</v>
      </c>
      <c r="E285" s="3">
        <v>14.696999999999999</v>
      </c>
      <c r="F285">
        <v>9.6938777777777414</v>
      </c>
      <c r="G285" s="3">
        <f t="shared" si="8"/>
        <v>5.0031222222222578</v>
      </c>
      <c r="H285" s="3">
        <f t="shared" si="9"/>
        <v>839.55371111112129</v>
      </c>
    </row>
    <row r="286" spans="1:8" x14ac:dyDescent="0.2">
      <c r="A286" t="s">
        <v>41</v>
      </c>
      <c r="B286" t="s">
        <v>922</v>
      </c>
      <c r="C286" s="4" t="s">
        <v>31</v>
      </c>
      <c r="D286" s="2">
        <v>0.44722222222222219</v>
      </c>
      <c r="E286" s="3">
        <v>14.721</v>
      </c>
      <c r="F286">
        <v>9.6938777777777414</v>
      </c>
      <c r="G286" s="3">
        <f t="shared" si="8"/>
        <v>5.0271222222222587</v>
      </c>
      <c r="H286" s="3">
        <f t="shared" si="9"/>
        <v>844.58083333334355</v>
      </c>
    </row>
    <row r="287" spans="1:8" x14ac:dyDescent="0.2">
      <c r="A287" t="s">
        <v>41</v>
      </c>
      <c r="B287" t="s">
        <v>922</v>
      </c>
      <c r="C287" s="4" t="s">
        <v>31</v>
      </c>
      <c r="D287" s="2">
        <v>0.44791666666666669</v>
      </c>
      <c r="E287" s="3">
        <v>14.768000000000001</v>
      </c>
      <c r="F287">
        <v>9.6938777777777414</v>
      </c>
      <c r="G287" s="3">
        <f t="shared" si="8"/>
        <v>5.0741222222222593</v>
      </c>
      <c r="H287" s="3">
        <f t="shared" si="9"/>
        <v>849.65495555556583</v>
      </c>
    </row>
    <row r="288" spans="1:8" x14ac:dyDescent="0.2">
      <c r="A288" t="s">
        <v>41</v>
      </c>
      <c r="B288" t="s">
        <v>922</v>
      </c>
      <c r="C288" s="4" t="s">
        <v>31</v>
      </c>
      <c r="D288" s="2">
        <v>0.44861111111111113</v>
      </c>
      <c r="E288" s="3">
        <v>14.792</v>
      </c>
      <c r="F288">
        <v>9.6938777777777414</v>
      </c>
      <c r="G288" s="3">
        <f t="shared" si="8"/>
        <v>5.0981222222222584</v>
      </c>
      <c r="H288" s="3">
        <f t="shared" si="9"/>
        <v>854.75307777778812</v>
      </c>
    </row>
    <row r="289" spans="1:8" x14ac:dyDescent="0.2">
      <c r="A289" t="s">
        <v>41</v>
      </c>
      <c r="B289" t="s">
        <v>922</v>
      </c>
      <c r="C289" s="4" t="s">
        <v>31</v>
      </c>
      <c r="D289" s="2">
        <v>0.44930555560000002</v>
      </c>
      <c r="E289" s="3">
        <v>14.816000000000001</v>
      </c>
      <c r="F289">
        <v>9.6938777777777414</v>
      </c>
      <c r="G289" s="3">
        <f t="shared" si="8"/>
        <v>5.1221222222222593</v>
      </c>
      <c r="H289" s="3">
        <f t="shared" si="9"/>
        <v>859.87520000001041</v>
      </c>
    </row>
    <row r="290" spans="1:8" x14ac:dyDescent="0.2">
      <c r="A290" t="s">
        <v>41</v>
      </c>
      <c r="B290" t="s">
        <v>922</v>
      </c>
      <c r="C290" s="4" t="s">
        <v>31</v>
      </c>
      <c r="D290" s="2">
        <v>0.45</v>
      </c>
      <c r="E290" s="3">
        <v>14.864000000000001</v>
      </c>
      <c r="F290">
        <v>9.6938777777777414</v>
      </c>
      <c r="G290" s="3">
        <f t="shared" si="8"/>
        <v>5.1701222222222594</v>
      </c>
      <c r="H290" s="3">
        <f t="shared" si="9"/>
        <v>865.0453222222327</v>
      </c>
    </row>
    <row r="291" spans="1:8" x14ac:dyDescent="0.2">
      <c r="A291" t="s">
        <v>41</v>
      </c>
      <c r="B291" t="s">
        <v>922</v>
      </c>
      <c r="C291" s="4" t="s">
        <v>31</v>
      </c>
      <c r="D291" s="2">
        <v>0.45069444444444445</v>
      </c>
      <c r="E291" s="3">
        <v>14.888</v>
      </c>
      <c r="F291">
        <v>9.6938777777777414</v>
      </c>
      <c r="G291" s="3">
        <f t="shared" si="8"/>
        <v>5.1941222222222585</v>
      </c>
      <c r="H291" s="3">
        <f t="shared" si="9"/>
        <v>870.23944444445499</v>
      </c>
    </row>
    <row r="292" spans="1:8" x14ac:dyDescent="0.2">
      <c r="A292" t="s">
        <v>41</v>
      </c>
      <c r="B292" t="s">
        <v>922</v>
      </c>
      <c r="C292" s="4" t="s">
        <v>31</v>
      </c>
      <c r="D292" s="2">
        <v>0.4513888888888889</v>
      </c>
      <c r="E292" s="3">
        <v>14.912000000000001</v>
      </c>
      <c r="F292">
        <v>9.6938777777777414</v>
      </c>
      <c r="G292" s="3">
        <f t="shared" si="8"/>
        <v>5.2181222222222594</v>
      </c>
      <c r="H292" s="3">
        <f t="shared" si="9"/>
        <v>875.45756666667728</v>
      </c>
    </row>
    <row r="293" spans="1:8" x14ac:dyDescent="0.2">
      <c r="A293" t="s">
        <v>41</v>
      </c>
      <c r="B293" t="s">
        <v>922</v>
      </c>
      <c r="C293" s="4" t="s">
        <v>31</v>
      </c>
      <c r="D293" s="2">
        <v>0.45208333333333334</v>
      </c>
      <c r="E293" s="3">
        <v>14.96</v>
      </c>
      <c r="F293">
        <v>9.6938777777777414</v>
      </c>
      <c r="G293" s="3">
        <f t="shared" si="8"/>
        <v>5.2661222222222595</v>
      </c>
      <c r="H293" s="3">
        <f t="shared" si="9"/>
        <v>880.72368888889957</v>
      </c>
    </row>
    <row r="294" spans="1:8" x14ac:dyDescent="0.2">
      <c r="A294" t="s">
        <v>41</v>
      </c>
      <c r="B294" t="s">
        <v>922</v>
      </c>
      <c r="C294" s="4" t="s">
        <v>31</v>
      </c>
      <c r="D294" s="2">
        <v>0.45277777777777778</v>
      </c>
      <c r="E294" s="3">
        <v>14.984</v>
      </c>
      <c r="F294">
        <v>9.6938777777777414</v>
      </c>
      <c r="G294" s="3">
        <f t="shared" si="8"/>
        <v>5.2901222222222586</v>
      </c>
      <c r="H294" s="3">
        <f t="shared" si="9"/>
        <v>886.01381111112187</v>
      </c>
    </row>
    <row r="295" spans="1:8" x14ac:dyDescent="0.2">
      <c r="A295" t="s">
        <v>41</v>
      </c>
      <c r="B295" t="s">
        <v>922</v>
      </c>
      <c r="C295" s="4" t="s">
        <v>31</v>
      </c>
      <c r="D295" s="2">
        <v>0.45347222222222222</v>
      </c>
      <c r="E295" s="3">
        <v>15.007999999999999</v>
      </c>
      <c r="F295">
        <v>9.6938777777777414</v>
      </c>
      <c r="G295" s="3">
        <f t="shared" si="8"/>
        <v>5.3141222222222577</v>
      </c>
      <c r="H295" s="3">
        <f t="shared" si="9"/>
        <v>891.32793333334416</v>
      </c>
    </row>
    <row r="296" spans="1:8" x14ac:dyDescent="0.2">
      <c r="A296" t="s">
        <v>41</v>
      </c>
      <c r="B296" t="s">
        <v>922</v>
      </c>
      <c r="C296" s="4" t="s">
        <v>31</v>
      </c>
      <c r="D296" s="2">
        <v>0.4541666667</v>
      </c>
      <c r="E296" s="3">
        <v>15.055</v>
      </c>
      <c r="F296">
        <v>9.6938777777777414</v>
      </c>
      <c r="G296" s="3">
        <f t="shared" si="8"/>
        <v>5.3611222222222583</v>
      </c>
      <c r="H296" s="3">
        <f t="shared" si="9"/>
        <v>896.68905555556637</v>
      </c>
    </row>
    <row r="297" spans="1:8" x14ac:dyDescent="0.2">
      <c r="A297" t="s">
        <v>41</v>
      </c>
      <c r="B297" t="s">
        <v>922</v>
      </c>
      <c r="C297" s="4" t="s">
        <v>31</v>
      </c>
      <c r="D297" s="2">
        <v>0.45486111109999999</v>
      </c>
      <c r="E297" s="3">
        <v>15.079000000000001</v>
      </c>
      <c r="F297">
        <v>9.6938777777777414</v>
      </c>
      <c r="G297" s="3">
        <f t="shared" si="8"/>
        <v>5.3851222222222592</v>
      </c>
      <c r="H297" s="3">
        <f t="shared" si="9"/>
        <v>902.07417777778858</v>
      </c>
    </row>
    <row r="298" spans="1:8" x14ac:dyDescent="0.2">
      <c r="A298" t="s">
        <v>41</v>
      </c>
      <c r="B298" t="s">
        <v>922</v>
      </c>
      <c r="C298" s="4" t="s">
        <v>31</v>
      </c>
      <c r="D298" s="2">
        <v>0.4555555556</v>
      </c>
      <c r="E298" s="3">
        <v>15.103</v>
      </c>
      <c r="F298">
        <v>9.6938777777777414</v>
      </c>
      <c r="G298" s="3">
        <f t="shared" si="8"/>
        <v>5.4091222222222584</v>
      </c>
      <c r="H298" s="3">
        <f t="shared" si="9"/>
        <v>907.48330000001079</v>
      </c>
    </row>
    <row r="299" spans="1:8" x14ac:dyDescent="0.2">
      <c r="A299" t="s">
        <v>41</v>
      </c>
      <c r="B299" t="s">
        <v>922</v>
      </c>
      <c r="C299" s="4" t="s">
        <v>31</v>
      </c>
      <c r="D299" s="2">
        <v>0.45624999999999999</v>
      </c>
      <c r="E299" s="3">
        <v>15.151</v>
      </c>
      <c r="F299">
        <v>9.6938777777777414</v>
      </c>
      <c r="G299" s="3">
        <f t="shared" si="8"/>
        <v>5.4571222222222584</v>
      </c>
      <c r="H299" s="3">
        <f t="shared" si="9"/>
        <v>912.940422222233</v>
      </c>
    </row>
    <row r="300" spans="1:8" x14ac:dyDescent="0.2">
      <c r="A300" t="s">
        <v>41</v>
      </c>
      <c r="B300" t="s">
        <v>922</v>
      </c>
      <c r="C300" s="4" t="s">
        <v>31</v>
      </c>
      <c r="D300" s="2">
        <v>0.45694444444444443</v>
      </c>
      <c r="E300" s="3">
        <v>15.175000000000001</v>
      </c>
      <c r="F300">
        <v>9.6938777777777414</v>
      </c>
      <c r="G300" s="3">
        <f t="shared" si="8"/>
        <v>5.4811222222222593</v>
      </c>
      <c r="H300" s="3">
        <f t="shared" si="9"/>
        <v>918.42154444445521</v>
      </c>
    </row>
    <row r="301" spans="1:8" x14ac:dyDescent="0.2">
      <c r="A301" t="s">
        <v>41</v>
      </c>
      <c r="B301" t="s">
        <v>922</v>
      </c>
      <c r="C301" s="4" t="s">
        <v>31</v>
      </c>
      <c r="D301" s="2">
        <v>0.45763888888888887</v>
      </c>
      <c r="E301" s="3">
        <v>15.199</v>
      </c>
      <c r="F301">
        <v>9.6938777777777414</v>
      </c>
      <c r="G301" s="3">
        <f t="shared" si="8"/>
        <v>5.5051222222222584</v>
      </c>
      <c r="H301" s="3">
        <f t="shared" si="9"/>
        <v>923.92666666667742</v>
      </c>
    </row>
    <row r="302" spans="1:8" x14ac:dyDescent="0.2">
      <c r="A302" t="s">
        <v>41</v>
      </c>
      <c r="B302" t="s">
        <v>922</v>
      </c>
      <c r="C302" s="4" t="s">
        <v>31</v>
      </c>
      <c r="D302" s="2">
        <v>0.45833333329999998</v>
      </c>
      <c r="E302" s="3">
        <v>15.247</v>
      </c>
      <c r="F302">
        <v>9.6938777777777414</v>
      </c>
      <c r="G302" s="3">
        <f t="shared" si="8"/>
        <v>5.5531222222222585</v>
      </c>
      <c r="H302" s="3">
        <f t="shared" si="9"/>
        <v>929.47978888889963</v>
      </c>
    </row>
    <row r="303" spans="1:8" x14ac:dyDescent="0.2">
      <c r="A303" t="s">
        <v>41</v>
      </c>
      <c r="B303" t="s">
        <v>922</v>
      </c>
      <c r="C303" s="4" t="s">
        <v>31</v>
      </c>
      <c r="D303" s="2">
        <v>0.45902777777777781</v>
      </c>
      <c r="E303" s="3">
        <v>15.27</v>
      </c>
      <c r="F303">
        <v>9.6938777777777414</v>
      </c>
      <c r="G303" s="3">
        <f t="shared" si="8"/>
        <v>5.5761222222222582</v>
      </c>
      <c r="H303" s="3">
        <f t="shared" si="9"/>
        <v>935.05591111112187</v>
      </c>
    </row>
    <row r="304" spans="1:8" x14ac:dyDescent="0.2">
      <c r="A304" t="s">
        <v>41</v>
      </c>
      <c r="B304" t="s">
        <v>922</v>
      </c>
      <c r="C304" s="4" t="s">
        <v>31</v>
      </c>
      <c r="D304" s="2">
        <v>0.4597222222222222</v>
      </c>
      <c r="E304" s="3">
        <v>15.318</v>
      </c>
      <c r="F304">
        <v>9.6938777777777414</v>
      </c>
      <c r="G304" s="3">
        <f t="shared" si="8"/>
        <v>5.6241222222222582</v>
      </c>
      <c r="H304" s="3">
        <f t="shared" si="9"/>
        <v>940.68003333334411</v>
      </c>
    </row>
    <row r="305" spans="1:8" x14ac:dyDescent="0.2">
      <c r="A305" t="s">
        <v>41</v>
      </c>
      <c r="B305" t="s">
        <v>922</v>
      </c>
      <c r="C305" s="4" t="s">
        <v>31</v>
      </c>
      <c r="D305" s="2">
        <v>0.4604166666666667</v>
      </c>
      <c r="E305" s="3">
        <v>15.39</v>
      </c>
      <c r="F305">
        <v>9.6938777777777414</v>
      </c>
      <c r="G305" s="3">
        <f t="shared" si="8"/>
        <v>5.6961222222222592</v>
      </c>
      <c r="H305" s="3">
        <f t="shared" si="9"/>
        <v>946.37615555556636</v>
      </c>
    </row>
    <row r="306" spans="1:8" x14ac:dyDescent="0.2">
      <c r="A306" t="s">
        <v>41</v>
      </c>
      <c r="B306" t="s">
        <v>922</v>
      </c>
      <c r="C306" s="4" t="s">
        <v>31</v>
      </c>
      <c r="D306" s="2">
        <v>0.46111111111111108</v>
      </c>
      <c r="E306" s="3">
        <v>15.438000000000001</v>
      </c>
      <c r="F306">
        <v>9.6938777777777414</v>
      </c>
      <c r="G306" s="3">
        <f t="shared" si="8"/>
        <v>5.7441222222222592</v>
      </c>
      <c r="H306" s="3">
        <f t="shared" si="9"/>
        <v>952.1202777777886</v>
      </c>
    </row>
    <row r="307" spans="1:8" x14ac:dyDescent="0.2">
      <c r="A307" t="s">
        <v>41</v>
      </c>
      <c r="B307" t="s">
        <v>922</v>
      </c>
      <c r="C307" s="4" t="s">
        <v>31</v>
      </c>
      <c r="D307" s="2">
        <v>0.46180555555555558</v>
      </c>
      <c r="E307" s="3">
        <v>15.509</v>
      </c>
      <c r="F307">
        <v>9.6938777777777414</v>
      </c>
      <c r="G307" s="3">
        <f t="shared" si="8"/>
        <v>5.8151222222222589</v>
      </c>
      <c r="H307" s="3">
        <f t="shared" si="9"/>
        <v>957.93540000001087</v>
      </c>
    </row>
    <row r="308" spans="1:8" x14ac:dyDescent="0.2">
      <c r="A308" t="s">
        <v>41</v>
      </c>
      <c r="B308" t="s">
        <v>922</v>
      </c>
      <c r="C308" s="4" t="s">
        <v>31</v>
      </c>
      <c r="D308" s="2">
        <v>0.46249999999999997</v>
      </c>
      <c r="E308" s="3">
        <v>15.605</v>
      </c>
      <c r="F308">
        <v>9.6938777777777414</v>
      </c>
      <c r="G308" s="3">
        <f t="shared" si="8"/>
        <v>5.911122222222259</v>
      </c>
      <c r="H308" s="3">
        <f t="shared" si="9"/>
        <v>963.84652222223315</v>
      </c>
    </row>
    <row r="309" spans="1:8" x14ac:dyDescent="0.2">
      <c r="A309" t="s">
        <v>41</v>
      </c>
      <c r="B309" t="s">
        <v>922</v>
      </c>
      <c r="C309" s="4" t="s">
        <v>31</v>
      </c>
      <c r="D309" s="2">
        <v>0.46319444444444446</v>
      </c>
      <c r="E309" s="3">
        <v>15.676</v>
      </c>
      <c r="F309">
        <v>9.6938777777777414</v>
      </c>
      <c r="G309" s="3">
        <f t="shared" si="8"/>
        <v>5.9821222222222588</v>
      </c>
      <c r="H309" s="3">
        <f t="shared" si="9"/>
        <v>969.82864444445545</v>
      </c>
    </row>
    <row r="310" spans="1:8" x14ac:dyDescent="0.2">
      <c r="A310" t="s">
        <v>41</v>
      </c>
      <c r="B310" t="s">
        <v>922</v>
      </c>
      <c r="C310" s="4" t="s">
        <v>31</v>
      </c>
      <c r="D310" s="2">
        <v>0.46388888888888885</v>
      </c>
      <c r="E310" s="3">
        <v>15.724</v>
      </c>
      <c r="F310">
        <v>9.6938777777777414</v>
      </c>
      <c r="G310" s="3">
        <f t="shared" si="8"/>
        <v>6.0301222222222588</v>
      </c>
      <c r="H310" s="3">
        <f t="shared" si="9"/>
        <v>975.85876666667775</v>
      </c>
    </row>
    <row r="311" spans="1:8" x14ac:dyDescent="0.2">
      <c r="A311" t="s">
        <v>41</v>
      </c>
      <c r="B311" t="s">
        <v>922</v>
      </c>
      <c r="C311" s="4" t="s">
        <v>31</v>
      </c>
      <c r="D311" s="2">
        <v>0.46458333330000001</v>
      </c>
      <c r="E311" s="3">
        <v>15.795999999999999</v>
      </c>
      <c r="F311">
        <v>9.6938777777777414</v>
      </c>
      <c r="G311" s="3">
        <f t="shared" si="8"/>
        <v>6.102122222222258</v>
      </c>
      <c r="H311" s="3">
        <f t="shared" si="9"/>
        <v>981.96088888890006</v>
      </c>
    </row>
    <row r="312" spans="1:8" x14ac:dyDescent="0.2">
      <c r="A312" t="s">
        <v>41</v>
      </c>
      <c r="B312" t="s">
        <v>922</v>
      </c>
      <c r="C312" s="4" t="s">
        <v>31</v>
      </c>
      <c r="D312" s="2">
        <v>0.46527777780000001</v>
      </c>
      <c r="E312" s="3">
        <v>15.843</v>
      </c>
      <c r="F312">
        <v>9.6938777777777414</v>
      </c>
      <c r="G312" s="3">
        <f t="shared" si="8"/>
        <v>6.1491222222222586</v>
      </c>
      <c r="H312" s="3">
        <f t="shared" si="9"/>
        <v>988.11001111112228</v>
      </c>
    </row>
    <row r="313" spans="1:8" x14ac:dyDescent="0.2">
      <c r="A313" t="s">
        <v>41</v>
      </c>
      <c r="B313" t="s">
        <v>922</v>
      </c>
      <c r="C313" s="4" t="s">
        <v>31</v>
      </c>
      <c r="D313" s="2">
        <v>0.46597222220000001</v>
      </c>
      <c r="E313" s="3">
        <v>15.891</v>
      </c>
      <c r="F313">
        <v>9.6938777777777414</v>
      </c>
      <c r="G313" s="3">
        <f t="shared" si="8"/>
        <v>6.1971222222222586</v>
      </c>
      <c r="H313" s="3">
        <f t="shared" si="9"/>
        <v>994.3071333333445</v>
      </c>
    </row>
    <row r="314" spans="1:8" x14ac:dyDescent="0.2">
      <c r="A314" t="s">
        <v>41</v>
      </c>
      <c r="B314" t="s">
        <v>922</v>
      </c>
      <c r="C314" s="4" t="s">
        <v>31</v>
      </c>
      <c r="D314" s="2">
        <v>0.46666666670000001</v>
      </c>
      <c r="E314" s="3">
        <v>15.914999999999999</v>
      </c>
      <c r="F314">
        <v>9.6938777777777414</v>
      </c>
      <c r="G314" s="3">
        <f t="shared" si="8"/>
        <v>6.2211222222222577</v>
      </c>
      <c r="H314" s="3">
        <f t="shared" si="9"/>
        <v>1000.5282555555667</v>
      </c>
    </row>
    <row r="315" spans="1:8" x14ac:dyDescent="0.2">
      <c r="A315" t="s">
        <v>41</v>
      </c>
      <c r="B315" t="s">
        <v>922</v>
      </c>
      <c r="C315" s="4" t="s">
        <v>31</v>
      </c>
      <c r="D315" s="2">
        <v>0.46736111111111112</v>
      </c>
      <c r="E315" s="3">
        <v>15.962999999999999</v>
      </c>
      <c r="F315">
        <v>9.6938777777777414</v>
      </c>
      <c r="G315" s="3">
        <f t="shared" si="8"/>
        <v>6.2691222222222578</v>
      </c>
      <c r="H315" s="3">
        <f t="shared" si="9"/>
        <v>1006.7973777777889</v>
      </c>
    </row>
    <row r="316" spans="1:8" x14ac:dyDescent="0.2">
      <c r="A316" t="s">
        <v>41</v>
      </c>
      <c r="B316" t="s">
        <v>922</v>
      </c>
      <c r="C316" s="4" t="s">
        <v>31</v>
      </c>
      <c r="D316" s="2">
        <v>0.4680555555555555</v>
      </c>
      <c r="E316" s="3">
        <v>16.010000000000002</v>
      </c>
      <c r="F316">
        <v>9.6938777777777414</v>
      </c>
      <c r="G316" s="3">
        <f t="shared" si="8"/>
        <v>6.3161222222222602</v>
      </c>
      <c r="H316" s="3">
        <f t="shared" si="9"/>
        <v>1013.1135000000112</v>
      </c>
    </row>
    <row r="317" spans="1:8" x14ac:dyDescent="0.2">
      <c r="A317" t="s">
        <v>41</v>
      </c>
      <c r="B317" t="s">
        <v>922</v>
      </c>
      <c r="C317" s="4" t="s">
        <v>31</v>
      </c>
      <c r="D317" s="2">
        <v>0.46875</v>
      </c>
      <c r="E317" s="3">
        <v>16.058</v>
      </c>
      <c r="F317">
        <v>9.6938777777777414</v>
      </c>
      <c r="G317" s="3">
        <f t="shared" si="8"/>
        <v>6.3641222222222584</v>
      </c>
      <c r="H317" s="3">
        <f t="shared" si="9"/>
        <v>1019.4776222222334</v>
      </c>
    </row>
    <row r="318" spans="1:8" x14ac:dyDescent="0.2">
      <c r="A318" t="s">
        <v>41</v>
      </c>
      <c r="B318" t="s">
        <v>922</v>
      </c>
      <c r="C318" s="4" t="s">
        <v>31</v>
      </c>
      <c r="D318" s="2">
        <v>0.4694444444444445</v>
      </c>
      <c r="E318" s="3">
        <v>16.082000000000001</v>
      </c>
      <c r="F318">
        <v>9.6938777777777414</v>
      </c>
      <c r="G318" s="3">
        <f t="shared" si="8"/>
        <v>6.3881222222222593</v>
      </c>
      <c r="H318" s="3">
        <f t="shared" si="9"/>
        <v>1025.8657444444557</v>
      </c>
    </row>
    <row r="319" spans="1:8" x14ac:dyDescent="0.2">
      <c r="A319" t="s">
        <v>41</v>
      </c>
      <c r="B319" t="s">
        <v>922</v>
      </c>
      <c r="C319" s="4" t="s">
        <v>31</v>
      </c>
      <c r="D319" s="2">
        <v>0.47013888888888888</v>
      </c>
      <c r="E319" s="3">
        <v>16.082000000000001</v>
      </c>
      <c r="F319">
        <v>9.6938777777777414</v>
      </c>
      <c r="G319" s="3">
        <f t="shared" si="8"/>
        <v>6.3881222222222593</v>
      </c>
      <c r="H319" s="3">
        <f t="shared" si="9"/>
        <v>1032.2538666666781</v>
      </c>
    </row>
    <row r="320" spans="1:8" x14ac:dyDescent="0.2">
      <c r="A320" t="s">
        <v>41</v>
      </c>
      <c r="B320" t="s">
        <v>922</v>
      </c>
      <c r="C320" s="4" t="s">
        <v>31</v>
      </c>
      <c r="D320" s="2">
        <v>0.47083333333333338</v>
      </c>
      <c r="E320" s="3">
        <v>16.058</v>
      </c>
      <c r="F320">
        <v>9.6938777777777414</v>
      </c>
      <c r="G320" s="3">
        <f t="shared" si="8"/>
        <v>6.3641222222222584</v>
      </c>
      <c r="H320" s="3">
        <f t="shared" si="9"/>
        <v>1038.6179888889003</v>
      </c>
    </row>
    <row r="321" spans="1:8" x14ac:dyDescent="0.2">
      <c r="A321" t="s">
        <v>41</v>
      </c>
      <c r="B321" t="s">
        <v>922</v>
      </c>
      <c r="C321" s="4" t="s">
        <v>31</v>
      </c>
      <c r="D321" s="2">
        <v>0.47152777777777777</v>
      </c>
      <c r="E321" s="3">
        <v>16.033999999999999</v>
      </c>
      <c r="F321">
        <v>9.6938777777777414</v>
      </c>
      <c r="G321" s="3">
        <f t="shared" si="8"/>
        <v>6.3401222222222575</v>
      </c>
      <c r="H321" s="3">
        <f t="shared" si="9"/>
        <v>1044.9581111111227</v>
      </c>
    </row>
    <row r="322" spans="1:8" x14ac:dyDescent="0.2">
      <c r="A322" t="s">
        <v>41</v>
      </c>
      <c r="B322" t="s">
        <v>922</v>
      </c>
      <c r="C322" s="4" t="s">
        <v>31</v>
      </c>
      <c r="D322" s="2">
        <v>0.47222222222222227</v>
      </c>
      <c r="E322" s="3">
        <v>16.010000000000002</v>
      </c>
      <c r="F322">
        <v>9.6938777777777414</v>
      </c>
      <c r="G322" s="3">
        <f t="shared" si="8"/>
        <v>6.3161222222222602</v>
      </c>
      <c r="H322" s="3">
        <f t="shared" si="9"/>
        <v>1051.2742333333449</v>
      </c>
    </row>
    <row r="323" spans="1:8" x14ac:dyDescent="0.2">
      <c r="A323" t="s">
        <v>41</v>
      </c>
      <c r="B323" t="s">
        <v>922</v>
      </c>
      <c r="C323" s="4" t="s">
        <v>31</v>
      </c>
      <c r="D323" s="2">
        <v>0.47291666666666665</v>
      </c>
      <c r="E323" s="3">
        <v>15.986000000000001</v>
      </c>
      <c r="F323">
        <v>9.6938777777777414</v>
      </c>
      <c r="G323" s="3">
        <f t="shared" ref="G323:G386" si="10">E323-F323</f>
        <v>6.2921222222222593</v>
      </c>
      <c r="H323" s="3">
        <f t="shared" si="9"/>
        <v>1057.5663555555673</v>
      </c>
    </row>
    <row r="324" spans="1:8" x14ac:dyDescent="0.2">
      <c r="A324" t="s">
        <v>41</v>
      </c>
      <c r="B324" t="s">
        <v>922</v>
      </c>
      <c r="C324" s="4" t="s">
        <v>31</v>
      </c>
      <c r="D324" s="2">
        <v>0.47361111109999998</v>
      </c>
      <c r="E324" s="3">
        <v>15.939</v>
      </c>
      <c r="F324">
        <v>9.6938777777777414</v>
      </c>
      <c r="G324" s="3">
        <f t="shared" si="10"/>
        <v>6.2451222222222587</v>
      </c>
      <c r="H324" s="3">
        <f t="shared" si="9"/>
        <v>1063.8114777777896</v>
      </c>
    </row>
    <row r="325" spans="1:8" x14ac:dyDescent="0.2">
      <c r="A325" t="s">
        <v>41</v>
      </c>
      <c r="B325" t="s">
        <v>922</v>
      </c>
      <c r="C325" s="4" t="s">
        <v>31</v>
      </c>
      <c r="D325" s="2">
        <v>0.47430555559999998</v>
      </c>
      <c r="E325" s="3">
        <v>15.891</v>
      </c>
      <c r="F325">
        <v>9.6938777777777414</v>
      </c>
      <c r="G325" s="3">
        <f t="shared" si="10"/>
        <v>6.1971222222222586</v>
      </c>
      <c r="H325" s="3">
        <f t="shared" ref="H325:H388" si="11">H324+G325</f>
        <v>1070.0086000000119</v>
      </c>
    </row>
    <row r="326" spans="1:8" x14ac:dyDescent="0.2">
      <c r="A326" t="s">
        <v>41</v>
      </c>
      <c r="B326" t="s">
        <v>922</v>
      </c>
      <c r="C326" s="4" t="s">
        <v>31</v>
      </c>
      <c r="D326" s="2">
        <v>0.47499999999999998</v>
      </c>
      <c r="E326" s="3">
        <v>15.843</v>
      </c>
      <c r="F326">
        <v>9.6938777777777414</v>
      </c>
      <c r="G326" s="3">
        <f t="shared" si="10"/>
        <v>6.1491222222222586</v>
      </c>
      <c r="H326" s="3">
        <f t="shared" si="11"/>
        <v>1076.1577222222343</v>
      </c>
    </row>
    <row r="327" spans="1:8" x14ac:dyDescent="0.2">
      <c r="A327" t="s">
        <v>41</v>
      </c>
      <c r="B327" t="s">
        <v>922</v>
      </c>
      <c r="C327" s="4" t="s">
        <v>31</v>
      </c>
      <c r="D327" s="2">
        <v>0.47569444440000003</v>
      </c>
      <c r="E327" s="3">
        <v>15.795999999999999</v>
      </c>
      <c r="F327">
        <v>9.6938777777777414</v>
      </c>
      <c r="G327" s="3">
        <f t="shared" si="10"/>
        <v>6.102122222222258</v>
      </c>
      <c r="H327" s="3">
        <f t="shared" si="11"/>
        <v>1082.2598444444566</v>
      </c>
    </row>
    <row r="328" spans="1:8" x14ac:dyDescent="0.2">
      <c r="A328" t="s">
        <v>41</v>
      </c>
      <c r="B328" t="s">
        <v>922</v>
      </c>
      <c r="C328" s="4" t="s">
        <v>31</v>
      </c>
      <c r="D328" s="2">
        <v>0.47638888888888892</v>
      </c>
      <c r="E328" s="3">
        <v>15.724</v>
      </c>
      <c r="F328">
        <v>9.6938777777777414</v>
      </c>
      <c r="G328" s="3">
        <f t="shared" si="10"/>
        <v>6.0301222222222588</v>
      </c>
      <c r="H328" s="3">
        <f t="shared" si="11"/>
        <v>1088.2899666666788</v>
      </c>
    </row>
    <row r="329" spans="1:8" x14ac:dyDescent="0.2">
      <c r="A329" t="s">
        <v>41</v>
      </c>
      <c r="B329" t="s">
        <v>922</v>
      </c>
      <c r="C329" s="4" t="s">
        <v>31</v>
      </c>
      <c r="D329" s="2">
        <v>0.47708333330000002</v>
      </c>
      <c r="E329" s="3">
        <v>15.676</v>
      </c>
      <c r="F329">
        <v>9.6938777777777414</v>
      </c>
      <c r="G329" s="3">
        <f t="shared" si="10"/>
        <v>5.9821222222222588</v>
      </c>
      <c r="H329" s="3">
        <f t="shared" si="11"/>
        <v>1094.272088888901</v>
      </c>
    </row>
    <row r="330" spans="1:8" x14ac:dyDescent="0.2">
      <c r="A330" t="s">
        <v>41</v>
      </c>
      <c r="B330" t="s">
        <v>922</v>
      </c>
      <c r="C330" s="4" t="s">
        <v>31</v>
      </c>
      <c r="D330" s="2">
        <v>0.4777777777777778</v>
      </c>
      <c r="E330" s="3">
        <v>15.605</v>
      </c>
      <c r="F330">
        <v>9.6938777777777414</v>
      </c>
      <c r="G330" s="3">
        <f t="shared" si="10"/>
        <v>5.911122222222259</v>
      </c>
      <c r="H330" s="3">
        <f t="shared" si="11"/>
        <v>1100.1832111111232</v>
      </c>
    </row>
    <row r="331" spans="1:8" x14ac:dyDescent="0.2">
      <c r="A331" t="s">
        <v>41</v>
      </c>
      <c r="B331" t="s">
        <v>922</v>
      </c>
      <c r="C331" s="4" t="s">
        <v>31</v>
      </c>
      <c r="D331" s="2">
        <v>0.47847222220000002</v>
      </c>
      <c r="E331" s="3">
        <v>15.581</v>
      </c>
      <c r="F331">
        <v>9.6938777777777414</v>
      </c>
      <c r="G331" s="3">
        <f t="shared" si="10"/>
        <v>5.8871222222222581</v>
      </c>
      <c r="H331" s="3">
        <f t="shared" si="11"/>
        <v>1106.0703333333454</v>
      </c>
    </row>
    <row r="332" spans="1:8" x14ac:dyDescent="0.2">
      <c r="A332" t="s">
        <v>41</v>
      </c>
      <c r="B332" t="s">
        <v>922</v>
      </c>
      <c r="C332" s="4" t="s">
        <v>31</v>
      </c>
      <c r="D332" s="2">
        <v>0.47916666666666669</v>
      </c>
      <c r="E332" s="3">
        <v>15.509</v>
      </c>
      <c r="F332">
        <v>9.6938777777777414</v>
      </c>
      <c r="G332" s="3">
        <f t="shared" si="10"/>
        <v>5.8151222222222589</v>
      </c>
      <c r="H332" s="3">
        <f t="shared" si="11"/>
        <v>1111.8854555555677</v>
      </c>
    </row>
    <row r="333" spans="1:8" x14ac:dyDescent="0.2">
      <c r="A333" t="s">
        <v>41</v>
      </c>
      <c r="B333" t="s">
        <v>922</v>
      </c>
      <c r="C333" s="4" t="s">
        <v>31</v>
      </c>
      <c r="D333" s="2">
        <v>0.47986111111111113</v>
      </c>
      <c r="E333" s="3">
        <v>15.461</v>
      </c>
      <c r="F333">
        <v>9.6938777777777414</v>
      </c>
      <c r="G333" s="3">
        <f t="shared" si="10"/>
        <v>5.7671222222222589</v>
      </c>
      <c r="H333" s="3">
        <f t="shared" si="11"/>
        <v>1117.6525777777899</v>
      </c>
    </row>
    <row r="334" spans="1:8" x14ac:dyDescent="0.2">
      <c r="A334" t="s">
        <v>41</v>
      </c>
      <c r="B334" t="s">
        <v>922</v>
      </c>
      <c r="C334" s="4" t="s">
        <v>31</v>
      </c>
      <c r="D334" s="2">
        <v>0.48055555555555557</v>
      </c>
      <c r="E334" s="3">
        <v>15.438000000000001</v>
      </c>
      <c r="F334">
        <v>9.6938777777777414</v>
      </c>
      <c r="G334" s="3">
        <f t="shared" si="10"/>
        <v>5.7441222222222592</v>
      </c>
      <c r="H334" s="3">
        <f t="shared" si="11"/>
        <v>1123.3967000000123</v>
      </c>
    </row>
    <row r="335" spans="1:8" x14ac:dyDescent="0.2">
      <c r="A335" t="s">
        <v>41</v>
      </c>
      <c r="B335" t="s">
        <v>922</v>
      </c>
      <c r="C335" s="4" t="s">
        <v>31</v>
      </c>
      <c r="D335" s="2">
        <v>0.48125000000000001</v>
      </c>
      <c r="E335" s="3">
        <v>15.438000000000001</v>
      </c>
      <c r="F335">
        <v>9.6938777777777414</v>
      </c>
      <c r="G335" s="3">
        <f t="shared" si="10"/>
        <v>5.7441222222222592</v>
      </c>
      <c r="H335" s="3">
        <f t="shared" si="11"/>
        <v>1129.1408222222346</v>
      </c>
    </row>
    <row r="336" spans="1:8" x14ac:dyDescent="0.2">
      <c r="A336" t="s">
        <v>41</v>
      </c>
      <c r="B336" t="s">
        <v>922</v>
      </c>
      <c r="C336" s="4" t="s">
        <v>31</v>
      </c>
      <c r="D336" s="2">
        <v>0.48194444444444445</v>
      </c>
      <c r="E336" s="3">
        <v>15.461</v>
      </c>
      <c r="F336">
        <v>9.6938777777777414</v>
      </c>
      <c r="G336" s="3">
        <f t="shared" si="10"/>
        <v>5.7671222222222589</v>
      </c>
      <c r="H336" s="3">
        <f t="shared" si="11"/>
        <v>1134.9079444444569</v>
      </c>
    </row>
    <row r="337" spans="1:8" x14ac:dyDescent="0.2">
      <c r="A337" t="s">
        <v>41</v>
      </c>
      <c r="B337" t="s">
        <v>922</v>
      </c>
      <c r="C337" s="4" t="s">
        <v>31</v>
      </c>
      <c r="D337" s="2">
        <v>0.48263888890000001</v>
      </c>
      <c r="E337" s="3">
        <v>15.509</v>
      </c>
      <c r="F337">
        <v>9.6938777777777414</v>
      </c>
      <c r="G337" s="3">
        <f t="shared" si="10"/>
        <v>5.8151222222222589</v>
      </c>
      <c r="H337" s="3">
        <f t="shared" si="11"/>
        <v>1140.7230666666792</v>
      </c>
    </row>
    <row r="338" spans="1:8" x14ac:dyDescent="0.2">
      <c r="A338" t="s">
        <v>41</v>
      </c>
      <c r="B338" t="s">
        <v>922</v>
      </c>
      <c r="C338" s="4" t="s">
        <v>31</v>
      </c>
      <c r="D338" s="2">
        <v>0.4833333333</v>
      </c>
      <c r="E338" s="3">
        <v>15.557</v>
      </c>
      <c r="F338">
        <v>9.6938777777777414</v>
      </c>
      <c r="G338" s="3">
        <f t="shared" si="10"/>
        <v>5.863122222222259</v>
      </c>
      <c r="H338" s="3">
        <f t="shared" si="11"/>
        <v>1146.5861888889015</v>
      </c>
    </row>
    <row r="339" spans="1:8" x14ac:dyDescent="0.2">
      <c r="A339" t="s">
        <v>41</v>
      </c>
      <c r="B339" t="s">
        <v>922</v>
      </c>
      <c r="C339" s="4" t="s">
        <v>31</v>
      </c>
      <c r="D339" s="2">
        <v>0.48402777777777778</v>
      </c>
      <c r="E339" s="3">
        <v>15.629</v>
      </c>
      <c r="F339">
        <v>9.6938777777777414</v>
      </c>
      <c r="G339" s="3">
        <f t="shared" si="10"/>
        <v>5.9351222222222582</v>
      </c>
      <c r="H339" s="3">
        <f t="shared" si="11"/>
        <v>1152.5213111111236</v>
      </c>
    </row>
    <row r="340" spans="1:8" x14ac:dyDescent="0.2">
      <c r="A340" t="s">
        <v>41</v>
      </c>
      <c r="B340" t="s">
        <v>922</v>
      </c>
      <c r="C340" s="4" t="s">
        <v>31</v>
      </c>
      <c r="D340" s="2">
        <v>0.48472222222222222</v>
      </c>
      <c r="E340" s="3">
        <v>15.7</v>
      </c>
      <c r="F340">
        <v>9.6938777777777414</v>
      </c>
      <c r="G340" s="3">
        <f t="shared" si="10"/>
        <v>6.0061222222222579</v>
      </c>
      <c r="H340" s="3">
        <f t="shared" si="11"/>
        <v>1158.5274333333459</v>
      </c>
    </row>
    <row r="341" spans="1:8" x14ac:dyDescent="0.2">
      <c r="A341" t="s">
        <v>41</v>
      </c>
      <c r="B341" t="s">
        <v>922</v>
      </c>
      <c r="C341" s="4" t="s">
        <v>31</v>
      </c>
      <c r="D341" s="2">
        <v>0.48541666666666666</v>
      </c>
      <c r="E341" s="3">
        <v>15.772</v>
      </c>
      <c r="F341">
        <v>9.6938777777777414</v>
      </c>
      <c r="G341" s="3">
        <f t="shared" si="10"/>
        <v>6.0781222222222588</v>
      </c>
      <c r="H341" s="3">
        <f t="shared" si="11"/>
        <v>1164.6055555555681</v>
      </c>
    </row>
    <row r="342" spans="1:8" x14ac:dyDescent="0.2">
      <c r="A342" t="s">
        <v>41</v>
      </c>
      <c r="B342" t="s">
        <v>922</v>
      </c>
      <c r="C342" s="4" t="s">
        <v>31</v>
      </c>
      <c r="D342" s="2">
        <v>0.4861111111111111</v>
      </c>
      <c r="E342" s="3">
        <v>15.867000000000001</v>
      </c>
      <c r="F342">
        <v>9.6938777777777414</v>
      </c>
      <c r="G342" s="3">
        <f t="shared" si="10"/>
        <v>6.1731222222222595</v>
      </c>
      <c r="H342" s="3">
        <f t="shared" si="11"/>
        <v>1170.7786777777903</v>
      </c>
    </row>
    <row r="343" spans="1:8" x14ac:dyDescent="0.2">
      <c r="A343" t="s">
        <v>41</v>
      </c>
      <c r="B343" t="s">
        <v>922</v>
      </c>
      <c r="C343" s="4" t="s">
        <v>31</v>
      </c>
      <c r="D343" s="2">
        <v>0.48680555555555555</v>
      </c>
      <c r="E343" s="3">
        <v>15.939</v>
      </c>
      <c r="F343">
        <v>9.6938777777777414</v>
      </c>
      <c r="G343" s="3">
        <f t="shared" si="10"/>
        <v>6.2451222222222587</v>
      </c>
      <c r="H343" s="3">
        <f t="shared" si="11"/>
        <v>1177.0238000000127</v>
      </c>
    </row>
    <row r="344" spans="1:8" x14ac:dyDescent="0.2">
      <c r="A344" t="s">
        <v>41</v>
      </c>
      <c r="B344" t="s">
        <v>922</v>
      </c>
      <c r="C344" s="4" t="s">
        <v>31</v>
      </c>
      <c r="D344" s="2">
        <v>0.48749999999999999</v>
      </c>
      <c r="E344" s="3">
        <v>16.033999999999999</v>
      </c>
      <c r="F344">
        <v>9.6938777777777414</v>
      </c>
      <c r="G344" s="3">
        <f t="shared" si="10"/>
        <v>6.3401222222222575</v>
      </c>
      <c r="H344" s="3">
        <f t="shared" si="11"/>
        <v>1183.363922222235</v>
      </c>
    </row>
    <row r="345" spans="1:8" x14ac:dyDescent="0.2">
      <c r="A345" t="s">
        <v>41</v>
      </c>
      <c r="B345" t="s">
        <v>922</v>
      </c>
      <c r="C345" s="4" t="s">
        <v>31</v>
      </c>
      <c r="D345" s="2">
        <v>0.48819444444444443</v>
      </c>
      <c r="E345" s="3">
        <v>16.106000000000002</v>
      </c>
      <c r="F345">
        <v>9.6938777777777414</v>
      </c>
      <c r="G345" s="3">
        <f t="shared" si="10"/>
        <v>6.4121222222222602</v>
      </c>
      <c r="H345" s="3">
        <f t="shared" si="11"/>
        <v>1189.7760444444573</v>
      </c>
    </row>
    <row r="346" spans="1:8" x14ac:dyDescent="0.2">
      <c r="A346" t="s">
        <v>41</v>
      </c>
      <c r="B346" t="s">
        <v>922</v>
      </c>
      <c r="C346" s="4" t="s">
        <v>31</v>
      </c>
      <c r="D346" s="2">
        <v>0.48888888888888887</v>
      </c>
      <c r="E346" s="3">
        <v>16.177</v>
      </c>
      <c r="F346">
        <v>9.6938777777777414</v>
      </c>
      <c r="G346" s="3">
        <f t="shared" si="10"/>
        <v>6.4831222222222582</v>
      </c>
      <c r="H346" s="3">
        <f t="shared" si="11"/>
        <v>1196.2591666666794</v>
      </c>
    </row>
    <row r="347" spans="1:8" x14ac:dyDescent="0.2">
      <c r="A347" t="s">
        <v>41</v>
      </c>
      <c r="B347" t="s">
        <v>922</v>
      </c>
      <c r="C347" s="4" t="s">
        <v>31</v>
      </c>
      <c r="D347" s="2">
        <v>0.48958333333333331</v>
      </c>
      <c r="E347" s="3">
        <v>16.248999999999999</v>
      </c>
      <c r="F347">
        <v>9.6938777777777414</v>
      </c>
      <c r="G347" s="3">
        <f t="shared" si="10"/>
        <v>6.5551222222222574</v>
      </c>
      <c r="H347" s="3">
        <f t="shared" si="11"/>
        <v>1202.8142888889017</v>
      </c>
    </row>
    <row r="348" spans="1:8" x14ac:dyDescent="0.2">
      <c r="A348" t="s">
        <v>41</v>
      </c>
      <c r="B348" t="s">
        <v>922</v>
      </c>
      <c r="C348" s="4" t="s">
        <v>31</v>
      </c>
      <c r="D348" s="2">
        <v>0.49027777777777781</v>
      </c>
      <c r="E348" s="3">
        <v>16.295999999999999</v>
      </c>
      <c r="F348">
        <v>9.6938777777777414</v>
      </c>
      <c r="G348" s="3">
        <f t="shared" si="10"/>
        <v>6.602122222222258</v>
      </c>
      <c r="H348" s="3">
        <f t="shared" si="11"/>
        <v>1209.416411111124</v>
      </c>
    </row>
    <row r="349" spans="1:8" x14ac:dyDescent="0.2">
      <c r="A349" t="s">
        <v>41</v>
      </c>
      <c r="B349" t="s">
        <v>922</v>
      </c>
      <c r="C349" s="4" t="s">
        <v>31</v>
      </c>
      <c r="D349" s="2">
        <v>0.49097222219999997</v>
      </c>
      <c r="E349" s="3">
        <v>16.367999999999999</v>
      </c>
      <c r="F349">
        <v>9.6938777777777414</v>
      </c>
      <c r="G349" s="3">
        <f t="shared" si="10"/>
        <v>6.6741222222222572</v>
      </c>
      <c r="H349" s="3">
        <f t="shared" si="11"/>
        <v>1216.0905333333462</v>
      </c>
    </row>
    <row r="350" spans="1:8" x14ac:dyDescent="0.2">
      <c r="A350" t="s">
        <v>41</v>
      </c>
      <c r="B350" t="s">
        <v>922</v>
      </c>
      <c r="C350" s="4" t="s">
        <v>31</v>
      </c>
      <c r="D350" s="2">
        <v>0.49166666669999998</v>
      </c>
      <c r="E350" s="3">
        <v>16.391999999999999</v>
      </c>
      <c r="F350">
        <v>9.6938777777777414</v>
      </c>
      <c r="G350" s="3">
        <f t="shared" si="10"/>
        <v>6.6981222222222581</v>
      </c>
      <c r="H350" s="3">
        <f t="shared" si="11"/>
        <v>1222.7886555555685</v>
      </c>
    </row>
    <row r="351" spans="1:8" x14ac:dyDescent="0.2">
      <c r="A351" t="s">
        <v>41</v>
      </c>
      <c r="B351" t="s">
        <v>922</v>
      </c>
      <c r="C351" s="4" t="s">
        <v>31</v>
      </c>
      <c r="D351" s="2">
        <v>0.49236111111111108</v>
      </c>
      <c r="E351" s="3">
        <v>16.414999999999999</v>
      </c>
      <c r="F351">
        <v>9.6938777777777414</v>
      </c>
      <c r="G351" s="3">
        <f t="shared" si="10"/>
        <v>6.7211222222222577</v>
      </c>
      <c r="H351" s="3">
        <f t="shared" si="11"/>
        <v>1229.5097777777908</v>
      </c>
    </row>
    <row r="352" spans="1:8" x14ac:dyDescent="0.2">
      <c r="A352" t="s">
        <v>41</v>
      </c>
      <c r="B352" t="s">
        <v>922</v>
      </c>
      <c r="C352" s="4" t="s">
        <v>31</v>
      </c>
      <c r="D352" s="2">
        <v>0.49305555559999997</v>
      </c>
      <c r="E352" s="3">
        <v>16.414999999999999</v>
      </c>
      <c r="F352">
        <v>9.6938777777777414</v>
      </c>
      <c r="G352" s="3">
        <f t="shared" si="10"/>
        <v>6.7211222222222577</v>
      </c>
      <c r="H352" s="3">
        <f t="shared" si="11"/>
        <v>1236.230900000013</v>
      </c>
    </row>
    <row r="353" spans="1:8" x14ac:dyDescent="0.2">
      <c r="A353" t="s">
        <v>41</v>
      </c>
      <c r="B353" t="s">
        <v>922</v>
      </c>
      <c r="C353" s="4" t="s">
        <v>31</v>
      </c>
      <c r="D353" s="2">
        <v>0.49374999999999997</v>
      </c>
      <c r="E353" s="3">
        <v>16.414999999999999</v>
      </c>
      <c r="F353">
        <v>9.6938777777777414</v>
      </c>
      <c r="G353" s="3">
        <f t="shared" si="10"/>
        <v>6.7211222222222577</v>
      </c>
      <c r="H353" s="3">
        <f t="shared" si="11"/>
        <v>1242.9520222222352</v>
      </c>
    </row>
    <row r="354" spans="1:8" x14ac:dyDescent="0.2">
      <c r="A354" t="s">
        <v>41</v>
      </c>
      <c r="B354" t="s">
        <v>922</v>
      </c>
      <c r="C354" s="4" t="s">
        <v>31</v>
      </c>
      <c r="D354" s="2">
        <v>0.49444444440000002</v>
      </c>
      <c r="E354" s="3">
        <v>16.391999999999999</v>
      </c>
      <c r="F354">
        <v>9.6938777777777414</v>
      </c>
      <c r="G354" s="3">
        <f t="shared" si="10"/>
        <v>6.6981222222222581</v>
      </c>
      <c r="H354" s="3">
        <f t="shared" si="11"/>
        <v>1249.6501444444575</v>
      </c>
    </row>
    <row r="355" spans="1:8" x14ac:dyDescent="0.2">
      <c r="A355" t="s">
        <v>41</v>
      </c>
      <c r="B355" t="s">
        <v>922</v>
      </c>
      <c r="C355" s="4" t="s">
        <v>31</v>
      </c>
      <c r="D355" s="2">
        <v>0.49513888888888885</v>
      </c>
      <c r="E355" s="3">
        <v>16.367999999999999</v>
      </c>
      <c r="F355">
        <v>9.6938777777777414</v>
      </c>
      <c r="G355" s="3">
        <f t="shared" si="10"/>
        <v>6.6741222222222572</v>
      </c>
      <c r="H355" s="3">
        <f t="shared" si="11"/>
        <v>1256.3242666666797</v>
      </c>
    </row>
    <row r="356" spans="1:8" x14ac:dyDescent="0.2">
      <c r="A356" t="s">
        <v>41</v>
      </c>
      <c r="B356" t="s">
        <v>922</v>
      </c>
      <c r="C356" s="4" t="s">
        <v>31</v>
      </c>
      <c r="D356" s="2">
        <v>0.49583333333333335</v>
      </c>
      <c r="E356" s="3">
        <v>16.32</v>
      </c>
      <c r="F356">
        <v>9.6938777777777414</v>
      </c>
      <c r="G356" s="3">
        <f t="shared" si="10"/>
        <v>6.6261222222222589</v>
      </c>
      <c r="H356" s="3">
        <f t="shared" si="11"/>
        <v>1262.9503888889019</v>
      </c>
    </row>
    <row r="357" spans="1:8" x14ac:dyDescent="0.2">
      <c r="A357" t="s">
        <v>41</v>
      </c>
      <c r="B357" t="s">
        <v>922</v>
      </c>
      <c r="C357" s="4" t="s">
        <v>31</v>
      </c>
      <c r="D357" s="2">
        <v>0.49652777777777773</v>
      </c>
      <c r="E357" s="3">
        <v>16.295999999999999</v>
      </c>
      <c r="F357">
        <v>9.6938777777777414</v>
      </c>
      <c r="G357" s="3">
        <f t="shared" si="10"/>
        <v>6.602122222222258</v>
      </c>
      <c r="H357" s="3">
        <f t="shared" si="11"/>
        <v>1269.5525111111242</v>
      </c>
    </row>
    <row r="358" spans="1:8" x14ac:dyDescent="0.2">
      <c r="A358" t="s">
        <v>41</v>
      </c>
      <c r="B358" t="s">
        <v>922</v>
      </c>
      <c r="C358" s="4" t="s">
        <v>31</v>
      </c>
      <c r="D358" s="2">
        <v>0.49722222222222223</v>
      </c>
      <c r="E358" s="3">
        <v>16.225000000000001</v>
      </c>
      <c r="F358">
        <v>9.6938777777777414</v>
      </c>
      <c r="G358" s="3">
        <f t="shared" si="10"/>
        <v>6.53112222222226</v>
      </c>
      <c r="H358" s="3">
        <f t="shared" si="11"/>
        <v>1276.0836333333464</v>
      </c>
    </row>
    <row r="359" spans="1:8" x14ac:dyDescent="0.2">
      <c r="A359" t="s">
        <v>41</v>
      </c>
      <c r="B359" t="s">
        <v>922</v>
      </c>
      <c r="C359" s="4" t="s">
        <v>31</v>
      </c>
      <c r="D359" s="2">
        <v>0.49791666666666662</v>
      </c>
      <c r="E359" s="3">
        <v>16.177</v>
      </c>
      <c r="F359">
        <v>9.6938777777777414</v>
      </c>
      <c r="G359" s="3">
        <f t="shared" si="10"/>
        <v>6.4831222222222582</v>
      </c>
      <c r="H359" s="3">
        <f t="shared" si="11"/>
        <v>1282.5667555555685</v>
      </c>
    </row>
    <row r="360" spans="1:8" x14ac:dyDescent="0.2">
      <c r="A360" t="s">
        <v>41</v>
      </c>
      <c r="B360" t="s">
        <v>922</v>
      </c>
      <c r="C360" s="4" t="s">
        <v>31</v>
      </c>
      <c r="D360" s="2">
        <v>0.49861111111111112</v>
      </c>
      <c r="E360" s="3">
        <v>16.129000000000001</v>
      </c>
      <c r="F360">
        <v>9.6938777777777414</v>
      </c>
      <c r="G360" s="3">
        <f t="shared" si="10"/>
        <v>6.4351222222222599</v>
      </c>
      <c r="H360" s="3">
        <f t="shared" si="11"/>
        <v>1289.0018777777907</v>
      </c>
    </row>
    <row r="361" spans="1:8" x14ac:dyDescent="0.2">
      <c r="A361" t="s">
        <v>41</v>
      </c>
      <c r="B361" t="s">
        <v>922</v>
      </c>
      <c r="C361" s="4" t="s">
        <v>31</v>
      </c>
      <c r="D361" s="2">
        <v>0.4993055555555555</v>
      </c>
      <c r="E361" s="3">
        <v>16.082000000000001</v>
      </c>
      <c r="F361">
        <v>9.6938777777777414</v>
      </c>
      <c r="G361" s="3">
        <f t="shared" si="10"/>
        <v>6.3881222222222593</v>
      </c>
      <c r="H361" s="3">
        <f t="shared" si="11"/>
        <v>1295.3900000000131</v>
      </c>
    </row>
    <row r="362" spans="1:8" x14ac:dyDescent="0.2">
      <c r="A362" t="s">
        <v>41</v>
      </c>
      <c r="B362" t="s">
        <v>922</v>
      </c>
      <c r="C362" s="4" t="s">
        <v>31</v>
      </c>
      <c r="D362" s="2">
        <v>0.5</v>
      </c>
      <c r="E362" s="3">
        <v>16.033999999999999</v>
      </c>
      <c r="F362">
        <v>9.6938777777777414</v>
      </c>
      <c r="G362" s="3">
        <f t="shared" si="10"/>
        <v>6.3401222222222575</v>
      </c>
      <c r="H362" s="3">
        <f t="shared" si="11"/>
        <v>1301.7301222222354</v>
      </c>
    </row>
    <row r="363" spans="1:8" x14ac:dyDescent="0.2">
      <c r="A363" t="s">
        <v>41</v>
      </c>
      <c r="B363" t="s">
        <v>922</v>
      </c>
      <c r="C363" s="4" t="s">
        <v>31</v>
      </c>
      <c r="D363" s="2">
        <v>0.50069444444444444</v>
      </c>
      <c r="E363" s="3">
        <v>15.962999999999999</v>
      </c>
      <c r="F363">
        <v>9.6938777777777414</v>
      </c>
      <c r="G363" s="3">
        <f t="shared" si="10"/>
        <v>6.2691222222222578</v>
      </c>
      <c r="H363" s="3">
        <f t="shared" si="11"/>
        <v>1307.9992444444576</v>
      </c>
    </row>
    <row r="364" spans="1:8" x14ac:dyDescent="0.2">
      <c r="A364" t="s">
        <v>41</v>
      </c>
      <c r="B364" t="s">
        <v>922</v>
      </c>
      <c r="C364" s="4" t="s">
        <v>31</v>
      </c>
      <c r="D364" s="2">
        <v>0.50138888888888888</v>
      </c>
      <c r="E364" s="3">
        <v>15.962999999999999</v>
      </c>
      <c r="F364">
        <v>9.6938777777777414</v>
      </c>
      <c r="G364" s="3">
        <f t="shared" si="10"/>
        <v>6.2691222222222578</v>
      </c>
      <c r="H364" s="3">
        <f t="shared" si="11"/>
        <v>1314.2683666666799</v>
      </c>
    </row>
    <row r="365" spans="1:8" x14ac:dyDescent="0.2">
      <c r="A365" t="s">
        <v>41</v>
      </c>
      <c r="B365" t="s">
        <v>922</v>
      </c>
      <c r="C365" s="4" t="s">
        <v>31</v>
      </c>
      <c r="D365" s="2">
        <v>0.50208333333333333</v>
      </c>
      <c r="E365" s="3">
        <v>15.962999999999999</v>
      </c>
      <c r="F365">
        <v>9.6938777777777414</v>
      </c>
      <c r="G365" s="3">
        <f t="shared" si="10"/>
        <v>6.2691222222222578</v>
      </c>
      <c r="H365" s="3">
        <f t="shared" si="11"/>
        <v>1320.5374888889021</v>
      </c>
    </row>
    <row r="366" spans="1:8" x14ac:dyDescent="0.2">
      <c r="A366" t="s">
        <v>41</v>
      </c>
      <c r="B366" t="s">
        <v>922</v>
      </c>
      <c r="C366" s="4" t="s">
        <v>31</v>
      </c>
      <c r="D366" s="2">
        <v>0.50277777777777777</v>
      </c>
      <c r="E366" s="3">
        <v>15.986000000000001</v>
      </c>
      <c r="F366">
        <v>9.6938777777777414</v>
      </c>
      <c r="G366" s="3">
        <f t="shared" si="10"/>
        <v>6.2921222222222593</v>
      </c>
      <c r="H366" s="3">
        <f t="shared" si="11"/>
        <v>1326.8296111111244</v>
      </c>
    </row>
    <row r="367" spans="1:8" x14ac:dyDescent="0.2">
      <c r="A367" t="s">
        <v>41</v>
      </c>
      <c r="B367" t="s">
        <v>922</v>
      </c>
      <c r="C367" s="4" t="s">
        <v>31</v>
      </c>
      <c r="D367" s="2">
        <v>0.50347222222222221</v>
      </c>
      <c r="E367" s="3">
        <v>16.033999999999999</v>
      </c>
      <c r="F367">
        <v>9.6938777777777414</v>
      </c>
      <c r="G367" s="3">
        <f t="shared" si="10"/>
        <v>6.3401222222222575</v>
      </c>
      <c r="H367" s="3">
        <f t="shared" si="11"/>
        <v>1333.1697333333468</v>
      </c>
    </row>
    <row r="368" spans="1:8" x14ac:dyDescent="0.2">
      <c r="A368" t="s">
        <v>41</v>
      </c>
      <c r="B368" t="s">
        <v>922</v>
      </c>
      <c r="C368" s="4" t="s">
        <v>31</v>
      </c>
      <c r="D368" s="2">
        <v>0.50416666666666665</v>
      </c>
      <c r="E368" s="3">
        <v>16.082000000000001</v>
      </c>
      <c r="F368">
        <v>9.6938777777777414</v>
      </c>
      <c r="G368" s="3">
        <f t="shared" si="10"/>
        <v>6.3881222222222593</v>
      </c>
      <c r="H368" s="3">
        <f t="shared" si="11"/>
        <v>1339.5578555555692</v>
      </c>
    </row>
    <row r="369" spans="1:8" x14ac:dyDescent="0.2">
      <c r="A369" t="s">
        <v>41</v>
      </c>
      <c r="B369" t="s">
        <v>922</v>
      </c>
      <c r="C369" s="4" t="s">
        <v>31</v>
      </c>
      <c r="D369" s="2">
        <v>0.50486111109999998</v>
      </c>
      <c r="E369" s="3">
        <v>16.152999999999999</v>
      </c>
      <c r="F369">
        <v>9.6938777777777414</v>
      </c>
      <c r="G369" s="3">
        <f t="shared" si="10"/>
        <v>6.4591222222222573</v>
      </c>
      <c r="H369" s="3">
        <f t="shared" si="11"/>
        <v>1346.0169777777915</v>
      </c>
    </row>
    <row r="370" spans="1:8" x14ac:dyDescent="0.2">
      <c r="A370" t="s">
        <v>41</v>
      </c>
      <c r="B370" t="s">
        <v>922</v>
      </c>
      <c r="C370" s="4" t="s">
        <v>31</v>
      </c>
      <c r="D370" s="2">
        <v>0.50555555555555554</v>
      </c>
      <c r="E370" s="3">
        <v>16.225000000000001</v>
      </c>
      <c r="F370">
        <v>9.6938777777777414</v>
      </c>
      <c r="G370" s="3">
        <f t="shared" si="10"/>
        <v>6.53112222222226</v>
      </c>
      <c r="H370" s="3">
        <f t="shared" si="11"/>
        <v>1352.5481000000136</v>
      </c>
    </row>
    <row r="371" spans="1:8" x14ac:dyDescent="0.2">
      <c r="A371" t="s">
        <v>41</v>
      </c>
      <c r="B371" t="s">
        <v>922</v>
      </c>
      <c r="C371" s="4" t="s">
        <v>31</v>
      </c>
      <c r="D371" s="2">
        <v>0.50624999999999998</v>
      </c>
      <c r="E371" s="3">
        <v>16.295999999999999</v>
      </c>
      <c r="F371">
        <v>9.6938777777777414</v>
      </c>
      <c r="G371" s="3">
        <f t="shared" si="10"/>
        <v>6.602122222222258</v>
      </c>
      <c r="H371" s="3">
        <f t="shared" si="11"/>
        <v>1359.1502222222359</v>
      </c>
    </row>
    <row r="372" spans="1:8" x14ac:dyDescent="0.2">
      <c r="A372" t="s">
        <v>41</v>
      </c>
      <c r="B372" t="s">
        <v>922</v>
      </c>
      <c r="C372" s="4" t="s">
        <v>31</v>
      </c>
      <c r="D372" s="2">
        <v>0.50694444444444442</v>
      </c>
      <c r="E372" s="3">
        <v>16.391999999999999</v>
      </c>
      <c r="F372">
        <v>9.6938777777777414</v>
      </c>
      <c r="G372" s="3">
        <f t="shared" si="10"/>
        <v>6.6981222222222581</v>
      </c>
      <c r="H372" s="3">
        <f t="shared" si="11"/>
        <v>1365.8483444444582</v>
      </c>
    </row>
    <row r="373" spans="1:8" x14ac:dyDescent="0.2">
      <c r="A373" t="s">
        <v>41</v>
      </c>
      <c r="B373" t="s">
        <v>922</v>
      </c>
      <c r="C373" s="4" t="s">
        <v>31</v>
      </c>
      <c r="D373" s="2">
        <v>0.50763888888888886</v>
      </c>
      <c r="E373" s="3">
        <v>16.463000000000001</v>
      </c>
      <c r="F373">
        <v>9.6938777777777414</v>
      </c>
      <c r="G373" s="3">
        <f t="shared" si="10"/>
        <v>6.7691222222222596</v>
      </c>
      <c r="H373" s="3">
        <f t="shared" si="11"/>
        <v>1372.6174666666805</v>
      </c>
    </row>
    <row r="374" spans="1:8" x14ac:dyDescent="0.2">
      <c r="A374" t="s">
        <v>41</v>
      </c>
      <c r="B374" t="s">
        <v>922</v>
      </c>
      <c r="C374" s="4" t="s">
        <v>31</v>
      </c>
      <c r="D374" s="2">
        <v>0.5083333333333333</v>
      </c>
      <c r="E374" s="3">
        <v>16.558</v>
      </c>
      <c r="F374">
        <v>9.6938777777777414</v>
      </c>
      <c r="G374" s="3">
        <f t="shared" si="10"/>
        <v>6.8641222222222584</v>
      </c>
      <c r="H374" s="3">
        <f t="shared" si="11"/>
        <v>1379.4815888889027</v>
      </c>
    </row>
    <row r="375" spans="1:8" x14ac:dyDescent="0.2">
      <c r="A375" t="s">
        <v>41</v>
      </c>
      <c r="B375" t="s">
        <v>922</v>
      </c>
      <c r="C375" s="4" t="s">
        <v>31</v>
      </c>
      <c r="D375" s="2">
        <v>0.50902777777777775</v>
      </c>
      <c r="E375" s="3">
        <v>16.63</v>
      </c>
      <c r="F375">
        <v>9.6938777777777414</v>
      </c>
      <c r="G375" s="3">
        <f t="shared" si="10"/>
        <v>6.9361222222222576</v>
      </c>
      <c r="H375" s="3">
        <f t="shared" si="11"/>
        <v>1386.4177111111251</v>
      </c>
    </row>
    <row r="376" spans="1:8" x14ac:dyDescent="0.2">
      <c r="A376" t="s">
        <v>41</v>
      </c>
      <c r="B376" t="s">
        <v>922</v>
      </c>
      <c r="C376" s="4" t="s">
        <v>31</v>
      </c>
      <c r="D376" s="2">
        <v>0.50972222222222219</v>
      </c>
      <c r="E376" s="3">
        <v>16.701000000000001</v>
      </c>
      <c r="F376">
        <v>9.6938777777777414</v>
      </c>
      <c r="G376" s="3">
        <f t="shared" si="10"/>
        <v>7.0071222222222591</v>
      </c>
      <c r="H376" s="3">
        <f t="shared" si="11"/>
        <v>1393.4248333333474</v>
      </c>
    </row>
    <row r="377" spans="1:8" x14ac:dyDescent="0.2">
      <c r="A377" t="s">
        <v>41</v>
      </c>
      <c r="B377" t="s">
        <v>922</v>
      </c>
      <c r="C377" s="4" t="s">
        <v>31</v>
      </c>
      <c r="D377" s="2">
        <v>0.51041666666666663</v>
      </c>
      <c r="E377" s="3">
        <v>16.773</v>
      </c>
      <c r="F377">
        <v>9.6938777777777414</v>
      </c>
      <c r="G377" s="3">
        <f t="shared" si="10"/>
        <v>7.0791222222222583</v>
      </c>
      <c r="H377" s="3">
        <f t="shared" si="11"/>
        <v>1400.5039555555695</v>
      </c>
    </row>
    <row r="378" spans="1:8" x14ac:dyDescent="0.2">
      <c r="A378" t="s">
        <v>41</v>
      </c>
      <c r="B378" t="s">
        <v>922</v>
      </c>
      <c r="C378" s="4" t="s">
        <v>31</v>
      </c>
      <c r="D378" s="2">
        <v>0.51111111111111118</v>
      </c>
      <c r="E378" s="3">
        <v>16.844000000000001</v>
      </c>
      <c r="F378">
        <v>9.6938777777777414</v>
      </c>
      <c r="G378" s="3">
        <f t="shared" si="10"/>
        <v>7.1501222222222598</v>
      </c>
      <c r="H378" s="3">
        <f t="shared" si="11"/>
        <v>1407.6540777777918</v>
      </c>
    </row>
    <row r="379" spans="1:8" x14ac:dyDescent="0.2">
      <c r="A379" t="s">
        <v>41</v>
      </c>
      <c r="B379" t="s">
        <v>922</v>
      </c>
      <c r="C379" s="4" t="s">
        <v>31</v>
      </c>
      <c r="D379" s="2">
        <v>0.51180555555555551</v>
      </c>
      <c r="E379" s="3">
        <v>16.914999999999999</v>
      </c>
      <c r="F379">
        <v>9.6938777777777414</v>
      </c>
      <c r="G379" s="3">
        <f t="shared" si="10"/>
        <v>7.2211222222222577</v>
      </c>
      <c r="H379" s="3">
        <f t="shared" si="11"/>
        <v>1414.875200000014</v>
      </c>
    </row>
    <row r="380" spans="1:8" x14ac:dyDescent="0.2">
      <c r="A380" t="s">
        <v>41</v>
      </c>
      <c r="B380" t="s">
        <v>922</v>
      </c>
      <c r="C380" s="4" t="s">
        <v>31</v>
      </c>
      <c r="D380" s="2">
        <v>0.51250000000000007</v>
      </c>
      <c r="E380" s="3">
        <v>16.963000000000001</v>
      </c>
      <c r="F380">
        <v>9.6938777777777414</v>
      </c>
      <c r="G380" s="3">
        <f t="shared" si="10"/>
        <v>7.2691222222222596</v>
      </c>
      <c r="H380" s="3">
        <f t="shared" si="11"/>
        <v>1422.1443222222363</v>
      </c>
    </row>
    <row r="381" spans="1:8" x14ac:dyDescent="0.2">
      <c r="A381" t="s">
        <v>41</v>
      </c>
      <c r="B381" t="s">
        <v>922</v>
      </c>
      <c r="C381" s="4" t="s">
        <v>31</v>
      </c>
      <c r="D381" s="2">
        <v>0.5131944444444444</v>
      </c>
      <c r="E381" s="3">
        <v>16.986999999999998</v>
      </c>
      <c r="F381">
        <v>9.6938777777777414</v>
      </c>
      <c r="G381" s="3">
        <f t="shared" si="10"/>
        <v>7.2931222222222569</v>
      </c>
      <c r="H381" s="3">
        <f t="shared" si="11"/>
        <v>1429.4374444444586</v>
      </c>
    </row>
    <row r="382" spans="1:8" x14ac:dyDescent="0.2">
      <c r="A382" t="s">
        <v>41</v>
      </c>
      <c r="B382" t="s">
        <v>922</v>
      </c>
      <c r="C382" s="4" t="s">
        <v>31</v>
      </c>
      <c r="D382" s="2">
        <v>0.51388888888888895</v>
      </c>
      <c r="E382" s="3">
        <v>17.010999999999999</v>
      </c>
      <c r="F382">
        <v>9.6938777777777414</v>
      </c>
      <c r="G382" s="3">
        <f t="shared" si="10"/>
        <v>7.3171222222222578</v>
      </c>
      <c r="H382" s="3">
        <f t="shared" si="11"/>
        <v>1436.7545666666808</v>
      </c>
    </row>
    <row r="383" spans="1:8" x14ac:dyDescent="0.2">
      <c r="A383" t="s">
        <v>41</v>
      </c>
      <c r="B383" t="s">
        <v>922</v>
      </c>
      <c r="C383" s="4" t="s">
        <v>31</v>
      </c>
      <c r="D383" s="2">
        <v>0.51458333333333328</v>
      </c>
      <c r="E383" s="3">
        <v>17.010999999999999</v>
      </c>
      <c r="F383">
        <v>9.6938777777777414</v>
      </c>
      <c r="G383" s="3">
        <f t="shared" si="10"/>
        <v>7.3171222222222578</v>
      </c>
      <c r="H383" s="3">
        <f t="shared" si="11"/>
        <v>1444.0716888889031</v>
      </c>
    </row>
    <row r="384" spans="1:8" x14ac:dyDescent="0.2">
      <c r="A384" t="s">
        <v>41</v>
      </c>
      <c r="B384" t="s">
        <v>922</v>
      </c>
      <c r="C384" s="4" t="s">
        <v>31</v>
      </c>
      <c r="D384" s="2">
        <v>0.51527777777777783</v>
      </c>
      <c r="E384" s="3">
        <v>17.010999999999999</v>
      </c>
      <c r="F384">
        <v>9.6938777777777414</v>
      </c>
      <c r="G384" s="3">
        <f t="shared" si="10"/>
        <v>7.3171222222222578</v>
      </c>
      <c r="H384" s="3">
        <f t="shared" si="11"/>
        <v>1451.3888111111253</v>
      </c>
    </row>
    <row r="385" spans="1:8" x14ac:dyDescent="0.2">
      <c r="A385" t="s">
        <v>41</v>
      </c>
      <c r="B385" t="s">
        <v>922</v>
      </c>
      <c r="C385" s="4" t="s">
        <v>31</v>
      </c>
      <c r="D385" s="2">
        <v>0.51597222222222217</v>
      </c>
      <c r="E385" s="3">
        <v>16.986999999999998</v>
      </c>
      <c r="F385">
        <v>9.6938777777777414</v>
      </c>
      <c r="G385" s="3">
        <f t="shared" si="10"/>
        <v>7.2931222222222569</v>
      </c>
      <c r="H385" s="3">
        <f t="shared" si="11"/>
        <v>1458.6819333333476</v>
      </c>
    </row>
    <row r="386" spans="1:8" x14ac:dyDescent="0.2">
      <c r="A386" t="s">
        <v>41</v>
      </c>
      <c r="B386" t="s">
        <v>922</v>
      </c>
      <c r="C386" s="4" t="s">
        <v>31</v>
      </c>
      <c r="D386" s="2">
        <v>0.51666666666666672</v>
      </c>
      <c r="E386" s="3">
        <v>16.963000000000001</v>
      </c>
      <c r="F386">
        <v>9.6938777777777414</v>
      </c>
      <c r="G386" s="3">
        <f t="shared" si="10"/>
        <v>7.2691222222222596</v>
      </c>
      <c r="H386" s="3">
        <f t="shared" si="11"/>
        <v>1465.9510555555698</v>
      </c>
    </row>
    <row r="387" spans="1:8" x14ac:dyDescent="0.2">
      <c r="A387" t="s">
        <v>41</v>
      </c>
      <c r="B387" t="s">
        <v>922</v>
      </c>
      <c r="C387" s="4" t="s">
        <v>31</v>
      </c>
      <c r="D387" s="2">
        <v>0.51736111111111105</v>
      </c>
      <c r="E387" s="3">
        <v>16.914999999999999</v>
      </c>
      <c r="F387">
        <v>9.6938777777777414</v>
      </c>
      <c r="G387" s="3">
        <f t="shared" ref="G387:G450" si="12">E387-F387</f>
        <v>7.2211222222222577</v>
      </c>
      <c r="H387" s="3">
        <f t="shared" si="11"/>
        <v>1473.1721777777921</v>
      </c>
    </row>
    <row r="388" spans="1:8" x14ac:dyDescent="0.2">
      <c r="A388" t="s">
        <v>41</v>
      </c>
      <c r="B388" t="s">
        <v>922</v>
      </c>
      <c r="C388" s="4" t="s">
        <v>31</v>
      </c>
      <c r="D388" s="2">
        <v>0.5180555555555556</v>
      </c>
      <c r="E388" s="3">
        <v>16.867999999999999</v>
      </c>
      <c r="F388">
        <v>9.6938777777777414</v>
      </c>
      <c r="G388" s="3">
        <f t="shared" si="12"/>
        <v>7.1741222222222572</v>
      </c>
      <c r="H388" s="3">
        <f t="shared" si="11"/>
        <v>1480.3463000000143</v>
      </c>
    </row>
    <row r="389" spans="1:8" x14ac:dyDescent="0.2">
      <c r="A389" t="s">
        <v>41</v>
      </c>
      <c r="B389" t="s">
        <v>922</v>
      </c>
      <c r="C389" s="4" t="s">
        <v>31</v>
      </c>
      <c r="D389" s="2">
        <v>0.51874999999999993</v>
      </c>
      <c r="E389" s="3">
        <v>16.82</v>
      </c>
      <c r="F389">
        <v>9.6938777777777414</v>
      </c>
      <c r="G389" s="3">
        <f t="shared" si="12"/>
        <v>7.1261222222222589</v>
      </c>
      <c r="H389" s="3">
        <f t="shared" ref="H389:H452" si="13">H388+G389</f>
        <v>1487.4724222222364</v>
      </c>
    </row>
    <row r="390" spans="1:8" x14ac:dyDescent="0.2">
      <c r="A390" t="s">
        <v>41</v>
      </c>
      <c r="B390" t="s">
        <v>922</v>
      </c>
      <c r="C390" s="4" t="s">
        <v>31</v>
      </c>
      <c r="D390" s="2">
        <v>0.51944444440000004</v>
      </c>
      <c r="E390" s="3">
        <v>16.773</v>
      </c>
      <c r="F390">
        <v>9.6938777777777414</v>
      </c>
      <c r="G390" s="3">
        <f t="shared" si="12"/>
        <v>7.0791222222222583</v>
      </c>
      <c r="H390" s="3">
        <f t="shared" si="13"/>
        <v>1494.5515444444586</v>
      </c>
    </row>
    <row r="391" spans="1:8" x14ac:dyDescent="0.2">
      <c r="A391" t="s">
        <v>41</v>
      </c>
      <c r="B391" t="s">
        <v>922</v>
      </c>
      <c r="C391" s="4" t="s">
        <v>31</v>
      </c>
      <c r="D391" s="2">
        <v>0.52013888888888882</v>
      </c>
      <c r="E391" s="3">
        <v>16.701000000000001</v>
      </c>
      <c r="F391">
        <v>9.6938777777777414</v>
      </c>
      <c r="G391" s="3">
        <f t="shared" si="12"/>
        <v>7.0071222222222591</v>
      </c>
      <c r="H391" s="3">
        <f t="shared" si="13"/>
        <v>1501.5586666666809</v>
      </c>
    </row>
    <row r="392" spans="1:8" x14ac:dyDescent="0.2">
      <c r="A392" t="s">
        <v>41</v>
      </c>
      <c r="B392" t="s">
        <v>922</v>
      </c>
      <c r="C392" s="4" t="s">
        <v>31</v>
      </c>
      <c r="D392" s="2">
        <v>0.52083333330000003</v>
      </c>
      <c r="E392" s="3">
        <v>16.654</v>
      </c>
      <c r="F392">
        <v>9.6938777777777414</v>
      </c>
      <c r="G392" s="3">
        <f t="shared" si="12"/>
        <v>6.9601222222222585</v>
      </c>
      <c r="H392" s="3">
        <f t="shared" si="13"/>
        <v>1508.5187888889031</v>
      </c>
    </row>
    <row r="393" spans="1:8" x14ac:dyDescent="0.2">
      <c r="A393" t="s">
        <v>41</v>
      </c>
      <c r="B393" t="s">
        <v>922</v>
      </c>
      <c r="C393" s="4" t="s">
        <v>31</v>
      </c>
      <c r="D393" s="2">
        <v>0.52152777777777781</v>
      </c>
      <c r="E393" s="3">
        <v>16.582000000000001</v>
      </c>
      <c r="F393">
        <v>9.6938777777777414</v>
      </c>
      <c r="G393" s="3">
        <f t="shared" si="12"/>
        <v>6.8881222222222593</v>
      </c>
      <c r="H393" s="3">
        <f t="shared" si="13"/>
        <v>1515.4069111111255</v>
      </c>
    </row>
    <row r="394" spans="1:8" x14ac:dyDescent="0.2">
      <c r="A394" t="s">
        <v>41</v>
      </c>
      <c r="B394" t="s">
        <v>922</v>
      </c>
      <c r="C394" s="4" t="s">
        <v>31</v>
      </c>
      <c r="D394" s="2">
        <v>0.52222222222222225</v>
      </c>
      <c r="E394" s="3">
        <v>16.558</v>
      </c>
      <c r="F394">
        <v>9.6938777777777414</v>
      </c>
      <c r="G394" s="3">
        <f t="shared" si="12"/>
        <v>6.8641222222222584</v>
      </c>
      <c r="H394" s="3">
        <f t="shared" si="13"/>
        <v>1522.2710333333478</v>
      </c>
    </row>
    <row r="395" spans="1:8" x14ac:dyDescent="0.2">
      <c r="A395" t="s">
        <v>41</v>
      </c>
      <c r="B395" t="s">
        <v>922</v>
      </c>
      <c r="C395" s="4" t="s">
        <v>31</v>
      </c>
      <c r="D395" s="2">
        <v>0.5229166666666667</v>
      </c>
      <c r="E395" s="3">
        <v>16.533999999999999</v>
      </c>
      <c r="F395">
        <v>9.6938777777777414</v>
      </c>
      <c r="G395" s="3">
        <f t="shared" si="12"/>
        <v>6.8401222222222575</v>
      </c>
      <c r="H395" s="3">
        <f t="shared" si="13"/>
        <v>1529.1111555555701</v>
      </c>
    </row>
    <row r="396" spans="1:8" x14ac:dyDescent="0.2">
      <c r="A396" t="s">
        <v>41</v>
      </c>
      <c r="B396" t="s">
        <v>922</v>
      </c>
      <c r="C396" s="4" t="s">
        <v>31</v>
      </c>
      <c r="D396" s="2">
        <v>0.52361111111111114</v>
      </c>
      <c r="E396" s="3">
        <v>16.510999999999999</v>
      </c>
      <c r="F396">
        <v>9.6938777777777414</v>
      </c>
      <c r="G396" s="3">
        <f t="shared" si="12"/>
        <v>6.8171222222222578</v>
      </c>
      <c r="H396" s="3">
        <f t="shared" si="13"/>
        <v>1535.9282777777923</v>
      </c>
    </row>
    <row r="397" spans="1:8" x14ac:dyDescent="0.2">
      <c r="A397" t="s">
        <v>41</v>
      </c>
      <c r="B397" t="s">
        <v>922</v>
      </c>
      <c r="C397" s="4" t="s">
        <v>31</v>
      </c>
      <c r="D397" s="2">
        <v>0.52430555560000003</v>
      </c>
      <c r="E397" s="3">
        <v>16.510999999999999</v>
      </c>
      <c r="F397">
        <v>9.6938777777777414</v>
      </c>
      <c r="G397" s="3">
        <f t="shared" si="12"/>
        <v>6.8171222222222578</v>
      </c>
      <c r="H397" s="3">
        <f t="shared" si="13"/>
        <v>1542.7454000000146</v>
      </c>
    </row>
    <row r="398" spans="1:8" x14ac:dyDescent="0.2">
      <c r="A398" t="s">
        <v>41</v>
      </c>
      <c r="B398" t="s">
        <v>922</v>
      </c>
      <c r="C398" s="4" t="s">
        <v>31</v>
      </c>
      <c r="D398" s="2">
        <v>0.52500000000000002</v>
      </c>
      <c r="E398" s="3">
        <v>16.533999999999999</v>
      </c>
      <c r="F398">
        <v>9.6938777777777414</v>
      </c>
      <c r="G398" s="3">
        <f t="shared" si="12"/>
        <v>6.8401222222222575</v>
      </c>
      <c r="H398" s="3">
        <f t="shared" si="13"/>
        <v>1549.5855222222369</v>
      </c>
    </row>
    <row r="399" spans="1:8" x14ac:dyDescent="0.2">
      <c r="A399" t="s">
        <v>41</v>
      </c>
      <c r="B399" t="s">
        <v>922</v>
      </c>
      <c r="C399" s="4" t="s">
        <v>31</v>
      </c>
      <c r="D399" s="2">
        <v>0.52569444444444446</v>
      </c>
      <c r="E399" s="3">
        <v>16.533999999999999</v>
      </c>
      <c r="F399">
        <v>9.6938777777777414</v>
      </c>
      <c r="G399" s="3">
        <f t="shared" si="12"/>
        <v>6.8401222222222575</v>
      </c>
      <c r="H399" s="3">
        <f t="shared" si="13"/>
        <v>1556.4256444444593</v>
      </c>
    </row>
    <row r="400" spans="1:8" x14ac:dyDescent="0.2">
      <c r="A400" t="s">
        <v>41</v>
      </c>
      <c r="B400" t="s">
        <v>922</v>
      </c>
      <c r="C400" s="4" t="s">
        <v>31</v>
      </c>
      <c r="D400" s="2">
        <v>0.52638888888888891</v>
      </c>
      <c r="E400" s="3">
        <v>16.558</v>
      </c>
      <c r="F400">
        <v>9.6938777777777414</v>
      </c>
      <c r="G400" s="3">
        <f t="shared" si="12"/>
        <v>6.8641222222222584</v>
      </c>
      <c r="H400" s="3">
        <f t="shared" si="13"/>
        <v>1563.2897666666815</v>
      </c>
    </row>
    <row r="401" spans="1:8" x14ac:dyDescent="0.2">
      <c r="A401" t="s">
        <v>41</v>
      </c>
      <c r="B401" t="s">
        <v>922</v>
      </c>
      <c r="C401" s="4" t="s">
        <v>31</v>
      </c>
      <c r="D401" s="2">
        <v>0.52708333333333335</v>
      </c>
      <c r="E401" s="3">
        <v>16.558</v>
      </c>
      <c r="F401">
        <v>9.6938777777777414</v>
      </c>
      <c r="G401" s="3">
        <f t="shared" si="12"/>
        <v>6.8641222222222584</v>
      </c>
      <c r="H401" s="3">
        <f t="shared" si="13"/>
        <v>1570.1538888889038</v>
      </c>
    </row>
    <row r="402" spans="1:8" x14ac:dyDescent="0.2">
      <c r="A402" t="s">
        <v>41</v>
      </c>
      <c r="B402" t="s">
        <v>922</v>
      </c>
      <c r="C402" s="4" t="s">
        <v>31</v>
      </c>
      <c r="D402" s="2">
        <v>0.52777777777777779</v>
      </c>
      <c r="E402" s="3">
        <v>16.582000000000001</v>
      </c>
      <c r="F402">
        <v>9.6938777777777414</v>
      </c>
      <c r="G402" s="3">
        <f t="shared" si="12"/>
        <v>6.8881222222222593</v>
      </c>
      <c r="H402" s="3">
        <f t="shared" si="13"/>
        <v>1577.0420111111262</v>
      </c>
    </row>
    <row r="403" spans="1:8" x14ac:dyDescent="0.2">
      <c r="A403" t="s">
        <v>41</v>
      </c>
      <c r="B403" t="s">
        <v>922</v>
      </c>
      <c r="C403" s="4" t="s">
        <v>31</v>
      </c>
      <c r="D403" s="2">
        <v>0.52847222222222223</v>
      </c>
      <c r="E403" s="3">
        <v>16.606000000000002</v>
      </c>
      <c r="F403">
        <v>9.6938777777777414</v>
      </c>
      <c r="G403" s="3">
        <f t="shared" si="12"/>
        <v>6.9121222222222602</v>
      </c>
      <c r="H403" s="3">
        <f t="shared" si="13"/>
        <v>1583.9541333333484</v>
      </c>
    </row>
    <row r="404" spans="1:8" x14ac:dyDescent="0.2">
      <c r="A404" t="s">
        <v>41</v>
      </c>
      <c r="B404" t="s">
        <v>922</v>
      </c>
      <c r="C404" s="4" t="s">
        <v>31</v>
      </c>
      <c r="D404" s="2">
        <v>0.52916666670000001</v>
      </c>
      <c r="E404" s="3">
        <v>16.63</v>
      </c>
      <c r="F404">
        <v>9.6938777777777414</v>
      </c>
      <c r="G404" s="3">
        <f t="shared" si="12"/>
        <v>6.9361222222222576</v>
      </c>
      <c r="H404" s="3">
        <f t="shared" si="13"/>
        <v>1590.8902555555708</v>
      </c>
    </row>
    <row r="405" spans="1:8" x14ac:dyDescent="0.2">
      <c r="A405" t="s">
        <v>41</v>
      </c>
      <c r="B405" t="s">
        <v>922</v>
      </c>
      <c r="C405" s="4" t="s">
        <v>31</v>
      </c>
      <c r="D405" s="2">
        <v>0.5298611111</v>
      </c>
      <c r="E405" s="3">
        <v>16.654</v>
      </c>
      <c r="F405">
        <v>9.6938777777777414</v>
      </c>
      <c r="G405" s="3">
        <f t="shared" si="12"/>
        <v>6.9601222222222585</v>
      </c>
      <c r="H405" s="3">
        <f t="shared" si="13"/>
        <v>1597.850377777793</v>
      </c>
    </row>
    <row r="406" spans="1:8" x14ac:dyDescent="0.2">
      <c r="A406" t="s">
        <v>41</v>
      </c>
      <c r="B406" t="s">
        <v>922</v>
      </c>
      <c r="C406" s="4" t="s">
        <v>31</v>
      </c>
      <c r="D406" s="2">
        <v>0.53055555555555556</v>
      </c>
      <c r="E406" s="3">
        <v>16.701000000000001</v>
      </c>
      <c r="F406">
        <v>9.6938777777777414</v>
      </c>
      <c r="G406" s="3">
        <f t="shared" si="12"/>
        <v>7.0071222222222591</v>
      </c>
      <c r="H406" s="3">
        <f t="shared" si="13"/>
        <v>1604.8575000000153</v>
      </c>
    </row>
    <row r="407" spans="1:8" x14ac:dyDescent="0.2">
      <c r="A407" t="s">
        <v>41</v>
      </c>
      <c r="B407" t="s">
        <v>922</v>
      </c>
      <c r="C407" s="4" t="s">
        <v>31</v>
      </c>
      <c r="D407" s="2">
        <v>0.53125</v>
      </c>
      <c r="E407" s="3">
        <v>16.725000000000001</v>
      </c>
      <c r="F407">
        <v>9.6938777777777414</v>
      </c>
      <c r="G407" s="3">
        <f t="shared" si="12"/>
        <v>7.03112222222226</v>
      </c>
      <c r="H407" s="3">
        <f t="shared" si="13"/>
        <v>1611.8886222222375</v>
      </c>
    </row>
    <row r="408" spans="1:8" x14ac:dyDescent="0.2">
      <c r="A408" t="s">
        <v>41</v>
      </c>
      <c r="B408" t="s">
        <v>922</v>
      </c>
      <c r="C408" s="4" t="s">
        <v>31</v>
      </c>
      <c r="D408" s="2">
        <v>0.53194444444444444</v>
      </c>
      <c r="E408" s="3">
        <v>16.748999999999999</v>
      </c>
      <c r="F408">
        <v>9.6938777777777414</v>
      </c>
      <c r="G408" s="3">
        <f t="shared" si="12"/>
        <v>7.0551222222222574</v>
      </c>
      <c r="H408" s="3">
        <f t="shared" si="13"/>
        <v>1618.9437444444598</v>
      </c>
    </row>
    <row r="409" spans="1:8" x14ac:dyDescent="0.2">
      <c r="A409" t="s">
        <v>41</v>
      </c>
      <c r="B409" t="s">
        <v>922</v>
      </c>
      <c r="C409" s="4" t="s">
        <v>31</v>
      </c>
      <c r="D409" s="2">
        <v>0.53263888888888888</v>
      </c>
      <c r="E409" s="3">
        <v>16.773</v>
      </c>
      <c r="F409">
        <v>9.6938777777777414</v>
      </c>
      <c r="G409" s="3">
        <f t="shared" si="12"/>
        <v>7.0791222222222583</v>
      </c>
      <c r="H409" s="3">
        <f t="shared" si="13"/>
        <v>1626.0228666666819</v>
      </c>
    </row>
    <row r="410" spans="1:8" x14ac:dyDescent="0.2">
      <c r="A410" t="s">
        <v>41</v>
      </c>
      <c r="B410" t="s">
        <v>922</v>
      </c>
      <c r="C410" s="4" t="s">
        <v>31</v>
      </c>
      <c r="D410" s="2">
        <v>0.53333333333333333</v>
      </c>
      <c r="E410" s="3">
        <v>16.795999999999999</v>
      </c>
      <c r="F410">
        <v>9.6938777777777414</v>
      </c>
      <c r="G410" s="3">
        <f t="shared" si="12"/>
        <v>7.102122222222258</v>
      </c>
      <c r="H410" s="3">
        <f t="shared" si="13"/>
        <v>1633.1249888889042</v>
      </c>
    </row>
    <row r="411" spans="1:8" x14ac:dyDescent="0.2">
      <c r="A411" t="s">
        <v>41</v>
      </c>
      <c r="B411" t="s">
        <v>922</v>
      </c>
      <c r="C411" s="4" t="s">
        <v>31</v>
      </c>
      <c r="D411" s="2">
        <v>0.53402777777777777</v>
      </c>
      <c r="E411" s="3">
        <v>16.82</v>
      </c>
      <c r="F411">
        <v>9.6938777777777414</v>
      </c>
      <c r="G411" s="3">
        <f t="shared" si="12"/>
        <v>7.1261222222222589</v>
      </c>
      <c r="H411" s="3">
        <f t="shared" si="13"/>
        <v>1640.2511111111264</v>
      </c>
    </row>
    <row r="412" spans="1:8" x14ac:dyDescent="0.2">
      <c r="A412" t="s">
        <v>41</v>
      </c>
      <c r="B412" t="s">
        <v>922</v>
      </c>
      <c r="C412" s="4" t="s">
        <v>31</v>
      </c>
      <c r="D412" s="2">
        <v>0.53472222222222221</v>
      </c>
      <c r="E412" s="3">
        <v>16.844000000000001</v>
      </c>
      <c r="F412">
        <v>9.6938777777777414</v>
      </c>
      <c r="G412" s="3">
        <f t="shared" si="12"/>
        <v>7.1501222222222598</v>
      </c>
      <c r="H412" s="3">
        <f t="shared" si="13"/>
        <v>1647.4012333333487</v>
      </c>
    </row>
    <row r="413" spans="1:8" x14ac:dyDescent="0.2">
      <c r="A413" t="s">
        <v>41</v>
      </c>
      <c r="B413" t="s">
        <v>922</v>
      </c>
      <c r="C413" s="4" t="s">
        <v>31</v>
      </c>
      <c r="D413" s="2">
        <v>0.53541666666666665</v>
      </c>
      <c r="E413" s="3">
        <v>16.891999999999999</v>
      </c>
      <c r="F413">
        <v>9.6938777777777414</v>
      </c>
      <c r="G413" s="3">
        <f t="shared" si="12"/>
        <v>7.1981222222222581</v>
      </c>
      <c r="H413" s="3">
        <f t="shared" si="13"/>
        <v>1654.599355555571</v>
      </c>
    </row>
    <row r="414" spans="1:8" x14ac:dyDescent="0.2">
      <c r="A414" t="s">
        <v>41</v>
      </c>
      <c r="B414" t="s">
        <v>922</v>
      </c>
      <c r="C414" s="4" t="s">
        <v>31</v>
      </c>
      <c r="D414" s="2">
        <v>0.53611111109999998</v>
      </c>
      <c r="E414" s="3">
        <v>16.914999999999999</v>
      </c>
      <c r="F414">
        <v>9.6938777777777414</v>
      </c>
      <c r="G414" s="3">
        <f t="shared" si="12"/>
        <v>7.2211222222222577</v>
      </c>
      <c r="H414" s="3">
        <f t="shared" si="13"/>
        <v>1661.8204777777933</v>
      </c>
    </row>
    <row r="415" spans="1:8" x14ac:dyDescent="0.2">
      <c r="A415" t="s">
        <v>41</v>
      </c>
      <c r="B415" t="s">
        <v>922</v>
      </c>
      <c r="C415" s="4" t="s">
        <v>31</v>
      </c>
      <c r="D415" s="2">
        <v>0.53680555555555554</v>
      </c>
      <c r="E415" s="3">
        <v>16.939</v>
      </c>
      <c r="F415">
        <v>9.6938777777777414</v>
      </c>
      <c r="G415" s="3">
        <f t="shared" si="12"/>
        <v>7.2451222222222587</v>
      </c>
      <c r="H415" s="3">
        <f t="shared" si="13"/>
        <v>1669.0656000000156</v>
      </c>
    </row>
    <row r="416" spans="1:8" x14ac:dyDescent="0.2">
      <c r="A416" t="s">
        <v>41</v>
      </c>
      <c r="B416" t="s">
        <v>922</v>
      </c>
      <c r="C416" s="4" t="s">
        <v>31</v>
      </c>
      <c r="D416" s="2">
        <v>0.53749999999999998</v>
      </c>
      <c r="E416" s="3">
        <v>16.963000000000001</v>
      </c>
      <c r="F416">
        <v>9.6938777777777414</v>
      </c>
      <c r="G416" s="3">
        <f t="shared" si="12"/>
        <v>7.2691222222222596</v>
      </c>
      <c r="H416" s="3">
        <f t="shared" si="13"/>
        <v>1676.3347222222378</v>
      </c>
    </row>
    <row r="417" spans="1:8" x14ac:dyDescent="0.2">
      <c r="A417" t="s">
        <v>41</v>
      </c>
      <c r="B417" t="s">
        <v>922</v>
      </c>
      <c r="C417" s="4" t="s">
        <v>31</v>
      </c>
      <c r="D417" s="2">
        <v>0.53819444444444442</v>
      </c>
      <c r="E417" s="3">
        <v>16.986999999999998</v>
      </c>
      <c r="F417">
        <v>9.6938777777777414</v>
      </c>
      <c r="G417" s="3">
        <f t="shared" si="12"/>
        <v>7.2931222222222569</v>
      </c>
      <c r="H417" s="3">
        <f t="shared" si="13"/>
        <v>1683.6278444444602</v>
      </c>
    </row>
    <row r="418" spans="1:8" x14ac:dyDescent="0.2">
      <c r="A418" t="s">
        <v>41</v>
      </c>
      <c r="B418" t="s">
        <v>922</v>
      </c>
      <c r="C418" s="4" t="s">
        <v>31</v>
      </c>
      <c r="D418" s="2">
        <v>0.53888888888888886</v>
      </c>
      <c r="E418" s="3">
        <v>17.033999999999999</v>
      </c>
      <c r="F418">
        <v>9.6938777777777414</v>
      </c>
      <c r="G418" s="3">
        <f t="shared" si="12"/>
        <v>7.3401222222222575</v>
      </c>
      <c r="H418" s="3">
        <f t="shared" si="13"/>
        <v>1690.9679666666825</v>
      </c>
    </row>
    <row r="419" spans="1:8" x14ac:dyDescent="0.2">
      <c r="A419" t="s">
        <v>41</v>
      </c>
      <c r="B419" t="s">
        <v>922</v>
      </c>
      <c r="C419" s="4" t="s">
        <v>31</v>
      </c>
      <c r="D419" s="2">
        <v>0.53958333329999997</v>
      </c>
      <c r="E419" s="3">
        <v>17.058</v>
      </c>
      <c r="F419">
        <v>9.6938777777777414</v>
      </c>
      <c r="G419" s="3">
        <f t="shared" si="12"/>
        <v>7.3641222222222584</v>
      </c>
      <c r="H419" s="3">
        <f t="shared" si="13"/>
        <v>1698.3320888889048</v>
      </c>
    </row>
    <row r="420" spans="1:8" x14ac:dyDescent="0.2">
      <c r="A420" t="s">
        <v>41</v>
      </c>
      <c r="B420" t="s">
        <v>922</v>
      </c>
      <c r="C420" s="4" t="s">
        <v>31</v>
      </c>
      <c r="D420" s="2">
        <v>0.54027777777777775</v>
      </c>
      <c r="E420" s="3">
        <v>17.082000000000001</v>
      </c>
      <c r="F420">
        <v>9.6938777777777414</v>
      </c>
      <c r="G420" s="3">
        <f t="shared" si="12"/>
        <v>7.3881222222222593</v>
      </c>
      <c r="H420" s="3">
        <f t="shared" si="13"/>
        <v>1705.7202111111271</v>
      </c>
    </row>
    <row r="421" spans="1:8" x14ac:dyDescent="0.2">
      <c r="A421" t="s">
        <v>41</v>
      </c>
      <c r="B421" t="s">
        <v>922</v>
      </c>
      <c r="C421" s="4" t="s">
        <v>31</v>
      </c>
      <c r="D421" s="2">
        <v>0.54097222222222219</v>
      </c>
      <c r="E421" s="3">
        <v>17.106000000000002</v>
      </c>
      <c r="F421">
        <v>9.6938777777777414</v>
      </c>
      <c r="G421" s="3">
        <f t="shared" si="12"/>
        <v>7.4121222222222602</v>
      </c>
      <c r="H421" s="3">
        <f t="shared" si="13"/>
        <v>1713.1323333333494</v>
      </c>
    </row>
    <row r="422" spans="1:8" x14ac:dyDescent="0.2">
      <c r="A422" t="s">
        <v>41</v>
      </c>
      <c r="B422" t="s">
        <v>922</v>
      </c>
      <c r="C422" s="4" t="s">
        <v>31</v>
      </c>
      <c r="D422" s="2">
        <v>0.54166666666666663</v>
      </c>
      <c r="E422" s="3">
        <v>17.13</v>
      </c>
      <c r="F422">
        <v>9.6938777777777414</v>
      </c>
      <c r="G422" s="3">
        <f t="shared" si="12"/>
        <v>7.4361222222222576</v>
      </c>
      <c r="H422" s="3">
        <f t="shared" si="13"/>
        <v>1720.5684555555717</v>
      </c>
    </row>
    <row r="423" spans="1:8" x14ac:dyDescent="0.2">
      <c r="A423" t="s">
        <v>41</v>
      </c>
      <c r="B423" t="s">
        <v>922</v>
      </c>
      <c r="C423" s="4" t="s">
        <v>31</v>
      </c>
      <c r="D423" s="2">
        <v>0.54236111111111118</v>
      </c>
      <c r="E423" s="3">
        <v>17.152999999999999</v>
      </c>
      <c r="F423">
        <v>9.6938777777777414</v>
      </c>
      <c r="G423" s="3">
        <f t="shared" si="12"/>
        <v>7.4591222222222573</v>
      </c>
      <c r="H423" s="3">
        <f t="shared" si="13"/>
        <v>1728.027577777794</v>
      </c>
    </row>
    <row r="424" spans="1:8" x14ac:dyDescent="0.2">
      <c r="A424" t="s">
        <v>41</v>
      </c>
      <c r="B424" t="s">
        <v>922</v>
      </c>
      <c r="C424" s="4" t="s">
        <v>31</v>
      </c>
      <c r="D424" s="2">
        <v>0.54305555559999996</v>
      </c>
      <c r="E424" s="3">
        <v>17.201000000000001</v>
      </c>
      <c r="F424">
        <v>9.6938777777777414</v>
      </c>
      <c r="G424" s="3">
        <f t="shared" si="12"/>
        <v>7.5071222222222591</v>
      </c>
      <c r="H424" s="3">
        <f t="shared" si="13"/>
        <v>1735.5347000000163</v>
      </c>
    </row>
    <row r="425" spans="1:8" x14ac:dyDescent="0.2">
      <c r="A425" t="s">
        <v>41</v>
      </c>
      <c r="B425" t="s">
        <v>922</v>
      </c>
      <c r="C425" s="4" t="s">
        <v>31</v>
      </c>
      <c r="D425" s="2">
        <v>0.54374999999999996</v>
      </c>
      <c r="E425" s="3">
        <v>17.271999999999998</v>
      </c>
      <c r="F425">
        <v>9.6938777777777414</v>
      </c>
      <c r="G425" s="3">
        <f t="shared" si="12"/>
        <v>7.5781222222222571</v>
      </c>
      <c r="H425" s="3">
        <f t="shared" si="13"/>
        <v>1743.1128222222385</v>
      </c>
    </row>
    <row r="426" spans="1:8" x14ac:dyDescent="0.2">
      <c r="A426" t="s">
        <v>41</v>
      </c>
      <c r="B426" t="s">
        <v>922</v>
      </c>
      <c r="C426" s="4" t="s">
        <v>31</v>
      </c>
      <c r="D426" s="2">
        <v>0.5444444444444444</v>
      </c>
      <c r="E426" s="3">
        <v>17.32</v>
      </c>
      <c r="F426">
        <v>9.6938777777777414</v>
      </c>
      <c r="G426" s="3">
        <f t="shared" si="12"/>
        <v>7.6261222222222589</v>
      </c>
      <c r="H426" s="3">
        <f t="shared" si="13"/>
        <v>1750.7389444444607</v>
      </c>
    </row>
    <row r="427" spans="1:8" x14ac:dyDescent="0.2">
      <c r="A427" t="s">
        <v>41</v>
      </c>
      <c r="B427" t="s">
        <v>922</v>
      </c>
      <c r="C427" s="4" t="s">
        <v>31</v>
      </c>
      <c r="D427" s="2">
        <v>0.54513888888888895</v>
      </c>
      <c r="E427" s="3">
        <v>17.414999999999999</v>
      </c>
      <c r="F427">
        <v>9.6938777777777414</v>
      </c>
      <c r="G427" s="3">
        <f t="shared" si="12"/>
        <v>7.7211222222222577</v>
      </c>
      <c r="H427" s="3">
        <f t="shared" si="13"/>
        <v>1758.4600666666829</v>
      </c>
    </row>
    <row r="428" spans="1:8" x14ac:dyDescent="0.2">
      <c r="A428" t="s">
        <v>41</v>
      </c>
      <c r="B428" t="s">
        <v>922</v>
      </c>
      <c r="C428" s="4" t="s">
        <v>31</v>
      </c>
      <c r="D428" s="2">
        <v>0.54583333333333328</v>
      </c>
      <c r="E428" s="3">
        <v>17.463000000000001</v>
      </c>
      <c r="F428">
        <v>9.6938777777777414</v>
      </c>
      <c r="G428" s="3">
        <f t="shared" si="12"/>
        <v>7.7691222222222596</v>
      </c>
      <c r="H428" s="3">
        <f t="shared" si="13"/>
        <v>1766.2291888889051</v>
      </c>
    </row>
    <row r="429" spans="1:8" x14ac:dyDescent="0.2">
      <c r="A429" t="s">
        <v>41</v>
      </c>
      <c r="B429" t="s">
        <v>922</v>
      </c>
      <c r="C429" s="4" t="s">
        <v>31</v>
      </c>
      <c r="D429" s="2">
        <v>0.54652777777777783</v>
      </c>
      <c r="E429" s="3">
        <v>17.558</v>
      </c>
      <c r="F429">
        <v>9.6938777777777414</v>
      </c>
      <c r="G429" s="3">
        <f t="shared" si="12"/>
        <v>7.8641222222222584</v>
      </c>
      <c r="H429" s="3">
        <f t="shared" si="13"/>
        <v>1774.0933111111274</v>
      </c>
    </row>
    <row r="430" spans="1:8" x14ac:dyDescent="0.2">
      <c r="A430" t="s">
        <v>41</v>
      </c>
      <c r="B430" t="s">
        <v>922</v>
      </c>
      <c r="C430" s="4" t="s">
        <v>31</v>
      </c>
      <c r="D430" s="2">
        <v>0.54722222222222217</v>
      </c>
      <c r="E430" s="3">
        <v>17.629000000000001</v>
      </c>
      <c r="F430">
        <v>9.6938777777777414</v>
      </c>
      <c r="G430" s="3">
        <f t="shared" si="12"/>
        <v>7.9351222222222599</v>
      </c>
      <c r="H430" s="3">
        <f t="shared" si="13"/>
        <v>1782.0284333333495</v>
      </c>
    </row>
    <row r="431" spans="1:8" x14ac:dyDescent="0.2">
      <c r="A431" t="s">
        <v>41</v>
      </c>
      <c r="B431" t="s">
        <v>922</v>
      </c>
      <c r="C431" s="4" t="s">
        <v>31</v>
      </c>
      <c r="D431" s="2">
        <v>0.54791666666666672</v>
      </c>
      <c r="E431" s="3">
        <v>17.701000000000001</v>
      </c>
      <c r="F431">
        <v>9.6938777777777414</v>
      </c>
      <c r="G431" s="3">
        <f t="shared" si="12"/>
        <v>8.0071222222222591</v>
      </c>
      <c r="H431" s="3">
        <f t="shared" si="13"/>
        <v>1790.0355555555718</v>
      </c>
    </row>
    <row r="432" spans="1:8" x14ac:dyDescent="0.2">
      <c r="A432" t="s">
        <v>41</v>
      </c>
      <c r="B432" t="s">
        <v>922</v>
      </c>
      <c r="C432" s="4" t="s">
        <v>31</v>
      </c>
      <c r="D432" s="2">
        <v>0.54861111111111105</v>
      </c>
      <c r="E432" s="3">
        <v>17.795999999999999</v>
      </c>
      <c r="F432">
        <v>9.6938777777777414</v>
      </c>
      <c r="G432" s="3">
        <f t="shared" si="12"/>
        <v>8.102122222222258</v>
      </c>
      <c r="H432" s="3">
        <f t="shared" si="13"/>
        <v>1798.1376777777941</v>
      </c>
    </row>
    <row r="433" spans="1:8" x14ac:dyDescent="0.2">
      <c r="A433" t="s">
        <v>41</v>
      </c>
      <c r="B433" t="s">
        <v>922</v>
      </c>
      <c r="C433" s="4" t="s">
        <v>31</v>
      </c>
      <c r="D433" s="2">
        <v>0.5493055555555556</v>
      </c>
      <c r="E433" s="3">
        <v>17.867000000000001</v>
      </c>
      <c r="F433">
        <v>9.6938777777777414</v>
      </c>
      <c r="G433" s="3">
        <f t="shared" si="12"/>
        <v>8.1731222222222595</v>
      </c>
      <c r="H433" s="3">
        <f t="shared" si="13"/>
        <v>1806.3108000000163</v>
      </c>
    </row>
    <row r="434" spans="1:8" x14ac:dyDescent="0.2">
      <c r="A434" t="s">
        <v>41</v>
      </c>
      <c r="B434" t="s">
        <v>922</v>
      </c>
      <c r="C434" s="4" t="s">
        <v>31</v>
      </c>
      <c r="D434" s="2">
        <v>0.54999999999999993</v>
      </c>
      <c r="E434" s="3">
        <v>17.914999999999999</v>
      </c>
      <c r="F434">
        <v>9.6938777777777414</v>
      </c>
      <c r="G434" s="3">
        <f t="shared" si="12"/>
        <v>8.2211222222222577</v>
      </c>
      <c r="H434" s="3">
        <f t="shared" si="13"/>
        <v>1814.5319222222386</v>
      </c>
    </row>
    <row r="435" spans="1:8" x14ac:dyDescent="0.2">
      <c r="A435" t="s">
        <v>41</v>
      </c>
      <c r="B435" t="s">
        <v>922</v>
      </c>
      <c r="C435" s="4" t="s">
        <v>31</v>
      </c>
      <c r="D435" s="2">
        <v>0.55069444444444449</v>
      </c>
      <c r="E435" s="3">
        <v>17.962</v>
      </c>
      <c r="F435">
        <v>9.6938777777777414</v>
      </c>
      <c r="G435" s="3">
        <f t="shared" si="12"/>
        <v>8.2681222222222583</v>
      </c>
      <c r="H435" s="3">
        <f t="shared" si="13"/>
        <v>1822.8000444444608</v>
      </c>
    </row>
    <row r="436" spans="1:8" x14ac:dyDescent="0.2">
      <c r="A436" t="s">
        <v>41</v>
      </c>
      <c r="B436" t="s">
        <v>922</v>
      </c>
      <c r="C436" s="4" t="s">
        <v>31</v>
      </c>
      <c r="D436" s="2">
        <v>0.55138888890000004</v>
      </c>
      <c r="E436" s="3">
        <v>18.010000000000002</v>
      </c>
      <c r="F436">
        <v>9.6938777777777414</v>
      </c>
      <c r="G436" s="3">
        <f t="shared" si="12"/>
        <v>8.3161222222222602</v>
      </c>
      <c r="H436" s="3">
        <f t="shared" si="13"/>
        <v>1831.1161666666831</v>
      </c>
    </row>
    <row r="437" spans="1:8" x14ac:dyDescent="0.2">
      <c r="A437" t="s">
        <v>41</v>
      </c>
      <c r="B437" t="s">
        <v>922</v>
      </c>
      <c r="C437" s="4" t="s">
        <v>31</v>
      </c>
      <c r="D437" s="2">
        <v>0.55208333333333337</v>
      </c>
      <c r="E437" s="3">
        <v>18.056999999999999</v>
      </c>
      <c r="F437">
        <v>9.6938777777777414</v>
      </c>
      <c r="G437" s="3">
        <f t="shared" si="12"/>
        <v>8.3631222222222572</v>
      </c>
      <c r="H437" s="3">
        <f t="shared" si="13"/>
        <v>1839.4792888889053</v>
      </c>
    </row>
    <row r="438" spans="1:8" x14ac:dyDescent="0.2">
      <c r="A438" t="s">
        <v>41</v>
      </c>
      <c r="B438" t="s">
        <v>922</v>
      </c>
      <c r="C438" s="4" t="s">
        <v>31</v>
      </c>
      <c r="D438" s="2">
        <v>0.55277777780000004</v>
      </c>
      <c r="E438" s="3">
        <v>18.105</v>
      </c>
      <c r="F438">
        <v>9.6938777777777414</v>
      </c>
      <c r="G438" s="3">
        <f t="shared" si="12"/>
        <v>8.411122222222259</v>
      </c>
      <c r="H438" s="3">
        <f t="shared" si="13"/>
        <v>1847.8904111111276</v>
      </c>
    </row>
    <row r="439" spans="1:8" x14ac:dyDescent="0.2">
      <c r="A439" t="s">
        <v>41</v>
      </c>
      <c r="B439" t="s">
        <v>922</v>
      </c>
      <c r="C439" s="4" t="s">
        <v>31</v>
      </c>
      <c r="D439" s="2">
        <v>0.55347222220000003</v>
      </c>
      <c r="E439" s="3">
        <v>18.129000000000001</v>
      </c>
      <c r="F439">
        <v>9.6938777777777414</v>
      </c>
      <c r="G439" s="3">
        <f t="shared" si="12"/>
        <v>8.4351222222222599</v>
      </c>
      <c r="H439" s="3">
        <f t="shared" si="13"/>
        <v>1856.3255333333498</v>
      </c>
    </row>
    <row r="440" spans="1:8" x14ac:dyDescent="0.2">
      <c r="A440" t="s">
        <v>41</v>
      </c>
      <c r="B440" t="s">
        <v>922</v>
      </c>
      <c r="C440" s="4" t="s">
        <v>31</v>
      </c>
      <c r="D440" s="2">
        <v>0.55416666670000003</v>
      </c>
      <c r="E440" s="3">
        <v>18.152000000000001</v>
      </c>
      <c r="F440">
        <v>9.6938777777777414</v>
      </c>
      <c r="G440" s="3">
        <f t="shared" si="12"/>
        <v>8.4581222222222596</v>
      </c>
      <c r="H440" s="3">
        <f t="shared" si="13"/>
        <v>1864.7836555555721</v>
      </c>
    </row>
    <row r="441" spans="1:8" x14ac:dyDescent="0.2">
      <c r="A441" t="s">
        <v>41</v>
      </c>
      <c r="B441" t="s">
        <v>922</v>
      </c>
      <c r="C441" s="4" t="s">
        <v>31</v>
      </c>
      <c r="D441" s="2">
        <v>0.55486111111111114</v>
      </c>
      <c r="E441" s="3">
        <v>18.129000000000001</v>
      </c>
      <c r="F441">
        <v>9.6938777777777414</v>
      </c>
      <c r="G441" s="3">
        <f t="shared" si="12"/>
        <v>8.4351222222222599</v>
      </c>
      <c r="H441" s="3">
        <f t="shared" si="13"/>
        <v>1873.2187777777942</v>
      </c>
    </row>
    <row r="442" spans="1:8" x14ac:dyDescent="0.2">
      <c r="A442" t="s">
        <v>41</v>
      </c>
      <c r="B442" t="s">
        <v>922</v>
      </c>
      <c r="C442" s="4" t="s">
        <v>31</v>
      </c>
      <c r="D442" s="2">
        <v>0.55555555560000003</v>
      </c>
      <c r="E442" s="3">
        <v>18.129000000000001</v>
      </c>
      <c r="F442">
        <v>9.6938777777777414</v>
      </c>
      <c r="G442" s="3">
        <f t="shared" si="12"/>
        <v>8.4351222222222599</v>
      </c>
      <c r="H442" s="3">
        <f t="shared" si="13"/>
        <v>1881.6539000000164</v>
      </c>
    </row>
    <row r="443" spans="1:8" x14ac:dyDescent="0.2">
      <c r="A443" t="s">
        <v>41</v>
      </c>
      <c r="B443" t="s">
        <v>922</v>
      </c>
      <c r="C443" s="4" t="s">
        <v>31</v>
      </c>
      <c r="D443" s="2">
        <v>0.55625000000000002</v>
      </c>
      <c r="E443" s="3">
        <v>18.081</v>
      </c>
      <c r="F443">
        <v>9.6938777777777414</v>
      </c>
      <c r="G443" s="3">
        <f t="shared" si="12"/>
        <v>8.3871222222222581</v>
      </c>
      <c r="H443" s="3">
        <f t="shared" si="13"/>
        <v>1890.0410222222386</v>
      </c>
    </row>
    <row r="444" spans="1:8" x14ac:dyDescent="0.2">
      <c r="A444" t="s">
        <v>41</v>
      </c>
      <c r="B444" t="s">
        <v>922</v>
      </c>
      <c r="C444" s="4" t="s">
        <v>31</v>
      </c>
      <c r="D444" s="2">
        <v>0.55694444440000002</v>
      </c>
      <c r="E444" s="3">
        <v>18.056999999999999</v>
      </c>
      <c r="F444">
        <v>9.6938777777777414</v>
      </c>
      <c r="G444" s="3">
        <f t="shared" si="12"/>
        <v>8.3631222222222572</v>
      </c>
      <c r="H444" s="3">
        <f t="shared" si="13"/>
        <v>1898.4041444444608</v>
      </c>
    </row>
    <row r="445" spans="1:8" x14ac:dyDescent="0.2">
      <c r="A445" t="s">
        <v>41</v>
      </c>
      <c r="B445" t="s">
        <v>922</v>
      </c>
      <c r="C445" s="4" t="s">
        <v>31</v>
      </c>
      <c r="D445" s="2">
        <v>0.55763888890000002</v>
      </c>
      <c r="E445" s="3">
        <v>18.010000000000002</v>
      </c>
      <c r="F445">
        <v>9.6938777777777414</v>
      </c>
      <c r="G445" s="3">
        <f t="shared" si="12"/>
        <v>8.3161222222222602</v>
      </c>
      <c r="H445" s="3">
        <f t="shared" si="13"/>
        <v>1906.7202666666831</v>
      </c>
    </row>
    <row r="446" spans="1:8" x14ac:dyDescent="0.2">
      <c r="A446" t="s">
        <v>41</v>
      </c>
      <c r="B446" t="s">
        <v>922</v>
      </c>
      <c r="C446" s="4" t="s">
        <v>31</v>
      </c>
      <c r="D446" s="2">
        <v>0.55833333330000001</v>
      </c>
      <c r="E446" s="3">
        <v>17.937999999999999</v>
      </c>
      <c r="F446">
        <v>9.6938777777777414</v>
      </c>
      <c r="G446" s="3">
        <f t="shared" si="12"/>
        <v>8.2441222222222574</v>
      </c>
      <c r="H446" s="3">
        <f t="shared" si="13"/>
        <v>1914.9643888889054</v>
      </c>
    </row>
    <row r="447" spans="1:8" x14ac:dyDescent="0.2">
      <c r="A447" t="s">
        <v>41</v>
      </c>
      <c r="B447" t="s">
        <v>922</v>
      </c>
      <c r="C447" s="4" t="s">
        <v>31</v>
      </c>
      <c r="D447" s="2">
        <v>0.55902777780000001</v>
      </c>
      <c r="E447" s="3">
        <v>17.890999999999998</v>
      </c>
      <c r="F447">
        <v>9.6938777777777414</v>
      </c>
      <c r="G447" s="3">
        <f t="shared" si="12"/>
        <v>8.1971222222222568</v>
      </c>
      <c r="H447" s="3">
        <f t="shared" si="13"/>
        <v>1923.1615111111278</v>
      </c>
    </row>
    <row r="448" spans="1:8" x14ac:dyDescent="0.2">
      <c r="A448" t="s">
        <v>41</v>
      </c>
      <c r="B448" t="s">
        <v>922</v>
      </c>
      <c r="C448" s="4" t="s">
        <v>31</v>
      </c>
      <c r="D448" s="2">
        <v>0.55972222220000001</v>
      </c>
      <c r="E448" s="3">
        <v>17.818999999999999</v>
      </c>
      <c r="F448">
        <v>9.6938777777777414</v>
      </c>
      <c r="G448" s="3">
        <f t="shared" si="12"/>
        <v>8.1251222222222577</v>
      </c>
      <c r="H448" s="3">
        <f t="shared" si="13"/>
        <v>1931.28663333335</v>
      </c>
    </row>
    <row r="449" spans="1:8" x14ac:dyDescent="0.2">
      <c r="A449" t="s">
        <v>41</v>
      </c>
      <c r="B449" t="s">
        <v>922</v>
      </c>
      <c r="C449" s="4" t="s">
        <v>31</v>
      </c>
      <c r="D449" s="2">
        <v>0.56041666666666667</v>
      </c>
      <c r="E449" s="3">
        <v>17.771999999999998</v>
      </c>
      <c r="F449">
        <v>9.6938777777777414</v>
      </c>
      <c r="G449" s="3">
        <f t="shared" si="12"/>
        <v>8.0781222222222571</v>
      </c>
      <c r="H449" s="3">
        <f t="shared" si="13"/>
        <v>1939.3647555555722</v>
      </c>
    </row>
    <row r="450" spans="1:8" x14ac:dyDescent="0.2">
      <c r="A450" t="s">
        <v>41</v>
      </c>
      <c r="B450" t="s">
        <v>922</v>
      </c>
      <c r="C450" s="4" t="s">
        <v>31</v>
      </c>
      <c r="D450" s="2">
        <v>0.56111111111111112</v>
      </c>
      <c r="E450" s="3">
        <v>17.701000000000001</v>
      </c>
      <c r="F450">
        <v>9.6938777777777414</v>
      </c>
      <c r="G450" s="3">
        <f t="shared" si="12"/>
        <v>8.0071222222222591</v>
      </c>
      <c r="H450" s="3">
        <f t="shared" si="13"/>
        <v>1947.3718777777945</v>
      </c>
    </row>
    <row r="451" spans="1:8" x14ac:dyDescent="0.2">
      <c r="A451" t="s">
        <v>41</v>
      </c>
      <c r="B451" t="s">
        <v>922</v>
      </c>
      <c r="C451" s="4" t="s">
        <v>31</v>
      </c>
      <c r="D451" s="2">
        <v>0.56180555555555556</v>
      </c>
      <c r="E451" s="3">
        <v>17.629000000000001</v>
      </c>
      <c r="F451">
        <v>9.6938777777777414</v>
      </c>
      <c r="G451" s="3">
        <f t="shared" ref="G451:G514" si="14">E451-F451</f>
        <v>7.9351222222222599</v>
      </c>
      <c r="H451" s="3">
        <f t="shared" si="13"/>
        <v>1955.3070000000166</v>
      </c>
    </row>
    <row r="452" spans="1:8" x14ac:dyDescent="0.2">
      <c r="A452" t="s">
        <v>41</v>
      </c>
      <c r="B452" t="s">
        <v>922</v>
      </c>
      <c r="C452" s="4" t="s">
        <v>31</v>
      </c>
      <c r="D452" s="2">
        <v>0.5625</v>
      </c>
      <c r="E452" s="3">
        <v>17.582000000000001</v>
      </c>
      <c r="F452">
        <v>9.6938777777777414</v>
      </c>
      <c r="G452" s="3">
        <f t="shared" si="14"/>
        <v>7.8881222222222593</v>
      </c>
      <c r="H452" s="3">
        <f t="shared" si="13"/>
        <v>1963.195122222239</v>
      </c>
    </row>
    <row r="453" spans="1:8" x14ac:dyDescent="0.2">
      <c r="A453" t="s">
        <v>41</v>
      </c>
      <c r="B453" t="s">
        <v>922</v>
      </c>
      <c r="C453" s="4" t="s">
        <v>31</v>
      </c>
      <c r="D453" s="2">
        <v>0.56319444439999999</v>
      </c>
      <c r="E453" s="3">
        <v>17.510000000000002</v>
      </c>
      <c r="F453">
        <v>9.6938777777777414</v>
      </c>
      <c r="G453" s="3">
        <f t="shared" si="14"/>
        <v>7.8161222222222602</v>
      </c>
      <c r="H453" s="3">
        <f t="shared" ref="H453:H516" si="15">H452+G453</f>
        <v>1971.0112444444612</v>
      </c>
    </row>
    <row r="454" spans="1:8" x14ac:dyDescent="0.2">
      <c r="A454" t="s">
        <v>41</v>
      </c>
      <c r="B454" t="s">
        <v>922</v>
      </c>
      <c r="C454" s="4" t="s">
        <v>31</v>
      </c>
      <c r="D454" s="2">
        <v>0.56388888888888888</v>
      </c>
      <c r="E454" s="3">
        <v>17.463000000000001</v>
      </c>
      <c r="F454">
        <v>9.6938777777777414</v>
      </c>
      <c r="G454" s="3">
        <f t="shared" si="14"/>
        <v>7.7691222222222596</v>
      </c>
      <c r="H454" s="3">
        <f t="shared" si="15"/>
        <v>1978.7803666666834</v>
      </c>
    </row>
    <row r="455" spans="1:8" x14ac:dyDescent="0.2">
      <c r="A455" t="s">
        <v>41</v>
      </c>
      <c r="B455" t="s">
        <v>922</v>
      </c>
      <c r="C455" s="4" t="s">
        <v>31</v>
      </c>
      <c r="D455" s="2">
        <v>0.56458333333333333</v>
      </c>
      <c r="E455" s="3">
        <v>17.439</v>
      </c>
      <c r="F455">
        <v>9.6938777777777414</v>
      </c>
      <c r="G455" s="3">
        <f t="shared" si="14"/>
        <v>7.7451222222222587</v>
      </c>
      <c r="H455" s="3">
        <f t="shared" si="15"/>
        <v>1986.5254888889058</v>
      </c>
    </row>
    <row r="456" spans="1:8" x14ac:dyDescent="0.2">
      <c r="A456" t="s">
        <v>41</v>
      </c>
      <c r="B456" t="s">
        <v>922</v>
      </c>
      <c r="C456" s="4" t="s">
        <v>31</v>
      </c>
      <c r="D456" s="2">
        <v>0.56527777777777777</v>
      </c>
      <c r="E456" s="3">
        <v>17.414999999999999</v>
      </c>
      <c r="F456">
        <v>9.6938777777777414</v>
      </c>
      <c r="G456" s="3">
        <f t="shared" si="14"/>
        <v>7.7211222222222577</v>
      </c>
      <c r="H456" s="3">
        <f t="shared" si="15"/>
        <v>1994.246611111128</v>
      </c>
    </row>
    <row r="457" spans="1:8" x14ac:dyDescent="0.2">
      <c r="A457" t="s">
        <v>41</v>
      </c>
      <c r="B457" t="s">
        <v>922</v>
      </c>
      <c r="C457" s="4" t="s">
        <v>31</v>
      </c>
      <c r="D457" s="2">
        <v>0.56597222219999999</v>
      </c>
      <c r="E457" s="3">
        <v>17.414999999999999</v>
      </c>
      <c r="F457">
        <v>9.6938777777777414</v>
      </c>
      <c r="G457" s="3">
        <f t="shared" si="14"/>
        <v>7.7211222222222577</v>
      </c>
      <c r="H457" s="3">
        <f t="shared" si="15"/>
        <v>2001.9677333333502</v>
      </c>
    </row>
    <row r="458" spans="1:8" x14ac:dyDescent="0.2">
      <c r="A458" t="s">
        <v>41</v>
      </c>
      <c r="B458" t="s">
        <v>922</v>
      </c>
      <c r="C458" s="4" t="s">
        <v>31</v>
      </c>
      <c r="D458" s="2">
        <v>0.56666666666666665</v>
      </c>
      <c r="E458" s="3">
        <v>17.414999999999999</v>
      </c>
      <c r="F458">
        <v>9.6938777777777414</v>
      </c>
      <c r="G458" s="3">
        <f t="shared" si="14"/>
        <v>7.7211222222222577</v>
      </c>
      <c r="H458" s="3">
        <f t="shared" si="15"/>
        <v>2009.6888555555724</v>
      </c>
    </row>
    <row r="459" spans="1:8" x14ac:dyDescent="0.2">
      <c r="A459" t="s">
        <v>41</v>
      </c>
      <c r="B459" t="s">
        <v>922</v>
      </c>
      <c r="C459" s="4" t="s">
        <v>31</v>
      </c>
      <c r="D459" s="2">
        <v>0.56736111111111109</v>
      </c>
      <c r="E459" s="3">
        <v>17.439</v>
      </c>
      <c r="F459">
        <v>9.6938777777777414</v>
      </c>
      <c r="G459" s="3">
        <f t="shared" si="14"/>
        <v>7.7451222222222587</v>
      </c>
      <c r="H459" s="3">
        <f t="shared" si="15"/>
        <v>2017.4339777777948</v>
      </c>
    </row>
    <row r="460" spans="1:8" x14ac:dyDescent="0.2">
      <c r="A460" t="s">
        <v>41</v>
      </c>
      <c r="B460" t="s">
        <v>922</v>
      </c>
      <c r="C460" s="4" t="s">
        <v>31</v>
      </c>
      <c r="D460" s="2">
        <v>0.56805555555555554</v>
      </c>
      <c r="E460" s="3">
        <v>17.439</v>
      </c>
      <c r="F460">
        <v>9.6938777777777414</v>
      </c>
      <c r="G460" s="3">
        <f t="shared" si="14"/>
        <v>7.7451222222222587</v>
      </c>
      <c r="H460" s="3">
        <f t="shared" si="15"/>
        <v>2025.1791000000171</v>
      </c>
    </row>
    <row r="461" spans="1:8" x14ac:dyDescent="0.2">
      <c r="A461" t="s">
        <v>41</v>
      </c>
      <c r="B461" t="s">
        <v>922</v>
      </c>
      <c r="C461" s="4" t="s">
        <v>31</v>
      </c>
      <c r="D461" s="2">
        <v>0.56874999999999998</v>
      </c>
      <c r="E461" s="3">
        <v>17.463000000000001</v>
      </c>
      <c r="F461">
        <v>9.6938777777777414</v>
      </c>
      <c r="G461" s="3">
        <f t="shared" si="14"/>
        <v>7.7691222222222596</v>
      </c>
      <c r="H461" s="3">
        <f t="shared" si="15"/>
        <v>2032.9482222222393</v>
      </c>
    </row>
    <row r="462" spans="1:8" x14ac:dyDescent="0.2">
      <c r="A462" t="s">
        <v>41</v>
      </c>
      <c r="B462" t="s">
        <v>922</v>
      </c>
      <c r="C462" s="4" t="s">
        <v>31</v>
      </c>
      <c r="D462" s="2">
        <v>0.56944444444444442</v>
      </c>
      <c r="E462" s="3">
        <v>17.486000000000001</v>
      </c>
      <c r="F462">
        <v>9.6938777777777414</v>
      </c>
      <c r="G462" s="3">
        <f t="shared" si="14"/>
        <v>7.7921222222222593</v>
      </c>
      <c r="H462" s="3">
        <f t="shared" si="15"/>
        <v>2040.7403444444617</v>
      </c>
    </row>
    <row r="463" spans="1:8" x14ac:dyDescent="0.2">
      <c r="A463" t="s">
        <v>41</v>
      </c>
      <c r="B463" t="s">
        <v>922</v>
      </c>
      <c r="C463" s="4" t="s">
        <v>31</v>
      </c>
      <c r="D463" s="2">
        <v>0.57013888889999997</v>
      </c>
      <c r="E463" s="3">
        <v>17.486000000000001</v>
      </c>
      <c r="F463">
        <v>9.6938777777777414</v>
      </c>
      <c r="G463" s="3">
        <f t="shared" si="14"/>
        <v>7.7921222222222593</v>
      </c>
      <c r="H463" s="3">
        <f t="shared" si="15"/>
        <v>2048.5324666666838</v>
      </c>
    </row>
    <row r="464" spans="1:8" x14ac:dyDescent="0.2">
      <c r="A464" t="s">
        <v>41</v>
      </c>
      <c r="B464" t="s">
        <v>922</v>
      </c>
      <c r="C464" s="4" t="s">
        <v>31</v>
      </c>
      <c r="D464" s="2">
        <v>0.5708333333333333</v>
      </c>
      <c r="E464" s="3">
        <v>17.510000000000002</v>
      </c>
      <c r="F464">
        <v>9.6938777777777414</v>
      </c>
      <c r="G464" s="3">
        <f t="shared" si="14"/>
        <v>7.8161222222222602</v>
      </c>
      <c r="H464" s="3">
        <f t="shared" si="15"/>
        <v>2056.3485888889063</v>
      </c>
    </row>
    <row r="465" spans="1:8" x14ac:dyDescent="0.2">
      <c r="A465" t="s">
        <v>41</v>
      </c>
      <c r="B465" t="s">
        <v>922</v>
      </c>
      <c r="C465" s="4" t="s">
        <v>31</v>
      </c>
      <c r="D465" s="2">
        <v>0.57152777777777775</v>
      </c>
      <c r="E465" s="3">
        <v>17.533999999999999</v>
      </c>
      <c r="F465">
        <v>9.6938777777777414</v>
      </c>
      <c r="G465" s="3">
        <f t="shared" si="14"/>
        <v>7.8401222222222575</v>
      </c>
      <c r="H465" s="3">
        <f t="shared" si="15"/>
        <v>2064.1887111111287</v>
      </c>
    </row>
    <row r="466" spans="1:8" x14ac:dyDescent="0.2">
      <c r="A466" t="s">
        <v>41</v>
      </c>
      <c r="B466" t="s">
        <v>922</v>
      </c>
      <c r="C466" s="4" t="s">
        <v>31</v>
      </c>
      <c r="D466" s="2">
        <v>0.57222222219999996</v>
      </c>
      <c r="E466" s="3">
        <v>17.558</v>
      </c>
      <c r="F466">
        <v>9.6938777777777414</v>
      </c>
      <c r="G466" s="3">
        <f t="shared" si="14"/>
        <v>7.8641222222222584</v>
      </c>
      <c r="H466" s="3">
        <f t="shared" si="15"/>
        <v>2072.0528333333509</v>
      </c>
    </row>
    <row r="467" spans="1:8" x14ac:dyDescent="0.2">
      <c r="A467" t="s">
        <v>41</v>
      </c>
      <c r="B467" t="s">
        <v>922</v>
      </c>
      <c r="C467" s="4" t="s">
        <v>31</v>
      </c>
      <c r="D467" s="2">
        <v>0.57291666666666663</v>
      </c>
      <c r="E467" s="3">
        <v>17.582000000000001</v>
      </c>
      <c r="F467">
        <v>9.6938777777777414</v>
      </c>
      <c r="G467" s="3">
        <f t="shared" si="14"/>
        <v>7.8881222222222593</v>
      </c>
      <c r="H467" s="3">
        <f t="shared" si="15"/>
        <v>2079.9409555555731</v>
      </c>
    </row>
    <row r="468" spans="1:8" x14ac:dyDescent="0.2">
      <c r="A468" t="s">
        <v>41</v>
      </c>
      <c r="B468" t="s">
        <v>922</v>
      </c>
      <c r="C468" s="4" t="s">
        <v>31</v>
      </c>
      <c r="D468" s="2">
        <v>0.57361111111111118</v>
      </c>
      <c r="E468" s="3">
        <v>17.605</v>
      </c>
      <c r="F468">
        <v>9.6938777777777414</v>
      </c>
      <c r="G468" s="3">
        <f t="shared" si="14"/>
        <v>7.911122222222259</v>
      </c>
      <c r="H468" s="3">
        <f t="shared" si="15"/>
        <v>2087.8520777777953</v>
      </c>
    </row>
    <row r="469" spans="1:8" x14ac:dyDescent="0.2">
      <c r="A469" t="s">
        <v>41</v>
      </c>
      <c r="B469" t="s">
        <v>922</v>
      </c>
      <c r="C469" s="4" t="s">
        <v>31</v>
      </c>
      <c r="D469" s="2">
        <v>0.57430555555555551</v>
      </c>
      <c r="E469" s="3">
        <v>17.629000000000001</v>
      </c>
      <c r="F469">
        <v>9.6938777777777414</v>
      </c>
      <c r="G469" s="3">
        <f t="shared" si="14"/>
        <v>7.9351222222222599</v>
      </c>
      <c r="H469" s="3">
        <f t="shared" si="15"/>
        <v>2095.7872000000175</v>
      </c>
    </row>
    <row r="470" spans="1:8" x14ac:dyDescent="0.2">
      <c r="A470" t="s">
        <v>41</v>
      </c>
      <c r="B470" t="s">
        <v>922</v>
      </c>
      <c r="C470" s="4" t="s">
        <v>31</v>
      </c>
      <c r="D470" s="2">
        <v>0.57499999999999996</v>
      </c>
      <c r="E470" s="3">
        <v>17.652999999999999</v>
      </c>
      <c r="F470">
        <v>9.6938777777777414</v>
      </c>
      <c r="G470" s="3">
        <f t="shared" si="14"/>
        <v>7.9591222222222573</v>
      </c>
      <c r="H470" s="3">
        <f t="shared" si="15"/>
        <v>2103.7463222222395</v>
      </c>
    </row>
    <row r="471" spans="1:8" x14ac:dyDescent="0.2">
      <c r="A471" t="s">
        <v>41</v>
      </c>
      <c r="B471" t="s">
        <v>922</v>
      </c>
      <c r="C471" s="4" t="s">
        <v>31</v>
      </c>
      <c r="D471" s="2">
        <v>0.5756944444444444</v>
      </c>
      <c r="E471" s="3">
        <v>17.677</v>
      </c>
      <c r="F471">
        <v>9.6938777777777414</v>
      </c>
      <c r="G471" s="3">
        <f t="shared" si="14"/>
        <v>7.9831222222222582</v>
      </c>
      <c r="H471" s="3">
        <f t="shared" si="15"/>
        <v>2111.7294444444619</v>
      </c>
    </row>
    <row r="472" spans="1:8" x14ac:dyDescent="0.2">
      <c r="A472" t="s">
        <v>41</v>
      </c>
      <c r="B472" t="s">
        <v>922</v>
      </c>
      <c r="C472" s="4" t="s">
        <v>31</v>
      </c>
      <c r="D472" s="2">
        <v>0.57638888888888895</v>
      </c>
      <c r="E472" s="3">
        <v>17.724</v>
      </c>
      <c r="F472">
        <v>9.6938777777777414</v>
      </c>
      <c r="G472" s="3">
        <f t="shared" si="14"/>
        <v>8.0301222222222588</v>
      </c>
      <c r="H472" s="3">
        <f t="shared" si="15"/>
        <v>2119.7595666666843</v>
      </c>
    </row>
    <row r="473" spans="1:8" x14ac:dyDescent="0.2">
      <c r="A473" t="s">
        <v>41</v>
      </c>
      <c r="B473" t="s">
        <v>922</v>
      </c>
      <c r="C473" s="4" t="s">
        <v>31</v>
      </c>
      <c r="D473" s="2">
        <v>0.57708333333333328</v>
      </c>
      <c r="E473" s="3">
        <v>17.748000000000001</v>
      </c>
      <c r="F473">
        <v>9.6938777777777414</v>
      </c>
      <c r="G473" s="3">
        <f t="shared" si="14"/>
        <v>8.0541222222222597</v>
      </c>
      <c r="H473" s="3">
        <f t="shared" si="15"/>
        <v>2127.8136888889067</v>
      </c>
    </row>
    <row r="474" spans="1:8" x14ac:dyDescent="0.2">
      <c r="A474" t="s">
        <v>41</v>
      </c>
      <c r="B474" t="s">
        <v>922</v>
      </c>
      <c r="C474" s="4" t="s">
        <v>31</v>
      </c>
      <c r="D474" s="2">
        <v>0.57777777779999995</v>
      </c>
      <c r="E474" s="3">
        <v>17.771999999999998</v>
      </c>
      <c r="F474">
        <v>9.6938777777777414</v>
      </c>
      <c r="G474" s="3">
        <f t="shared" si="14"/>
        <v>8.0781222222222571</v>
      </c>
      <c r="H474" s="3">
        <f t="shared" si="15"/>
        <v>2135.8918111111288</v>
      </c>
    </row>
    <row r="475" spans="1:8" x14ac:dyDescent="0.2">
      <c r="A475" t="s">
        <v>41</v>
      </c>
      <c r="B475" t="s">
        <v>922</v>
      </c>
      <c r="C475" s="4" t="s">
        <v>31</v>
      </c>
      <c r="D475" s="2">
        <v>0.57847222222222217</v>
      </c>
      <c r="E475" s="3">
        <v>17.795999999999999</v>
      </c>
      <c r="F475">
        <v>9.6938777777777414</v>
      </c>
      <c r="G475" s="3">
        <f t="shared" si="14"/>
        <v>8.102122222222258</v>
      </c>
      <c r="H475" s="3">
        <f t="shared" si="15"/>
        <v>2143.9939333333509</v>
      </c>
    </row>
    <row r="476" spans="1:8" x14ac:dyDescent="0.2">
      <c r="A476" t="s">
        <v>41</v>
      </c>
      <c r="B476" t="s">
        <v>922</v>
      </c>
      <c r="C476" s="4" t="s">
        <v>31</v>
      </c>
      <c r="D476" s="2">
        <v>0.57916666666666672</v>
      </c>
      <c r="E476" s="3">
        <v>17.818999999999999</v>
      </c>
      <c r="F476">
        <v>9.6938777777777414</v>
      </c>
      <c r="G476" s="3">
        <f t="shared" si="14"/>
        <v>8.1251222222222577</v>
      </c>
      <c r="H476" s="3">
        <f t="shared" si="15"/>
        <v>2152.1190555555731</v>
      </c>
    </row>
    <row r="477" spans="1:8" x14ac:dyDescent="0.2">
      <c r="A477" t="s">
        <v>41</v>
      </c>
      <c r="B477" t="s">
        <v>922</v>
      </c>
      <c r="C477" s="4" t="s">
        <v>31</v>
      </c>
      <c r="D477" s="2">
        <v>0.57986111111111105</v>
      </c>
      <c r="E477" s="3">
        <v>17.843</v>
      </c>
      <c r="F477">
        <v>9.6938777777777414</v>
      </c>
      <c r="G477" s="3">
        <f t="shared" si="14"/>
        <v>8.1491222222222586</v>
      </c>
      <c r="H477" s="3">
        <f t="shared" si="15"/>
        <v>2160.2681777777952</v>
      </c>
    </row>
    <row r="478" spans="1:8" x14ac:dyDescent="0.2">
      <c r="A478" t="s">
        <v>41</v>
      </c>
      <c r="B478" t="s">
        <v>922</v>
      </c>
      <c r="C478" s="4" t="s">
        <v>31</v>
      </c>
      <c r="D478" s="2">
        <v>0.5805555555555556</v>
      </c>
      <c r="E478" s="3">
        <v>17.867000000000001</v>
      </c>
      <c r="F478">
        <v>9.6938777777777414</v>
      </c>
      <c r="G478" s="3">
        <f t="shared" si="14"/>
        <v>8.1731222222222595</v>
      </c>
      <c r="H478" s="3">
        <f t="shared" si="15"/>
        <v>2168.4413000000177</v>
      </c>
    </row>
    <row r="479" spans="1:8" x14ac:dyDescent="0.2">
      <c r="A479" t="s">
        <v>41</v>
      </c>
      <c r="B479" t="s">
        <v>922</v>
      </c>
      <c r="C479" s="4" t="s">
        <v>31</v>
      </c>
      <c r="D479" s="2">
        <v>0.58124999999999993</v>
      </c>
      <c r="E479" s="3">
        <v>17.890999999999998</v>
      </c>
      <c r="F479">
        <v>9.6938777777777414</v>
      </c>
      <c r="G479" s="3">
        <f t="shared" si="14"/>
        <v>8.1971222222222568</v>
      </c>
      <c r="H479" s="3">
        <f t="shared" si="15"/>
        <v>2176.63842222224</v>
      </c>
    </row>
    <row r="480" spans="1:8" x14ac:dyDescent="0.2">
      <c r="A480" t="s">
        <v>41</v>
      </c>
      <c r="B480" t="s">
        <v>922</v>
      </c>
      <c r="C480" s="4" t="s">
        <v>31</v>
      </c>
      <c r="D480" s="2">
        <v>0.58194444444444449</v>
      </c>
      <c r="E480" s="3">
        <v>17.914999999999999</v>
      </c>
      <c r="F480">
        <v>9.6938777777777414</v>
      </c>
      <c r="G480" s="3">
        <f t="shared" si="14"/>
        <v>8.2211222222222577</v>
      </c>
      <c r="H480" s="3">
        <f t="shared" si="15"/>
        <v>2184.8595444444622</v>
      </c>
    </row>
    <row r="481" spans="1:8" x14ac:dyDescent="0.2">
      <c r="A481" t="s">
        <v>41</v>
      </c>
      <c r="B481" t="s">
        <v>922</v>
      </c>
      <c r="C481" s="4" t="s">
        <v>31</v>
      </c>
      <c r="D481" s="2">
        <v>0.58263888888888882</v>
      </c>
      <c r="E481" s="3">
        <v>17.937999999999999</v>
      </c>
      <c r="F481">
        <v>9.6938777777777414</v>
      </c>
      <c r="G481" s="3">
        <f t="shared" si="14"/>
        <v>8.2441222222222574</v>
      </c>
      <c r="H481" s="3">
        <f t="shared" si="15"/>
        <v>2193.1036666666846</v>
      </c>
    </row>
    <row r="482" spans="1:8" x14ac:dyDescent="0.2">
      <c r="A482" t="s">
        <v>41</v>
      </c>
      <c r="B482" t="s">
        <v>922</v>
      </c>
      <c r="C482" s="4" t="s">
        <v>31</v>
      </c>
      <c r="D482" s="2">
        <v>0.58333333333333337</v>
      </c>
      <c r="E482" s="3">
        <v>17.962</v>
      </c>
      <c r="F482">
        <v>9.6938777777777414</v>
      </c>
      <c r="G482" s="3">
        <f t="shared" si="14"/>
        <v>8.2681222222222583</v>
      </c>
      <c r="H482" s="3">
        <f t="shared" si="15"/>
        <v>2201.3717888889068</v>
      </c>
    </row>
    <row r="483" spans="1:8" x14ac:dyDescent="0.2">
      <c r="A483" t="s">
        <v>41</v>
      </c>
      <c r="B483" t="s">
        <v>922</v>
      </c>
      <c r="C483" s="4" t="s">
        <v>31</v>
      </c>
      <c r="D483" s="2">
        <v>0.58402777777777781</v>
      </c>
      <c r="E483" s="3">
        <v>17.986000000000001</v>
      </c>
      <c r="F483">
        <v>9.6938777777777414</v>
      </c>
      <c r="G483" s="3">
        <f t="shared" si="14"/>
        <v>8.2921222222222593</v>
      </c>
      <c r="H483" s="3">
        <f t="shared" si="15"/>
        <v>2209.663911111129</v>
      </c>
    </row>
    <row r="484" spans="1:8" x14ac:dyDescent="0.2">
      <c r="A484" t="s">
        <v>41</v>
      </c>
      <c r="B484" t="s">
        <v>922</v>
      </c>
      <c r="C484" s="4" t="s">
        <v>31</v>
      </c>
      <c r="D484" s="2">
        <v>0.58472222222222225</v>
      </c>
      <c r="E484" s="3">
        <v>18.033000000000001</v>
      </c>
      <c r="F484">
        <v>9.6938777777777414</v>
      </c>
      <c r="G484" s="3">
        <f t="shared" si="14"/>
        <v>8.3391222222222599</v>
      </c>
      <c r="H484" s="3">
        <f t="shared" si="15"/>
        <v>2218.0030333333511</v>
      </c>
    </row>
    <row r="485" spans="1:8" x14ac:dyDescent="0.2">
      <c r="A485" t="s">
        <v>41</v>
      </c>
      <c r="B485" t="s">
        <v>922</v>
      </c>
      <c r="C485" s="4" t="s">
        <v>31</v>
      </c>
      <c r="D485" s="2">
        <v>0.5854166666666667</v>
      </c>
      <c r="E485" s="3">
        <v>18.105</v>
      </c>
      <c r="F485">
        <v>9.6938777777777414</v>
      </c>
      <c r="G485" s="3">
        <f t="shared" si="14"/>
        <v>8.411122222222259</v>
      </c>
      <c r="H485" s="3">
        <f t="shared" si="15"/>
        <v>2226.4141555555734</v>
      </c>
    </row>
    <row r="486" spans="1:8" x14ac:dyDescent="0.2">
      <c r="A486" t="s">
        <v>41</v>
      </c>
      <c r="B486" t="s">
        <v>922</v>
      </c>
      <c r="C486" s="4" t="s">
        <v>31</v>
      </c>
      <c r="D486" s="2">
        <v>0.58611111111111114</v>
      </c>
      <c r="E486" s="3">
        <v>18.152000000000001</v>
      </c>
      <c r="F486">
        <v>9.6938777777777414</v>
      </c>
      <c r="G486" s="3">
        <f t="shared" si="14"/>
        <v>8.4581222222222596</v>
      </c>
      <c r="H486" s="3">
        <f t="shared" si="15"/>
        <v>2234.8722777777957</v>
      </c>
    </row>
    <row r="487" spans="1:8" x14ac:dyDescent="0.2">
      <c r="A487" t="s">
        <v>41</v>
      </c>
      <c r="B487" t="s">
        <v>922</v>
      </c>
      <c r="C487" s="4" t="s">
        <v>31</v>
      </c>
      <c r="D487" s="2">
        <v>0.58680555555555558</v>
      </c>
      <c r="E487" s="3">
        <v>18.224</v>
      </c>
      <c r="F487">
        <v>9.6938777777777414</v>
      </c>
      <c r="G487" s="3">
        <f t="shared" si="14"/>
        <v>8.5301222222222588</v>
      </c>
      <c r="H487" s="3">
        <f t="shared" si="15"/>
        <v>2243.4024000000181</v>
      </c>
    </row>
    <row r="488" spans="1:8" x14ac:dyDescent="0.2">
      <c r="A488" t="s">
        <v>41</v>
      </c>
      <c r="B488" t="s">
        <v>922</v>
      </c>
      <c r="C488" s="4" t="s">
        <v>31</v>
      </c>
      <c r="D488" s="2">
        <v>0.58750000000000002</v>
      </c>
      <c r="E488" s="3">
        <v>18.295000000000002</v>
      </c>
      <c r="F488">
        <v>9.6938777777777414</v>
      </c>
      <c r="G488" s="3">
        <f t="shared" si="14"/>
        <v>8.6011222222222603</v>
      </c>
      <c r="H488" s="3">
        <f t="shared" si="15"/>
        <v>2252.0035222222405</v>
      </c>
    </row>
    <row r="489" spans="1:8" x14ac:dyDescent="0.2">
      <c r="A489" t="s">
        <v>41</v>
      </c>
      <c r="B489" t="s">
        <v>922</v>
      </c>
      <c r="C489" s="4" t="s">
        <v>31</v>
      </c>
      <c r="D489" s="2">
        <v>0.58819444444444446</v>
      </c>
      <c r="E489" s="3">
        <v>18.366</v>
      </c>
      <c r="F489">
        <v>9.6938777777777414</v>
      </c>
      <c r="G489" s="3">
        <f t="shared" si="14"/>
        <v>8.6721222222222583</v>
      </c>
      <c r="H489" s="3">
        <f t="shared" si="15"/>
        <v>2260.6756444444627</v>
      </c>
    </row>
    <row r="490" spans="1:8" x14ac:dyDescent="0.2">
      <c r="A490" t="s">
        <v>41</v>
      </c>
      <c r="B490" t="s">
        <v>922</v>
      </c>
      <c r="C490" s="4" t="s">
        <v>31</v>
      </c>
      <c r="D490" s="2">
        <v>0.58888888888888891</v>
      </c>
      <c r="E490" s="3">
        <v>18.460999999999999</v>
      </c>
      <c r="F490">
        <v>9.6938777777777414</v>
      </c>
      <c r="G490" s="3">
        <f t="shared" si="14"/>
        <v>8.7671222222222571</v>
      </c>
      <c r="H490" s="3">
        <f t="shared" si="15"/>
        <v>2269.4427666666847</v>
      </c>
    </row>
    <row r="491" spans="1:8" x14ac:dyDescent="0.2">
      <c r="A491" t="s">
        <v>41</v>
      </c>
      <c r="B491" t="s">
        <v>922</v>
      </c>
      <c r="C491" s="4" t="s">
        <v>31</v>
      </c>
      <c r="D491" s="2">
        <v>0.58958333333333335</v>
      </c>
      <c r="E491" s="3">
        <v>18.533000000000001</v>
      </c>
      <c r="F491">
        <v>9.6938777777777414</v>
      </c>
      <c r="G491" s="3">
        <f t="shared" si="14"/>
        <v>8.8391222222222599</v>
      </c>
      <c r="H491" s="3">
        <f t="shared" si="15"/>
        <v>2278.2818888889069</v>
      </c>
    </row>
    <row r="492" spans="1:8" x14ac:dyDescent="0.2">
      <c r="A492" t="s">
        <v>41</v>
      </c>
      <c r="B492" t="s">
        <v>922</v>
      </c>
      <c r="C492" s="4" t="s">
        <v>31</v>
      </c>
      <c r="D492" s="2">
        <v>0.59027777777777779</v>
      </c>
      <c r="E492" s="3">
        <v>18.603999999999999</v>
      </c>
      <c r="F492">
        <v>9.6938777777777414</v>
      </c>
      <c r="G492" s="3">
        <f t="shared" si="14"/>
        <v>8.9101222222222578</v>
      </c>
      <c r="H492" s="3">
        <f t="shared" si="15"/>
        <v>2287.192011111129</v>
      </c>
    </row>
    <row r="493" spans="1:8" x14ac:dyDescent="0.2">
      <c r="A493" t="s">
        <v>41</v>
      </c>
      <c r="B493" t="s">
        <v>922</v>
      </c>
      <c r="C493" s="4" t="s">
        <v>31</v>
      </c>
      <c r="D493" s="2">
        <v>0.59097222222222223</v>
      </c>
      <c r="E493" s="3">
        <v>18.652000000000001</v>
      </c>
      <c r="F493">
        <v>9.6938777777777414</v>
      </c>
      <c r="G493" s="3">
        <f t="shared" si="14"/>
        <v>8.9581222222222596</v>
      </c>
      <c r="H493" s="3">
        <f t="shared" si="15"/>
        <v>2296.1501333333513</v>
      </c>
    </row>
    <row r="494" spans="1:8" x14ac:dyDescent="0.2">
      <c r="A494" t="s">
        <v>41</v>
      </c>
      <c r="B494" t="s">
        <v>922</v>
      </c>
      <c r="C494" s="4" t="s">
        <v>31</v>
      </c>
      <c r="D494" s="2">
        <v>0.59166666670000001</v>
      </c>
      <c r="E494" s="3">
        <v>18.699000000000002</v>
      </c>
      <c r="F494">
        <v>9.6938777777777414</v>
      </c>
      <c r="G494" s="3">
        <f t="shared" si="14"/>
        <v>9.0051222222222602</v>
      </c>
      <c r="H494" s="3">
        <f t="shared" si="15"/>
        <v>2305.1552555555736</v>
      </c>
    </row>
    <row r="495" spans="1:8" x14ac:dyDescent="0.2">
      <c r="A495" t="s">
        <v>41</v>
      </c>
      <c r="B495" t="s">
        <v>922</v>
      </c>
      <c r="C495" s="4" t="s">
        <v>31</v>
      </c>
      <c r="D495" s="2">
        <v>0.59236111111111112</v>
      </c>
      <c r="E495" s="3">
        <v>18.747</v>
      </c>
      <c r="F495">
        <v>9.6938777777777414</v>
      </c>
      <c r="G495" s="3">
        <f t="shared" si="14"/>
        <v>9.0531222222222585</v>
      </c>
      <c r="H495" s="3">
        <f t="shared" si="15"/>
        <v>2314.2083777777957</v>
      </c>
    </row>
    <row r="496" spans="1:8" x14ac:dyDescent="0.2">
      <c r="A496" t="s">
        <v>41</v>
      </c>
      <c r="B496" t="s">
        <v>922</v>
      </c>
      <c r="C496" s="4" t="s">
        <v>31</v>
      </c>
      <c r="D496" s="2">
        <v>0.59305555555555556</v>
      </c>
      <c r="E496" s="3">
        <v>18.771000000000001</v>
      </c>
      <c r="F496">
        <v>9.6938777777777414</v>
      </c>
      <c r="G496" s="3">
        <f t="shared" si="14"/>
        <v>9.0771222222222594</v>
      </c>
      <c r="H496" s="3">
        <f t="shared" si="15"/>
        <v>2323.2855000000181</v>
      </c>
    </row>
    <row r="497" spans="1:8" x14ac:dyDescent="0.2">
      <c r="A497" t="s">
        <v>41</v>
      </c>
      <c r="B497" t="s">
        <v>922</v>
      </c>
      <c r="C497" s="4" t="s">
        <v>31</v>
      </c>
      <c r="D497" s="2">
        <v>0.59375</v>
      </c>
      <c r="E497" s="3">
        <v>18.818000000000001</v>
      </c>
      <c r="F497">
        <v>9.6938777777777414</v>
      </c>
      <c r="G497" s="3">
        <f t="shared" si="14"/>
        <v>9.12412222222226</v>
      </c>
      <c r="H497" s="3">
        <f t="shared" si="15"/>
        <v>2332.4096222222406</v>
      </c>
    </row>
    <row r="498" spans="1:8" x14ac:dyDescent="0.2">
      <c r="A498" t="s">
        <v>41</v>
      </c>
      <c r="B498" t="s">
        <v>922</v>
      </c>
      <c r="C498" s="4" t="s">
        <v>31</v>
      </c>
      <c r="D498" s="2">
        <v>0.59444444439999999</v>
      </c>
      <c r="E498" s="3">
        <v>18.841999999999999</v>
      </c>
      <c r="F498">
        <v>9.6938777777777414</v>
      </c>
      <c r="G498" s="3">
        <f t="shared" si="14"/>
        <v>9.1481222222222573</v>
      </c>
      <c r="H498" s="3">
        <f t="shared" si="15"/>
        <v>2341.557744444463</v>
      </c>
    </row>
    <row r="499" spans="1:8" x14ac:dyDescent="0.2">
      <c r="A499" t="s">
        <v>41</v>
      </c>
      <c r="B499" t="s">
        <v>922</v>
      </c>
      <c r="C499" s="4" t="s">
        <v>31</v>
      </c>
      <c r="D499" s="2">
        <v>0.5951388889</v>
      </c>
      <c r="E499" s="3">
        <v>18.866</v>
      </c>
      <c r="F499">
        <v>9.6938777777777414</v>
      </c>
      <c r="G499" s="3">
        <f t="shared" si="14"/>
        <v>9.1721222222222583</v>
      </c>
      <c r="H499" s="3">
        <f t="shared" si="15"/>
        <v>2350.7298666666852</v>
      </c>
    </row>
    <row r="500" spans="1:8" x14ac:dyDescent="0.2">
      <c r="A500" t="s">
        <v>41</v>
      </c>
      <c r="B500" t="s">
        <v>922</v>
      </c>
      <c r="C500" s="4" t="s">
        <v>31</v>
      </c>
      <c r="D500" s="2">
        <v>0.59583333329999999</v>
      </c>
      <c r="E500" s="3">
        <v>18.866</v>
      </c>
      <c r="F500">
        <v>9.6938777777777414</v>
      </c>
      <c r="G500" s="3">
        <f t="shared" si="14"/>
        <v>9.1721222222222583</v>
      </c>
      <c r="H500" s="3">
        <f t="shared" si="15"/>
        <v>2359.9019888889075</v>
      </c>
    </row>
    <row r="501" spans="1:8" x14ac:dyDescent="0.2">
      <c r="A501" t="s">
        <v>41</v>
      </c>
      <c r="B501" t="s">
        <v>922</v>
      </c>
      <c r="C501" s="4" t="s">
        <v>31</v>
      </c>
      <c r="D501" s="2">
        <v>0.59652777777777777</v>
      </c>
      <c r="E501" s="3">
        <v>18.841999999999999</v>
      </c>
      <c r="F501">
        <v>9.6938777777777414</v>
      </c>
      <c r="G501" s="3">
        <f t="shared" si="14"/>
        <v>9.1481222222222573</v>
      </c>
      <c r="H501" s="3">
        <f t="shared" si="15"/>
        <v>2369.0501111111298</v>
      </c>
    </row>
    <row r="502" spans="1:8" x14ac:dyDescent="0.2">
      <c r="A502" t="s">
        <v>41</v>
      </c>
      <c r="B502" t="s">
        <v>922</v>
      </c>
      <c r="C502" s="4" t="s">
        <v>31</v>
      </c>
      <c r="D502" s="2">
        <v>0.59722222219999999</v>
      </c>
      <c r="E502" s="3">
        <v>18.818000000000001</v>
      </c>
      <c r="F502">
        <v>9.6938777777777414</v>
      </c>
      <c r="G502" s="3">
        <f t="shared" si="14"/>
        <v>9.12412222222226</v>
      </c>
      <c r="H502" s="3">
        <f t="shared" si="15"/>
        <v>2378.1742333333523</v>
      </c>
    </row>
    <row r="503" spans="1:8" x14ac:dyDescent="0.2">
      <c r="A503" t="s">
        <v>41</v>
      </c>
      <c r="B503" t="s">
        <v>922</v>
      </c>
      <c r="C503" s="4" t="s">
        <v>31</v>
      </c>
      <c r="D503" s="2">
        <v>0.59791666666666665</v>
      </c>
      <c r="E503" s="3">
        <v>18.794</v>
      </c>
      <c r="F503">
        <v>9.6938777777777414</v>
      </c>
      <c r="G503" s="3">
        <f t="shared" si="14"/>
        <v>9.1001222222222591</v>
      </c>
      <c r="H503" s="3">
        <f t="shared" si="15"/>
        <v>2387.2743555555744</v>
      </c>
    </row>
    <row r="504" spans="1:8" x14ac:dyDescent="0.2">
      <c r="A504" t="s">
        <v>41</v>
      </c>
      <c r="B504" t="s">
        <v>922</v>
      </c>
      <c r="C504" s="4" t="s">
        <v>31</v>
      </c>
      <c r="D504" s="2">
        <v>0.59861111109999998</v>
      </c>
      <c r="E504" s="3">
        <v>18.722999999999999</v>
      </c>
      <c r="F504">
        <v>9.6938777777777414</v>
      </c>
      <c r="G504" s="3">
        <f t="shared" si="14"/>
        <v>9.0291222222222576</v>
      </c>
      <c r="H504" s="3">
        <f t="shared" si="15"/>
        <v>2396.3034777777966</v>
      </c>
    </row>
    <row r="505" spans="1:8" x14ac:dyDescent="0.2">
      <c r="A505" t="s">
        <v>41</v>
      </c>
      <c r="B505" t="s">
        <v>922</v>
      </c>
      <c r="C505" s="4" t="s">
        <v>31</v>
      </c>
      <c r="D505" s="2">
        <v>0.59930555555555554</v>
      </c>
      <c r="E505" s="3">
        <v>18.675000000000001</v>
      </c>
      <c r="F505">
        <v>9.6938777777777414</v>
      </c>
      <c r="G505" s="3">
        <f t="shared" si="14"/>
        <v>8.9811222222222593</v>
      </c>
      <c r="H505" s="3">
        <f t="shared" si="15"/>
        <v>2405.2846000000191</v>
      </c>
    </row>
    <row r="506" spans="1:8" x14ac:dyDescent="0.2">
      <c r="A506" t="s">
        <v>41</v>
      </c>
      <c r="B506" t="s">
        <v>922</v>
      </c>
      <c r="C506" s="4" t="s">
        <v>31</v>
      </c>
      <c r="D506" s="2">
        <v>0.6</v>
      </c>
      <c r="E506" s="3">
        <v>18.603999999999999</v>
      </c>
      <c r="F506">
        <v>9.6938777777777414</v>
      </c>
      <c r="G506" s="3">
        <f t="shared" si="14"/>
        <v>8.9101222222222578</v>
      </c>
      <c r="H506" s="3">
        <f t="shared" si="15"/>
        <v>2414.1947222222411</v>
      </c>
    </row>
    <row r="507" spans="1:8" x14ac:dyDescent="0.2">
      <c r="A507" t="s">
        <v>41</v>
      </c>
      <c r="B507" t="s">
        <v>922</v>
      </c>
      <c r="C507" s="4" t="s">
        <v>31</v>
      </c>
      <c r="D507" s="2">
        <v>0.60069444439999997</v>
      </c>
      <c r="E507" s="3">
        <v>18.556999999999999</v>
      </c>
      <c r="F507">
        <v>9.6938777777777414</v>
      </c>
      <c r="G507" s="3">
        <f t="shared" si="14"/>
        <v>8.8631222222222572</v>
      </c>
      <c r="H507" s="3">
        <f t="shared" si="15"/>
        <v>2423.0578444444632</v>
      </c>
    </row>
    <row r="508" spans="1:8" x14ac:dyDescent="0.2">
      <c r="A508" t="s">
        <v>41</v>
      </c>
      <c r="B508" t="s">
        <v>922</v>
      </c>
      <c r="C508" s="4" t="s">
        <v>31</v>
      </c>
      <c r="D508" s="2">
        <v>0.60138888888888886</v>
      </c>
      <c r="E508" s="3">
        <v>18.484999999999999</v>
      </c>
      <c r="F508">
        <v>9.6938777777777414</v>
      </c>
      <c r="G508" s="3">
        <f t="shared" si="14"/>
        <v>8.791122222222258</v>
      </c>
      <c r="H508" s="3">
        <f t="shared" si="15"/>
        <v>2431.8489666666856</v>
      </c>
    </row>
    <row r="509" spans="1:8" x14ac:dyDescent="0.2">
      <c r="A509" t="s">
        <v>41</v>
      </c>
      <c r="B509" t="s">
        <v>922</v>
      </c>
      <c r="C509" s="4" t="s">
        <v>31</v>
      </c>
      <c r="D509" s="2">
        <v>0.60208333329999997</v>
      </c>
      <c r="E509" s="3">
        <v>18.414000000000001</v>
      </c>
      <c r="F509">
        <v>9.6938777777777414</v>
      </c>
      <c r="G509" s="3">
        <f t="shared" si="14"/>
        <v>8.7201222222222601</v>
      </c>
      <c r="H509" s="3">
        <f t="shared" si="15"/>
        <v>2440.569088888908</v>
      </c>
    </row>
    <row r="510" spans="1:8" x14ac:dyDescent="0.2">
      <c r="A510" t="s">
        <v>41</v>
      </c>
      <c r="B510" t="s">
        <v>922</v>
      </c>
      <c r="C510" s="4" t="s">
        <v>31</v>
      </c>
      <c r="D510" s="2">
        <v>0.60277777777777775</v>
      </c>
      <c r="E510" s="3">
        <v>18.366</v>
      </c>
      <c r="F510">
        <v>9.6938777777777414</v>
      </c>
      <c r="G510" s="3">
        <f t="shared" si="14"/>
        <v>8.6721222222222583</v>
      </c>
      <c r="H510" s="3">
        <f t="shared" si="15"/>
        <v>2449.2412111111303</v>
      </c>
    </row>
    <row r="511" spans="1:8" x14ac:dyDescent="0.2">
      <c r="A511" t="s">
        <v>41</v>
      </c>
      <c r="B511" t="s">
        <v>922</v>
      </c>
      <c r="C511" s="4" t="s">
        <v>31</v>
      </c>
      <c r="D511" s="2">
        <v>0.60347222222222219</v>
      </c>
      <c r="E511" s="3">
        <v>18.295000000000002</v>
      </c>
      <c r="F511">
        <v>9.6938777777777414</v>
      </c>
      <c r="G511" s="3">
        <f t="shared" si="14"/>
        <v>8.6011222222222603</v>
      </c>
      <c r="H511" s="3">
        <f t="shared" si="15"/>
        <v>2457.8423333333526</v>
      </c>
    </row>
    <row r="512" spans="1:8" x14ac:dyDescent="0.2">
      <c r="A512" t="s">
        <v>41</v>
      </c>
      <c r="B512" t="s">
        <v>922</v>
      </c>
      <c r="C512" s="4" t="s">
        <v>31</v>
      </c>
      <c r="D512" s="2">
        <v>0.60416666666666663</v>
      </c>
      <c r="E512" s="3">
        <v>18.2</v>
      </c>
      <c r="F512">
        <v>9.6938777777777414</v>
      </c>
      <c r="G512" s="3">
        <f t="shared" si="14"/>
        <v>8.5061222222222579</v>
      </c>
      <c r="H512" s="3">
        <f t="shared" si="15"/>
        <v>2466.3484555555747</v>
      </c>
    </row>
    <row r="513" spans="1:8" x14ac:dyDescent="0.2">
      <c r="A513" t="s">
        <v>41</v>
      </c>
      <c r="B513" t="s">
        <v>922</v>
      </c>
      <c r="C513" s="4" t="s">
        <v>31</v>
      </c>
      <c r="D513" s="2">
        <v>0.60486111111111118</v>
      </c>
      <c r="E513" s="3">
        <v>18.152000000000001</v>
      </c>
      <c r="F513">
        <v>9.6938777777777414</v>
      </c>
      <c r="G513" s="3">
        <f t="shared" si="14"/>
        <v>8.4581222222222596</v>
      </c>
      <c r="H513" s="3">
        <f t="shared" si="15"/>
        <v>2474.806577777797</v>
      </c>
    </row>
    <row r="514" spans="1:8" x14ac:dyDescent="0.2">
      <c r="A514" t="s">
        <v>41</v>
      </c>
      <c r="B514" t="s">
        <v>922</v>
      </c>
      <c r="C514" s="4" t="s">
        <v>31</v>
      </c>
      <c r="D514" s="2">
        <v>0.60555555555555551</v>
      </c>
      <c r="E514" s="3">
        <v>18.129000000000001</v>
      </c>
      <c r="F514">
        <v>9.6938777777777414</v>
      </c>
      <c r="G514" s="3">
        <f t="shared" si="14"/>
        <v>8.4351222222222599</v>
      </c>
      <c r="H514" s="3">
        <f t="shared" si="15"/>
        <v>2483.2417000000191</v>
      </c>
    </row>
    <row r="515" spans="1:8" x14ac:dyDescent="0.2">
      <c r="A515" t="s">
        <v>41</v>
      </c>
      <c r="B515" t="s">
        <v>922</v>
      </c>
      <c r="C515" s="4" t="s">
        <v>31</v>
      </c>
      <c r="D515" s="2">
        <v>0.60625000000000007</v>
      </c>
      <c r="E515" s="3">
        <v>18.129000000000001</v>
      </c>
      <c r="F515">
        <v>9.6938777777777414</v>
      </c>
      <c r="G515" s="3">
        <f t="shared" ref="G515:G578" si="16">E515-F515</f>
        <v>8.4351222222222599</v>
      </c>
      <c r="H515" s="3">
        <f t="shared" si="15"/>
        <v>2491.6768222222413</v>
      </c>
    </row>
    <row r="516" spans="1:8" x14ac:dyDescent="0.2">
      <c r="A516" t="s">
        <v>41</v>
      </c>
      <c r="B516" t="s">
        <v>922</v>
      </c>
      <c r="C516" s="4" t="s">
        <v>31</v>
      </c>
      <c r="D516" s="2">
        <v>0.6069444444444444</v>
      </c>
      <c r="E516" s="3">
        <v>18.129000000000001</v>
      </c>
      <c r="F516">
        <v>9.6938777777777414</v>
      </c>
      <c r="G516" s="3">
        <f t="shared" si="16"/>
        <v>8.4351222222222599</v>
      </c>
      <c r="H516" s="3">
        <f t="shared" si="15"/>
        <v>2500.1119444444635</v>
      </c>
    </row>
    <row r="517" spans="1:8" x14ac:dyDescent="0.2">
      <c r="A517" t="s">
        <v>41</v>
      </c>
      <c r="B517" t="s">
        <v>922</v>
      </c>
      <c r="C517" s="4" t="s">
        <v>31</v>
      </c>
      <c r="D517" s="2">
        <v>0.60763888888888895</v>
      </c>
      <c r="E517" s="3">
        <v>18.175999999999998</v>
      </c>
      <c r="F517">
        <v>9.6938777777777414</v>
      </c>
      <c r="G517" s="3">
        <f t="shared" si="16"/>
        <v>8.482122222222257</v>
      </c>
      <c r="H517" s="3">
        <f t="shared" ref="H517:H580" si="17">H516+G517</f>
        <v>2508.5940666666856</v>
      </c>
    </row>
    <row r="518" spans="1:8" x14ac:dyDescent="0.2">
      <c r="A518" t="s">
        <v>41</v>
      </c>
      <c r="B518" t="s">
        <v>922</v>
      </c>
      <c r="C518" s="4" t="s">
        <v>31</v>
      </c>
      <c r="D518" s="2">
        <v>0.60833333333333328</v>
      </c>
      <c r="E518" s="3">
        <v>18.224</v>
      </c>
      <c r="F518">
        <v>9.6938777777777414</v>
      </c>
      <c r="G518" s="3">
        <f t="shared" si="16"/>
        <v>8.5301222222222588</v>
      </c>
      <c r="H518" s="3">
        <f t="shared" si="17"/>
        <v>2517.1241888889081</v>
      </c>
    </row>
    <row r="519" spans="1:8" x14ac:dyDescent="0.2">
      <c r="A519" t="s">
        <v>41</v>
      </c>
      <c r="B519" t="s">
        <v>922</v>
      </c>
      <c r="C519" s="4" t="s">
        <v>31</v>
      </c>
      <c r="D519" s="2">
        <v>0.60902777779999995</v>
      </c>
      <c r="E519" s="3">
        <v>18.295000000000002</v>
      </c>
      <c r="F519">
        <v>9.6938777777777414</v>
      </c>
      <c r="G519" s="3">
        <f t="shared" si="16"/>
        <v>8.6011222222222603</v>
      </c>
      <c r="H519" s="3">
        <f t="shared" si="17"/>
        <v>2525.7253111111304</v>
      </c>
    </row>
    <row r="520" spans="1:8" x14ac:dyDescent="0.2">
      <c r="A520" t="s">
        <v>41</v>
      </c>
      <c r="B520" t="s">
        <v>922</v>
      </c>
      <c r="C520" s="4" t="s">
        <v>31</v>
      </c>
      <c r="D520" s="2">
        <v>0.60972222222222217</v>
      </c>
      <c r="E520" s="3">
        <v>18.366</v>
      </c>
      <c r="F520">
        <v>9.6938777777777414</v>
      </c>
      <c r="G520" s="3">
        <f t="shared" si="16"/>
        <v>8.6721222222222583</v>
      </c>
      <c r="H520" s="3">
        <f t="shared" si="17"/>
        <v>2534.3974333333526</v>
      </c>
    </row>
    <row r="521" spans="1:8" x14ac:dyDescent="0.2">
      <c r="A521" t="s">
        <v>41</v>
      </c>
      <c r="B521" t="s">
        <v>922</v>
      </c>
      <c r="C521" s="4" t="s">
        <v>31</v>
      </c>
      <c r="D521" s="2">
        <v>0.61041666666666672</v>
      </c>
      <c r="E521" s="3">
        <v>18.437999999999999</v>
      </c>
      <c r="F521">
        <v>9.6938777777777414</v>
      </c>
      <c r="G521" s="3">
        <f t="shared" si="16"/>
        <v>8.7441222222222574</v>
      </c>
      <c r="H521" s="3">
        <f t="shared" si="17"/>
        <v>2543.141555555575</v>
      </c>
    </row>
    <row r="522" spans="1:8" x14ac:dyDescent="0.2">
      <c r="A522" t="s">
        <v>41</v>
      </c>
      <c r="B522" t="s">
        <v>922</v>
      </c>
      <c r="C522" s="4" t="s">
        <v>31</v>
      </c>
      <c r="D522" s="2">
        <v>0.61111111110000005</v>
      </c>
      <c r="E522" s="3">
        <v>18.509</v>
      </c>
      <c r="F522">
        <v>9.6938777777777414</v>
      </c>
      <c r="G522" s="3">
        <f t="shared" si="16"/>
        <v>8.8151222222222589</v>
      </c>
      <c r="H522" s="3">
        <f t="shared" si="17"/>
        <v>2551.9566777777973</v>
      </c>
    </row>
    <row r="523" spans="1:8" x14ac:dyDescent="0.2">
      <c r="A523" t="s">
        <v>41</v>
      </c>
      <c r="B523" t="s">
        <v>922</v>
      </c>
      <c r="C523" s="4" t="s">
        <v>31</v>
      </c>
      <c r="D523" s="2">
        <v>0.6118055555555556</v>
      </c>
      <c r="E523" s="3">
        <v>18.579999999999998</v>
      </c>
      <c r="F523">
        <v>9.6938777777777414</v>
      </c>
      <c r="G523" s="3">
        <f t="shared" si="16"/>
        <v>8.8861222222222569</v>
      </c>
      <c r="H523" s="3">
        <f t="shared" si="17"/>
        <v>2560.8428000000195</v>
      </c>
    </row>
    <row r="524" spans="1:8" x14ac:dyDescent="0.2">
      <c r="A524" t="s">
        <v>41</v>
      </c>
      <c r="B524" t="s">
        <v>922</v>
      </c>
      <c r="C524" s="4" t="s">
        <v>31</v>
      </c>
      <c r="D524" s="2">
        <v>0.61249999999999993</v>
      </c>
      <c r="E524" s="3">
        <v>18.652000000000001</v>
      </c>
      <c r="F524">
        <v>9.6938777777777414</v>
      </c>
      <c r="G524" s="3">
        <f t="shared" si="16"/>
        <v>8.9581222222222596</v>
      </c>
      <c r="H524" s="3">
        <f t="shared" si="17"/>
        <v>2569.8009222222418</v>
      </c>
    </row>
    <row r="525" spans="1:8" x14ac:dyDescent="0.2">
      <c r="A525" t="s">
        <v>41</v>
      </c>
      <c r="B525" t="s">
        <v>922</v>
      </c>
      <c r="C525" s="4" t="s">
        <v>31</v>
      </c>
      <c r="D525" s="2">
        <v>0.61319444444444449</v>
      </c>
      <c r="E525" s="3">
        <v>18.747</v>
      </c>
      <c r="F525">
        <v>9.6938777777777414</v>
      </c>
      <c r="G525" s="3">
        <f t="shared" si="16"/>
        <v>9.0531222222222585</v>
      </c>
      <c r="H525" s="3">
        <f t="shared" si="17"/>
        <v>2578.8540444444639</v>
      </c>
    </row>
    <row r="526" spans="1:8" x14ac:dyDescent="0.2">
      <c r="A526" t="s">
        <v>41</v>
      </c>
      <c r="B526" t="s">
        <v>922</v>
      </c>
      <c r="C526" s="4" t="s">
        <v>31</v>
      </c>
      <c r="D526" s="2">
        <v>0.61388888888888882</v>
      </c>
      <c r="E526" s="3">
        <v>18.818000000000001</v>
      </c>
      <c r="F526">
        <v>9.6938777777777414</v>
      </c>
      <c r="G526" s="3">
        <f t="shared" si="16"/>
        <v>9.12412222222226</v>
      </c>
      <c r="H526" s="3">
        <f t="shared" si="17"/>
        <v>2587.9781666666863</v>
      </c>
    </row>
    <row r="527" spans="1:8" x14ac:dyDescent="0.2">
      <c r="A527" t="s">
        <v>41</v>
      </c>
      <c r="B527" t="s">
        <v>922</v>
      </c>
      <c r="C527" s="4" t="s">
        <v>31</v>
      </c>
      <c r="D527" s="2">
        <v>0.61458333333333337</v>
      </c>
      <c r="E527" s="3">
        <v>18.888999999999999</v>
      </c>
      <c r="F527">
        <v>9.6938777777777414</v>
      </c>
      <c r="G527" s="3">
        <f t="shared" si="16"/>
        <v>9.1951222222222579</v>
      </c>
      <c r="H527" s="3">
        <f t="shared" si="17"/>
        <v>2597.1732888889087</v>
      </c>
    </row>
    <row r="528" spans="1:8" x14ac:dyDescent="0.2">
      <c r="A528" t="s">
        <v>41</v>
      </c>
      <c r="B528" t="s">
        <v>922</v>
      </c>
      <c r="C528" s="4" t="s">
        <v>31</v>
      </c>
      <c r="D528" s="2">
        <v>0.61527777777777781</v>
      </c>
      <c r="E528" s="3">
        <v>18.984999999999999</v>
      </c>
      <c r="F528">
        <v>9.6938777777777414</v>
      </c>
      <c r="G528" s="3">
        <f t="shared" si="16"/>
        <v>9.291122222222258</v>
      </c>
      <c r="H528" s="3">
        <f t="shared" si="17"/>
        <v>2606.4644111111311</v>
      </c>
    </row>
    <row r="529" spans="1:8" x14ac:dyDescent="0.2">
      <c r="A529" t="s">
        <v>41</v>
      </c>
      <c r="B529" t="s">
        <v>922</v>
      </c>
      <c r="C529" s="4" t="s">
        <v>31</v>
      </c>
      <c r="D529" s="2">
        <v>0.61597222222222225</v>
      </c>
      <c r="E529" s="3">
        <v>19.056000000000001</v>
      </c>
      <c r="F529">
        <v>9.6938777777777414</v>
      </c>
      <c r="G529" s="3">
        <f t="shared" si="16"/>
        <v>9.3621222222222595</v>
      </c>
      <c r="H529" s="3">
        <f t="shared" si="17"/>
        <v>2615.8265333333534</v>
      </c>
    </row>
    <row r="530" spans="1:8" x14ac:dyDescent="0.2">
      <c r="A530" t="s">
        <v>41</v>
      </c>
      <c r="B530" t="s">
        <v>922</v>
      </c>
      <c r="C530" s="4" t="s">
        <v>31</v>
      </c>
      <c r="D530" s="2">
        <v>0.6166666666666667</v>
      </c>
      <c r="E530" s="3">
        <v>19.151</v>
      </c>
      <c r="F530">
        <v>9.6938777777777414</v>
      </c>
      <c r="G530" s="3">
        <f t="shared" si="16"/>
        <v>9.4571222222222584</v>
      </c>
      <c r="H530" s="3">
        <f t="shared" si="17"/>
        <v>2625.2836555555755</v>
      </c>
    </row>
    <row r="531" spans="1:8" x14ac:dyDescent="0.2">
      <c r="A531" t="s">
        <v>41</v>
      </c>
      <c r="B531" t="s">
        <v>922</v>
      </c>
      <c r="C531" s="4" t="s">
        <v>31</v>
      </c>
      <c r="D531" s="2">
        <v>0.61736111111111114</v>
      </c>
      <c r="E531" s="3">
        <v>19.245999999999999</v>
      </c>
      <c r="F531">
        <v>9.6938777777777414</v>
      </c>
      <c r="G531" s="3">
        <f t="shared" si="16"/>
        <v>9.5521222222222573</v>
      </c>
      <c r="H531" s="3">
        <f t="shared" si="17"/>
        <v>2634.8357777777978</v>
      </c>
    </row>
    <row r="532" spans="1:8" x14ac:dyDescent="0.2">
      <c r="A532" t="s">
        <v>41</v>
      </c>
      <c r="B532" t="s">
        <v>922</v>
      </c>
      <c r="C532" s="4" t="s">
        <v>31</v>
      </c>
      <c r="D532" s="2">
        <v>0.61805555555555558</v>
      </c>
      <c r="E532" s="3">
        <v>19.318000000000001</v>
      </c>
      <c r="F532">
        <v>9.6938777777777414</v>
      </c>
      <c r="G532" s="3">
        <f t="shared" si="16"/>
        <v>9.62412222222226</v>
      </c>
      <c r="H532" s="3">
        <f t="shared" si="17"/>
        <v>2644.4599000000203</v>
      </c>
    </row>
    <row r="533" spans="1:8" x14ac:dyDescent="0.2">
      <c r="A533" t="s">
        <v>41</v>
      </c>
      <c r="B533" t="s">
        <v>922</v>
      </c>
      <c r="C533" s="4" t="s">
        <v>31</v>
      </c>
      <c r="D533" s="2">
        <v>0.61875000000000002</v>
      </c>
      <c r="E533" s="3">
        <v>19.364999999999998</v>
      </c>
      <c r="F533">
        <v>9.6938777777777414</v>
      </c>
      <c r="G533" s="3">
        <f t="shared" si="16"/>
        <v>9.671122222222257</v>
      </c>
      <c r="H533" s="3">
        <f t="shared" si="17"/>
        <v>2654.1310222222423</v>
      </c>
    </row>
    <row r="534" spans="1:8" x14ac:dyDescent="0.2">
      <c r="A534" t="s">
        <v>41</v>
      </c>
      <c r="B534" t="s">
        <v>922</v>
      </c>
      <c r="C534" s="4" t="s">
        <v>31</v>
      </c>
      <c r="D534" s="2">
        <v>0.61944444444444446</v>
      </c>
      <c r="E534" s="3">
        <v>19.413</v>
      </c>
      <c r="F534">
        <v>9.6938777777777414</v>
      </c>
      <c r="G534" s="3">
        <f t="shared" si="16"/>
        <v>9.7191222222222589</v>
      </c>
      <c r="H534" s="3">
        <f t="shared" si="17"/>
        <v>2663.8501444444646</v>
      </c>
    </row>
    <row r="535" spans="1:8" x14ac:dyDescent="0.2">
      <c r="A535" t="s">
        <v>41</v>
      </c>
      <c r="B535" t="s">
        <v>922</v>
      </c>
      <c r="C535" s="4" t="s">
        <v>31</v>
      </c>
      <c r="D535" s="2">
        <v>0.62013888888888891</v>
      </c>
      <c r="E535" s="3">
        <v>19.46</v>
      </c>
      <c r="F535">
        <v>9.6938777777777414</v>
      </c>
      <c r="G535" s="3">
        <f t="shared" si="16"/>
        <v>9.7661222222222595</v>
      </c>
      <c r="H535" s="3">
        <f t="shared" si="17"/>
        <v>2673.6162666666869</v>
      </c>
    </row>
    <row r="536" spans="1:8" x14ac:dyDescent="0.2">
      <c r="A536" t="s">
        <v>41</v>
      </c>
      <c r="B536" t="s">
        <v>922</v>
      </c>
      <c r="C536" s="4" t="s">
        <v>31</v>
      </c>
      <c r="D536" s="2">
        <v>0.62083333333333335</v>
      </c>
      <c r="E536" s="3">
        <v>19.507999999999999</v>
      </c>
      <c r="F536">
        <v>9.6938777777777414</v>
      </c>
      <c r="G536" s="3">
        <f t="shared" si="16"/>
        <v>9.8141222222222577</v>
      </c>
      <c r="H536" s="3">
        <f t="shared" si="17"/>
        <v>2683.430388888909</v>
      </c>
    </row>
    <row r="537" spans="1:8" x14ac:dyDescent="0.2">
      <c r="A537" t="s">
        <v>41</v>
      </c>
      <c r="B537" t="s">
        <v>922</v>
      </c>
      <c r="C537" s="4" t="s">
        <v>31</v>
      </c>
      <c r="D537" s="2">
        <v>0.62152777777777779</v>
      </c>
      <c r="E537" s="3">
        <v>19.532</v>
      </c>
      <c r="F537">
        <v>9.6938777777777414</v>
      </c>
      <c r="G537" s="3">
        <f t="shared" si="16"/>
        <v>9.8381222222222586</v>
      </c>
      <c r="H537" s="3">
        <f t="shared" si="17"/>
        <v>2693.2685111111314</v>
      </c>
    </row>
    <row r="538" spans="1:8" x14ac:dyDescent="0.2">
      <c r="A538" t="s">
        <v>41</v>
      </c>
      <c r="B538" t="s">
        <v>922</v>
      </c>
      <c r="C538" s="4" t="s">
        <v>31</v>
      </c>
      <c r="D538" s="2">
        <v>0.62222222222222223</v>
      </c>
      <c r="E538" s="3">
        <v>19.532</v>
      </c>
      <c r="F538">
        <v>9.6938777777777414</v>
      </c>
      <c r="G538" s="3">
        <f t="shared" si="16"/>
        <v>9.8381222222222586</v>
      </c>
      <c r="H538" s="3">
        <f t="shared" si="17"/>
        <v>2703.1066333333538</v>
      </c>
    </row>
    <row r="539" spans="1:8" x14ac:dyDescent="0.2">
      <c r="A539" t="s">
        <v>41</v>
      </c>
      <c r="B539" t="s">
        <v>922</v>
      </c>
      <c r="C539" s="4" t="s">
        <v>31</v>
      </c>
      <c r="D539" s="2">
        <v>0.62291666666666667</v>
      </c>
      <c r="E539" s="3">
        <v>19.507999999999999</v>
      </c>
      <c r="F539">
        <v>9.6938777777777414</v>
      </c>
      <c r="G539" s="3">
        <f t="shared" si="16"/>
        <v>9.8141222222222577</v>
      </c>
      <c r="H539" s="3">
        <f t="shared" si="17"/>
        <v>2712.9207555555759</v>
      </c>
    </row>
    <row r="540" spans="1:8" x14ac:dyDescent="0.2">
      <c r="A540" t="s">
        <v>41</v>
      </c>
      <c r="B540" t="s">
        <v>922</v>
      </c>
      <c r="C540" s="4" t="s">
        <v>31</v>
      </c>
      <c r="D540" s="2">
        <v>0.62361111111111112</v>
      </c>
      <c r="E540" s="3">
        <v>19.484000000000002</v>
      </c>
      <c r="F540">
        <v>9.6938777777777414</v>
      </c>
      <c r="G540" s="3">
        <f t="shared" si="16"/>
        <v>9.7901222222222604</v>
      </c>
      <c r="H540" s="3">
        <f t="shared" si="17"/>
        <v>2722.710877777798</v>
      </c>
    </row>
    <row r="541" spans="1:8" x14ac:dyDescent="0.2">
      <c r="A541" t="s">
        <v>41</v>
      </c>
      <c r="B541" t="s">
        <v>922</v>
      </c>
      <c r="C541" s="4" t="s">
        <v>31</v>
      </c>
      <c r="D541" s="2">
        <v>0.62430555555555556</v>
      </c>
      <c r="E541" s="3">
        <v>19.436</v>
      </c>
      <c r="F541">
        <v>9.6938777777777414</v>
      </c>
      <c r="G541" s="3">
        <f t="shared" si="16"/>
        <v>9.7421222222222585</v>
      </c>
      <c r="H541" s="3">
        <f t="shared" si="17"/>
        <v>2732.4530000000204</v>
      </c>
    </row>
    <row r="542" spans="1:8" x14ac:dyDescent="0.2">
      <c r="A542" t="s">
        <v>41</v>
      </c>
      <c r="B542" t="s">
        <v>922</v>
      </c>
      <c r="C542" s="4" t="s">
        <v>31</v>
      </c>
      <c r="D542" s="2">
        <v>0.625</v>
      </c>
      <c r="E542" s="3">
        <v>19.388999999999999</v>
      </c>
      <c r="F542">
        <v>9.6938777777777414</v>
      </c>
      <c r="G542" s="3">
        <f t="shared" si="16"/>
        <v>9.6951222222222579</v>
      </c>
      <c r="H542" s="3">
        <f t="shared" si="17"/>
        <v>2742.1481222222428</v>
      </c>
    </row>
    <row r="543" spans="1:8" x14ac:dyDescent="0.2">
      <c r="A543" t="s">
        <v>41</v>
      </c>
      <c r="B543" t="s">
        <v>922</v>
      </c>
      <c r="C543" s="4" t="s">
        <v>31</v>
      </c>
      <c r="D543" s="2">
        <v>0.62569444444444444</v>
      </c>
      <c r="E543" s="3">
        <v>19.341000000000001</v>
      </c>
      <c r="F543">
        <v>9.6938777777777414</v>
      </c>
      <c r="G543" s="3">
        <f t="shared" si="16"/>
        <v>9.6471222222222597</v>
      </c>
      <c r="H543" s="3">
        <f t="shared" si="17"/>
        <v>2751.795244444465</v>
      </c>
    </row>
    <row r="544" spans="1:8" x14ac:dyDescent="0.2">
      <c r="A544" t="s">
        <v>41</v>
      </c>
      <c r="B544" t="s">
        <v>922</v>
      </c>
      <c r="C544" s="4" t="s">
        <v>31</v>
      </c>
      <c r="D544" s="2">
        <v>0.62638888888888888</v>
      </c>
      <c r="E544" s="3">
        <v>19.27</v>
      </c>
      <c r="F544">
        <v>9.6938777777777414</v>
      </c>
      <c r="G544" s="3">
        <f t="shared" si="16"/>
        <v>9.5761222222222582</v>
      </c>
      <c r="H544" s="3">
        <f t="shared" si="17"/>
        <v>2761.3713666666872</v>
      </c>
    </row>
    <row r="545" spans="1:8" x14ac:dyDescent="0.2">
      <c r="A545" t="s">
        <v>41</v>
      </c>
      <c r="B545" t="s">
        <v>922</v>
      </c>
      <c r="C545" s="4" t="s">
        <v>31</v>
      </c>
      <c r="D545" s="2">
        <v>0.62708333333333333</v>
      </c>
      <c r="E545" s="3">
        <v>19.199000000000002</v>
      </c>
      <c r="F545">
        <v>9.6938777777777414</v>
      </c>
      <c r="G545" s="3">
        <f t="shared" si="16"/>
        <v>9.5051222222222602</v>
      </c>
      <c r="H545" s="3">
        <f t="shared" si="17"/>
        <v>2770.8764888889095</v>
      </c>
    </row>
    <row r="546" spans="1:8" x14ac:dyDescent="0.2">
      <c r="A546" t="s">
        <v>41</v>
      </c>
      <c r="B546" t="s">
        <v>922</v>
      </c>
      <c r="C546" s="4" t="s">
        <v>31</v>
      </c>
      <c r="D546" s="2">
        <v>0.62777777777777777</v>
      </c>
      <c r="E546" s="3">
        <v>19.151</v>
      </c>
      <c r="F546">
        <v>9.6938777777777414</v>
      </c>
      <c r="G546" s="3">
        <f t="shared" si="16"/>
        <v>9.4571222222222584</v>
      </c>
      <c r="H546" s="3">
        <f t="shared" si="17"/>
        <v>2780.3336111111316</v>
      </c>
    </row>
    <row r="547" spans="1:8" x14ac:dyDescent="0.2">
      <c r="A547" t="s">
        <v>41</v>
      </c>
      <c r="B547" t="s">
        <v>922</v>
      </c>
      <c r="C547" s="4" t="s">
        <v>31</v>
      </c>
      <c r="D547" s="2">
        <v>0.62847222222222221</v>
      </c>
      <c r="E547" s="3">
        <v>19.079999999999998</v>
      </c>
      <c r="F547">
        <v>9.6938777777777414</v>
      </c>
      <c r="G547" s="3">
        <f t="shared" si="16"/>
        <v>9.3861222222222569</v>
      </c>
      <c r="H547" s="3">
        <f t="shared" si="17"/>
        <v>2789.7197333333538</v>
      </c>
    </row>
    <row r="548" spans="1:8" x14ac:dyDescent="0.2">
      <c r="A548" t="s">
        <v>41</v>
      </c>
      <c r="B548" t="s">
        <v>922</v>
      </c>
      <c r="C548" s="4" t="s">
        <v>31</v>
      </c>
      <c r="D548" s="2">
        <v>0.62916666666666665</v>
      </c>
      <c r="E548" s="3">
        <v>19.007999999999999</v>
      </c>
      <c r="F548">
        <v>9.6938777777777414</v>
      </c>
      <c r="G548" s="3">
        <f t="shared" si="16"/>
        <v>9.3141222222222577</v>
      </c>
      <c r="H548" s="3">
        <f t="shared" si="17"/>
        <v>2799.0338555555759</v>
      </c>
    </row>
    <row r="549" spans="1:8" x14ac:dyDescent="0.2">
      <c r="A549" t="s">
        <v>41</v>
      </c>
      <c r="B549" t="s">
        <v>922</v>
      </c>
      <c r="C549" s="4" t="s">
        <v>31</v>
      </c>
      <c r="D549" s="2">
        <v>0.62986111111111109</v>
      </c>
      <c r="E549" s="3">
        <v>18.960999999999999</v>
      </c>
      <c r="F549">
        <v>9.6938777777777414</v>
      </c>
      <c r="G549" s="3">
        <f t="shared" si="16"/>
        <v>9.2671222222222571</v>
      </c>
      <c r="H549" s="3">
        <f t="shared" si="17"/>
        <v>2808.3009777777979</v>
      </c>
    </row>
    <row r="550" spans="1:8" x14ac:dyDescent="0.2">
      <c r="A550" t="s">
        <v>41</v>
      </c>
      <c r="B550" t="s">
        <v>922</v>
      </c>
      <c r="C550" s="4" t="s">
        <v>31</v>
      </c>
      <c r="D550" s="2">
        <v>0.63055555559999998</v>
      </c>
      <c r="E550" s="3">
        <v>18.960999999999999</v>
      </c>
      <c r="F550">
        <v>9.6938777777777414</v>
      </c>
      <c r="G550" s="3">
        <f t="shared" si="16"/>
        <v>9.2671222222222571</v>
      </c>
      <c r="H550" s="3">
        <f t="shared" si="17"/>
        <v>2817.56810000002</v>
      </c>
    </row>
    <row r="551" spans="1:8" x14ac:dyDescent="0.2">
      <c r="A551" t="s">
        <v>41</v>
      </c>
      <c r="B551" t="s">
        <v>922</v>
      </c>
      <c r="C551" s="4" t="s">
        <v>31</v>
      </c>
      <c r="D551" s="2">
        <v>0.63124999999999998</v>
      </c>
      <c r="E551" s="3">
        <v>18.937000000000001</v>
      </c>
      <c r="F551">
        <v>9.6938777777777414</v>
      </c>
      <c r="G551" s="3">
        <f t="shared" si="16"/>
        <v>9.2431222222222598</v>
      </c>
      <c r="H551" s="3">
        <f t="shared" si="17"/>
        <v>2826.8112222222421</v>
      </c>
    </row>
    <row r="552" spans="1:8" x14ac:dyDescent="0.2">
      <c r="A552" t="s">
        <v>41</v>
      </c>
      <c r="B552" t="s">
        <v>922</v>
      </c>
      <c r="C552" s="4" t="s">
        <v>31</v>
      </c>
      <c r="D552" s="2">
        <v>0.63194444444444442</v>
      </c>
      <c r="E552" s="3">
        <v>18.937000000000001</v>
      </c>
      <c r="F552">
        <v>9.6938777777777414</v>
      </c>
      <c r="G552" s="3">
        <f t="shared" si="16"/>
        <v>9.2431222222222598</v>
      </c>
      <c r="H552" s="3">
        <f t="shared" si="17"/>
        <v>2836.0543444444643</v>
      </c>
    </row>
    <row r="553" spans="1:8" x14ac:dyDescent="0.2">
      <c r="A553" t="s">
        <v>41</v>
      </c>
      <c r="B553" t="s">
        <v>922</v>
      </c>
      <c r="C553" s="4" t="s">
        <v>31</v>
      </c>
      <c r="D553" s="2">
        <v>0.63263888888888886</v>
      </c>
      <c r="E553" s="3">
        <v>18.937000000000001</v>
      </c>
      <c r="F553">
        <v>9.6938777777777414</v>
      </c>
      <c r="G553" s="3">
        <f t="shared" si="16"/>
        <v>9.2431222222222598</v>
      </c>
      <c r="H553" s="3">
        <f t="shared" si="17"/>
        <v>2845.2974666666864</v>
      </c>
    </row>
    <row r="554" spans="1:8" x14ac:dyDescent="0.2">
      <c r="A554" t="s">
        <v>41</v>
      </c>
      <c r="B554" t="s">
        <v>922</v>
      </c>
      <c r="C554" s="4" t="s">
        <v>31</v>
      </c>
      <c r="D554" s="2">
        <v>0.6333333333333333</v>
      </c>
      <c r="E554" s="3">
        <v>18.960999999999999</v>
      </c>
      <c r="F554">
        <v>9.6938777777777414</v>
      </c>
      <c r="G554" s="3">
        <f t="shared" si="16"/>
        <v>9.2671222222222571</v>
      </c>
      <c r="H554" s="3">
        <f t="shared" si="17"/>
        <v>2854.5645888889085</v>
      </c>
    </row>
    <row r="555" spans="1:8" x14ac:dyDescent="0.2">
      <c r="A555" t="s">
        <v>41</v>
      </c>
      <c r="B555" t="s">
        <v>922</v>
      </c>
      <c r="C555" s="4" t="s">
        <v>31</v>
      </c>
      <c r="D555" s="2">
        <v>0.63402777777777775</v>
      </c>
      <c r="E555" s="3">
        <v>18.960999999999999</v>
      </c>
      <c r="F555">
        <v>9.6938777777777414</v>
      </c>
      <c r="G555" s="3">
        <f t="shared" si="16"/>
        <v>9.2671222222222571</v>
      </c>
      <c r="H555" s="3">
        <f t="shared" si="17"/>
        <v>2863.8317111111305</v>
      </c>
    </row>
    <row r="556" spans="1:8" x14ac:dyDescent="0.2">
      <c r="A556" t="s">
        <v>41</v>
      </c>
      <c r="B556" t="s">
        <v>922</v>
      </c>
      <c r="C556" s="4" t="s">
        <v>31</v>
      </c>
      <c r="D556" s="2">
        <v>0.63472222222222219</v>
      </c>
      <c r="E556" s="3">
        <v>18.984999999999999</v>
      </c>
      <c r="F556">
        <v>9.6938777777777414</v>
      </c>
      <c r="G556" s="3">
        <f t="shared" si="16"/>
        <v>9.291122222222258</v>
      </c>
      <c r="H556" s="3">
        <f t="shared" si="17"/>
        <v>2873.1228333333529</v>
      </c>
    </row>
    <row r="557" spans="1:8" x14ac:dyDescent="0.2">
      <c r="A557" t="s">
        <v>41</v>
      </c>
      <c r="B557" t="s">
        <v>922</v>
      </c>
      <c r="C557" s="4" t="s">
        <v>31</v>
      </c>
      <c r="D557" s="2">
        <v>0.63541666666666663</v>
      </c>
      <c r="E557" s="3">
        <v>18.984999999999999</v>
      </c>
      <c r="F557">
        <v>9.6938777777777414</v>
      </c>
      <c r="G557" s="3">
        <f t="shared" si="16"/>
        <v>9.291122222222258</v>
      </c>
      <c r="H557" s="3">
        <f t="shared" si="17"/>
        <v>2882.4139555555753</v>
      </c>
    </row>
    <row r="558" spans="1:8" x14ac:dyDescent="0.2">
      <c r="A558" t="s">
        <v>41</v>
      </c>
      <c r="B558" t="s">
        <v>922</v>
      </c>
      <c r="C558" s="4" t="s">
        <v>31</v>
      </c>
      <c r="D558" s="2">
        <v>0.63611111111111118</v>
      </c>
      <c r="E558" s="3">
        <v>19.007999999999999</v>
      </c>
      <c r="F558">
        <v>9.6938777777777414</v>
      </c>
      <c r="G558" s="3">
        <f t="shared" si="16"/>
        <v>9.3141222222222577</v>
      </c>
      <c r="H558" s="3">
        <f t="shared" si="17"/>
        <v>2891.7280777777974</v>
      </c>
    </row>
    <row r="559" spans="1:8" x14ac:dyDescent="0.2">
      <c r="A559" t="s">
        <v>41</v>
      </c>
      <c r="B559" t="s">
        <v>922</v>
      </c>
      <c r="C559" s="4" t="s">
        <v>31</v>
      </c>
      <c r="D559" s="2">
        <v>0.63680555555555551</v>
      </c>
      <c r="E559" s="3">
        <v>19.032</v>
      </c>
      <c r="F559">
        <v>9.6938777777777414</v>
      </c>
      <c r="G559" s="3">
        <f t="shared" si="16"/>
        <v>9.3381222222222586</v>
      </c>
      <c r="H559" s="3">
        <f t="shared" si="17"/>
        <v>2901.0662000000198</v>
      </c>
    </row>
    <row r="560" spans="1:8" x14ac:dyDescent="0.2">
      <c r="A560" t="s">
        <v>41</v>
      </c>
      <c r="B560" t="s">
        <v>922</v>
      </c>
      <c r="C560" s="4" t="s">
        <v>31</v>
      </c>
      <c r="D560" s="2">
        <v>0.63750000000000007</v>
      </c>
      <c r="E560" s="3">
        <v>19.056000000000001</v>
      </c>
      <c r="F560">
        <v>9.6938777777777414</v>
      </c>
      <c r="G560" s="3">
        <f t="shared" si="16"/>
        <v>9.3621222222222595</v>
      </c>
      <c r="H560" s="3">
        <f t="shared" si="17"/>
        <v>2910.4283222222421</v>
      </c>
    </row>
    <row r="561" spans="1:8" x14ac:dyDescent="0.2">
      <c r="A561" t="s">
        <v>41</v>
      </c>
      <c r="B561" t="s">
        <v>922</v>
      </c>
      <c r="C561" s="4" t="s">
        <v>31</v>
      </c>
      <c r="D561" s="2">
        <v>0.6381944444444444</v>
      </c>
      <c r="E561" s="3">
        <v>19.079999999999998</v>
      </c>
      <c r="F561">
        <v>9.6938777777777414</v>
      </c>
      <c r="G561" s="3">
        <f t="shared" si="16"/>
        <v>9.3861222222222569</v>
      </c>
      <c r="H561" s="3">
        <f t="shared" si="17"/>
        <v>2919.8144444444642</v>
      </c>
    </row>
    <row r="562" spans="1:8" x14ac:dyDescent="0.2">
      <c r="A562" t="s">
        <v>41</v>
      </c>
      <c r="B562" t="s">
        <v>922</v>
      </c>
      <c r="C562" s="4" t="s">
        <v>31</v>
      </c>
      <c r="D562" s="2">
        <v>0.63888888888888895</v>
      </c>
      <c r="E562" s="3">
        <v>19.079999999999998</v>
      </c>
      <c r="F562">
        <v>9.6938777777777414</v>
      </c>
      <c r="G562" s="3">
        <f t="shared" si="16"/>
        <v>9.3861222222222569</v>
      </c>
      <c r="H562" s="3">
        <f t="shared" si="17"/>
        <v>2929.2005666666864</v>
      </c>
    </row>
    <row r="563" spans="1:8" x14ac:dyDescent="0.2">
      <c r="A563" t="s">
        <v>41</v>
      </c>
      <c r="B563" t="s">
        <v>922</v>
      </c>
      <c r="C563" s="4" t="s">
        <v>31</v>
      </c>
      <c r="D563" s="2">
        <v>0.63958333329999995</v>
      </c>
      <c r="E563" s="3">
        <v>19.103000000000002</v>
      </c>
      <c r="F563">
        <v>9.6938777777777414</v>
      </c>
      <c r="G563" s="3">
        <f t="shared" si="16"/>
        <v>9.4091222222222601</v>
      </c>
      <c r="H563" s="3">
        <f t="shared" si="17"/>
        <v>2938.6096888889087</v>
      </c>
    </row>
    <row r="564" spans="1:8" x14ac:dyDescent="0.2">
      <c r="A564" t="s">
        <v>41</v>
      </c>
      <c r="B564" t="s">
        <v>922</v>
      </c>
      <c r="C564" s="4" t="s">
        <v>31</v>
      </c>
      <c r="D564" s="2">
        <v>0.64027777779999995</v>
      </c>
      <c r="E564" s="3">
        <v>19.126999999999999</v>
      </c>
      <c r="F564">
        <v>9.6938777777777414</v>
      </c>
      <c r="G564" s="3">
        <f t="shared" si="16"/>
        <v>9.4331222222222575</v>
      </c>
      <c r="H564" s="3">
        <f t="shared" si="17"/>
        <v>2948.042811111131</v>
      </c>
    </row>
    <row r="565" spans="1:8" x14ac:dyDescent="0.2">
      <c r="A565" t="s">
        <v>41</v>
      </c>
      <c r="B565" t="s">
        <v>922</v>
      </c>
      <c r="C565" s="4" t="s">
        <v>31</v>
      </c>
      <c r="D565" s="2">
        <v>0.64097222222222217</v>
      </c>
      <c r="E565" s="3">
        <v>19.151</v>
      </c>
      <c r="F565">
        <v>9.6938777777777414</v>
      </c>
      <c r="G565" s="3">
        <f t="shared" si="16"/>
        <v>9.4571222222222584</v>
      </c>
      <c r="H565" s="3">
        <f t="shared" si="17"/>
        <v>2957.4999333333531</v>
      </c>
    </row>
    <row r="566" spans="1:8" x14ac:dyDescent="0.2">
      <c r="A566" t="s">
        <v>41</v>
      </c>
      <c r="B566" t="s">
        <v>922</v>
      </c>
      <c r="C566" s="4" t="s">
        <v>31</v>
      </c>
      <c r="D566" s="2">
        <v>0.64166666666666672</v>
      </c>
      <c r="E566" s="3">
        <v>19.151</v>
      </c>
      <c r="F566">
        <v>9.6938777777777414</v>
      </c>
      <c r="G566" s="3">
        <f t="shared" si="16"/>
        <v>9.4571222222222584</v>
      </c>
      <c r="H566" s="3">
        <f t="shared" si="17"/>
        <v>2966.9570555555752</v>
      </c>
    </row>
    <row r="567" spans="1:8" x14ac:dyDescent="0.2">
      <c r="A567" t="s">
        <v>41</v>
      </c>
      <c r="B567" t="s">
        <v>922</v>
      </c>
      <c r="C567" s="4" t="s">
        <v>31</v>
      </c>
      <c r="D567" s="2">
        <v>0.64236111111111105</v>
      </c>
      <c r="E567" s="3">
        <v>19.175000000000001</v>
      </c>
      <c r="F567">
        <v>9.6938777777777414</v>
      </c>
      <c r="G567" s="3">
        <f t="shared" si="16"/>
        <v>9.4811222222222593</v>
      </c>
      <c r="H567" s="3">
        <f t="shared" si="17"/>
        <v>2976.4381777777976</v>
      </c>
    </row>
    <row r="568" spans="1:8" x14ac:dyDescent="0.2">
      <c r="A568" t="s">
        <v>41</v>
      </c>
      <c r="B568" t="s">
        <v>922</v>
      </c>
      <c r="C568" s="4" t="s">
        <v>31</v>
      </c>
      <c r="D568" s="2">
        <v>0.6430555555555556</v>
      </c>
      <c r="E568" s="3">
        <v>19.199000000000002</v>
      </c>
      <c r="F568">
        <v>9.6938777777777414</v>
      </c>
      <c r="G568" s="3">
        <f t="shared" si="16"/>
        <v>9.5051222222222602</v>
      </c>
      <c r="H568" s="3">
        <f t="shared" si="17"/>
        <v>2985.9433000000199</v>
      </c>
    </row>
    <row r="569" spans="1:8" x14ac:dyDescent="0.2">
      <c r="A569" t="s">
        <v>41</v>
      </c>
      <c r="B569" t="s">
        <v>922</v>
      </c>
      <c r="C569" s="4" t="s">
        <v>31</v>
      </c>
      <c r="D569" s="2">
        <v>0.64374999999999993</v>
      </c>
      <c r="E569" s="3">
        <v>19.222000000000001</v>
      </c>
      <c r="F569">
        <v>9.6938777777777414</v>
      </c>
      <c r="G569" s="3">
        <f t="shared" si="16"/>
        <v>9.5281222222222599</v>
      </c>
      <c r="H569" s="3">
        <f t="shared" si="17"/>
        <v>2995.4714222222424</v>
      </c>
    </row>
    <row r="570" spans="1:8" x14ac:dyDescent="0.2">
      <c r="A570" t="s">
        <v>41</v>
      </c>
      <c r="B570" t="s">
        <v>922</v>
      </c>
      <c r="C570" s="4" t="s">
        <v>31</v>
      </c>
      <c r="D570" s="2">
        <v>0.64444444444444449</v>
      </c>
      <c r="E570" s="3">
        <v>19.245999999999999</v>
      </c>
      <c r="F570">
        <v>9.6938777777777414</v>
      </c>
      <c r="G570" s="3">
        <f t="shared" si="16"/>
        <v>9.5521222222222573</v>
      </c>
      <c r="H570" s="3">
        <f t="shared" si="17"/>
        <v>3005.0235444444647</v>
      </c>
    </row>
    <row r="571" spans="1:8" x14ac:dyDescent="0.2">
      <c r="A571" t="s">
        <v>41</v>
      </c>
      <c r="B571" t="s">
        <v>922</v>
      </c>
      <c r="C571" s="4" t="s">
        <v>31</v>
      </c>
      <c r="D571" s="2">
        <v>0.64513888888888882</v>
      </c>
      <c r="E571" s="3">
        <v>19.27</v>
      </c>
      <c r="F571">
        <v>9.6938777777777414</v>
      </c>
      <c r="G571" s="3">
        <f t="shared" si="16"/>
        <v>9.5761222222222582</v>
      </c>
      <c r="H571" s="3">
        <f t="shared" si="17"/>
        <v>3014.599666666687</v>
      </c>
    </row>
    <row r="572" spans="1:8" x14ac:dyDescent="0.2">
      <c r="A572" t="s">
        <v>41</v>
      </c>
      <c r="B572" t="s">
        <v>922</v>
      </c>
      <c r="C572" s="4" t="s">
        <v>31</v>
      </c>
      <c r="D572" s="2">
        <v>0.64583333333333337</v>
      </c>
      <c r="E572" s="3">
        <v>19.27</v>
      </c>
      <c r="F572">
        <v>9.6938777777777414</v>
      </c>
      <c r="G572" s="3">
        <f t="shared" si="16"/>
        <v>9.5761222222222582</v>
      </c>
      <c r="H572" s="3">
        <f t="shared" si="17"/>
        <v>3024.1757888889092</v>
      </c>
    </row>
    <row r="573" spans="1:8" x14ac:dyDescent="0.2">
      <c r="A573" t="s">
        <v>41</v>
      </c>
      <c r="B573" t="s">
        <v>922</v>
      </c>
      <c r="C573" s="4" t="s">
        <v>31</v>
      </c>
      <c r="D573" s="2">
        <v>0.64652777777777781</v>
      </c>
      <c r="E573" s="3">
        <v>19.294</v>
      </c>
      <c r="F573">
        <v>9.6938777777777414</v>
      </c>
      <c r="G573" s="3">
        <f t="shared" si="16"/>
        <v>9.6001222222222591</v>
      </c>
      <c r="H573" s="3">
        <f t="shared" si="17"/>
        <v>3033.7759111111313</v>
      </c>
    </row>
    <row r="574" spans="1:8" x14ac:dyDescent="0.2">
      <c r="A574" t="s">
        <v>41</v>
      </c>
      <c r="B574" t="s">
        <v>922</v>
      </c>
      <c r="C574" s="4" t="s">
        <v>31</v>
      </c>
      <c r="D574" s="2">
        <v>0.64722222222222225</v>
      </c>
      <c r="E574" s="3">
        <v>19.318000000000001</v>
      </c>
      <c r="F574">
        <v>9.6938777777777414</v>
      </c>
      <c r="G574" s="3">
        <f t="shared" si="16"/>
        <v>9.62412222222226</v>
      </c>
      <c r="H574" s="3">
        <f t="shared" si="17"/>
        <v>3043.4000333333538</v>
      </c>
    </row>
    <row r="575" spans="1:8" x14ac:dyDescent="0.2">
      <c r="A575" t="s">
        <v>41</v>
      </c>
      <c r="B575" t="s">
        <v>922</v>
      </c>
      <c r="C575" s="4" t="s">
        <v>31</v>
      </c>
      <c r="D575" s="2">
        <v>0.6479166666666667</v>
      </c>
      <c r="E575" s="3">
        <v>19.341000000000001</v>
      </c>
      <c r="F575">
        <v>9.6938777777777414</v>
      </c>
      <c r="G575" s="3">
        <f t="shared" si="16"/>
        <v>9.6471222222222597</v>
      </c>
      <c r="H575" s="3">
        <f t="shared" si="17"/>
        <v>3053.047155555576</v>
      </c>
    </row>
    <row r="576" spans="1:8" x14ac:dyDescent="0.2">
      <c r="A576" t="s">
        <v>41</v>
      </c>
      <c r="B576" t="s">
        <v>922</v>
      </c>
      <c r="C576" s="4" t="s">
        <v>31</v>
      </c>
      <c r="D576" s="2">
        <v>0.64861111111111114</v>
      </c>
      <c r="E576" s="3">
        <v>19.364999999999998</v>
      </c>
      <c r="F576">
        <v>9.6938777777777414</v>
      </c>
      <c r="G576" s="3">
        <f t="shared" si="16"/>
        <v>9.671122222222257</v>
      </c>
      <c r="H576" s="3">
        <f t="shared" si="17"/>
        <v>3062.718277777798</v>
      </c>
    </row>
    <row r="577" spans="1:8" x14ac:dyDescent="0.2">
      <c r="A577" t="s">
        <v>41</v>
      </c>
      <c r="B577" t="s">
        <v>922</v>
      </c>
      <c r="C577" s="4" t="s">
        <v>31</v>
      </c>
      <c r="D577" s="2">
        <v>0.64930555560000003</v>
      </c>
      <c r="E577" s="3">
        <v>19.388999999999999</v>
      </c>
      <c r="F577">
        <v>9.6938777777777414</v>
      </c>
      <c r="G577" s="3">
        <f t="shared" si="16"/>
        <v>9.6951222222222579</v>
      </c>
      <c r="H577" s="3">
        <f t="shared" si="17"/>
        <v>3072.4134000000204</v>
      </c>
    </row>
    <row r="578" spans="1:8" x14ac:dyDescent="0.2">
      <c r="A578" t="s">
        <v>41</v>
      </c>
      <c r="B578" t="s">
        <v>922</v>
      </c>
      <c r="C578" s="4" t="s">
        <v>31</v>
      </c>
      <c r="D578" s="2">
        <v>0.65</v>
      </c>
      <c r="E578" s="3">
        <v>19.388999999999999</v>
      </c>
      <c r="F578">
        <v>9.6938777777777414</v>
      </c>
      <c r="G578" s="3">
        <f t="shared" si="16"/>
        <v>9.6951222222222579</v>
      </c>
      <c r="H578" s="3">
        <f t="shared" si="17"/>
        <v>3082.1085222222428</v>
      </c>
    </row>
    <row r="579" spans="1:8" x14ac:dyDescent="0.2">
      <c r="A579" t="s">
        <v>41</v>
      </c>
      <c r="B579" t="s">
        <v>922</v>
      </c>
      <c r="C579" s="4" t="s">
        <v>31</v>
      </c>
      <c r="D579" s="2">
        <v>0.65069444440000002</v>
      </c>
      <c r="E579" s="3">
        <v>19.413</v>
      </c>
      <c r="F579">
        <v>9.6938777777777414</v>
      </c>
      <c r="G579" s="3">
        <f t="shared" ref="G579:G642" si="18">E579-F579</f>
        <v>9.7191222222222589</v>
      </c>
      <c r="H579" s="3">
        <f t="shared" si="17"/>
        <v>3091.827644444465</v>
      </c>
    </row>
    <row r="580" spans="1:8" x14ac:dyDescent="0.2">
      <c r="A580" t="s">
        <v>41</v>
      </c>
      <c r="B580" t="s">
        <v>922</v>
      </c>
      <c r="C580" s="4" t="s">
        <v>31</v>
      </c>
      <c r="D580" s="2">
        <v>0.65138888890000002</v>
      </c>
      <c r="E580" s="3">
        <v>19.46</v>
      </c>
      <c r="F580">
        <v>9.6938777777777414</v>
      </c>
      <c r="G580" s="3">
        <f t="shared" si="18"/>
        <v>9.7661222222222595</v>
      </c>
      <c r="H580" s="3">
        <f t="shared" si="17"/>
        <v>3101.5937666666873</v>
      </c>
    </row>
    <row r="581" spans="1:8" x14ac:dyDescent="0.2">
      <c r="A581" t="s">
        <v>41</v>
      </c>
      <c r="B581" t="s">
        <v>922</v>
      </c>
      <c r="C581" s="4" t="s">
        <v>31</v>
      </c>
      <c r="D581" s="2">
        <v>0.65208333330000001</v>
      </c>
      <c r="E581" s="3">
        <v>19.507999999999999</v>
      </c>
      <c r="F581">
        <v>9.6938777777777414</v>
      </c>
      <c r="G581" s="3">
        <f t="shared" si="18"/>
        <v>9.8141222222222577</v>
      </c>
      <c r="H581" s="3">
        <f t="shared" ref="H581:H644" si="19">H580+G581</f>
        <v>3111.4078888889094</v>
      </c>
    </row>
    <row r="582" spans="1:8" x14ac:dyDescent="0.2">
      <c r="A582" t="s">
        <v>41</v>
      </c>
      <c r="B582" t="s">
        <v>922</v>
      </c>
      <c r="C582" s="4" t="s">
        <v>31</v>
      </c>
      <c r="D582" s="2">
        <v>0.65277777780000001</v>
      </c>
      <c r="E582" s="3">
        <v>19.579000000000001</v>
      </c>
      <c r="F582">
        <v>9.6938777777777414</v>
      </c>
      <c r="G582" s="3">
        <f t="shared" si="18"/>
        <v>9.8851222222222592</v>
      </c>
      <c r="H582" s="3">
        <f t="shared" si="19"/>
        <v>3121.2930111111318</v>
      </c>
    </row>
    <row r="583" spans="1:8" x14ac:dyDescent="0.2">
      <c r="A583" t="s">
        <v>41</v>
      </c>
      <c r="B583" t="s">
        <v>922</v>
      </c>
      <c r="C583" s="4" t="s">
        <v>31</v>
      </c>
      <c r="D583" s="2">
        <v>0.65347222220000001</v>
      </c>
      <c r="E583" s="3">
        <v>19.626999999999999</v>
      </c>
      <c r="F583">
        <v>9.6938777777777414</v>
      </c>
      <c r="G583" s="3">
        <f t="shared" si="18"/>
        <v>9.9331222222222575</v>
      </c>
      <c r="H583" s="3">
        <f t="shared" si="19"/>
        <v>3131.226133333354</v>
      </c>
    </row>
    <row r="584" spans="1:8" x14ac:dyDescent="0.2">
      <c r="A584" t="s">
        <v>41</v>
      </c>
      <c r="B584" t="s">
        <v>922</v>
      </c>
      <c r="C584" s="4" t="s">
        <v>31</v>
      </c>
      <c r="D584" s="2">
        <v>0.65416666670000001</v>
      </c>
      <c r="E584" s="3">
        <v>19.698</v>
      </c>
      <c r="F584">
        <v>9.6938777777777414</v>
      </c>
      <c r="G584" s="3">
        <f t="shared" si="18"/>
        <v>10.004122222222259</v>
      </c>
      <c r="H584" s="3">
        <f t="shared" si="19"/>
        <v>3141.2302555555762</v>
      </c>
    </row>
    <row r="585" spans="1:8" x14ac:dyDescent="0.2">
      <c r="A585" t="s">
        <v>41</v>
      </c>
      <c r="B585" t="s">
        <v>922</v>
      </c>
      <c r="C585" s="4" t="s">
        <v>31</v>
      </c>
      <c r="D585" s="2">
        <v>0.6548611111</v>
      </c>
      <c r="E585" s="3">
        <v>19.77</v>
      </c>
      <c r="F585">
        <v>9.6938777777777414</v>
      </c>
      <c r="G585" s="3">
        <f t="shared" si="18"/>
        <v>10.076122222222258</v>
      </c>
      <c r="H585" s="3">
        <f t="shared" si="19"/>
        <v>3151.3063777777984</v>
      </c>
    </row>
    <row r="586" spans="1:8" x14ac:dyDescent="0.2">
      <c r="A586" t="s">
        <v>41</v>
      </c>
      <c r="B586" t="s">
        <v>922</v>
      </c>
      <c r="C586" s="4" t="s">
        <v>31</v>
      </c>
      <c r="D586" s="2">
        <v>0.65555555560000001</v>
      </c>
      <c r="E586" s="3">
        <v>19.841000000000001</v>
      </c>
      <c r="F586">
        <v>9.6938777777777414</v>
      </c>
      <c r="G586" s="3">
        <f t="shared" si="18"/>
        <v>10.14712222222226</v>
      </c>
      <c r="H586" s="3">
        <f t="shared" si="19"/>
        <v>3161.4535000000205</v>
      </c>
    </row>
    <row r="587" spans="1:8" x14ac:dyDescent="0.2">
      <c r="A587" t="s">
        <v>41</v>
      </c>
      <c r="B587" t="s">
        <v>922</v>
      </c>
      <c r="C587" s="4" t="s">
        <v>31</v>
      </c>
      <c r="D587" s="2">
        <v>0.65625</v>
      </c>
      <c r="E587" s="3">
        <v>19.911999999999999</v>
      </c>
      <c r="F587">
        <v>9.6938777777777414</v>
      </c>
      <c r="G587" s="3">
        <f t="shared" si="18"/>
        <v>10.218122222222258</v>
      </c>
      <c r="H587" s="3">
        <f t="shared" si="19"/>
        <v>3171.6716222222426</v>
      </c>
    </row>
    <row r="588" spans="1:8" x14ac:dyDescent="0.2">
      <c r="A588" t="s">
        <v>41</v>
      </c>
      <c r="B588" t="s">
        <v>922</v>
      </c>
      <c r="C588" s="4" t="s">
        <v>31</v>
      </c>
      <c r="D588" s="2">
        <v>0.65694444439999999</v>
      </c>
      <c r="E588" s="3">
        <v>19.984000000000002</v>
      </c>
      <c r="F588">
        <v>9.6938777777777414</v>
      </c>
      <c r="G588" s="3">
        <f t="shared" si="18"/>
        <v>10.29012222222226</v>
      </c>
      <c r="H588" s="3">
        <f t="shared" si="19"/>
        <v>3181.9617444444648</v>
      </c>
    </row>
    <row r="589" spans="1:8" x14ac:dyDescent="0.2">
      <c r="A589" t="s">
        <v>41</v>
      </c>
      <c r="B589" t="s">
        <v>922</v>
      </c>
      <c r="C589" s="4" t="s">
        <v>31</v>
      </c>
      <c r="D589" s="2">
        <v>0.65763888888888888</v>
      </c>
      <c r="E589" s="3">
        <v>20.055</v>
      </c>
      <c r="F589">
        <v>9.6938777777777414</v>
      </c>
      <c r="G589" s="3">
        <f t="shared" si="18"/>
        <v>10.361122222222258</v>
      </c>
      <c r="H589" s="3">
        <f t="shared" si="19"/>
        <v>3192.3228666666869</v>
      </c>
    </row>
    <row r="590" spans="1:8" x14ac:dyDescent="0.2">
      <c r="A590" t="s">
        <v>41</v>
      </c>
      <c r="B590" t="s">
        <v>922</v>
      </c>
      <c r="C590" s="4" t="s">
        <v>31</v>
      </c>
      <c r="D590" s="2">
        <v>0.65833333329999999</v>
      </c>
      <c r="E590" s="3">
        <v>20.149999999999999</v>
      </c>
      <c r="F590">
        <v>9.6938777777777414</v>
      </c>
      <c r="G590" s="3">
        <f t="shared" si="18"/>
        <v>10.456122222222257</v>
      </c>
      <c r="H590" s="3">
        <f t="shared" si="19"/>
        <v>3202.7789888889092</v>
      </c>
    </row>
    <row r="591" spans="1:8" x14ac:dyDescent="0.2">
      <c r="A591" t="s">
        <v>41</v>
      </c>
      <c r="B591" t="s">
        <v>922</v>
      </c>
      <c r="C591" s="4" t="s">
        <v>31</v>
      </c>
      <c r="D591" s="2">
        <v>0.65902777779999999</v>
      </c>
      <c r="E591" s="3">
        <v>20.198</v>
      </c>
      <c r="F591">
        <v>9.6938777777777414</v>
      </c>
      <c r="G591" s="3">
        <f t="shared" si="18"/>
        <v>10.504122222222259</v>
      </c>
      <c r="H591" s="3">
        <f t="shared" si="19"/>
        <v>3213.2831111111313</v>
      </c>
    </row>
    <row r="592" spans="1:8" x14ac:dyDescent="0.2">
      <c r="A592" t="s">
        <v>41</v>
      </c>
      <c r="B592" t="s">
        <v>922</v>
      </c>
      <c r="C592" s="4" t="s">
        <v>31</v>
      </c>
      <c r="D592" s="2">
        <v>0.65972222219999999</v>
      </c>
      <c r="E592" s="3">
        <v>20.268999999999998</v>
      </c>
      <c r="F592">
        <v>9.6938777777777414</v>
      </c>
      <c r="G592" s="3">
        <f t="shared" si="18"/>
        <v>10.575122222222257</v>
      </c>
      <c r="H592" s="3">
        <f t="shared" si="19"/>
        <v>3223.8582333333534</v>
      </c>
    </row>
    <row r="593" spans="1:8" x14ac:dyDescent="0.2">
      <c r="A593" t="s">
        <v>41</v>
      </c>
      <c r="B593" t="s">
        <v>922</v>
      </c>
      <c r="C593" s="4" t="s">
        <v>31</v>
      </c>
      <c r="D593" s="2">
        <v>0.66041666669999999</v>
      </c>
      <c r="E593" s="3">
        <v>20.317</v>
      </c>
      <c r="F593">
        <v>9.6938777777777414</v>
      </c>
      <c r="G593" s="3">
        <f t="shared" si="18"/>
        <v>10.623122222222259</v>
      </c>
      <c r="H593" s="3">
        <f t="shared" si="19"/>
        <v>3234.4813555555756</v>
      </c>
    </row>
    <row r="594" spans="1:8" x14ac:dyDescent="0.2">
      <c r="A594" t="s">
        <v>41</v>
      </c>
      <c r="B594" t="s">
        <v>922</v>
      </c>
      <c r="C594" s="4" t="s">
        <v>31</v>
      </c>
      <c r="D594" s="2">
        <v>0.66111111109999998</v>
      </c>
      <c r="E594" s="3">
        <v>20.364999999999998</v>
      </c>
      <c r="F594">
        <v>9.6938777777777414</v>
      </c>
      <c r="G594" s="3">
        <f t="shared" si="18"/>
        <v>10.671122222222257</v>
      </c>
      <c r="H594" s="3">
        <f t="shared" si="19"/>
        <v>3245.1524777777977</v>
      </c>
    </row>
    <row r="595" spans="1:8" x14ac:dyDescent="0.2">
      <c r="A595" t="s">
        <v>41</v>
      </c>
      <c r="B595" t="s">
        <v>922</v>
      </c>
      <c r="C595" s="4" t="s">
        <v>31</v>
      </c>
      <c r="D595" s="2">
        <v>0.66180555559999998</v>
      </c>
      <c r="E595" s="3">
        <v>20.388000000000002</v>
      </c>
      <c r="F595">
        <v>9.6938777777777414</v>
      </c>
      <c r="G595" s="3">
        <f t="shared" si="18"/>
        <v>10.69412222222226</v>
      </c>
      <c r="H595" s="3">
        <f t="shared" si="19"/>
        <v>3255.8466000000199</v>
      </c>
    </row>
    <row r="596" spans="1:8" x14ac:dyDescent="0.2">
      <c r="A596" t="s">
        <v>41</v>
      </c>
      <c r="B596" t="s">
        <v>922</v>
      </c>
      <c r="C596" s="4" t="s">
        <v>31</v>
      </c>
      <c r="D596" s="2">
        <v>0.66249999999999998</v>
      </c>
      <c r="E596" s="3">
        <v>20.436</v>
      </c>
      <c r="F596">
        <v>9.6938777777777414</v>
      </c>
      <c r="G596" s="3">
        <f t="shared" si="18"/>
        <v>10.742122222222259</v>
      </c>
      <c r="H596" s="3">
        <f t="shared" si="19"/>
        <v>3266.5887222222423</v>
      </c>
    </row>
    <row r="597" spans="1:8" x14ac:dyDescent="0.2">
      <c r="A597" t="s">
        <v>41</v>
      </c>
      <c r="B597" t="s">
        <v>922</v>
      </c>
      <c r="C597" s="4" t="s">
        <v>31</v>
      </c>
      <c r="D597" s="2">
        <v>0.66319444444444442</v>
      </c>
      <c r="E597" s="3">
        <v>20.436</v>
      </c>
      <c r="F597">
        <v>9.6938777777777414</v>
      </c>
      <c r="G597" s="3">
        <f t="shared" si="18"/>
        <v>10.742122222222259</v>
      </c>
      <c r="H597" s="3">
        <f t="shared" si="19"/>
        <v>3277.3308444444647</v>
      </c>
    </row>
    <row r="598" spans="1:8" x14ac:dyDescent="0.2">
      <c r="A598" t="s">
        <v>41</v>
      </c>
      <c r="B598" t="s">
        <v>922</v>
      </c>
      <c r="C598" s="4" t="s">
        <v>31</v>
      </c>
      <c r="D598" s="2">
        <v>0.66388888888888886</v>
      </c>
      <c r="E598" s="3">
        <v>20.436</v>
      </c>
      <c r="F598">
        <v>9.6938777777777414</v>
      </c>
      <c r="G598" s="3">
        <f t="shared" si="18"/>
        <v>10.742122222222259</v>
      </c>
      <c r="H598" s="3">
        <f t="shared" si="19"/>
        <v>3288.0729666666871</v>
      </c>
    </row>
    <row r="599" spans="1:8" x14ac:dyDescent="0.2">
      <c r="A599" t="s">
        <v>41</v>
      </c>
      <c r="B599" t="s">
        <v>922</v>
      </c>
      <c r="C599" s="4" t="s">
        <v>31</v>
      </c>
      <c r="D599" s="2">
        <v>0.66458333329999997</v>
      </c>
      <c r="E599" s="3">
        <v>20.411999999999999</v>
      </c>
      <c r="F599">
        <v>9.6938777777777414</v>
      </c>
      <c r="G599" s="3">
        <f t="shared" si="18"/>
        <v>10.718122222222258</v>
      </c>
      <c r="H599" s="3">
        <f t="shared" si="19"/>
        <v>3298.7910888889091</v>
      </c>
    </row>
    <row r="600" spans="1:8" x14ac:dyDescent="0.2">
      <c r="A600" t="s">
        <v>41</v>
      </c>
      <c r="B600" t="s">
        <v>922</v>
      </c>
      <c r="C600" s="4" t="s">
        <v>31</v>
      </c>
      <c r="D600" s="2">
        <v>0.66527777779999997</v>
      </c>
      <c r="E600" s="3">
        <v>20.364999999999998</v>
      </c>
      <c r="F600">
        <v>9.6938777777777414</v>
      </c>
      <c r="G600" s="3">
        <f t="shared" si="18"/>
        <v>10.671122222222257</v>
      </c>
      <c r="H600" s="3">
        <f t="shared" si="19"/>
        <v>3309.4622111111312</v>
      </c>
    </row>
    <row r="601" spans="1:8" x14ac:dyDescent="0.2">
      <c r="A601" t="s">
        <v>41</v>
      </c>
      <c r="B601" t="s">
        <v>922</v>
      </c>
      <c r="C601" s="4" t="s">
        <v>31</v>
      </c>
      <c r="D601" s="2">
        <v>0.66597222222222219</v>
      </c>
      <c r="E601" s="3">
        <v>20.317</v>
      </c>
      <c r="F601">
        <v>9.6938777777777414</v>
      </c>
      <c r="G601" s="3">
        <f t="shared" si="18"/>
        <v>10.623122222222259</v>
      </c>
      <c r="H601" s="3">
        <f t="shared" si="19"/>
        <v>3320.0853333333534</v>
      </c>
    </row>
    <row r="602" spans="1:8" x14ac:dyDescent="0.2">
      <c r="A602" t="s">
        <v>41</v>
      </c>
      <c r="B602" t="s">
        <v>922</v>
      </c>
      <c r="C602" s="4" t="s">
        <v>31</v>
      </c>
      <c r="D602" s="2">
        <v>0.66666666666666663</v>
      </c>
      <c r="E602" s="3">
        <v>20.268999999999998</v>
      </c>
      <c r="F602">
        <v>9.6938777777777414</v>
      </c>
      <c r="G602" s="3">
        <f t="shared" si="18"/>
        <v>10.575122222222257</v>
      </c>
      <c r="H602" s="3">
        <f t="shared" si="19"/>
        <v>3330.6604555555755</v>
      </c>
    </row>
    <row r="603" spans="1:8" x14ac:dyDescent="0.2">
      <c r="A603" t="s">
        <v>41</v>
      </c>
      <c r="B603" t="s">
        <v>922</v>
      </c>
      <c r="C603" s="4" t="s">
        <v>31</v>
      </c>
      <c r="D603" s="2">
        <v>0.66736111111111107</v>
      </c>
      <c r="E603" s="3">
        <v>20.222000000000001</v>
      </c>
      <c r="F603">
        <v>9.6938777777777414</v>
      </c>
      <c r="G603" s="3">
        <f t="shared" si="18"/>
        <v>10.52812222222226</v>
      </c>
      <c r="H603" s="3">
        <f t="shared" si="19"/>
        <v>3341.1885777777979</v>
      </c>
    </row>
    <row r="604" spans="1:8" x14ac:dyDescent="0.2">
      <c r="A604" t="s">
        <v>41</v>
      </c>
      <c r="B604" t="s">
        <v>922</v>
      </c>
      <c r="C604" s="4" t="s">
        <v>31</v>
      </c>
      <c r="D604" s="2">
        <v>0.66805555559999996</v>
      </c>
      <c r="E604" s="3">
        <v>20.149999999999999</v>
      </c>
      <c r="F604">
        <v>9.6938777777777414</v>
      </c>
      <c r="G604" s="3">
        <f t="shared" si="18"/>
        <v>10.456122222222257</v>
      </c>
      <c r="H604" s="3">
        <f t="shared" si="19"/>
        <v>3351.6447000000203</v>
      </c>
    </row>
    <row r="605" spans="1:8" x14ac:dyDescent="0.2">
      <c r="A605" t="s">
        <v>41</v>
      </c>
      <c r="B605" t="s">
        <v>922</v>
      </c>
      <c r="C605" s="4" t="s">
        <v>31</v>
      </c>
      <c r="D605" s="2">
        <v>0.66875000000000007</v>
      </c>
      <c r="E605" s="3">
        <v>20.079000000000001</v>
      </c>
      <c r="F605">
        <v>9.6938777777777414</v>
      </c>
      <c r="G605" s="3">
        <f t="shared" si="18"/>
        <v>10.385122222222259</v>
      </c>
      <c r="H605" s="3">
        <f t="shared" si="19"/>
        <v>3362.0298222222427</v>
      </c>
    </row>
    <row r="606" spans="1:8" x14ac:dyDescent="0.2">
      <c r="A606" t="s">
        <v>41</v>
      </c>
      <c r="B606" t="s">
        <v>922</v>
      </c>
      <c r="C606" s="4" t="s">
        <v>31</v>
      </c>
      <c r="D606" s="2">
        <v>0.66944444439999995</v>
      </c>
      <c r="E606" s="3">
        <v>20.007000000000001</v>
      </c>
      <c r="F606">
        <v>9.6938777777777414</v>
      </c>
      <c r="G606" s="3">
        <f t="shared" si="18"/>
        <v>10.31312222222226</v>
      </c>
      <c r="H606" s="3">
        <f t="shared" si="19"/>
        <v>3372.342944444465</v>
      </c>
    </row>
    <row r="607" spans="1:8" x14ac:dyDescent="0.2">
      <c r="A607" t="s">
        <v>41</v>
      </c>
      <c r="B607" t="s">
        <v>922</v>
      </c>
      <c r="C607" s="4" t="s">
        <v>31</v>
      </c>
      <c r="D607" s="2">
        <v>0.67013888889999995</v>
      </c>
      <c r="E607" s="3">
        <v>19.911999999999999</v>
      </c>
      <c r="F607">
        <v>9.6938777777777414</v>
      </c>
      <c r="G607" s="3">
        <f t="shared" si="18"/>
        <v>10.218122222222258</v>
      </c>
      <c r="H607" s="3">
        <f t="shared" si="19"/>
        <v>3382.5610666666871</v>
      </c>
    </row>
    <row r="608" spans="1:8" x14ac:dyDescent="0.2">
      <c r="A608" t="s">
        <v>41</v>
      </c>
      <c r="B608" t="s">
        <v>922</v>
      </c>
      <c r="C608" s="4" t="s">
        <v>31</v>
      </c>
      <c r="D608" s="2">
        <v>0.67083333333333339</v>
      </c>
      <c r="E608" s="3">
        <v>19.841000000000001</v>
      </c>
      <c r="F608">
        <v>9.6938777777777414</v>
      </c>
      <c r="G608" s="3">
        <f t="shared" si="18"/>
        <v>10.14712222222226</v>
      </c>
      <c r="H608" s="3">
        <f t="shared" si="19"/>
        <v>3392.7081888889093</v>
      </c>
    </row>
    <row r="609" spans="1:8" x14ac:dyDescent="0.2">
      <c r="A609" t="s">
        <v>41</v>
      </c>
      <c r="B609" t="s">
        <v>922</v>
      </c>
      <c r="C609" s="4" t="s">
        <v>31</v>
      </c>
      <c r="D609" s="2">
        <v>0.67152777777777783</v>
      </c>
      <c r="E609" s="3">
        <v>19.77</v>
      </c>
      <c r="F609">
        <v>9.6938777777777414</v>
      </c>
      <c r="G609" s="3">
        <f t="shared" si="18"/>
        <v>10.076122222222258</v>
      </c>
      <c r="H609" s="3">
        <f t="shared" si="19"/>
        <v>3402.7843111111315</v>
      </c>
    </row>
    <row r="610" spans="1:8" x14ac:dyDescent="0.2">
      <c r="A610" t="s">
        <v>41</v>
      </c>
      <c r="B610" t="s">
        <v>922</v>
      </c>
      <c r="C610" s="4" t="s">
        <v>31</v>
      </c>
      <c r="D610" s="2">
        <v>0.67222222220000005</v>
      </c>
      <c r="E610" s="3">
        <v>19.698</v>
      </c>
      <c r="F610">
        <v>9.6938777777777414</v>
      </c>
      <c r="G610" s="3">
        <f t="shared" si="18"/>
        <v>10.004122222222259</v>
      </c>
      <c r="H610" s="3">
        <f t="shared" si="19"/>
        <v>3412.7884333333536</v>
      </c>
    </row>
    <row r="611" spans="1:8" x14ac:dyDescent="0.2">
      <c r="A611" t="s">
        <v>41</v>
      </c>
      <c r="B611" t="s">
        <v>922</v>
      </c>
      <c r="C611" s="4" t="s">
        <v>31</v>
      </c>
      <c r="D611" s="2">
        <v>0.67291666666666661</v>
      </c>
      <c r="E611" s="3">
        <v>19.651</v>
      </c>
      <c r="F611">
        <v>9.6938777777777414</v>
      </c>
      <c r="G611" s="3">
        <f t="shared" si="18"/>
        <v>9.9571222222222584</v>
      </c>
      <c r="H611" s="3">
        <f t="shared" si="19"/>
        <v>3422.7455555555757</v>
      </c>
    </row>
    <row r="612" spans="1:8" x14ac:dyDescent="0.2">
      <c r="A612" t="s">
        <v>41</v>
      </c>
      <c r="B612" t="s">
        <v>922</v>
      </c>
      <c r="C612" s="4" t="s">
        <v>31</v>
      </c>
      <c r="D612" s="2">
        <v>0.67361111110000005</v>
      </c>
      <c r="E612" s="3">
        <v>19.651</v>
      </c>
      <c r="F612">
        <v>9.6938777777777414</v>
      </c>
      <c r="G612" s="3">
        <f t="shared" si="18"/>
        <v>9.9571222222222584</v>
      </c>
      <c r="H612" s="3">
        <f t="shared" si="19"/>
        <v>3432.7026777777978</v>
      </c>
    </row>
    <row r="613" spans="1:8" x14ac:dyDescent="0.2">
      <c r="A613" t="s">
        <v>41</v>
      </c>
      <c r="B613" t="s">
        <v>922</v>
      </c>
      <c r="C613" s="4" t="s">
        <v>31</v>
      </c>
      <c r="D613" s="2">
        <v>0.6743055555555556</v>
      </c>
      <c r="E613" s="3">
        <v>19.651</v>
      </c>
      <c r="F613">
        <v>9.6938777777777414</v>
      </c>
      <c r="G613" s="3">
        <f t="shared" si="18"/>
        <v>9.9571222222222584</v>
      </c>
      <c r="H613" s="3">
        <f t="shared" si="19"/>
        <v>3442.6598000000199</v>
      </c>
    </row>
    <row r="614" spans="1:8" x14ac:dyDescent="0.2">
      <c r="A614" t="s">
        <v>41</v>
      </c>
      <c r="B614" t="s">
        <v>922</v>
      </c>
      <c r="C614" s="4" t="s">
        <v>31</v>
      </c>
      <c r="D614" s="2">
        <v>0.67500000000000004</v>
      </c>
      <c r="E614" s="3">
        <v>19.673999999999999</v>
      </c>
      <c r="F614">
        <v>9.6938777777777414</v>
      </c>
      <c r="G614" s="3">
        <f t="shared" si="18"/>
        <v>9.9801222222222581</v>
      </c>
      <c r="H614" s="3">
        <f t="shared" si="19"/>
        <v>3452.6399222222421</v>
      </c>
    </row>
    <row r="615" spans="1:8" x14ac:dyDescent="0.2">
      <c r="A615" t="s">
        <v>41</v>
      </c>
      <c r="B615" t="s">
        <v>922</v>
      </c>
      <c r="C615" s="4" t="s">
        <v>31</v>
      </c>
      <c r="D615" s="2">
        <v>0.67569444440000004</v>
      </c>
      <c r="E615" s="3">
        <v>19.698</v>
      </c>
      <c r="F615">
        <v>9.6938777777777414</v>
      </c>
      <c r="G615" s="3">
        <f t="shared" si="18"/>
        <v>10.004122222222259</v>
      </c>
      <c r="H615" s="3">
        <f t="shared" si="19"/>
        <v>3462.6440444444643</v>
      </c>
    </row>
    <row r="616" spans="1:8" x14ac:dyDescent="0.2">
      <c r="A616" t="s">
        <v>41</v>
      </c>
      <c r="B616" t="s">
        <v>922</v>
      </c>
      <c r="C616" s="4" t="s">
        <v>31</v>
      </c>
      <c r="D616" s="2">
        <v>0.67638888888888893</v>
      </c>
      <c r="E616" s="3">
        <v>19.745999999999999</v>
      </c>
      <c r="F616">
        <v>9.6938777777777414</v>
      </c>
      <c r="G616" s="3">
        <f t="shared" si="18"/>
        <v>10.052122222222257</v>
      </c>
      <c r="H616" s="3">
        <f t="shared" si="19"/>
        <v>3472.6961666666866</v>
      </c>
    </row>
    <row r="617" spans="1:8" x14ac:dyDescent="0.2">
      <c r="A617" t="s">
        <v>41</v>
      </c>
      <c r="B617" t="s">
        <v>922</v>
      </c>
      <c r="C617" s="4" t="s">
        <v>31</v>
      </c>
      <c r="D617" s="2">
        <v>0.67708333330000003</v>
      </c>
      <c r="E617" s="3">
        <v>19.817</v>
      </c>
      <c r="F617">
        <v>9.6938777777777414</v>
      </c>
      <c r="G617" s="3">
        <f t="shared" si="18"/>
        <v>10.123122222222259</v>
      </c>
      <c r="H617" s="3">
        <f t="shared" si="19"/>
        <v>3482.8192888889089</v>
      </c>
    </row>
    <row r="618" spans="1:8" x14ac:dyDescent="0.2">
      <c r="A618" t="s">
        <v>41</v>
      </c>
      <c r="B618" t="s">
        <v>922</v>
      </c>
      <c r="C618" s="4" t="s">
        <v>31</v>
      </c>
      <c r="D618" s="2">
        <v>0.67777777780000004</v>
      </c>
      <c r="E618" s="3">
        <v>19.864999999999998</v>
      </c>
      <c r="F618">
        <v>9.6938777777777414</v>
      </c>
      <c r="G618" s="3">
        <f t="shared" si="18"/>
        <v>10.171122222222257</v>
      </c>
      <c r="H618" s="3">
        <f t="shared" si="19"/>
        <v>3492.9904111111309</v>
      </c>
    </row>
    <row r="619" spans="1:8" x14ac:dyDescent="0.2">
      <c r="A619" t="s">
        <v>41</v>
      </c>
      <c r="B619" t="s">
        <v>922</v>
      </c>
      <c r="C619" s="4" t="s">
        <v>31</v>
      </c>
      <c r="D619" s="2">
        <v>0.67847222222222225</v>
      </c>
      <c r="E619" s="3">
        <v>19.936</v>
      </c>
      <c r="F619">
        <v>9.6938777777777414</v>
      </c>
      <c r="G619" s="3">
        <f t="shared" si="18"/>
        <v>10.242122222222259</v>
      </c>
      <c r="H619" s="3">
        <f t="shared" si="19"/>
        <v>3503.2325333333533</v>
      </c>
    </row>
    <row r="620" spans="1:8" x14ac:dyDescent="0.2">
      <c r="A620" t="s">
        <v>41</v>
      </c>
      <c r="B620" t="s">
        <v>922</v>
      </c>
      <c r="C620" s="4" t="s">
        <v>31</v>
      </c>
      <c r="D620" s="2">
        <v>0.67916666670000003</v>
      </c>
      <c r="E620" s="3">
        <v>20.007000000000001</v>
      </c>
      <c r="F620">
        <v>9.6938777777777414</v>
      </c>
      <c r="G620" s="3">
        <f t="shared" si="18"/>
        <v>10.31312222222226</v>
      </c>
      <c r="H620" s="3">
        <f t="shared" si="19"/>
        <v>3513.5456555555756</v>
      </c>
    </row>
    <row r="621" spans="1:8" x14ac:dyDescent="0.2">
      <c r="A621" t="s">
        <v>41</v>
      </c>
      <c r="B621" t="s">
        <v>922</v>
      </c>
      <c r="C621" s="4" t="s">
        <v>31</v>
      </c>
      <c r="D621" s="2">
        <v>0.67986111111111114</v>
      </c>
      <c r="E621" s="3">
        <v>20.079000000000001</v>
      </c>
      <c r="F621">
        <v>9.6938777777777414</v>
      </c>
      <c r="G621" s="3">
        <f t="shared" si="18"/>
        <v>10.385122222222259</v>
      </c>
      <c r="H621" s="3">
        <f t="shared" si="19"/>
        <v>3523.9307777777981</v>
      </c>
    </row>
    <row r="622" spans="1:8" x14ac:dyDescent="0.2">
      <c r="A622" t="s">
        <v>41</v>
      </c>
      <c r="B622" t="s">
        <v>922</v>
      </c>
      <c r="C622" s="4" t="s">
        <v>31</v>
      </c>
      <c r="D622" s="2">
        <v>0.68055555555555547</v>
      </c>
      <c r="E622" s="3">
        <v>20.149999999999999</v>
      </c>
      <c r="F622">
        <v>9.6938777777777414</v>
      </c>
      <c r="G622" s="3">
        <f t="shared" si="18"/>
        <v>10.456122222222257</v>
      </c>
      <c r="H622" s="3">
        <f t="shared" si="19"/>
        <v>3534.3869000000204</v>
      </c>
    </row>
    <row r="623" spans="1:8" x14ac:dyDescent="0.2">
      <c r="A623" t="s">
        <v>41</v>
      </c>
      <c r="B623" t="s">
        <v>922</v>
      </c>
      <c r="C623" s="4" t="s">
        <v>31</v>
      </c>
      <c r="D623" s="2">
        <v>0.68125000000000002</v>
      </c>
      <c r="E623" s="3">
        <v>20.222000000000001</v>
      </c>
      <c r="F623">
        <v>9.6938777777777414</v>
      </c>
      <c r="G623" s="3">
        <f t="shared" si="18"/>
        <v>10.52812222222226</v>
      </c>
      <c r="H623" s="3">
        <f t="shared" si="19"/>
        <v>3544.9150222222429</v>
      </c>
    </row>
    <row r="624" spans="1:8" x14ac:dyDescent="0.2">
      <c r="A624" t="s">
        <v>41</v>
      </c>
      <c r="B624" t="s">
        <v>922</v>
      </c>
      <c r="C624" s="4" t="s">
        <v>31</v>
      </c>
      <c r="D624" s="2">
        <v>0.68194444444444446</v>
      </c>
      <c r="E624" s="3">
        <v>20.292999999999999</v>
      </c>
      <c r="F624">
        <v>9.6938777777777414</v>
      </c>
      <c r="G624" s="3">
        <f t="shared" si="18"/>
        <v>10.599122222222258</v>
      </c>
      <c r="H624" s="3">
        <f t="shared" si="19"/>
        <v>3555.5141444444653</v>
      </c>
    </row>
    <row r="625" spans="1:8" x14ac:dyDescent="0.2">
      <c r="A625" t="s">
        <v>41</v>
      </c>
      <c r="B625" t="s">
        <v>922</v>
      </c>
      <c r="C625" s="4" t="s">
        <v>31</v>
      </c>
      <c r="D625" s="2">
        <v>0.68263888890000002</v>
      </c>
      <c r="E625" s="3">
        <v>20.364999999999998</v>
      </c>
      <c r="F625">
        <v>9.6938777777777414</v>
      </c>
      <c r="G625" s="3">
        <f t="shared" si="18"/>
        <v>10.671122222222257</v>
      </c>
      <c r="H625" s="3">
        <f t="shared" si="19"/>
        <v>3566.1852666666873</v>
      </c>
    </row>
    <row r="626" spans="1:8" x14ac:dyDescent="0.2">
      <c r="A626" t="s">
        <v>41</v>
      </c>
      <c r="B626" t="s">
        <v>922</v>
      </c>
      <c r="C626" s="4" t="s">
        <v>31</v>
      </c>
      <c r="D626" s="2">
        <v>0.68333333333333324</v>
      </c>
      <c r="E626" s="3">
        <v>20.436</v>
      </c>
      <c r="F626">
        <v>9.6938777777777414</v>
      </c>
      <c r="G626" s="3">
        <f t="shared" si="18"/>
        <v>10.742122222222259</v>
      </c>
      <c r="H626" s="3">
        <f t="shared" si="19"/>
        <v>3576.9273888889097</v>
      </c>
    </row>
    <row r="627" spans="1:8" x14ac:dyDescent="0.2">
      <c r="A627" t="s">
        <v>41</v>
      </c>
      <c r="B627" t="s">
        <v>922</v>
      </c>
      <c r="C627" s="4" t="s">
        <v>31</v>
      </c>
      <c r="D627" s="2">
        <v>0.68402777780000001</v>
      </c>
      <c r="E627" s="3">
        <v>20.507000000000001</v>
      </c>
      <c r="F627">
        <v>9.6938777777777414</v>
      </c>
      <c r="G627" s="3">
        <f t="shared" si="18"/>
        <v>10.81312222222226</v>
      </c>
      <c r="H627" s="3">
        <f t="shared" si="19"/>
        <v>3587.740511111132</v>
      </c>
    </row>
    <row r="628" spans="1:8" x14ac:dyDescent="0.2">
      <c r="A628" t="s">
        <v>41</v>
      </c>
      <c r="B628" t="s">
        <v>922</v>
      </c>
      <c r="C628" s="4" t="s">
        <v>31</v>
      </c>
      <c r="D628" s="2">
        <v>0.68472222220000001</v>
      </c>
      <c r="E628" s="3">
        <v>20.579000000000001</v>
      </c>
      <c r="F628">
        <v>9.6938777777777414</v>
      </c>
      <c r="G628" s="3">
        <f t="shared" si="18"/>
        <v>10.885122222222259</v>
      </c>
      <c r="H628" s="3">
        <f t="shared" si="19"/>
        <v>3598.6256333333545</v>
      </c>
    </row>
    <row r="629" spans="1:8" x14ac:dyDescent="0.2">
      <c r="A629" t="s">
        <v>41</v>
      </c>
      <c r="B629" t="s">
        <v>922</v>
      </c>
      <c r="C629" s="4" t="s">
        <v>31</v>
      </c>
      <c r="D629" s="2">
        <v>0.68541666666666667</v>
      </c>
      <c r="E629" s="3">
        <v>20.626999999999999</v>
      </c>
      <c r="F629">
        <v>9.6938777777777414</v>
      </c>
      <c r="G629" s="3">
        <f t="shared" si="18"/>
        <v>10.933122222222257</v>
      </c>
      <c r="H629" s="3">
        <f t="shared" si="19"/>
        <v>3609.5587555555767</v>
      </c>
    </row>
    <row r="630" spans="1:8" x14ac:dyDescent="0.2">
      <c r="A630" t="s">
        <v>41</v>
      </c>
      <c r="B630" t="s">
        <v>922</v>
      </c>
      <c r="C630" s="4" t="s">
        <v>31</v>
      </c>
      <c r="D630" s="2">
        <v>0.6861111111</v>
      </c>
      <c r="E630" s="3">
        <v>20.673999999999999</v>
      </c>
      <c r="F630">
        <v>9.6938777777777414</v>
      </c>
      <c r="G630" s="3">
        <f t="shared" si="18"/>
        <v>10.980122222222258</v>
      </c>
      <c r="H630" s="3">
        <f t="shared" si="19"/>
        <v>3620.5388777777989</v>
      </c>
    </row>
    <row r="631" spans="1:8" x14ac:dyDescent="0.2">
      <c r="A631" t="s">
        <v>41</v>
      </c>
      <c r="B631" t="s">
        <v>922</v>
      </c>
      <c r="C631" s="4" t="s">
        <v>31</v>
      </c>
      <c r="D631" s="2">
        <v>0.68680555560000001</v>
      </c>
      <c r="E631" s="3">
        <v>20.698</v>
      </c>
      <c r="F631">
        <v>9.6938777777777414</v>
      </c>
      <c r="G631" s="3">
        <f t="shared" si="18"/>
        <v>11.004122222222259</v>
      </c>
      <c r="H631" s="3">
        <f t="shared" si="19"/>
        <v>3631.543000000021</v>
      </c>
    </row>
    <row r="632" spans="1:8" x14ac:dyDescent="0.2">
      <c r="A632" t="s">
        <v>41</v>
      </c>
      <c r="B632" t="s">
        <v>922</v>
      </c>
      <c r="C632" s="4" t="s">
        <v>31</v>
      </c>
      <c r="D632" s="2">
        <v>0.6875</v>
      </c>
      <c r="E632" s="3">
        <v>20.745999999999999</v>
      </c>
      <c r="F632">
        <v>9.6938777777777414</v>
      </c>
      <c r="G632" s="3">
        <f t="shared" si="18"/>
        <v>11.052122222222257</v>
      </c>
      <c r="H632" s="3">
        <f t="shared" si="19"/>
        <v>3642.5951222222434</v>
      </c>
    </row>
    <row r="633" spans="1:8" x14ac:dyDescent="0.2">
      <c r="A633" t="s">
        <v>41</v>
      </c>
      <c r="B633" t="s">
        <v>922</v>
      </c>
      <c r="C633" s="4" t="s">
        <v>31</v>
      </c>
      <c r="D633" s="2">
        <v>0.68819444444444444</v>
      </c>
      <c r="E633" s="3">
        <v>20.77</v>
      </c>
      <c r="F633">
        <v>9.6938777777777414</v>
      </c>
      <c r="G633" s="3">
        <f t="shared" si="18"/>
        <v>11.076122222222258</v>
      </c>
      <c r="H633" s="3">
        <f t="shared" si="19"/>
        <v>3653.6712444444656</v>
      </c>
    </row>
    <row r="634" spans="1:8" x14ac:dyDescent="0.2">
      <c r="A634" t="s">
        <v>41</v>
      </c>
      <c r="B634" t="s">
        <v>922</v>
      </c>
      <c r="C634" s="4" t="s">
        <v>31</v>
      </c>
      <c r="D634" s="2">
        <v>0.68888888888888899</v>
      </c>
      <c r="E634" s="3">
        <v>20.77</v>
      </c>
      <c r="F634">
        <v>9.6938777777777414</v>
      </c>
      <c r="G634" s="3">
        <f t="shared" si="18"/>
        <v>11.076122222222258</v>
      </c>
      <c r="H634" s="3">
        <f t="shared" si="19"/>
        <v>3664.7473666666879</v>
      </c>
    </row>
    <row r="635" spans="1:8" x14ac:dyDescent="0.2">
      <c r="A635" t="s">
        <v>41</v>
      </c>
      <c r="B635" t="s">
        <v>922</v>
      </c>
      <c r="C635" s="4" t="s">
        <v>31</v>
      </c>
      <c r="D635" s="2">
        <v>0.68958333333333333</v>
      </c>
      <c r="E635" s="3">
        <v>20.792999999999999</v>
      </c>
      <c r="F635">
        <v>9.6938777777777414</v>
      </c>
      <c r="G635" s="3">
        <f t="shared" si="18"/>
        <v>11.099122222222258</v>
      </c>
      <c r="H635" s="3">
        <f t="shared" si="19"/>
        <v>3675.8464888889102</v>
      </c>
    </row>
    <row r="636" spans="1:8" x14ac:dyDescent="0.2">
      <c r="A636" t="s">
        <v>41</v>
      </c>
      <c r="B636" t="s">
        <v>922</v>
      </c>
      <c r="C636" s="4" t="s">
        <v>31</v>
      </c>
      <c r="D636" s="2">
        <v>0.69027777777777777</v>
      </c>
      <c r="E636" s="3">
        <v>20.817</v>
      </c>
      <c r="F636">
        <v>9.6938777777777414</v>
      </c>
      <c r="G636" s="3">
        <f t="shared" si="18"/>
        <v>11.123122222222259</v>
      </c>
      <c r="H636" s="3">
        <f t="shared" si="19"/>
        <v>3686.9696111111325</v>
      </c>
    </row>
    <row r="637" spans="1:8" x14ac:dyDescent="0.2">
      <c r="A637" t="s">
        <v>41</v>
      </c>
      <c r="B637" t="s">
        <v>922</v>
      </c>
      <c r="C637" s="4" t="s">
        <v>31</v>
      </c>
      <c r="D637" s="2">
        <v>0.69097222222222221</v>
      </c>
      <c r="E637" s="3">
        <v>20.841000000000001</v>
      </c>
      <c r="F637">
        <v>9.6938777777777414</v>
      </c>
      <c r="G637" s="3">
        <f t="shared" si="18"/>
        <v>11.14712222222226</v>
      </c>
      <c r="H637" s="3">
        <f t="shared" si="19"/>
        <v>3698.1167333333547</v>
      </c>
    </row>
    <row r="638" spans="1:8" x14ac:dyDescent="0.2">
      <c r="A638" t="s">
        <v>41</v>
      </c>
      <c r="B638" t="s">
        <v>922</v>
      </c>
      <c r="C638" s="4" t="s">
        <v>31</v>
      </c>
      <c r="D638" s="2">
        <v>0.69166666666666676</v>
      </c>
      <c r="E638" s="3">
        <v>20.841000000000001</v>
      </c>
      <c r="F638">
        <v>9.6938777777777414</v>
      </c>
      <c r="G638" s="3">
        <f t="shared" si="18"/>
        <v>11.14712222222226</v>
      </c>
      <c r="H638" s="3">
        <f t="shared" si="19"/>
        <v>3709.2638555555768</v>
      </c>
    </row>
    <row r="639" spans="1:8" x14ac:dyDescent="0.2">
      <c r="A639" t="s">
        <v>41</v>
      </c>
      <c r="B639" t="s">
        <v>922</v>
      </c>
      <c r="C639" s="4" t="s">
        <v>31</v>
      </c>
      <c r="D639" s="2">
        <v>0.69236111111111109</v>
      </c>
      <c r="E639" s="3">
        <v>20.864999999999998</v>
      </c>
      <c r="F639">
        <v>9.6938777777777414</v>
      </c>
      <c r="G639" s="3">
        <f t="shared" si="18"/>
        <v>11.171122222222257</v>
      </c>
      <c r="H639" s="3">
        <f t="shared" si="19"/>
        <v>3720.4349777777988</v>
      </c>
    </row>
    <row r="640" spans="1:8" x14ac:dyDescent="0.2">
      <c r="A640" t="s">
        <v>41</v>
      </c>
      <c r="B640" t="s">
        <v>922</v>
      </c>
      <c r="C640" s="4" t="s">
        <v>31</v>
      </c>
      <c r="D640" s="2">
        <v>0.69305555559999998</v>
      </c>
      <c r="E640" s="3">
        <v>20.913</v>
      </c>
      <c r="F640">
        <v>9.6938777777777414</v>
      </c>
      <c r="G640" s="3">
        <f t="shared" si="18"/>
        <v>11.219122222222259</v>
      </c>
      <c r="H640" s="3">
        <f t="shared" si="19"/>
        <v>3731.6541000000211</v>
      </c>
    </row>
    <row r="641" spans="1:8" x14ac:dyDescent="0.2">
      <c r="A641" t="s">
        <v>41</v>
      </c>
      <c r="B641" t="s">
        <v>922</v>
      </c>
      <c r="C641" s="4" t="s">
        <v>31</v>
      </c>
      <c r="D641" s="2">
        <v>0.69374999999999998</v>
      </c>
      <c r="E641" s="3">
        <v>20.936</v>
      </c>
      <c r="F641">
        <v>9.6938777777777414</v>
      </c>
      <c r="G641" s="3">
        <f t="shared" si="18"/>
        <v>11.242122222222259</v>
      </c>
      <c r="H641" s="3">
        <f t="shared" si="19"/>
        <v>3742.8962222222435</v>
      </c>
    </row>
    <row r="642" spans="1:8" x14ac:dyDescent="0.2">
      <c r="A642" t="s">
        <v>41</v>
      </c>
      <c r="B642" t="s">
        <v>922</v>
      </c>
      <c r="C642" s="4" t="s">
        <v>31</v>
      </c>
      <c r="D642" s="2">
        <v>0.69444444444444453</v>
      </c>
      <c r="E642" s="3">
        <v>20.984000000000002</v>
      </c>
      <c r="F642">
        <v>9.6938777777777414</v>
      </c>
      <c r="G642" s="3">
        <f t="shared" si="18"/>
        <v>11.29012222222226</v>
      </c>
      <c r="H642" s="3">
        <f t="shared" si="19"/>
        <v>3754.1863444444657</v>
      </c>
    </row>
    <row r="643" spans="1:8" x14ac:dyDescent="0.2">
      <c r="A643" t="s">
        <v>41</v>
      </c>
      <c r="B643" t="s">
        <v>922</v>
      </c>
      <c r="C643" s="4" t="s">
        <v>31</v>
      </c>
      <c r="D643" s="2">
        <v>0.69513888888888886</v>
      </c>
      <c r="E643" s="3">
        <v>21.056000000000001</v>
      </c>
      <c r="F643">
        <v>9.6938777777777414</v>
      </c>
      <c r="G643" s="3">
        <f t="shared" ref="G643:G706" si="20">E643-F643</f>
        <v>11.36212222222226</v>
      </c>
      <c r="H643" s="3">
        <f t="shared" si="19"/>
        <v>3765.548466666688</v>
      </c>
    </row>
    <row r="644" spans="1:8" x14ac:dyDescent="0.2">
      <c r="A644" t="s">
        <v>41</v>
      </c>
      <c r="B644" t="s">
        <v>922</v>
      </c>
      <c r="C644" s="4" t="s">
        <v>31</v>
      </c>
      <c r="D644" s="2">
        <v>0.69583333329999997</v>
      </c>
      <c r="E644" s="3">
        <v>21.103000000000002</v>
      </c>
      <c r="F644">
        <v>9.6938777777777414</v>
      </c>
      <c r="G644" s="3">
        <f t="shared" si="20"/>
        <v>11.40912222222226</v>
      </c>
      <c r="H644" s="3">
        <f t="shared" si="19"/>
        <v>3776.9575888889103</v>
      </c>
    </row>
    <row r="645" spans="1:8" x14ac:dyDescent="0.2">
      <c r="A645" t="s">
        <v>41</v>
      </c>
      <c r="B645" t="s">
        <v>922</v>
      </c>
      <c r="C645" s="4" t="s">
        <v>31</v>
      </c>
      <c r="D645" s="2">
        <v>0.69652777779999997</v>
      </c>
      <c r="E645" s="3">
        <v>21.175000000000001</v>
      </c>
      <c r="F645">
        <v>9.6938777777777414</v>
      </c>
      <c r="G645" s="3">
        <f t="shared" si="20"/>
        <v>11.481122222222259</v>
      </c>
      <c r="H645" s="3">
        <f t="shared" ref="H645:H708" si="21">H644+G645</f>
        <v>3788.4387111111328</v>
      </c>
    </row>
    <row r="646" spans="1:8" x14ac:dyDescent="0.2">
      <c r="A646" t="s">
        <v>41</v>
      </c>
      <c r="B646" t="s">
        <v>922</v>
      </c>
      <c r="C646" s="4" t="s">
        <v>31</v>
      </c>
      <c r="D646" s="2">
        <v>0.69722222219999996</v>
      </c>
      <c r="E646" s="3">
        <v>21.222999999999999</v>
      </c>
      <c r="F646">
        <v>9.6938777777777414</v>
      </c>
      <c r="G646" s="3">
        <f t="shared" si="20"/>
        <v>11.529122222222258</v>
      </c>
      <c r="H646" s="3">
        <f t="shared" si="21"/>
        <v>3799.967833333355</v>
      </c>
    </row>
    <row r="647" spans="1:8" x14ac:dyDescent="0.2">
      <c r="A647" t="s">
        <v>41</v>
      </c>
      <c r="B647" t="s">
        <v>922</v>
      </c>
      <c r="C647" s="4" t="s">
        <v>31</v>
      </c>
      <c r="D647" s="2">
        <v>0.69791666666666663</v>
      </c>
      <c r="E647" s="3">
        <v>21.294</v>
      </c>
      <c r="F647">
        <v>9.6938777777777414</v>
      </c>
      <c r="G647" s="3">
        <f t="shared" si="20"/>
        <v>11.600122222222259</v>
      </c>
      <c r="H647" s="3">
        <f t="shared" si="21"/>
        <v>3811.5679555555771</v>
      </c>
    </row>
    <row r="648" spans="1:8" x14ac:dyDescent="0.2">
      <c r="A648" t="s">
        <v>41</v>
      </c>
      <c r="B648" t="s">
        <v>922</v>
      </c>
      <c r="C648" s="4" t="s">
        <v>31</v>
      </c>
      <c r="D648" s="2">
        <v>0.69861111111111107</v>
      </c>
      <c r="E648" s="3">
        <v>21.341999999999999</v>
      </c>
      <c r="F648">
        <v>9.6938777777777414</v>
      </c>
      <c r="G648" s="3">
        <f t="shared" si="20"/>
        <v>11.648122222222257</v>
      </c>
      <c r="H648" s="3">
        <f t="shared" si="21"/>
        <v>3823.2160777777995</v>
      </c>
    </row>
    <row r="649" spans="1:8" x14ac:dyDescent="0.2">
      <c r="A649" t="s">
        <v>41</v>
      </c>
      <c r="B649" t="s">
        <v>922</v>
      </c>
      <c r="C649" s="4" t="s">
        <v>31</v>
      </c>
      <c r="D649" s="2">
        <v>0.69930555559999996</v>
      </c>
      <c r="E649" s="3">
        <v>21.366</v>
      </c>
      <c r="F649">
        <v>9.6938777777777414</v>
      </c>
      <c r="G649" s="3">
        <f t="shared" si="20"/>
        <v>11.672122222222258</v>
      </c>
      <c r="H649" s="3">
        <f t="shared" si="21"/>
        <v>3834.8882000000217</v>
      </c>
    </row>
    <row r="650" spans="1:8" x14ac:dyDescent="0.2">
      <c r="A650" t="s">
        <v>41</v>
      </c>
      <c r="B650" t="s">
        <v>922</v>
      </c>
      <c r="C650" s="4" t="s">
        <v>31</v>
      </c>
      <c r="D650" s="2">
        <v>0.70000000000000007</v>
      </c>
      <c r="E650" s="3">
        <v>21.39</v>
      </c>
      <c r="F650">
        <v>9.6938777777777414</v>
      </c>
      <c r="G650" s="3">
        <f t="shared" si="20"/>
        <v>11.696122222222259</v>
      </c>
      <c r="H650" s="3">
        <f t="shared" si="21"/>
        <v>3846.5843222222438</v>
      </c>
    </row>
    <row r="651" spans="1:8" x14ac:dyDescent="0.2">
      <c r="A651" t="s">
        <v>41</v>
      </c>
      <c r="B651" t="s">
        <v>922</v>
      </c>
      <c r="C651" s="4" t="s">
        <v>31</v>
      </c>
      <c r="D651" s="2">
        <v>0.7006944444444444</v>
      </c>
      <c r="E651" s="3">
        <v>21.39</v>
      </c>
      <c r="F651">
        <v>9.6938777777777414</v>
      </c>
      <c r="G651" s="3">
        <f t="shared" si="20"/>
        <v>11.696122222222259</v>
      </c>
      <c r="H651" s="3">
        <f t="shared" si="21"/>
        <v>3858.280444444466</v>
      </c>
    </row>
    <row r="652" spans="1:8" x14ac:dyDescent="0.2">
      <c r="A652" t="s">
        <v>41</v>
      </c>
      <c r="B652" t="s">
        <v>922</v>
      </c>
      <c r="C652" s="4" t="s">
        <v>31</v>
      </c>
      <c r="D652" s="2">
        <v>0.70138888888888884</v>
      </c>
      <c r="E652" s="3">
        <v>21.39</v>
      </c>
      <c r="F652">
        <v>9.6938777777777414</v>
      </c>
      <c r="G652" s="3">
        <f t="shared" si="20"/>
        <v>11.696122222222259</v>
      </c>
      <c r="H652" s="3">
        <f t="shared" si="21"/>
        <v>3869.9765666666881</v>
      </c>
    </row>
    <row r="653" spans="1:8" x14ac:dyDescent="0.2">
      <c r="A653" t="s">
        <v>41</v>
      </c>
      <c r="B653" t="s">
        <v>922</v>
      </c>
      <c r="C653" s="4" t="s">
        <v>31</v>
      </c>
      <c r="D653" s="2">
        <v>0.70208333333333339</v>
      </c>
      <c r="E653" s="3">
        <v>21.366</v>
      </c>
      <c r="F653">
        <v>9.6938777777777414</v>
      </c>
      <c r="G653" s="3">
        <f t="shared" si="20"/>
        <v>11.672122222222258</v>
      </c>
      <c r="H653" s="3">
        <f t="shared" si="21"/>
        <v>3881.6486888889103</v>
      </c>
    </row>
    <row r="654" spans="1:8" x14ac:dyDescent="0.2">
      <c r="A654" t="s">
        <v>41</v>
      </c>
      <c r="B654" t="s">
        <v>922</v>
      </c>
      <c r="C654" s="4" t="s">
        <v>31</v>
      </c>
      <c r="D654" s="2">
        <v>0.70277777777777783</v>
      </c>
      <c r="E654" s="3">
        <v>21.318000000000001</v>
      </c>
      <c r="F654">
        <v>9.6938777777777414</v>
      </c>
      <c r="G654" s="3">
        <f t="shared" si="20"/>
        <v>11.62412222222226</v>
      </c>
      <c r="H654" s="3">
        <f t="shared" si="21"/>
        <v>3893.2728111111328</v>
      </c>
    </row>
    <row r="655" spans="1:8" x14ac:dyDescent="0.2">
      <c r="A655" t="s">
        <v>41</v>
      </c>
      <c r="B655" t="s">
        <v>922</v>
      </c>
      <c r="C655" s="4" t="s">
        <v>31</v>
      </c>
      <c r="D655" s="2">
        <v>0.70347222222222217</v>
      </c>
      <c r="E655" s="3">
        <v>21.27</v>
      </c>
      <c r="F655">
        <v>9.6938777777777414</v>
      </c>
      <c r="G655" s="3">
        <f t="shared" si="20"/>
        <v>11.576122222222258</v>
      </c>
      <c r="H655" s="3">
        <f t="shared" si="21"/>
        <v>3904.848933333355</v>
      </c>
    </row>
    <row r="656" spans="1:8" x14ac:dyDescent="0.2">
      <c r="A656" t="s">
        <v>41</v>
      </c>
      <c r="B656" t="s">
        <v>922</v>
      </c>
      <c r="C656" s="4" t="s">
        <v>31</v>
      </c>
      <c r="D656" s="2">
        <v>0.70416666666666661</v>
      </c>
      <c r="E656" s="3">
        <v>21.199000000000002</v>
      </c>
      <c r="F656">
        <v>9.6938777777777414</v>
      </c>
      <c r="G656" s="3">
        <f t="shared" si="20"/>
        <v>11.50512222222226</v>
      </c>
      <c r="H656" s="3">
        <f t="shared" si="21"/>
        <v>3916.3540555555774</v>
      </c>
    </row>
    <row r="657" spans="1:8" x14ac:dyDescent="0.2">
      <c r="A657" t="s">
        <v>41</v>
      </c>
      <c r="B657" t="s">
        <v>922</v>
      </c>
      <c r="C657" s="4" t="s">
        <v>31</v>
      </c>
      <c r="D657" s="2">
        <v>0.70486111111111116</v>
      </c>
      <c r="E657" s="3">
        <v>21.126999999999999</v>
      </c>
      <c r="F657">
        <v>9.6938777777777414</v>
      </c>
      <c r="G657" s="3">
        <f t="shared" si="20"/>
        <v>11.433122222222257</v>
      </c>
      <c r="H657" s="3">
        <f t="shared" si="21"/>
        <v>3927.7871777777996</v>
      </c>
    </row>
    <row r="658" spans="1:8" x14ac:dyDescent="0.2">
      <c r="A658" t="s">
        <v>41</v>
      </c>
      <c r="B658" t="s">
        <v>922</v>
      </c>
      <c r="C658" s="4" t="s">
        <v>31</v>
      </c>
      <c r="D658" s="2">
        <v>0.7055555555555556</v>
      </c>
      <c r="E658" s="3">
        <v>21.032</v>
      </c>
      <c r="F658">
        <v>9.6938777777777414</v>
      </c>
      <c r="G658" s="3">
        <f t="shared" si="20"/>
        <v>11.338122222222259</v>
      </c>
      <c r="H658" s="3">
        <f t="shared" si="21"/>
        <v>3939.125300000022</v>
      </c>
    </row>
    <row r="659" spans="1:8" x14ac:dyDescent="0.2">
      <c r="A659" t="s">
        <v>41</v>
      </c>
      <c r="B659" t="s">
        <v>922</v>
      </c>
      <c r="C659" s="4" t="s">
        <v>31</v>
      </c>
      <c r="D659" s="2">
        <v>0.70624999999999993</v>
      </c>
      <c r="E659" s="3">
        <v>20.96</v>
      </c>
      <c r="F659">
        <v>9.6938777777777414</v>
      </c>
      <c r="G659" s="3">
        <f t="shared" si="20"/>
        <v>11.266122222222259</v>
      </c>
      <c r="H659" s="3">
        <f t="shared" si="21"/>
        <v>3950.3914222222443</v>
      </c>
    </row>
    <row r="660" spans="1:8" x14ac:dyDescent="0.2">
      <c r="A660" t="s">
        <v>41</v>
      </c>
      <c r="B660" t="s">
        <v>922</v>
      </c>
      <c r="C660" s="4" t="s">
        <v>31</v>
      </c>
      <c r="D660" s="2">
        <v>0.70694444444444438</v>
      </c>
      <c r="E660" s="3">
        <v>20.888999999999999</v>
      </c>
      <c r="F660">
        <v>9.6938777777777414</v>
      </c>
      <c r="G660" s="3">
        <f t="shared" si="20"/>
        <v>11.195122222222258</v>
      </c>
      <c r="H660" s="3">
        <f t="shared" si="21"/>
        <v>3961.5865444444667</v>
      </c>
    </row>
    <row r="661" spans="1:8" x14ac:dyDescent="0.2">
      <c r="A661" t="s">
        <v>41</v>
      </c>
      <c r="B661" t="s">
        <v>922</v>
      </c>
      <c r="C661" s="4" t="s">
        <v>31</v>
      </c>
      <c r="D661" s="2">
        <v>0.70763888888888893</v>
      </c>
      <c r="E661" s="3">
        <v>20.792999999999999</v>
      </c>
      <c r="F661">
        <v>9.6938777777777414</v>
      </c>
      <c r="G661" s="3">
        <f t="shared" si="20"/>
        <v>11.099122222222258</v>
      </c>
      <c r="H661" s="3">
        <f t="shared" si="21"/>
        <v>3972.685666666689</v>
      </c>
    </row>
    <row r="662" spans="1:8" x14ac:dyDescent="0.2">
      <c r="A662" t="s">
        <v>41</v>
      </c>
      <c r="B662" t="s">
        <v>922</v>
      </c>
      <c r="C662" s="4" t="s">
        <v>31</v>
      </c>
      <c r="D662" s="2">
        <v>0.70833333333333337</v>
      </c>
      <c r="E662" s="3">
        <v>20.722000000000001</v>
      </c>
      <c r="F662">
        <v>9.6938777777777414</v>
      </c>
      <c r="G662" s="3">
        <f t="shared" si="20"/>
        <v>11.02812222222226</v>
      </c>
      <c r="H662" s="3">
        <f t="shared" si="21"/>
        <v>3983.7137888889115</v>
      </c>
    </row>
    <row r="663" spans="1:8" x14ac:dyDescent="0.2">
      <c r="A663" t="s">
        <v>41</v>
      </c>
      <c r="B663" t="s">
        <v>922</v>
      </c>
      <c r="C663" s="4" t="s">
        <v>31</v>
      </c>
      <c r="D663" s="2">
        <v>0.7090277777777777</v>
      </c>
      <c r="E663" s="3">
        <v>20.626999999999999</v>
      </c>
      <c r="F663">
        <v>9.6938777777777414</v>
      </c>
      <c r="G663" s="3">
        <f t="shared" si="20"/>
        <v>10.933122222222257</v>
      </c>
      <c r="H663" s="3">
        <f t="shared" si="21"/>
        <v>3994.6469111111337</v>
      </c>
    </row>
    <row r="664" spans="1:8" x14ac:dyDescent="0.2">
      <c r="A664" t="s">
        <v>41</v>
      </c>
      <c r="B664" t="s">
        <v>922</v>
      </c>
      <c r="C664" s="4" t="s">
        <v>31</v>
      </c>
      <c r="D664" s="2">
        <v>0.70972222222222225</v>
      </c>
      <c r="E664" s="3">
        <v>20.530999999999999</v>
      </c>
      <c r="F664">
        <v>9.6938777777777414</v>
      </c>
      <c r="G664" s="3">
        <f t="shared" si="20"/>
        <v>10.837122222222257</v>
      </c>
      <c r="H664" s="3">
        <f t="shared" si="21"/>
        <v>4005.4840333333559</v>
      </c>
    </row>
    <row r="665" spans="1:8" x14ac:dyDescent="0.2">
      <c r="A665" t="s">
        <v>41</v>
      </c>
      <c r="B665" t="s">
        <v>922</v>
      </c>
      <c r="C665" s="4" t="s">
        <v>31</v>
      </c>
      <c r="D665" s="2">
        <v>0.7104166666666667</v>
      </c>
      <c r="E665" s="3">
        <v>20.436</v>
      </c>
      <c r="F665">
        <v>9.6938777777777414</v>
      </c>
      <c r="G665" s="3">
        <f t="shared" si="20"/>
        <v>10.742122222222259</v>
      </c>
      <c r="H665" s="3">
        <f t="shared" si="21"/>
        <v>4016.2261555555783</v>
      </c>
    </row>
    <row r="666" spans="1:8" x14ac:dyDescent="0.2">
      <c r="A666" t="s">
        <v>41</v>
      </c>
      <c r="B666" t="s">
        <v>922</v>
      </c>
      <c r="C666" s="4" t="s">
        <v>31</v>
      </c>
      <c r="D666" s="2">
        <v>0.71111111111111114</v>
      </c>
      <c r="E666" s="3">
        <v>20.364999999999998</v>
      </c>
      <c r="F666">
        <v>9.6938777777777414</v>
      </c>
      <c r="G666" s="3">
        <f t="shared" si="20"/>
        <v>10.671122222222257</v>
      </c>
      <c r="H666" s="3">
        <f t="shared" si="21"/>
        <v>4026.8972777778004</v>
      </c>
    </row>
    <row r="667" spans="1:8" x14ac:dyDescent="0.2">
      <c r="A667" t="s">
        <v>41</v>
      </c>
      <c r="B667" t="s">
        <v>922</v>
      </c>
      <c r="C667" s="4" t="s">
        <v>31</v>
      </c>
      <c r="D667" s="2">
        <v>0.71180555555555547</v>
      </c>
      <c r="E667" s="3">
        <v>20.292999999999999</v>
      </c>
      <c r="F667">
        <v>9.6938777777777414</v>
      </c>
      <c r="G667" s="3">
        <f t="shared" si="20"/>
        <v>10.599122222222258</v>
      </c>
      <c r="H667" s="3">
        <f t="shared" si="21"/>
        <v>4037.4964000000227</v>
      </c>
    </row>
    <row r="668" spans="1:8" x14ac:dyDescent="0.2">
      <c r="A668" t="s">
        <v>41</v>
      </c>
      <c r="B668" t="s">
        <v>922</v>
      </c>
      <c r="C668" s="4" t="s">
        <v>31</v>
      </c>
      <c r="D668" s="2">
        <v>0.71250000000000002</v>
      </c>
      <c r="E668" s="3">
        <v>20.222000000000001</v>
      </c>
      <c r="F668">
        <v>9.6938777777777414</v>
      </c>
      <c r="G668" s="3">
        <f t="shared" si="20"/>
        <v>10.52812222222226</v>
      </c>
      <c r="H668" s="3">
        <f t="shared" si="21"/>
        <v>4048.0245222222452</v>
      </c>
    </row>
    <row r="669" spans="1:8" x14ac:dyDescent="0.2">
      <c r="A669" t="s">
        <v>41</v>
      </c>
      <c r="B669" t="s">
        <v>922</v>
      </c>
      <c r="C669" s="4" t="s">
        <v>31</v>
      </c>
      <c r="D669" s="2">
        <v>0.71319444444444446</v>
      </c>
      <c r="E669" s="3">
        <v>20.198</v>
      </c>
      <c r="F669">
        <v>9.6938777777777414</v>
      </c>
      <c r="G669" s="3">
        <f t="shared" si="20"/>
        <v>10.504122222222259</v>
      </c>
      <c r="H669" s="3">
        <f t="shared" si="21"/>
        <v>4058.5286444444673</v>
      </c>
    </row>
    <row r="670" spans="1:8" x14ac:dyDescent="0.2">
      <c r="A670" t="s">
        <v>41</v>
      </c>
      <c r="B670" t="s">
        <v>922</v>
      </c>
      <c r="C670" s="4" t="s">
        <v>31</v>
      </c>
      <c r="D670" s="2">
        <v>0.71388888888888891</v>
      </c>
      <c r="E670" s="3">
        <v>20.222000000000001</v>
      </c>
      <c r="F670">
        <v>9.6938777777777414</v>
      </c>
      <c r="G670" s="3">
        <f t="shared" si="20"/>
        <v>10.52812222222226</v>
      </c>
      <c r="H670" s="3">
        <f t="shared" si="21"/>
        <v>4069.0567666666898</v>
      </c>
    </row>
    <row r="671" spans="1:8" x14ac:dyDescent="0.2">
      <c r="A671" t="s">
        <v>41</v>
      </c>
      <c r="B671" t="s">
        <v>922</v>
      </c>
      <c r="C671" s="4" t="s">
        <v>31</v>
      </c>
      <c r="D671" s="2">
        <v>0.71458333333333324</v>
      </c>
      <c r="E671" s="3">
        <v>20.222000000000001</v>
      </c>
      <c r="F671">
        <v>9.6938777777777414</v>
      </c>
      <c r="G671" s="3">
        <f t="shared" si="20"/>
        <v>10.52812222222226</v>
      </c>
      <c r="H671" s="3">
        <f t="shared" si="21"/>
        <v>4079.5848888889122</v>
      </c>
    </row>
    <row r="672" spans="1:8" x14ac:dyDescent="0.2">
      <c r="A672" t="s">
        <v>41</v>
      </c>
      <c r="B672" t="s">
        <v>922</v>
      </c>
      <c r="C672" s="4" t="s">
        <v>31</v>
      </c>
      <c r="D672" s="2">
        <v>0.71527777777777779</v>
      </c>
      <c r="E672" s="3">
        <v>20.268999999999998</v>
      </c>
      <c r="F672">
        <v>9.6938777777777414</v>
      </c>
      <c r="G672" s="3">
        <f t="shared" si="20"/>
        <v>10.575122222222257</v>
      </c>
      <c r="H672" s="3">
        <f t="shared" si="21"/>
        <v>4090.1600111111343</v>
      </c>
    </row>
    <row r="673" spans="1:8" x14ac:dyDescent="0.2">
      <c r="A673" t="s">
        <v>41</v>
      </c>
      <c r="B673" t="s">
        <v>922</v>
      </c>
      <c r="C673" s="4" t="s">
        <v>31</v>
      </c>
      <c r="D673" s="2">
        <v>0.71597222222222223</v>
      </c>
      <c r="E673" s="3">
        <v>20.317</v>
      </c>
      <c r="F673">
        <v>9.6938777777777414</v>
      </c>
      <c r="G673" s="3">
        <f t="shared" si="20"/>
        <v>10.623122222222259</v>
      </c>
      <c r="H673" s="3">
        <f t="shared" si="21"/>
        <v>4100.7831333333561</v>
      </c>
    </row>
    <row r="674" spans="1:8" x14ac:dyDescent="0.2">
      <c r="A674" t="s">
        <v>41</v>
      </c>
      <c r="B674" t="s">
        <v>922</v>
      </c>
      <c r="C674" s="4" t="s">
        <v>31</v>
      </c>
      <c r="D674" s="2">
        <v>0.71666666666666667</v>
      </c>
      <c r="E674" s="3">
        <v>20.364999999999998</v>
      </c>
      <c r="F674">
        <v>9.6938777777777414</v>
      </c>
      <c r="G674" s="3">
        <f t="shared" si="20"/>
        <v>10.671122222222257</v>
      </c>
      <c r="H674" s="3">
        <f t="shared" si="21"/>
        <v>4111.4542555555781</v>
      </c>
    </row>
    <row r="675" spans="1:8" x14ac:dyDescent="0.2">
      <c r="A675" t="s">
        <v>41</v>
      </c>
      <c r="B675" t="s">
        <v>922</v>
      </c>
      <c r="C675" s="4" t="s">
        <v>31</v>
      </c>
      <c r="D675" s="2">
        <v>0.71736111111111101</v>
      </c>
      <c r="E675" s="3">
        <v>20.436</v>
      </c>
      <c r="F675">
        <v>9.6938777777777414</v>
      </c>
      <c r="G675" s="3">
        <f t="shared" si="20"/>
        <v>10.742122222222259</v>
      </c>
      <c r="H675" s="3">
        <f t="shared" si="21"/>
        <v>4122.1963777778001</v>
      </c>
    </row>
    <row r="676" spans="1:8" x14ac:dyDescent="0.2">
      <c r="A676" t="s">
        <v>41</v>
      </c>
      <c r="B676" t="s">
        <v>922</v>
      </c>
      <c r="C676" s="4" t="s">
        <v>31</v>
      </c>
      <c r="D676" s="2">
        <v>0.71805555560000001</v>
      </c>
      <c r="E676" s="3">
        <v>20.484000000000002</v>
      </c>
      <c r="F676">
        <v>9.6938777777777414</v>
      </c>
      <c r="G676" s="3">
        <f t="shared" si="20"/>
        <v>10.79012222222226</v>
      </c>
      <c r="H676" s="3">
        <f t="shared" si="21"/>
        <v>4132.9865000000227</v>
      </c>
    </row>
    <row r="677" spans="1:8" x14ac:dyDescent="0.2">
      <c r="A677" t="s">
        <v>41</v>
      </c>
      <c r="B677" t="s">
        <v>922</v>
      </c>
      <c r="C677" s="4" t="s">
        <v>31</v>
      </c>
      <c r="D677" s="2">
        <v>0.71875</v>
      </c>
      <c r="E677" s="3">
        <v>20.555</v>
      </c>
      <c r="F677">
        <v>9.6938777777777414</v>
      </c>
      <c r="G677" s="3">
        <f t="shared" si="20"/>
        <v>10.861122222222258</v>
      </c>
      <c r="H677" s="3">
        <f t="shared" si="21"/>
        <v>4143.8476222222453</v>
      </c>
    </row>
    <row r="678" spans="1:8" x14ac:dyDescent="0.2">
      <c r="A678" t="s">
        <v>41</v>
      </c>
      <c r="B678" t="s">
        <v>922</v>
      </c>
      <c r="C678" s="4" t="s">
        <v>31</v>
      </c>
      <c r="D678" s="2">
        <v>0.71944444439999999</v>
      </c>
      <c r="E678" s="3">
        <v>20.626999999999999</v>
      </c>
      <c r="F678">
        <v>9.6938777777777414</v>
      </c>
      <c r="G678" s="3">
        <f t="shared" si="20"/>
        <v>10.933122222222257</v>
      </c>
      <c r="H678" s="3">
        <f t="shared" si="21"/>
        <v>4154.7807444444679</v>
      </c>
    </row>
    <row r="679" spans="1:8" x14ac:dyDescent="0.2">
      <c r="A679" t="s">
        <v>41</v>
      </c>
      <c r="B679" t="s">
        <v>922</v>
      </c>
      <c r="C679" s="4" t="s">
        <v>31</v>
      </c>
      <c r="D679" s="2">
        <v>0.72013888888888899</v>
      </c>
      <c r="E679" s="3">
        <v>20.698</v>
      </c>
      <c r="F679">
        <v>9.6938777777777414</v>
      </c>
      <c r="G679" s="3">
        <f t="shared" si="20"/>
        <v>11.004122222222259</v>
      </c>
      <c r="H679" s="3">
        <f t="shared" si="21"/>
        <v>4165.7848666666905</v>
      </c>
    </row>
    <row r="680" spans="1:8" x14ac:dyDescent="0.2">
      <c r="A680" t="s">
        <v>41</v>
      </c>
      <c r="B680" t="s">
        <v>922</v>
      </c>
      <c r="C680" s="4" t="s">
        <v>31</v>
      </c>
      <c r="D680" s="2">
        <v>0.72083333333333333</v>
      </c>
      <c r="E680" s="3">
        <v>20.77</v>
      </c>
      <c r="F680">
        <v>9.6938777777777414</v>
      </c>
      <c r="G680" s="3">
        <f t="shared" si="20"/>
        <v>11.076122222222258</v>
      </c>
      <c r="H680" s="3">
        <f t="shared" si="21"/>
        <v>4176.8609888889132</v>
      </c>
    </row>
    <row r="681" spans="1:8" x14ac:dyDescent="0.2">
      <c r="A681" t="s">
        <v>41</v>
      </c>
      <c r="B681" t="s">
        <v>922</v>
      </c>
      <c r="C681" s="4" t="s">
        <v>31</v>
      </c>
      <c r="D681" s="2">
        <v>0.72152777777777777</v>
      </c>
      <c r="E681" s="3">
        <v>20.841000000000001</v>
      </c>
      <c r="F681">
        <v>9.6938777777777414</v>
      </c>
      <c r="G681" s="3">
        <f t="shared" si="20"/>
        <v>11.14712222222226</v>
      </c>
      <c r="H681" s="3">
        <f t="shared" si="21"/>
        <v>4188.0081111111358</v>
      </c>
    </row>
    <row r="682" spans="1:8" x14ac:dyDescent="0.2">
      <c r="A682" t="s">
        <v>41</v>
      </c>
      <c r="B682" t="s">
        <v>922</v>
      </c>
      <c r="C682" s="4" t="s">
        <v>31</v>
      </c>
      <c r="D682" s="2">
        <v>0.72222222222222221</v>
      </c>
      <c r="E682" s="3">
        <v>20.913</v>
      </c>
      <c r="F682">
        <v>9.6938777777777414</v>
      </c>
      <c r="G682" s="3">
        <f t="shared" si="20"/>
        <v>11.219122222222259</v>
      </c>
      <c r="H682" s="3">
        <f t="shared" si="21"/>
        <v>4199.2272333333576</v>
      </c>
    </row>
    <row r="683" spans="1:8" x14ac:dyDescent="0.2">
      <c r="A683" t="s">
        <v>41</v>
      </c>
      <c r="B683" t="s">
        <v>922</v>
      </c>
      <c r="C683" s="4" t="s">
        <v>31</v>
      </c>
      <c r="D683" s="2">
        <v>0.72291666666666676</v>
      </c>
      <c r="E683" s="3">
        <v>20.984000000000002</v>
      </c>
      <c r="F683">
        <v>9.6938777777777414</v>
      </c>
      <c r="G683" s="3">
        <f t="shared" si="20"/>
        <v>11.29012222222226</v>
      </c>
      <c r="H683" s="3">
        <f t="shared" si="21"/>
        <v>4210.5173555555803</v>
      </c>
    </row>
    <row r="684" spans="1:8" x14ac:dyDescent="0.2">
      <c r="A684" t="s">
        <v>41</v>
      </c>
      <c r="B684" t="s">
        <v>922</v>
      </c>
      <c r="C684" s="4" t="s">
        <v>31</v>
      </c>
      <c r="D684" s="2">
        <v>0.72361111111111109</v>
      </c>
      <c r="E684" s="3">
        <v>21.079000000000001</v>
      </c>
      <c r="F684">
        <v>9.6938777777777414</v>
      </c>
      <c r="G684" s="3">
        <f t="shared" si="20"/>
        <v>11.385122222222259</v>
      </c>
      <c r="H684" s="3">
        <f t="shared" si="21"/>
        <v>4221.9024777778022</v>
      </c>
    </row>
    <row r="685" spans="1:8" x14ac:dyDescent="0.2">
      <c r="A685" t="s">
        <v>41</v>
      </c>
      <c r="B685" t="s">
        <v>922</v>
      </c>
      <c r="C685" s="4" t="s">
        <v>31</v>
      </c>
      <c r="D685" s="2">
        <v>0.72430555555555554</v>
      </c>
      <c r="E685" s="3">
        <v>21.151</v>
      </c>
      <c r="F685">
        <v>9.6938777777777414</v>
      </c>
      <c r="G685" s="3">
        <f t="shared" si="20"/>
        <v>11.457122222222258</v>
      </c>
      <c r="H685" s="3">
        <f t="shared" si="21"/>
        <v>4233.3596000000243</v>
      </c>
    </row>
    <row r="686" spans="1:8" x14ac:dyDescent="0.2">
      <c r="A686" t="s">
        <v>41</v>
      </c>
      <c r="B686" t="s">
        <v>922</v>
      </c>
      <c r="C686" s="4" t="s">
        <v>31</v>
      </c>
      <c r="D686" s="2">
        <v>0.72499999999999998</v>
      </c>
      <c r="E686" s="3">
        <v>21.222999999999999</v>
      </c>
      <c r="F686">
        <v>9.6938777777777414</v>
      </c>
      <c r="G686" s="3">
        <f t="shared" si="20"/>
        <v>11.529122222222258</v>
      </c>
      <c r="H686" s="3">
        <f t="shared" si="21"/>
        <v>4244.8887222222465</v>
      </c>
    </row>
    <row r="687" spans="1:8" x14ac:dyDescent="0.2">
      <c r="A687" t="s">
        <v>41</v>
      </c>
      <c r="B687" t="s">
        <v>922</v>
      </c>
      <c r="C687" s="4" t="s">
        <v>31</v>
      </c>
      <c r="D687" s="2">
        <v>0.72569444444444453</v>
      </c>
      <c r="E687" s="3">
        <v>21.294</v>
      </c>
      <c r="F687">
        <v>9.6938777777777414</v>
      </c>
      <c r="G687" s="3">
        <f t="shared" si="20"/>
        <v>11.600122222222259</v>
      </c>
      <c r="H687" s="3">
        <f t="shared" si="21"/>
        <v>4256.4888444444687</v>
      </c>
    </row>
    <row r="688" spans="1:8" x14ac:dyDescent="0.2">
      <c r="A688" t="s">
        <v>41</v>
      </c>
      <c r="B688" t="s">
        <v>922</v>
      </c>
      <c r="C688" s="4" t="s">
        <v>31</v>
      </c>
      <c r="D688" s="2">
        <v>0.72638888888888886</v>
      </c>
      <c r="E688" s="3">
        <v>21.366</v>
      </c>
      <c r="F688">
        <v>9.6938777777777414</v>
      </c>
      <c r="G688" s="3">
        <f t="shared" si="20"/>
        <v>11.672122222222258</v>
      </c>
      <c r="H688" s="3">
        <f t="shared" si="21"/>
        <v>4268.1609666666909</v>
      </c>
    </row>
    <row r="689" spans="1:8" x14ac:dyDescent="0.2">
      <c r="A689" t="s">
        <v>41</v>
      </c>
      <c r="B689" t="s">
        <v>922</v>
      </c>
      <c r="C689" s="4" t="s">
        <v>31</v>
      </c>
      <c r="D689" s="2">
        <v>0.7270833333333333</v>
      </c>
      <c r="E689" s="3">
        <v>21.413</v>
      </c>
      <c r="F689">
        <v>9.6938777777777414</v>
      </c>
      <c r="G689" s="3">
        <f t="shared" si="20"/>
        <v>11.719122222222259</v>
      </c>
      <c r="H689" s="3">
        <f t="shared" si="21"/>
        <v>4279.8800888889127</v>
      </c>
    </row>
    <row r="690" spans="1:8" x14ac:dyDescent="0.2">
      <c r="A690" t="s">
        <v>41</v>
      </c>
      <c r="B690" t="s">
        <v>922</v>
      </c>
      <c r="C690" s="4" t="s">
        <v>31</v>
      </c>
      <c r="D690" s="2">
        <v>0.72777777777777775</v>
      </c>
      <c r="E690" s="3">
        <v>21.437000000000001</v>
      </c>
      <c r="F690">
        <v>9.6938777777777414</v>
      </c>
      <c r="G690" s="3">
        <f t="shared" si="20"/>
        <v>11.74312222222226</v>
      </c>
      <c r="H690" s="3">
        <f t="shared" si="21"/>
        <v>4291.6232111111349</v>
      </c>
    </row>
    <row r="691" spans="1:8" x14ac:dyDescent="0.2">
      <c r="A691" t="s">
        <v>41</v>
      </c>
      <c r="B691" t="s">
        <v>922</v>
      </c>
      <c r="C691" s="4" t="s">
        <v>31</v>
      </c>
      <c r="D691" s="2">
        <v>0.7284722222222223</v>
      </c>
      <c r="E691" s="3">
        <v>21.437000000000001</v>
      </c>
      <c r="F691">
        <v>9.6938777777777414</v>
      </c>
      <c r="G691" s="3">
        <f t="shared" si="20"/>
        <v>11.74312222222226</v>
      </c>
      <c r="H691" s="3">
        <f t="shared" si="21"/>
        <v>4303.366333333357</v>
      </c>
    </row>
    <row r="692" spans="1:8" x14ac:dyDescent="0.2">
      <c r="A692" t="s">
        <v>41</v>
      </c>
      <c r="B692" t="s">
        <v>922</v>
      </c>
      <c r="C692" s="4" t="s">
        <v>31</v>
      </c>
      <c r="D692" s="2">
        <v>0.72916666666666663</v>
      </c>
      <c r="E692" s="3">
        <v>21.413</v>
      </c>
      <c r="F692">
        <v>9.6938777777777414</v>
      </c>
      <c r="G692" s="3">
        <f t="shared" si="20"/>
        <v>11.719122222222259</v>
      </c>
      <c r="H692" s="3">
        <f t="shared" si="21"/>
        <v>4315.0854555555788</v>
      </c>
    </row>
    <row r="693" spans="1:8" x14ac:dyDescent="0.2">
      <c r="A693" t="s">
        <v>41</v>
      </c>
      <c r="B693" t="s">
        <v>922</v>
      </c>
      <c r="C693" s="4" t="s">
        <v>31</v>
      </c>
      <c r="D693" s="2">
        <v>0.72986111111111107</v>
      </c>
      <c r="E693" s="3">
        <v>21.366</v>
      </c>
      <c r="F693">
        <v>9.6938777777777414</v>
      </c>
      <c r="G693" s="3">
        <f t="shared" si="20"/>
        <v>11.672122222222258</v>
      </c>
      <c r="H693" s="3">
        <f t="shared" si="21"/>
        <v>4326.7575777778011</v>
      </c>
    </row>
    <row r="694" spans="1:8" x14ac:dyDescent="0.2">
      <c r="A694" t="s">
        <v>41</v>
      </c>
      <c r="B694" t="s">
        <v>922</v>
      </c>
      <c r="C694" s="4" t="s">
        <v>31</v>
      </c>
      <c r="D694" s="2">
        <v>0.73055555559999996</v>
      </c>
      <c r="E694" s="3">
        <v>21.318000000000001</v>
      </c>
      <c r="F694">
        <v>9.6938777777777414</v>
      </c>
      <c r="G694" s="3">
        <f t="shared" si="20"/>
        <v>11.62412222222226</v>
      </c>
      <c r="H694" s="3">
        <f t="shared" si="21"/>
        <v>4338.3817000000236</v>
      </c>
    </row>
    <row r="695" spans="1:8" x14ac:dyDescent="0.2">
      <c r="A695" t="s">
        <v>41</v>
      </c>
      <c r="B695" t="s">
        <v>922</v>
      </c>
      <c r="C695" s="4" t="s">
        <v>31</v>
      </c>
      <c r="D695" s="2">
        <v>0.73124999999999996</v>
      </c>
      <c r="E695" s="3">
        <v>21.294</v>
      </c>
      <c r="F695">
        <v>9.6938777777777414</v>
      </c>
      <c r="G695" s="3">
        <f t="shared" si="20"/>
        <v>11.600122222222259</v>
      </c>
      <c r="H695" s="3">
        <f t="shared" si="21"/>
        <v>4349.9818222222457</v>
      </c>
    </row>
    <row r="696" spans="1:8" x14ac:dyDescent="0.2">
      <c r="A696" t="s">
        <v>41</v>
      </c>
      <c r="B696" t="s">
        <v>922</v>
      </c>
      <c r="C696" s="4" t="s">
        <v>31</v>
      </c>
      <c r="D696" s="2">
        <v>0.7319444444444444</v>
      </c>
      <c r="E696" s="3">
        <v>21.294</v>
      </c>
      <c r="F696">
        <v>9.6938777777777414</v>
      </c>
      <c r="G696" s="3">
        <f t="shared" si="20"/>
        <v>11.600122222222259</v>
      </c>
      <c r="H696" s="3">
        <f t="shared" si="21"/>
        <v>4361.5819444444678</v>
      </c>
    </row>
    <row r="697" spans="1:8" x14ac:dyDescent="0.2">
      <c r="A697" t="s">
        <v>41</v>
      </c>
      <c r="B697" t="s">
        <v>922</v>
      </c>
      <c r="C697" s="4" t="s">
        <v>31</v>
      </c>
      <c r="D697" s="2">
        <v>0.73263888888888884</v>
      </c>
      <c r="E697" s="3">
        <v>21.341999999999999</v>
      </c>
      <c r="F697">
        <v>9.6938777777777414</v>
      </c>
      <c r="G697" s="3">
        <f t="shared" si="20"/>
        <v>11.648122222222257</v>
      </c>
      <c r="H697" s="3">
        <f t="shared" si="21"/>
        <v>4373.2300666666897</v>
      </c>
    </row>
    <row r="698" spans="1:8" x14ac:dyDescent="0.2">
      <c r="A698" t="s">
        <v>41</v>
      </c>
      <c r="B698" t="s">
        <v>922</v>
      </c>
      <c r="C698" s="4" t="s">
        <v>31</v>
      </c>
      <c r="D698" s="2">
        <v>0.73333333333333339</v>
      </c>
      <c r="E698" s="3">
        <v>21.413</v>
      </c>
      <c r="F698">
        <v>9.6938777777777414</v>
      </c>
      <c r="G698" s="3">
        <f t="shared" si="20"/>
        <v>11.719122222222259</v>
      </c>
      <c r="H698" s="3">
        <f t="shared" si="21"/>
        <v>4384.9491888889115</v>
      </c>
    </row>
    <row r="699" spans="1:8" x14ac:dyDescent="0.2">
      <c r="A699" t="s">
        <v>41</v>
      </c>
      <c r="B699" t="s">
        <v>922</v>
      </c>
      <c r="C699" s="4" t="s">
        <v>31</v>
      </c>
      <c r="D699" s="2">
        <v>0.73402777777777783</v>
      </c>
      <c r="E699" s="3">
        <v>21.533000000000001</v>
      </c>
      <c r="F699">
        <v>9.6938777777777414</v>
      </c>
      <c r="G699" s="3">
        <f t="shared" si="20"/>
        <v>11.83912222222226</v>
      </c>
      <c r="H699" s="3">
        <f t="shared" si="21"/>
        <v>4396.7883111111341</v>
      </c>
    </row>
    <row r="700" spans="1:8" x14ac:dyDescent="0.2">
      <c r="A700" t="s">
        <v>41</v>
      </c>
      <c r="B700" t="s">
        <v>922</v>
      </c>
      <c r="C700" s="4" t="s">
        <v>31</v>
      </c>
      <c r="D700" s="2">
        <v>0.73472222222222217</v>
      </c>
      <c r="E700" s="3">
        <v>21.652000000000001</v>
      </c>
      <c r="F700">
        <v>9.6938777777777414</v>
      </c>
      <c r="G700" s="3">
        <f t="shared" si="20"/>
        <v>11.95812222222226</v>
      </c>
      <c r="H700" s="3">
        <f t="shared" si="21"/>
        <v>4408.7464333333564</v>
      </c>
    </row>
    <row r="701" spans="1:8" x14ac:dyDescent="0.2">
      <c r="A701" t="s">
        <v>41</v>
      </c>
      <c r="B701" t="s">
        <v>922</v>
      </c>
      <c r="C701" s="4" t="s">
        <v>31</v>
      </c>
      <c r="D701" s="2">
        <v>0.73541666666666661</v>
      </c>
      <c r="E701" s="3">
        <v>21.818999999999999</v>
      </c>
      <c r="F701">
        <v>9.6938777777777414</v>
      </c>
      <c r="G701" s="3">
        <f t="shared" si="20"/>
        <v>12.125122222222258</v>
      </c>
      <c r="H701" s="3">
        <f t="shared" si="21"/>
        <v>4420.8715555555791</v>
      </c>
    </row>
    <row r="702" spans="1:8" x14ac:dyDescent="0.2">
      <c r="A702" t="s">
        <v>41</v>
      </c>
      <c r="B702" t="s">
        <v>922</v>
      </c>
      <c r="C702" s="4" t="s">
        <v>31</v>
      </c>
      <c r="D702" s="2">
        <v>0.73611111111111116</v>
      </c>
      <c r="E702" s="3">
        <v>21.986999999999998</v>
      </c>
      <c r="F702">
        <v>9.6938777777777414</v>
      </c>
      <c r="G702" s="3">
        <f t="shared" si="20"/>
        <v>12.293122222222257</v>
      </c>
      <c r="H702" s="3">
        <f t="shared" si="21"/>
        <v>4433.1646777778014</v>
      </c>
    </row>
    <row r="703" spans="1:8" x14ac:dyDescent="0.2">
      <c r="A703" t="s">
        <v>41</v>
      </c>
      <c r="B703" t="s">
        <v>922</v>
      </c>
      <c r="C703" s="4" t="s">
        <v>31</v>
      </c>
      <c r="D703" s="2">
        <v>0.7368055555555556</v>
      </c>
      <c r="E703" s="3">
        <v>22.154</v>
      </c>
      <c r="F703">
        <v>9.6938777777777414</v>
      </c>
      <c r="G703" s="3">
        <f t="shared" si="20"/>
        <v>12.460122222222259</v>
      </c>
      <c r="H703" s="3">
        <f t="shared" si="21"/>
        <v>4445.6248000000242</v>
      </c>
    </row>
    <row r="704" spans="1:8" x14ac:dyDescent="0.2">
      <c r="A704" t="s">
        <v>41</v>
      </c>
      <c r="B704" t="s">
        <v>922</v>
      </c>
      <c r="C704" s="4" t="s">
        <v>31</v>
      </c>
      <c r="D704" s="2">
        <v>0.73749999999999993</v>
      </c>
      <c r="E704" s="3">
        <v>22.369</v>
      </c>
      <c r="F704">
        <v>9.6938777777777414</v>
      </c>
      <c r="G704" s="3">
        <f t="shared" si="20"/>
        <v>12.675122222222258</v>
      </c>
      <c r="H704" s="3">
        <f t="shared" si="21"/>
        <v>4458.2999222222461</v>
      </c>
    </row>
    <row r="705" spans="1:8" x14ac:dyDescent="0.2">
      <c r="A705" t="s">
        <v>41</v>
      </c>
      <c r="B705" t="s">
        <v>922</v>
      </c>
      <c r="C705" s="4" t="s">
        <v>31</v>
      </c>
      <c r="D705" s="2">
        <v>0.73819444444444438</v>
      </c>
      <c r="E705" s="3">
        <v>22.536999999999999</v>
      </c>
      <c r="F705">
        <v>9.6938777777777414</v>
      </c>
      <c r="G705" s="3">
        <f t="shared" si="20"/>
        <v>12.843122222222258</v>
      </c>
      <c r="H705" s="3">
        <f t="shared" si="21"/>
        <v>4471.1430444444686</v>
      </c>
    </row>
    <row r="706" spans="1:8" x14ac:dyDescent="0.2">
      <c r="A706" t="s">
        <v>41</v>
      </c>
      <c r="B706" t="s">
        <v>922</v>
      </c>
      <c r="C706" s="4" t="s">
        <v>31</v>
      </c>
      <c r="D706" s="2">
        <v>0.73888888888888893</v>
      </c>
      <c r="E706" s="3">
        <v>22.753</v>
      </c>
      <c r="F706">
        <v>9.6938777777777414</v>
      </c>
      <c r="G706" s="3">
        <f t="shared" si="20"/>
        <v>13.059122222222259</v>
      </c>
      <c r="H706" s="3">
        <f t="shared" si="21"/>
        <v>4484.2021666666906</v>
      </c>
    </row>
    <row r="707" spans="1:8" x14ac:dyDescent="0.2">
      <c r="A707" t="s">
        <v>41</v>
      </c>
      <c r="B707" t="s">
        <v>922</v>
      </c>
      <c r="C707" s="4" t="s">
        <v>31</v>
      </c>
      <c r="D707" s="2">
        <v>0.73958333333333337</v>
      </c>
      <c r="E707" s="3">
        <v>22.92</v>
      </c>
      <c r="F707">
        <v>9.6938777777777414</v>
      </c>
      <c r="G707" s="3">
        <f t="shared" ref="G707:G770" si="22">E707-F707</f>
        <v>13.22612222222226</v>
      </c>
      <c r="H707" s="3">
        <f t="shared" si="21"/>
        <v>4497.4282888889129</v>
      </c>
    </row>
    <row r="708" spans="1:8" x14ac:dyDescent="0.2">
      <c r="A708" t="s">
        <v>41</v>
      </c>
      <c r="B708" t="s">
        <v>922</v>
      </c>
      <c r="C708" s="4" t="s">
        <v>31</v>
      </c>
      <c r="D708" s="2">
        <v>0.7402777777777777</v>
      </c>
      <c r="E708" s="3">
        <v>23.135999999999999</v>
      </c>
      <c r="F708">
        <v>9.6938777777777414</v>
      </c>
      <c r="G708" s="3">
        <f t="shared" si="22"/>
        <v>13.442122222222258</v>
      </c>
      <c r="H708" s="3">
        <f t="shared" si="21"/>
        <v>4510.8704111111356</v>
      </c>
    </row>
    <row r="709" spans="1:8" x14ac:dyDescent="0.2">
      <c r="A709" t="s">
        <v>41</v>
      </c>
      <c r="B709" t="s">
        <v>922</v>
      </c>
      <c r="C709" s="4" t="s">
        <v>31</v>
      </c>
      <c r="D709" s="2">
        <v>0.74097222222222225</v>
      </c>
      <c r="E709" s="3">
        <v>23.28</v>
      </c>
      <c r="F709">
        <v>9.6938777777777414</v>
      </c>
      <c r="G709" s="3">
        <f t="shared" si="22"/>
        <v>13.58612222222226</v>
      </c>
      <c r="H709" s="3">
        <f t="shared" ref="H709:H772" si="23">H708+G709</f>
        <v>4524.4565333333576</v>
      </c>
    </row>
    <row r="710" spans="1:8" x14ac:dyDescent="0.2">
      <c r="A710" t="s">
        <v>41</v>
      </c>
      <c r="B710" t="s">
        <v>922</v>
      </c>
      <c r="C710" s="4" t="s">
        <v>31</v>
      </c>
      <c r="D710" s="2">
        <v>0.7416666666666667</v>
      </c>
      <c r="E710" s="3">
        <v>23.376000000000001</v>
      </c>
      <c r="F710">
        <v>9.6938777777777414</v>
      </c>
      <c r="G710" s="3">
        <f t="shared" si="22"/>
        <v>13.68212222222226</v>
      </c>
      <c r="H710" s="3">
        <f t="shared" si="23"/>
        <v>4538.13865555558</v>
      </c>
    </row>
    <row r="711" spans="1:8" x14ac:dyDescent="0.2">
      <c r="A711" t="s">
        <v>41</v>
      </c>
      <c r="B711" t="s">
        <v>922</v>
      </c>
      <c r="C711" s="4" t="s">
        <v>31</v>
      </c>
      <c r="D711" s="2">
        <v>0.74236111111111114</v>
      </c>
      <c r="E711" s="3">
        <v>23.472000000000001</v>
      </c>
      <c r="F711">
        <v>9.6938777777777414</v>
      </c>
      <c r="G711" s="3">
        <f t="shared" si="22"/>
        <v>13.77812222222226</v>
      </c>
      <c r="H711" s="3">
        <f t="shared" si="23"/>
        <v>4551.9167777778021</v>
      </c>
    </row>
    <row r="712" spans="1:8" x14ac:dyDescent="0.2">
      <c r="A712" t="s">
        <v>41</v>
      </c>
      <c r="B712" t="s">
        <v>922</v>
      </c>
      <c r="C712" s="4" t="s">
        <v>31</v>
      </c>
      <c r="D712" s="2">
        <v>0.74305555555555547</v>
      </c>
      <c r="E712" s="3">
        <v>23.521000000000001</v>
      </c>
      <c r="F712">
        <v>9.6938777777777414</v>
      </c>
      <c r="G712" s="3">
        <f t="shared" si="22"/>
        <v>13.827122222222259</v>
      </c>
      <c r="H712" s="3">
        <f t="shared" si="23"/>
        <v>4565.743900000024</v>
      </c>
    </row>
    <row r="713" spans="1:8" x14ac:dyDescent="0.2">
      <c r="A713" t="s">
        <v>41</v>
      </c>
      <c r="B713" t="s">
        <v>922</v>
      </c>
      <c r="C713" s="4" t="s">
        <v>31</v>
      </c>
      <c r="D713" s="2">
        <v>0.74375000000000002</v>
      </c>
      <c r="E713" s="3">
        <v>23.521000000000001</v>
      </c>
      <c r="F713">
        <v>9.6938777777777414</v>
      </c>
      <c r="G713" s="3">
        <f t="shared" si="22"/>
        <v>13.827122222222259</v>
      </c>
      <c r="H713" s="3">
        <f t="shared" si="23"/>
        <v>4579.571022222246</v>
      </c>
    </row>
    <row r="714" spans="1:8" x14ac:dyDescent="0.2">
      <c r="A714" t="s">
        <v>41</v>
      </c>
      <c r="B714" t="s">
        <v>922</v>
      </c>
      <c r="C714" s="4" t="s">
        <v>31</v>
      </c>
      <c r="D714" s="2">
        <v>0.74444444444444446</v>
      </c>
      <c r="E714" s="3">
        <v>23.521000000000001</v>
      </c>
      <c r="F714">
        <v>9.6938777777777414</v>
      </c>
      <c r="G714" s="3">
        <f t="shared" si="22"/>
        <v>13.827122222222259</v>
      </c>
      <c r="H714" s="3">
        <f t="shared" si="23"/>
        <v>4593.398144444468</v>
      </c>
    </row>
    <row r="715" spans="1:8" x14ac:dyDescent="0.2">
      <c r="A715" t="s">
        <v>41</v>
      </c>
      <c r="B715" t="s">
        <v>922</v>
      </c>
      <c r="C715" s="4" t="s">
        <v>31</v>
      </c>
      <c r="D715" s="2">
        <v>0.74513888888888891</v>
      </c>
      <c r="E715" s="3">
        <v>23.472000000000001</v>
      </c>
      <c r="F715">
        <v>9.6938777777777414</v>
      </c>
      <c r="G715" s="3">
        <f t="shared" si="22"/>
        <v>13.77812222222226</v>
      </c>
      <c r="H715" s="3">
        <f t="shared" si="23"/>
        <v>4607.17626666669</v>
      </c>
    </row>
    <row r="716" spans="1:8" x14ac:dyDescent="0.2">
      <c r="A716" t="s">
        <v>41</v>
      </c>
      <c r="B716" t="s">
        <v>922</v>
      </c>
      <c r="C716" s="4" t="s">
        <v>31</v>
      </c>
      <c r="D716" s="2">
        <v>0.74583333333333324</v>
      </c>
      <c r="E716" s="3">
        <v>23.423999999999999</v>
      </c>
      <c r="F716">
        <v>9.6938777777777414</v>
      </c>
      <c r="G716" s="3">
        <f t="shared" si="22"/>
        <v>13.730122222222258</v>
      </c>
      <c r="H716" s="3">
        <f t="shared" si="23"/>
        <v>4620.9063888889123</v>
      </c>
    </row>
    <row r="717" spans="1:8" x14ac:dyDescent="0.2">
      <c r="A717" t="s">
        <v>41</v>
      </c>
      <c r="B717" t="s">
        <v>922</v>
      </c>
      <c r="C717" s="4" t="s">
        <v>31</v>
      </c>
      <c r="D717" s="2">
        <v>0.74652777777777779</v>
      </c>
      <c r="E717" s="3">
        <v>23.376000000000001</v>
      </c>
      <c r="F717">
        <v>9.6938777777777414</v>
      </c>
      <c r="G717" s="3">
        <f t="shared" si="22"/>
        <v>13.68212222222226</v>
      </c>
      <c r="H717" s="3">
        <f t="shared" si="23"/>
        <v>4634.5885111111347</v>
      </c>
    </row>
    <row r="718" spans="1:8" x14ac:dyDescent="0.2">
      <c r="A718" t="s">
        <v>41</v>
      </c>
      <c r="B718" t="s">
        <v>922</v>
      </c>
      <c r="C718" s="4" t="s">
        <v>31</v>
      </c>
      <c r="D718" s="2">
        <v>0.74722222222222223</v>
      </c>
      <c r="E718" s="3">
        <v>23.303999999999998</v>
      </c>
      <c r="F718">
        <v>9.6938777777777414</v>
      </c>
      <c r="G718" s="3">
        <f t="shared" si="22"/>
        <v>13.610122222222257</v>
      </c>
      <c r="H718" s="3">
        <f t="shared" si="23"/>
        <v>4648.1986333333571</v>
      </c>
    </row>
    <row r="719" spans="1:8" x14ac:dyDescent="0.2">
      <c r="A719" t="s">
        <v>41</v>
      </c>
      <c r="B719" t="s">
        <v>922</v>
      </c>
      <c r="C719" s="4" t="s">
        <v>31</v>
      </c>
      <c r="D719" s="2">
        <v>0.74791666666666667</v>
      </c>
      <c r="E719" s="3">
        <v>23.207999999999998</v>
      </c>
      <c r="F719">
        <v>9.6938777777777414</v>
      </c>
      <c r="G719" s="3">
        <f t="shared" si="22"/>
        <v>13.514122222222257</v>
      </c>
      <c r="H719" s="3">
        <f t="shared" si="23"/>
        <v>4661.712755555579</v>
      </c>
    </row>
    <row r="720" spans="1:8" x14ac:dyDescent="0.2">
      <c r="A720" t="s">
        <v>41</v>
      </c>
      <c r="B720" t="s">
        <v>922</v>
      </c>
      <c r="C720" s="4" t="s">
        <v>31</v>
      </c>
      <c r="D720" s="2">
        <v>0.74861111111111101</v>
      </c>
      <c r="E720" s="3">
        <v>23.135999999999999</v>
      </c>
      <c r="F720">
        <v>9.6938777777777414</v>
      </c>
      <c r="G720" s="3">
        <f t="shared" si="22"/>
        <v>13.442122222222258</v>
      </c>
      <c r="H720" s="3">
        <f t="shared" si="23"/>
        <v>4675.1548777778016</v>
      </c>
    </row>
    <row r="721" spans="1:8" x14ac:dyDescent="0.2">
      <c r="A721" t="s">
        <v>41</v>
      </c>
      <c r="B721" t="s">
        <v>922</v>
      </c>
      <c r="C721" s="4" t="s">
        <v>31</v>
      </c>
      <c r="D721" s="2">
        <v>0.74930555555555556</v>
      </c>
      <c r="E721" s="3">
        <v>23.04</v>
      </c>
      <c r="F721">
        <v>9.6938777777777414</v>
      </c>
      <c r="G721" s="3">
        <f t="shared" si="22"/>
        <v>13.346122222222258</v>
      </c>
      <c r="H721" s="3">
        <f t="shared" si="23"/>
        <v>4688.5010000000239</v>
      </c>
    </row>
    <row r="722" spans="1:8" x14ac:dyDescent="0.2">
      <c r="A722" t="s">
        <v>41</v>
      </c>
      <c r="B722" t="s">
        <v>922</v>
      </c>
      <c r="C722" s="4" t="s">
        <v>31</v>
      </c>
      <c r="D722" s="2">
        <v>0.75</v>
      </c>
      <c r="E722" s="3">
        <v>22.943999999999999</v>
      </c>
      <c r="F722">
        <v>9.6938777777777414</v>
      </c>
      <c r="G722" s="3">
        <f t="shared" si="22"/>
        <v>13.250122222222258</v>
      </c>
      <c r="H722" s="3">
        <f t="shared" si="23"/>
        <v>4701.7511222222465</v>
      </c>
    </row>
    <row r="723" spans="1:8" x14ac:dyDescent="0.2">
      <c r="A723" t="s">
        <v>41</v>
      </c>
      <c r="B723" t="s">
        <v>922</v>
      </c>
      <c r="C723" s="4" t="s">
        <v>31</v>
      </c>
      <c r="D723" s="2">
        <v>0.75069444444444444</v>
      </c>
      <c r="E723" s="3">
        <v>22.847999999999999</v>
      </c>
      <c r="F723">
        <v>9.6938777777777414</v>
      </c>
      <c r="G723" s="3">
        <f t="shared" si="22"/>
        <v>13.154122222222258</v>
      </c>
      <c r="H723" s="3">
        <f t="shared" si="23"/>
        <v>4714.9052444444687</v>
      </c>
    </row>
    <row r="724" spans="1:8" x14ac:dyDescent="0.2">
      <c r="A724" t="s">
        <v>41</v>
      </c>
      <c r="B724" t="s">
        <v>922</v>
      </c>
      <c r="C724" s="4" t="s">
        <v>31</v>
      </c>
      <c r="D724" s="2">
        <v>0.75138888888888899</v>
      </c>
      <c r="E724" s="3">
        <v>22.753</v>
      </c>
      <c r="F724">
        <v>9.6938777777777414</v>
      </c>
      <c r="G724" s="3">
        <f t="shared" si="22"/>
        <v>13.059122222222259</v>
      </c>
      <c r="H724" s="3">
        <f t="shared" si="23"/>
        <v>4727.9643666666907</v>
      </c>
    </row>
    <row r="725" spans="1:8" x14ac:dyDescent="0.2">
      <c r="A725" t="s">
        <v>41</v>
      </c>
      <c r="B725" t="s">
        <v>922</v>
      </c>
      <c r="C725" s="4" t="s">
        <v>31</v>
      </c>
      <c r="D725" s="2">
        <v>0.75208333333333333</v>
      </c>
      <c r="E725" s="3">
        <v>22.657</v>
      </c>
      <c r="F725">
        <v>9.6938777777777414</v>
      </c>
      <c r="G725" s="3">
        <f t="shared" si="22"/>
        <v>12.963122222222259</v>
      </c>
      <c r="H725" s="3">
        <f t="shared" si="23"/>
        <v>4740.9274888889131</v>
      </c>
    </row>
    <row r="726" spans="1:8" x14ac:dyDescent="0.2">
      <c r="A726" t="s">
        <v>41</v>
      </c>
      <c r="B726" t="s">
        <v>922</v>
      </c>
      <c r="C726" s="4" t="s">
        <v>31</v>
      </c>
      <c r="D726" s="2">
        <v>0.75277777777777777</v>
      </c>
      <c r="E726" s="3">
        <v>22.585000000000001</v>
      </c>
      <c r="F726">
        <v>9.6938777777777414</v>
      </c>
      <c r="G726" s="3">
        <f t="shared" si="22"/>
        <v>12.891122222222259</v>
      </c>
      <c r="H726" s="3">
        <f t="shared" si="23"/>
        <v>4753.8186111111354</v>
      </c>
    </row>
    <row r="727" spans="1:8" x14ac:dyDescent="0.2">
      <c r="A727" t="s">
        <v>41</v>
      </c>
      <c r="B727" t="s">
        <v>922</v>
      </c>
      <c r="C727" s="4" t="s">
        <v>31</v>
      </c>
      <c r="D727" s="2">
        <v>0.75347222222222221</v>
      </c>
      <c r="E727" s="3">
        <v>22.536999999999999</v>
      </c>
      <c r="F727">
        <v>9.6938777777777414</v>
      </c>
      <c r="G727" s="3">
        <f t="shared" si="22"/>
        <v>12.843122222222258</v>
      </c>
      <c r="H727" s="3">
        <f t="shared" si="23"/>
        <v>4766.6617333333579</v>
      </c>
    </row>
    <row r="728" spans="1:8" x14ac:dyDescent="0.2">
      <c r="A728" t="s">
        <v>41</v>
      </c>
      <c r="B728" t="s">
        <v>922</v>
      </c>
      <c r="C728" s="4" t="s">
        <v>31</v>
      </c>
      <c r="D728" s="2">
        <v>0.75416666666666676</v>
      </c>
      <c r="E728" s="3">
        <v>22.513000000000002</v>
      </c>
      <c r="F728">
        <v>9.6938777777777414</v>
      </c>
      <c r="G728" s="3">
        <f t="shared" si="22"/>
        <v>12.81912222222226</v>
      </c>
      <c r="H728" s="3">
        <f t="shared" si="23"/>
        <v>4779.4808555555801</v>
      </c>
    </row>
    <row r="729" spans="1:8" x14ac:dyDescent="0.2">
      <c r="A729" t="s">
        <v>41</v>
      </c>
      <c r="B729" t="s">
        <v>922</v>
      </c>
      <c r="C729" s="4" t="s">
        <v>31</v>
      </c>
      <c r="D729" s="2">
        <v>0.75486111111111109</v>
      </c>
      <c r="E729" s="3">
        <v>22.536999999999999</v>
      </c>
      <c r="F729">
        <v>9.6938777777777414</v>
      </c>
      <c r="G729" s="3">
        <f t="shared" si="22"/>
        <v>12.843122222222258</v>
      </c>
      <c r="H729" s="3">
        <f t="shared" si="23"/>
        <v>4792.3239777778026</v>
      </c>
    </row>
    <row r="730" spans="1:8" x14ac:dyDescent="0.2">
      <c r="A730" t="s">
        <v>41</v>
      </c>
      <c r="B730" t="s">
        <v>922</v>
      </c>
      <c r="C730" s="4" t="s">
        <v>31</v>
      </c>
      <c r="D730" s="2">
        <v>0.75555555555555554</v>
      </c>
      <c r="E730" s="3">
        <v>22.536999999999999</v>
      </c>
      <c r="F730">
        <v>9.6938777777777414</v>
      </c>
      <c r="G730" s="3">
        <f t="shared" si="22"/>
        <v>12.843122222222258</v>
      </c>
      <c r="H730" s="3">
        <f t="shared" si="23"/>
        <v>4805.1671000000251</v>
      </c>
    </row>
    <row r="731" spans="1:8" x14ac:dyDescent="0.2">
      <c r="A731" t="s">
        <v>41</v>
      </c>
      <c r="B731" t="s">
        <v>922</v>
      </c>
      <c r="C731" s="4" t="s">
        <v>31</v>
      </c>
      <c r="D731" s="2">
        <v>0.75624999999999998</v>
      </c>
      <c r="E731" s="3">
        <v>22.561</v>
      </c>
      <c r="F731">
        <v>9.6938777777777414</v>
      </c>
      <c r="G731" s="3">
        <f t="shared" si="22"/>
        <v>12.867122222222259</v>
      </c>
      <c r="H731" s="3">
        <f t="shared" si="23"/>
        <v>4818.0342222222471</v>
      </c>
    </row>
    <row r="732" spans="1:8" x14ac:dyDescent="0.2">
      <c r="A732" t="s">
        <v>41</v>
      </c>
      <c r="B732" t="s">
        <v>922</v>
      </c>
      <c r="C732" s="4" t="s">
        <v>31</v>
      </c>
      <c r="D732" s="2">
        <v>0.75694444444444453</v>
      </c>
      <c r="E732" s="3">
        <v>22.609000000000002</v>
      </c>
      <c r="F732">
        <v>9.6938777777777414</v>
      </c>
      <c r="G732" s="3">
        <f t="shared" si="22"/>
        <v>12.91512222222226</v>
      </c>
      <c r="H732" s="3">
        <f t="shared" si="23"/>
        <v>4830.9493444444697</v>
      </c>
    </row>
    <row r="733" spans="1:8" x14ac:dyDescent="0.2">
      <c r="A733" t="s">
        <v>41</v>
      </c>
      <c r="B733" t="s">
        <v>922</v>
      </c>
      <c r="C733" s="4" t="s">
        <v>31</v>
      </c>
      <c r="D733" s="2">
        <v>0.75763888888888886</v>
      </c>
      <c r="E733" s="3">
        <v>22.657</v>
      </c>
      <c r="F733">
        <v>9.6938777777777414</v>
      </c>
      <c r="G733" s="3">
        <f t="shared" si="22"/>
        <v>12.963122222222259</v>
      </c>
      <c r="H733" s="3">
        <f t="shared" si="23"/>
        <v>4843.9124666666921</v>
      </c>
    </row>
    <row r="734" spans="1:8" x14ac:dyDescent="0.2">
      <c r="A734" t="s">
        <v>41</v>
      </c>
      <c r="B734" t="s">
        <v>922</v>
      </c>
      <c r="C734" s="4" t="s">
        <v>31</v>
      </c>
      <c r="D734" s="2">
        <v>0.75833333329999997</v>
      </c>
      <c r="E734" s="3">
        <v>22.681000000000001</v>
      </c>
      <c r="F734">
        <v>9.6938777777777414</v>
      </c>
      <c r="G734" s="3">
        <f t="shared" si="22"/>
        <v>12.98712222222226</v>
      </c>
      <c r="H734" s="3">
        <f t="shared" si="23"/>
        <v>4856.899588888914</v>
      </c>
    </row>
    <row r="735" spans="1:8" x14ac:dyDescent="0.2">
      <c r="A735" t="s">
        <v>41</v>
      </c>
      <c r="B735" t="s">
        <v>922</v>
      </c>
      <c r="C735" s="4" t="s">
        <v>31</v>
      </c>
      <c r="D735" s="2">
        <v>0.75902777777777775</v>
      </c>
      <c r="E735" s="3">
        <v>22.753</v>
      </c>
      <c r="F735">
        <v>9.6938777777777414</v>
      </c>
      <c r="G735" s="3">
        <f t="shared" si="22"/>
        <v>13.059122222222259</v>
      </c>
      <c r="H735" s="3">
        <f t="shared" si="23"/>
        <v>4869.9587111111359</v>
      </c>
    </row>
    <row r="736" spans="1:8" x14ac:dyDescent="0.2">
      <c r="A736" t="s">
        <v>41</v>
      </c>
      <c r="B736" t="s">
        <v>922</v>
      </c>
      <c r="C736" s="4" t="s">
        <v>31</v>
      </c>
      <c r="D736" s="2">
        <v>0.7597222222222223</v>
      </c>
      <c r="E736" s="3">
        <v>22.8</v>
      </c>
      <c r="F736">
        <v>9.6938777777777414</v>
      </c>
      <c r="G736" s="3">
        <f t="shared" si="22"/>
        <v>13.106122222222259</v>
      </c>
      <c r="H736" s="3">
        <f t="shared" si="23"/>
        <v>4883.0648333333584</v>
      </c>
    </row>
    <row r="737" spans="1:8" x14ac:dyDescent="0.2">
      <c r="A737" t="s">
        <v>41</v>
      </c>
      <c r="B737" t="s">
        <v>922</v>
      </c>
      <c r="C737" s="4" t="s">
        <v>31</v>
      </c>
      <c r="D737" s="2">
        <v>0.76041666666666663</v>
      </c>
      <c r="E737" s="3">
        <v>22.847999999999999</v>
      </c>
      <c r="F737">
        <v>9.6938777777777414</v>
      </c>
      <c r="G737" s="3">
        <f t="shared" si="22"/>
        <v>13.154122222222258</v>
      </c>
      <c r="H737" s="3">
        <f t="shared" si="23"/>
        <v>4896.2189555555806</v>
      </c>
    </row>
    <row r="738" spans="1:8" x14ac:dyDescent="0.2">
      <c r="A738" t="s">
        <v>41</v>
      </c>
      <c r="B738" t="s">
        <v>922</v>
      </c>
      <c r="C738" s="4" t="s">
        <v>31</v>
      </c>
      <c r="D738" s="2">
        <v>0.76111111111111107</v>
      </c>
      <c r="E738" s="3">
        <v>22.896000000000001</v>
      </c>
      <c r="F738">
        <v>9.6938777777777414</v>
      </c>
      <c r="G738" s="3">
        <f t="shared" si="22"/>
        <v>13.202122222222259</v>
      </c>
      <c r="H738" s="3">
        <f t="shared" si="23"/>
        <v>4909.4210777778026</v>
      </c>
    </row>
    <row r="739" spans="1:8" x14ac:dyDescent="0.2">
      <c r="A739" t="s">
        <v>41</v>
      </c>
      <c r="B739" t="s">
        <v>922</v>
      </c>
      <c r="C739" s="4" t="s">
        <v>31</v>
      </c>
      <c r="D739" s="2">
        <v>0.76180555555555562</v>
      </c>
      <c r="E739" s="3">
        <v>22.968</v>
      </c>
      <c r="F739">
        <v>9.6938777777777414</v>
      </c>
      <c r="G739" s="3">
        <f t="shared" si="22"/>
        <v>13.274122222222259</v>
      </c>
      <c r="H739" s="3">
        <f t="shared" si="23"/>
        <v>4922.6952000000247</v>
      </c>
    </row>
    <row r="740" spans="1:8" x14ac:dyDescent="0.2">
      <c r="A740" t="s">
        <v>41</v>
      </c>
      <c r="B740" t="s">
        <v>922</v>
      </c>
      <c r="C740" s="4" t="s">
        <v>31</v>
      </c>
      <c r="D740" s="2">
        <v>0.76250000000000007</v>
      </c>
      <c r="E740" s="3">
        <v>23.015999999999998</v>
      </c>
      <c r="F740">
        <v>9.6938777777777414</v>
      </c>
      <c r="G740" s="3">
        <f t="shared" si="22"/>
        <v>13.322122222222257</v>
      </c>
      <c r="H740" s="3">
        <f t="shared" si="23"/>
        <v>4936.0173222222465</v>
      </c>
    </row>
    <row r="741" spans="1:8" x14ac:dyDescent="0.2">
      <c r="A741" t="s">
        <v>41</v>
      </c>
      <c r="B741" t="s">
        <v>922</v>
      </c>
      <c r="C741" s="4" t="s">
        <v>31</v>
      </c>
      <c r="D741" s="2">
        <v>0.7631944444444444</v>
      </c>
      <c r="E741" s="3">
        <v>23.064</v>
      </c>
      <c r="F741">
        <v>9.6938777777777414</v>
      </c>
      <c r="G741" s="3">
        <f t="shared" si="22"/>
        <v>13.370122222222259</v>
      </c>
      <c r="H741" s="3">
        <f t="shared" si="23"/>
        <v>4949.3874444444691</v>
      </c>
    </row>
    <row r="742" spans="1:8" x14ac:dyDescent="0.2">
      <c r="A742" t="s">
        <v>41</v>
      </c>
      <c r="B742" t="s">
        <v>922</v>
      </c>
      <c r="C742" s="4" t="s">
        <v>31</v>
      </c>
      <c r="D742" s="2">
        <v>0.76388888888888884</v>
      </c>
      <c r="E742" s="3">
        <v>23.111999999999998</v>
      </c>
      <c r="F742">
        <v>9.6938777777777414</v>
      </c>
      <c r="G742" s="3">
        <f t="shared" si="22"/>
        <v>13.418122222222257</v>
      </c>
      <c r="H742" s="3">
        <f t="shared" si="23"/>
        <v>4962.8055666666914</v>
      </c>
    </row>
    <row r="743" spans="1:8" x14ac:dyDescent="0.2">
      <c r="A743" t="s">
        <v>41</v>
      </c>
      <c r="B743" t="s">
        <v>922</v>
      </c>
      <c r="C743" s="4" t="s">
        <v>31</v>
      </c>
      <c r="D743" s="2">
        <v>0.76458333333333339</v>
      </c>
      <c r="E743" s="3">
        <v>23.16</v>
      </c>
      <c r="F743">
        <v>9.6938777777777414</v>
      </c>
      <c r="G743" s="3">
        <f t="shared" si="22"/>
        <v>13.466122222222259</v>
      </c>
      <c r="H743" s="3">
        <f t="shared" si="23"/>
        <v>4976.2716888889136</v>
      </c>
    </row>
    <row r="744" spans="1:8" x14ac:dyDescent="0.2">
      <c r="A744" t="s">
        <v>41</v>
      </c>
      <c r="B744" t="s">
        <v>922</v>
      </c>
      <c r="C744" s="4" t="s">
        <v>31</v>
      </c>
      <c r="D744" s="2">
        <v>0.76527777777777783</v>
      </c>
      <c r="E744" s="3">
        <v>23.184000000000001</v>
      </c>
      <c r="F744">
        <v>9.6938777777777414</v>
      </c>
      <c r="G744" s="3">
        <f t="shared" si="22"/>
        <v>13.49012222222226</v>
      </c>
      <c r="H744" s="3">
        <f t="shared" si="23"/>
        <v>4989.761811111136</v>
      </c>
    </row>
    <row r="745" spans="1:8" x14ac:dyDescent="0.2">
      <c r="A745" t="s">
        <v>41</v>
      </c>
      <c r="B745" t="s">
        <v>922</v>
      </c>
      <c r="C745" s="4" t="s">
        <v>31</v>
      </c>
      <c r="D745" s="2">
        <v>0.76597222222222217</v>
      </c>
      <c r="E745" s="3">
        <v>23.207999999999998</v>
      </c>
      <c r="F745">
        <v>9.6938777777777414</v>
      </c>
      <c r="G745" s="3">
        <f t="shared" si="22"/>
        <v>13.514122222222257</v>
      </c>
      <c r="H745" s="3">
        <f t="shared" si="23"/>
        <v>5003.2759333333579</v>
      </c>
    </row>
    <row r="746" spans="1:8" x14ac:dyDescent="0.2">
      <c r="A746" t="s">
        <v>41</v>
      </c>
      <c r="B746" t="s">
        <v>922</v>
      </c>
      <c r="C746" s="4" t="s">
        <v>31</v>
      </c>
      <c r="D746" s="2">
        <v>0.76666666666666661</v>
      </c>
      <c r="E746" s="3">
        <v>23.207999999999998</v>
      </c>
      <c r="F746">
        <v>9.6938777777777414</v>
      </c>
      <c r="G746" s="3">
        <f t="shared" si="22"/>
        <v>13.514122222222257</v>
      </c>
      <c r="H746" s="3">
        <f t="shared" si="23"/>
        <v>5016.7900555555798</v>
      </c>
    </row>
    <row r="747" spans="1:8" x14ac:dyDescent="0.2">
      <c r="A747" t="s">
        <v>41</v>
      </c>
      <c r="B747" t="s">
        <v>922</v>
      </c>
      <c r="C747" s="4" t="s">
        <v>31</v>
      </c>
      <c r="D747" s="2">
        <v>0.76736111111111116</v>
      </c>
      <c r="E747" s="3">
        <v>23.231999999999999</v>
      </c>
      <c r="F747">
        <v>9.6938777777777414</v>
      </c>
      <c r="G747" s="3">
        <f t="shared" si="22"/>
        <v>13.538122222222258</v>
      </c>
      <c r="H747" s="3">
        <f t="shared" si="23"/>
        <v>5030.328177777802</v>
      </c>
    </row>
    <row r="748" spans="1:8" x14ac:dyDescent="0.2">
      <c r="A748" t="s">
        <v>41</v>
      </c>
      <c r="B748" t="s">
        <v>922</v>
      </c>
      <c r="C748" s="4" t="s">
        <v>31</v>
      </c>
      <c r="D748" s="2">
        <v>0.76805555560000005</v>
      </c>
      <c r="E748" s="3">
        <v>23.231999999999999</v>
      </c>
      <c r="F748">
        <v>9.6938777777777414</v>
      </c>
      <c r="G748" s="3">
        <f t="shared" si="22"/>
        <v>13.538122222222258</v>
      </c>
      <c r="H748" s="3">
        <f t="shared" si="23"/>
        <v>5043.8663000000242</v>
      </c>
    </row>
    <row r="749" spans="1:8" x14ac:dyDescent="0.2">
      <c r="A749" t="s">
        <v>41</v>
      </c>
      <c r="B749" t="s">
        <v>922</v>
      </c>
      <c r="C749" s="4" t="s">
        <v>31</v>
      </c>
      <c r="D749" s="2">
        <v>0.76874999999999993</v>
      </c>
      <c r="E749" s="3">
        <v>23.231999999999999</v>
      </c>
      <c r="F749">
        <v>9.6938777777777414</v>
      </c>
      <c r="G749" s="3">
        <f t="shared" si="22"/>
        <v>13.538122222222258</v>
      </c>
      <c r="H749" s="3">
        <f t="shared" si="23"/>
        <v>5057.4044222222465</v>
      </c>
    </row>
    <row r="750" spans="1:8" x14ac:dyDescent="0.2">
      <c r="A750" t="s">
        <v>41</v>
      </c>
      <c r="B750" t="s">
        <v>922</v>
      </c>
      <c r="C750" s="4" t="s">
        <v>31</v>
      </c>
      <c r="D750" s="2">
        <v>0.76944444444444438</v>
      </c>
      <c r="E750" s="3">
        <v>23.256</v>
      </c>
      <c r="F750">
        <v>9.6938777777777414</v>
      </c>
      <c r="G750" s="3">
        <f t="shared" si="22"/>
        <v>13.562122222222259</v>
      </c>
      <c r="H750" s="3">
        <f t="shared" si="23"/>
        <v>5070.966544444469</v>
      </c>
    </row>
    <row r="751" spans="1:8" x14ac:dyDescent="0.2">
      <c r="A751" t="s">
        <v>41</v>
      </c>
      <c r="B751" t="s">
        <v>922</v>
      </c>
      <c r="C751" s="4" t="s">
        <v>31</v>
      </c>
      <c r="D751" s="2">
        <v>0.77013888888888893</v>
      </c>
      <c r="E751" s="3">
        <v>23.256</v>
      </c>
      <c r="F751">
        <v>9.6938777777777414</v>
      </c>
      <c r="G751" s="3">
        <f t="shared" si="22"/>
        <v>13.562122222222259</v>
      </c>
      <c r="H751" s="3">
        <f t="shared" si="23"/>
        <v>5084.5286666666916</v>
      </c>
    </row>
    <row r="752" spans="1:8" x14ac:dyDescent="0.2">
      <c r="A752" t="s">
        <v>41</v>
      </c>
      <c r="B752" t="s">
        <v>922</v>
      </c>
      <c r="C752" s="4" t="s">
        <v>31</v>
      </c>
      <c r="D752" s="2">
        <v>0.77083333333333337</v>
      </c>
      <c r="E752" s="3">
        <v>23.256</v>
      </c>
      <c r="F752">
        <v>9.6938777777777414</v>
      </c>
      <c r="G752" s="3">
        <f t="shared" si="22"/>
        <v>13.562122222222259</v>
      </c>
      <c r="H752" s="3">
        <f t="shared" si="23"/>
        <v>5098.0907888889142</v>
      </c>
    </row>
    <row r="753" spans="1:8" x14ac:dyDescent="0.2">
      <c r="A753" t="s">
        <v>41</v>
      </c>
      <c r="B753" t="s">
        <v>922</v>
      </c>
      <c r="C753" s="4" t="s">
        <v>31</v>
      </c>
      <c r="D753" s="2">
        <v>0.7715277777777777</v>
      </c>
      <c r="E753" s="3">
        <v>23.256</v>
      </c>
      <c r="F753">
        <v>9.6938777777777414</v>
      </c>
      <c r="G753" s="3">
        <f t="shared" si="22"/>
        <v>13.562122222222259</v>
      </c>
      <c r="H753" s="3">
        <f t="shared" si="23"/>
        <v>5111.6529111111367</v>
      </c>
    </row>
    <row r="754" spans="1:8" x14ac:dyDescent="0.2">
      <c r="A754" t="s">
        <v>41</v>
      </c>
      <c r="B754" t="s">
        <v>922</v>
      </c>
      <c r="C754" s="4" t="s">
        <v>31</v>
      </c>
      <c r="D754" s="2">
        <v>0.77222222222222225</v>
      </c>
      <c r="E754" s="3">
        <v>23.256</v>
      </c>
      <c r="F754">
        <v>9.6938777777777414</v>
      </c>
      <c r="G754" s="3">
        <f t="shared" si="22"/>
        <v>13.562122222222259</v>
      </c>
      <c r="H754" s="3">
        <f t="shared" si="23"/>
        <v>5125.2150333333593</v>
      </c>
    </row>
    <row r="755" spans="1:8" x14ac:dyDescent="0.2">
      <c r="A755" t="s">
        <v>41</v>
      </c>
      <c r="B755" t="s">
        <v>922</v>
      </c>
      <c r="C755" s="4" t="s">
        <v>31</v>
      </c>
      <c r="D755" s="2">
        <v>0.7729166666666667</v>
      </c>
      <c r="E755" s="3">
        <v>23.28</v>
      </c>
      <c r="F755">
        <v>9.6938777777777414</v>
      </c>
      <c r="G755" s="3">
        <f t="shared" si="22"/>
        <v>13.58612222222226</v>
      </c>
      <c r="H755" s="3">
        <f t="shared" si="23"/>
        <v>5138.8011555555813</v>
      </c>
    </row>
    <row r="756" spans="1:8" x14ac:dyDescent="0.2">
      <c r="A756" t="s">
        <v>41</v>
      </c>
      <c r="B756" t="s">
        <v>922</v>
      </c>
      <c r="C756" s="4" t="s">
        <v>31</v>
      </c>
      <c r="D756" s="2">
        <v>0.77361111111111114</v>
      </c>
      <c r="E756" s="3">
        <v>23.28</v>
      </c>
      <c r="F756">
        <v>9.6938777777777414</v>
      </c>
      <c r="G756" s="3">
        <f t="shared" si="22"/>
        <v>13.58612222222226</v>
      </c>
      <c r="H756" s="3">
        <f t="shared" si="23"/>
        <v>5152.3872777778033</v>
      </c>
    </row>
    <row r="757" spans="1:8" x14ac:dyDescent="0.2">
      <c r="A757" t="s">
        <v>41</v>
      </c>
      <c r="B757" t="s">
        <v>922</v>
      </c>
      <c r="C757" s="4" t="s">
        <v>31</v>
      </c>
      <c r="D757" s="2">
        <v>0.77430555555555547</v>
      </c>
      <c r="E757" s="3">
        <v>23.327999999999999</v>
      </c>
      <c r="F757">
        <v>9.6938777777777414</v>
      </c>
      <c r="G757" s="3">
        <f t="shared" si="22"/>
        <v>13.634122222222258</v>
      </c>
      <c r="H757" s="3">
        <f t="shared" si="23"/>
        <v>5166.021400000026</v>
      </c>
    </row>
    <row r="758" spans="1:8" x14ac:dyDescent="0.2">
      <c r="A758" t="s">
        <v>41</v>
      </c>
      <c r="B758" t="s">
        <v>922</v>
      </c>
      <c r="C758" s="4" t="s">
        <v>31</v>
      </c>
      <c r="D758" s="2">
        <v>0.77500000000000002</v>
      </c>
      <c r="E758" s="3">
        <v>23.352</v>
      </c>
      <c r="F758">
        <v>9.6938777777777414</v>
      </c>
      <c r="G758" s="3">
        <f t="shared" si="22"/>
        <v>13.658122222222259</v>
      </c>
      <c r="H758" s="3">
        <f t="shared" si="23"/>
        <v>5179.6795222222481</v>
      </c>
    </row>
    <row r="759" spans="1:8" x14ac:dyDescent="0.2">
      <c r="A759" t="s">
        <v>41</v>
      </c>
      <c r="B759" t="s">
        <v>922</v>
      </c>
      <c r="C759" s="4" t="s">
        <v>31</v>
      </c>
      <c r="D759" s="2">
        <v>0.77569444444444446</v>
      </c>
      <c r="E759" s="3">
        <v>23.4</v>
      </c>
      <c r="F759">
        <v>9.6938777777777414</v>
      </c>
      <c r="G759" s="3">
        <f t="shared" si="22"/>
        <v>13.706122222222257</v>
      </c>
      <c r="H759" s="3">
        <f t="shared" si="23"/>
        <v>5193.38564444447</v>
      </c>
    </row>
    <row r="760" spans="1:8" x14ac:dyDescent="0.2">
      <c r="A760" t="s">
        <v>41</v>
      </c>
      <c r="B760" t="s">
        <v>922</v>
      </c>
      <c r="C760" s="4" t="s">
        <v>31</v>
      </c>
      <c r="D760" s="2">
        <v>0.77638888888888891</v>
      </c>
      <c r="E760" s="3">
        <v>23.448</v>
      </c>
      <c r="F760">
        <v>9.6938777777777414</v>
      </c>
      <c r="G760" s="3">
        <f t="shared" si="22"/>
        <v>13.754122222222259</v>
      </c>
      <c r="H760" s="3">
        <f t="shared" si="23"/>
        <v>5207.1397666666926</v>
      </c>
    </row>
    <row r="761" spans="1:8" x14ac:dyDescent="0.2">
      <c r="A761" t="s">
        <v>41</v>
      </c>
      <c r="B761" t="s">
        <v>922</v>
      </c>
      <c r="C761" s="4" t="s">
        <v>31</v>
      </c>
      <c r="D761" s="2">
        <v>0.77708333333333324</v>
      </c>
      <c r="E761" s="3">
        <v>23.497</v>
      </c>
      <c r="F761">
        <v>9.6938777777777414</v>
      </c>
      <c r="G761" s="3">
        <f t="shared" si="22"/>
        <v>13.803122222222258</v>
      </c>
      <c r="H761" s="3">
        <f t="shared" si="23"/>
        <v>5220.9428888889151</v>
      </c>
    </row>
    <row r="762" spans="1:8" x14ac:dyDescent="0.2">
      <c r="A762" t="s">
        <v>41</v>
      </c>
      <c r="B762" t="s">
        <v>922</v>
      </c>
      <c r="C762" s="4" t="s">
        <v>31</v>
      </c>
      <c r="D762" s="2">
        <v>0.77777777777777779</v>
      </c>
      <c r="E762" s="3">
        <v>23.545000000000002</v>
      </c>
      <c r="F762">
        <v>9.6938777777777414</v>
      </c>
      <c r="G762" s="3">
        <f t="shared" si="22"/>
        <v>13.85112222222226</v>
      </c>
      <c r="H762" s="3">
        <f t="shared" si="23"/>
        <v>5234.7940111111375</v>
      </c>
    </row>
    <row r="763" spans="1:8" x14ac:dyDescent="0.2">
      <c r="A763" t="s">
        <v>41</v>
      </c>
      <c r="B763" t="s">
        <v>922</v>
      </c>
      <c r="C763" s="4" t="s">
        <v>31</v>
      </c>
      <c r="D763" s="2">
        <v>0.77847222222222223</v>
      </c>
      <c r="E763" s="3">
        <v>23.593</v>
      </c>
      <c r="F763">
        <v>9.6938777777777414</v>
      </c>
      <c r="G763" s="3">
        <f t="shared" si="22"/>
        <v>13.899122222222259</v>
      </c>
      <c r="H763" s="3">
        <f t="shared" si="23"/>
        <v>5248.6931333333596</v>
      </c>
    </row>
    <row r="764" spans="1:8" x14ac:dyDescent="0.2">
      <c r="A764" t="s">
        <v>41</v>
      </c>
      <c r="B764" t="s">
        <v>922</v>
      </c>
      <c r="C764" s="4" t="s">
        <v>31</v>
      </c>
      <c r="D764" s="2">
        <v>0.77916666666666667</v>
      </c>
      <c r="E764" s="3">
        <v>23.617000000000001</v>
      </c>
      <c r="F764">
        <v>9.6938777777777414</v>
      </c>
      <c r="G764" s="3">
        <f t="shared" si="22"/>
        <v>13.923122222222259</v>
      </c>
      <c r="H764" s="3">
        <f t="shared" si="23"/>
        <v>5262.616255555582</v>
      </c>
    </row>
    <row r="765" spans="1:8" x14ac:dyDescent="0.2">
      <c r="A765" t="s">
        <v>41</v>
      </c>
      <c r="B765" t="s">
        <v>922</v>
      </c>
      <c r="C765" s="4" t="s">
        <v>31</v>
      </c>
      <c r="D765" s="2">
        <v>0.77986111111111101</v>
      </c>
      <c r="E765" s="3">
        <v>23.640999999999998</v>
      </c>
      <c r="F765">
        <v>9.6938777777777414</v>
      </c>
      <c r="G765" s="3">
        <f t="shared" si="22"/>
        <v>13.947122222222257</v>
      </c>
      <c r="H765" s="3">
        <f t="shared" si="23"/>
        <v>5276.5633777778039</v>
      </c>
    </row>
    <row r="766" spans="1:8" x14ac:dyDescent="0.2">
      <c r="A766" t="s">
        <v>41</v>
      </c>
      <c r="B766" t="s">
        <v>922</v>
      </c>
      <c r="C766" s="4" t="s">
        <v>31</v>
      </c>
      <c r="D766" s="2">
        <v>0.78055555555555556</v>
      </c>
      <c r="E766" s="3">
        <v>23.664999999999999</v>
      </c>
      <c r="F766">
        <v>9.6938777777777414</v>
      </c>
      <c r="G766" s="3">
        <f t="shared" si="22"/>
        <v>13.971122222222258</v>
      </c>
      <c r="H766" s="3">
        <f t="shared" si="23"/>
        <v>5290.5345000000261</v>
      </c>
    </row>
    <row r="767" spans="1:8" x14ac:dyDescent="0.2">
      <c r="A767" t="s">
        <v>41</v>
      </c>
      <c r="B767" t="s">
        <v>922</v>
      </c>
      <c r="C767" s="4" t="s">
        <v>31</v>
      </c>
      <c r="D767" s="2">
        <v>0.78125</v>
      </c>
      <c r="E767" s="3">
        <v>23.689</v>
      </c>
      <c r="F767">
        <v>9.6938777777777414</v>
      </c>
      <c r="G767" s="3">
        <f t="shared" si="22"/>
        <v>13.995122222222259</v>
      </c>
      <c r="H767" s="3">
        <f t="shared" si="23"/>
        <v>5304.5296222222487</v>
      </c>
    </row>
    <row r="768" spans="1:8" x14ac:dyDescent="0.2">
      <c r="A768" t="s">
        <v>41</v>
      </c>
      <c r="B768" t="s">
        <v>922</v>
      </c>
      <c r="C768" s="4" t="s">
        <v>31</v>
      </c>
      <c r="D768" s="2">
        <v>0.78194444444444444</v>
      </c>
      <c r="E768" s="3">
        <v>23.689</v>
      </c>
      <c r="F768">
        <v>9.6938777777777414</v>
      </c>
      <c r="G768" s="3">
        <f t="shared" si="22"/>
        <v>13.995122222222259</v>
      </c>
      <c r="H768" s="3">
        <f t="shared" si="23"/>
        <v>5318.5247444444713</v>
      </c>
    </row>
    <row r="769" spans="1:8" x14ac:dyDescent="0.2">
      <c r="A769" t="s">
        <v>41</v>
      </c>
      <c r="B769" t="s">
        <v>922</v>
      </c>
      <c r="C769" s="4" t="s">
        <v>31</v>
      </c>
      <c r="D769" s="2">
        <v>0.78263888888888899</v>
      </c>
      <c r="E769" s="3">
        <v>23.689</v>
      </c>
      <c r="F769">
        <v>9.6938777777777414</v>
      </c>
      <c r="G769" s="3">
        <f t="shared" si="22"/>
        <v>13.995122222222259</v>
      </c>
      <c r="H769" s="3">
        <f t="shared" si="23"/>
        <v>5332.5198666666938</v>
      </c>
    </row>
    <row r="770" spans="1:8" x14ac:dyDescent="0.2">
      <c r="A770" t="s">
        <v>41</v>
      </c>
      <c r="B770" t="s">
        <v>922</v>
      </c>
      <c r="C770" s="4" t="s">
        <v>31</v>
      </c>
      <c r="D770" s="2">
        <v>0.78333333333333333</v>
      </c>
      <c r="E770" s="3">
        <v>23.689</v>
      </c>
      <c r="F770">
        <v>9.6938777777777414</v>
      </c>
      <c r="G770" s="3">
        <f t="shared" si="22"/>
        <v>13.995122222222259</v>
      </c>
      <c r="H770" s="3">
        <f t="shared" si="23"/>
        <v>5346.5149888889164</v>
      </c>
    </row>
    <row r="771" spans="1:8" x14ac:dyDescent="0.2">
      <c r="A771" t="s">
        <v>41</v>
      </c>
      <c r="B771" t="s">
        <v>922</v>
      </c>
      <c r="C771" s="4" t="s">
        <v>31</v>
      </c>
      <c r="D771" s="2">
        <v>0.78402777777777777</v>
      </c>
      <c r="E771" s="3">
        <v>23.689</v>
      </c>
      <c r="F771">
        <v>9.6938777777777414</v>
      </c>
      <c r="G771" s="3">
        <f t="shared" ref="G771:G834" si="24">E771-F771</f>
        <v>13.995122222222259</v>
      </c>
      <c r="H771" s="3">
        <f t="shared" si="23"/>
        <v>5360.5101111111389</v>
      </c>
    </row>
    <row r="772" spans="1:8" x14ac:dyDescent="0.2">
      <c r="A772" t="s">
        <v>41</v>
      </c>
      <c r="B772" t="s">
        <v>922</v>
      </c>
      <c r="C772" s="4" t="s">
        <v>31</v>
      </c>
      <c r="D772" s="2">
        <v>0.78472222222222221</v>
      </c>
      <c r="E772" s="3">
        <v>23.689</v>
      </c>
      <c r="F772">
        <v>9.6938777777777414</v>
      </c>
      <c r="G772" s="3">
        <f t="shared" si="24"/>
        <v>13.995122222222259</v>
      </c>
      <c r="H772" s="3">
        <f t="shared" si="23"/>
        <v>5374.5052333333615</v>
      </c>
    </row>
    <row r="773" spans="1:8" x14ac:dyDescent="0.2">
      <c r="A773" t="s">
        <v>41</v>
      </c>
      <c r="B773" t="s">
        <v>922</v>
      </c>
      <c r="C773" s="4" t="s">
        <v>31</v>
      </c>
      <c r="D773" s="2">
        <v>0.78541666666666676</v>
      </c>
      <c r="E773" s="3">
        <v>23.689</v>
      </c>
      <c r="F773">
        <v>9.6938777777777414</v>
      </c>
      <c r="G773" s="3">
        <f t="shared" si="24"/>
        <v>13.995122222222259</v>
      </c>
      <c r="H773" s="3">
        <f t="shared" ref="H773:H836" si="25">H772+G773</f>
        <v>5388.5003555555841</v>
      </c>
    </row>
    <row r="774" spans="1:8" x14ac:dyDescent="0.2">
      <c r="A774" t="s">
        <v>41</v>
      </c>
      <c r="B774" t="s">
        <v>922</v>
      </c>
      <c r="C774" s="4" t="s">
        <v>31</v>
      </c>
      <c r="D774" s="2">
        <v>0.78611111111111109</v>
      </c>
      <c r="E774" s="3">
        <v>23.689</v>
      </c>
      <c r="F774">
        <v>9.6938777777777414</v>
      </c>
      <c r="G774" s="3">
        <f t="shared" si="24"/>
        <v>13.995122222222259</v>
      </c>
      <c r="H774" s="3">
        <f t="shared" si="25"/>
        <v>5402.4954777778066</v>
      </c>
    </row>
    <row r="775" spans="1:8" x14ac:dyDescent="0.2">
      <c r="A775" t="s">
        <v>41</v>
      </c>
      <c r="B775" t="s">
        <v>922</v>
      </c>
      <c r="C775" s="4" t="s">
        <v>31</v>
      </c>
      <c r="D775" s="2">
        <v>0.78680555555555554</v>
      </c>
      <c r="E775" s="3">
        <v>23.689</v>
      </c>
      <c r="F775">
        <v>9.6938777777777414</v>
      </c>
      <c r="G775" s="3">
        <f t="shared" si="24"/>
        <v>13.995122222222259</v>
      </c>
      <c r="H775" s="3">
        <f t="shared" si="25"/>
        <v>5416.4906000000292</v>
      </c>
    </row>
    <row r="776" spans="1:8" x14ac:dyDescent="0.2">
      <c r="A776" t="s">
        <v>41</v>
      </c>
      <c r="B776" t="s">
        <v>922</v>
      </c>
      <c r="C776" s="4" t="s">
        <v>31</v>
      </c>
      <c r="D776" s="2">
        <v>0.78749999999999998</v>
      </c>
      <c r="E776" s="3">
        <v>23.689</v>
      </c>
      <c r="F776">
        <v>9.6938777777777414</v>
      </c>
      <c r="G776" s="3">
        <f t="shared" si="24"/>
        <v>13.995122222222259</v>
      </c>
      <c r="H776" s="3">
        <f t="shared" si="25"/>
        <v>5430.4857222222518</v>
      </c>
    </row>
    <row r="777" spans="1:8" x14ac:dyDescent="0.2">
      <c r="A777" t="s">
        <v>41</v>
      </c>
      <c r="B777" t="s">
        <v>922</v>
      </c>
      <c r="C777" s="4" t="s">
        <v>31</v>
      </c>
      <c r="D777" s="2">
        <v>0.78819444444444453</v>
      </c>
      <c r="E777" s="3">
        <v>23.689</v>
      </c>
      <c r="F777">
        <v>9.6938777777777414</v>
      </c>
      <c r="G777" s="3">
        <f t="shared" si="24"/>
        <v>13.995122222222259</v>
      </c>
      <c r="H777" s="3">
        <f t="shared" si="25"/>
        <v>5444.4808444444743</v>
      </c>
    </row>
    <row r="778" spans="1:8" x14ac:dyDescent="0.2">
      <c r="A778" t="s">
        <v>41</v>
      </c>
      <c r="B778" t="s">
        <v>922</v>
      </c>
      <c r="C778" s="4" t="s">
        <v>31</v>
      </c>
      <c r="D778" s="2">
        <v>0.78888888888888886</v>
      </c>
      <c r="E778" s="3">
        <v>23.689</v>
      </c>
      <c r="F778">
        <v>9.6938777777777414</v>
      </c>
      <c r="G778" s="3">
        <f t="shared" si="24"/>
        <v>13.995122222222259</v>
      </c>
      <c r="H778" s="3">
        <f t="shared" si="25"/>
        <v>5458.4759666666969</v>
      </c>
    </row>
    <row r="779" spans="1:8" x14ac:dyDescent="0.2">
      <c r="A779" t="s">
        <v>41</v>
      </c>
      <c r="B779" t="s">
        <v>922</v>
      </c>
      <c r="C779" s="4" t="s">
        <v>31</v>
      </c>
      <c r="D779" s="2">
        <v>0.7895833333333333</v>
      </c>
      <c r="E779" s="3">
        <v>23.689</v>
      </c>
      <c r="F779">
        <v>9.6938777777777414</v>
      </c>
      <c r="G779" s="3">
        <f t="shared" si="24"/>
        <v>13.995122222222259</v>
      </c>
      <c r="H779" s="3">
        <f t="shared" si="25"/>
        <v>5472.4710888889194</v>
      </c>
    </row>
    <row r="780" spans="1:8" x14ac:dyDescent="0.2">
      <c r="A780" t="s">
        <v>41</v>
      </c>
      <c r="B780" t="s">
        <v>922</v>
      </c>
      <c r="C780" s="4" t="s">
        <v>31</v>
      </c>
      <c r="D780" s="2">
        <v>0.79027777777777775</v>
      </c>
      <c r="E780" s="3">
        <v>23.664999999999999</v>
      </c>
      <c r="F780">
        <v>9.6938777777777414</v>
      </c>
      <c r="G780" s="3">
        <f t="shared" si="24"/>
        <v>13.971122222222258</v>
      </c>
      <c r="H780" s="3">
        <f t="shared" si="25"/>
        <v>5486.4422111111417</v>
      </c>
    </row>
    <row r="781" spans="1:8" x14ac:dyDescent="0.2">
      <c r="A781" t="s">
        <v>41</v>
      </c>
      <c r="B781" t="s">
        <v>922</v>
      </c>
      <c r="C781" s="4" t="s">
        <v>31</v>
      </c>
      <c r="D781" s="2">
        <v>0.7909722222222223</v>
      </c>
      <c r="E781" s="3">
        <v>23.664999999999999</v>
      </c>
      <c r="F781">
        <v>9.6938777777777414</v>
      </c>
      <c r="G781" s="3">
        <f t="shared" si="24"/>
        <v>13.971122222222258</v>
      </c>
      <c r="H781" s="3">
        <f t="shared" si="25"/>
        <v>5500.4133333333639</v>
      </c>
    </row>
    <row r="782" spans="1:8" x14ac:dyDescent="0.2">
      <c r="A782" t="s">
        <v>41</v>
      </c>
      <c r="B782" t="s">
        <v>922</v>
      </c>
      <c r="C782" s="4" t="s">
        <v>31</v>
      </c>
      <c r="D782" s="2">
        <v>0.79166666666666663</v>
      </c>
      <c r="E782" s="3">
        <v>23.664999999999999</v>
      </c>
      <c r="F782">
        <v>9.6938777777777414</v>
      </c>
      <c r="G782" s="3">
        <f t="shared" si="24"/>
        <v>13.971122222222258</v>
      </c>
      <c r="H782" s="3">
        <f t="shared" si="25"/>
        <v>5514.3844555555861</v>
      </c>
    </row>
    <row r="783" spans="1:8" x14ac:dyDescent="0.2">
      <c r="A783" t="s">
        <v>41</v>
      </c>
      <c r="B783" t="s">
        <v>922</v>
      </c>
      <c r="C783" s="4" t="s">
        <v>31</v>
      </c>
      <c r="D783" s="2">
        <v>0.79236111111111107</v>
      </c>
      <c r="E783" s="3">
        <v>23.664999999999999</v>
      </c>
      <c r="F783">
        <v>9.6938777777777414</v>
      </c>
      <c r="G783" s="3">
        <f t="shared" si="24"/>
        <v>13.971122222222258</v>
      </c>
      <c r="H783" s="3">
        <f t="shared" si="25"/>
        <v>5528.3555777778083</v>
      </c>
    </row>
    <row r="784" spans="1:8" x14ac:dyDescent="0.2">
      <c r="A784" t="s">
        <v>41</v>
      </c>
      <c r="B784" t="s">
        <v>922</v>
      </c>
      <c r="C784" s="4" t="s">
        <v>31</v>
      </c>
      <c r="D784" s="2">
        <v>0.79305555555555562</v>
      </c>
      <c r="E784" s="3">
        <v>23.664999999999999</v>
      </c>
      <c r="F784">
        <v>9.6938777777777414</v>
      </c>
      <c r="G784" s="3">
        <f t="shared" si="24"/>
        <v>13.971122222222258</v>
      </c>
      <c r="H784" s="3">
        <f t="shared" si="25"/>
        <v>5542.3267000000305</v>
      </c>
    </row>
    <row r="785" spans="1:8" x14ac:dyDescent="0.2">
      <c r="A785" t="s">
        <v>41</v>
      </c>
      <c r="B785" t="s">
        <v>922</v>
      </c>
      <c r="C785" s="4" t="s">
        <v>31</v>
      </c>
      <c r="D785" s="2">
        <v>0.79375000000000007</v>
      </c>
      <c r="E785" s="3">
        <v>23.664999999999999</v>
      </c>
      <c r="F785">
        <v>9.6938777777777414</v>
      </c>
      <c r="G785" s="3">
        <f t="shared" si="24"/>
        <v>13.971122222222258</v>
      </c>
      <c r="H785" s="3">
        <f t="shared" si="25"/>
        <v>5556.2978222222528</v>
      </c>
    </row>
    <row r="786" spans="1:8" x14ac:dyDescent="0.2">
      <c r="A786" t="s">
        <v>41</v>
      </c>
      <c r="B786" t="s">
        <v>922</v>
      </c>
      <c r="C786" s="4" t="s">
        <v>31</v>
      </c>
      <c r="D786" s="2">
        <v>0.7944444444444444</v>
      </c>
      <c r="E786" s="3">
        <v>23.664999999999999</v>
      </c>
      <c r="F786">
        <v>9.6938777777777414</v>
      </c>
      <c r="G786" s="3">
        <f t="shared" si="24"/>
        <v>13.971122222222258</v>
      </c>
      <c r="H786" s="3">
        <f t="shared" si="25"/>
        <v>5570.268944444475</v>
      </c>
    </row>
    <row r="787" spans="1:8" x14ac:dyDescent="0.2">
      <c r="A787" t="s">
        <v>41</v>
      </c>
      <c r="B787" t="s">
        <v>922</v>
      </c>
      <c r="C787" s="4" t="s">
        <v>31</v>
      </c>
      <c r="D787" s="2">
        <v>0.79513888888888884</v>
      </c>
      <c r="E787" s="3">
        <v>23.689</v>
      </c>
      <c r="F787">
        <v>9.6938777777777414</v>
      </c>
      <c r="G787" s="3">
        <f t="shared" si="24"/>
        <v>13.995122222222259</v>
      </c>
      <c r="H787" s="3">
        <f t="shared" si="25"/>
        <v>5584.2640666666975</v>
      </c>
    </row>
    <row r="788" spans="1:8" x14ac:dyDescent="0.2">
      <c r="A788" t="s">
        <v>41</v>
      </c>
      <c r="B788" t="s">
        <v>922</v>
      </c>
      <c r="C788" s="4" t="s">
        <v>31</v>
      </c>
      <c r="D788" s="2">
        <v>0.79583333333333339</v>
      </c>
      <c r="E788" s="3">
        <v>23.713000000000001</v>
      </c>
      <c r="F788">
        <v>9.6938777777777414</v>
      </c>
      <c r="G788" s="3">
        <f t="shared" si="24"/>
        <v>14.01912222222226</v>
      </c>
      <c r="H788" s="3">
        <f t="shared" si="25"/>
        <v>5598.2831888889195</v>
      </c>
    </row>
    <row r="789" spans="1:8" x14ac:dyDescent="0.2">
      <c r="A789" t="s">
        <v>41</v>
      </c>
      <c r="B789" t="s">
        <v>922</v>
      </c>
      <c r="C789" s="4" t="s">
        <v>31</v>
      </c>
      <c r="D789" s="2">
        <v>0.79652777777777783</v>
      </c>
      <c r="E789" s="3">
        <v>23.760999999999999</v>
      </c>
      <c r="F789">
        <v>9.6938777777777414</v>
      </c>
      <c r="G789" s="3">
        <f t="shared" si="24"/>
        <v>14.067122222222258</v>
      </c>
      <c r="H789" s="3">
        <f t="shared" si="25"/>
        <v>5612.3503111111422</v>
      </c>
    </row>
    <row r="790" spans="1:8" x14ac:dyDescent="0.2">
      <c r="A790" t="s">
        <v>41</v>
      </c>
      <c r="B790" t="s">
        <v>922</v>
      </c>
      <c r="C790" s="4" t="s">
        <v>31</v>
      </c>
      <c r="D790" s="2">
        <v>0.79722222222222217</v>
      </c>
      <c r="E790" s="3">
        <v>23.809000000000001</v>
      </c>
      <c r="F790">
        <v>9.6938777777777414</v>
      </c>
      <c r="G790" s="3">
        <f t="shared" si="24"/>
        <v>14.11512222222226</v>
      </c>
      <c r="H790" s="3">
        <f t="shared" si="25"/>
        <v>5626.4654333333647</v>
      </c>
    </row>
    <row r="791" spans="1:8" x14ac:dyDescent="0.2">
      <c r="A791" t="s">
        <v>41</v>
      </c>
      <c r="B791" t="s">
        <v>922</v>
      </c>
      <c r="C791" s="4" t="s">
        <v>31</v>
      </c>
      <c r="D791" s="2">
        <v>0.79791666666666661</v>
      </c>
      <c r="E791" s="3">
        <v>23.832999999999998</v>
      </c>
      <c r="F791">
        <v>9.6938777777777414</v>
      </c>
      <c r="G791" s="3">
        <f t="shared" si="24"/>
        <v>14.139122222222257</v>
      </c>
      <c r="H791" s="3">
        <f t="shared" si="25"/>
        <v>5640.6045555555866</v>
      </c>
    </row>
    <row r="792" spans="1:8" x14ac:dyDescent="0.2">
      <c r="A792" t="s">
        <v>41</v>
      </c>
      <c r="B792" t="s">
        <v>922</v>
      </c>
      <c r="C792" s="4" t="s">
        <v>31</v>
      </c>
      <c r="D792" s="2">
        <v>0.79861111111111116</v>
      </c>
      <c r="E792" s="3">
        <v>23.881</v>
      </c>
      <c r="F792">
        <v>9.6938777777777414</v>
      </c>
      <c r="G792" s="3">
        <f t="shared" si="24"/>
        <v>14.187122222222259</v>
      </c>
      <c r="H792" s="3">
        <f t="shared" si="25"/>
        <v>5654.7916777778091</v>
      </c>
    </row>
    <row r="793" spans="1:8" x14ac:dyDescent="0.2">
      <c r="A793" t="s">
        <v>41</v>
      </c>
      <c r="B793" t="s">
        <v>922</v>
      </c>
      <c r="C793" s="4" t="s">
        <v>31</v>
      </c>
      <c r="D793" s="2">
        <v>0.7993055555555556</v>
      </c>
      <c r="E793" s="3">
        <v>23.93</v>
      </c>
      <c r="F793">
        <v>9.6938777777777414</v>
      </c>
      <c r="G793" s="3">
        <f t="shared" si="24"/>
        <v>14.236122222222258</v>
      </c>
      <c r="H793" s="3">
        <f t="shared" si="25"/>
        <v>5669.0278000000317</v>
      </c>
    </row>
    <row r="794" spans="1:8" x14ac:dyDescent="0.2">
      <c r="A794" t="s">
        <v>41</v>
      </c>
      <c r="B794" t="s">
        <v>922</v>
      </c>
      <c r="C794" s="4" t="s">
        <v>31</v>
      </c>
      <c r="D794" s="2">
        <v>0.79999999999999993</v>
      </c>
      <c r="E794" s="3">
        <v>23.978000000000002</v>
      </c>
      <c r="F794">
        <v>9.6938777777777414</v>
      </c>
      <c r="G794" s="3">
        <f t="shared" si="24"/>
        <v>14.28412222222226</v>
      </c>
      <c r="H794" s="3">
        <f t="shared" si="25"/>
        <v>5683.311922222254</v>
      </c>
    </row>
    <row r="795" spans="1:8" x14ac:dyDescent="0.2">
      <c r="A795" t="s">
        <v>41</v>
      </c>
      <c r="B795" t="s">
        <v>922</v>
      </c>
      <c r="C795" s="4" t="s">
        <v>31</v>
      </c>
      <c r="D795" s="2">
        <v>0.80069444444444438</v>
      </c>
      <c r="E795" s="3">
        <v>24.026</v>
      </c>
      <c r="F795">
        <v>9.6938777777777414</v>
      </c>
      <c r="G795" s="3">
        <f t="shared" si="24"/>
        <v>14.332122222222258</v>
      </c>
      <c r="H795" s="3">
        <f t="shared" si="25"/>
        <v>5697.6440444444761</v>
      </c>
    </row>
    <row r="796" spans="1:8" x14ac:dyDescent="0.2">
      <c r="A796" t="s">
        <v>41</v>
      </c>
      <c r="B796" t="s">
        <v>922</v>
      </c>
      <c r="C796" s="4" t="s">
        <v>31</v>
      </c>
      <c r="D796" s="2">
        <v>0.80138888888888893</v>
      </c>
      <c r="E796" s="3">
        <v>24.074000000000002</v>
      </c>
      <c r="F796">
        <v>9.6938777777777414</v>
      </c>
      <c r="G796" s="3">
        <f t="shared" si="24"/>
        <v>14.38012222222226</v>
      </c>
      <c r="H796" s="3">
        <f t="shared" si="25"/>
        <v>5712.024166666698</v>
      </c>
    </row>
    <row r="797" spans="1:8" x14ac:dyDescent="0.2">
      <c r="A797" t="s">
        <v>41</v>
      </c>
      <c r="B797" t="s">
        <v>922</v>
      </c>
      <c r="C797" s="4" t="s">
        <v>31</v>
      </c>
      <c r="D797" s="2">
        <v>0.80208333333333337</v>
      </c>
      <c r="E797" s="3">
        <v>24.146000000000001</v>
      </c>
      <c r="F797">
        <v>9.6938777777777414</v>
      </c>
      <c r="G797" s="3">
        <f t="shared" si="24"/>
        <v>14.452122222222259</v>
      </c>
      <c r="H797" s="3">
        <f t="shared" si="25"/>
        <v>5726.47628888892</v>
      </c>
    </row>
    <row r="798" spans="1:8" x14ac:dyDescent="0.2">
      <c r="A798" t="s">
        <v>41</v>
      </c>
      <c r="B798" t="s">
        <v>922</v>
      </c>
      <c r="C798" s="4" t="s">
        <v>31</v>
      </c>
      <c r="D798" s="2">
        <v>0.8027777777777777</v>
      </c>
      <c r="E798" s="3">
        <v>24.170999999999999</v>
      </c>
      <c r="F798">
        <v>9.6938777777777414</v>
      </c>
      <c r="G798" s="3">
        <f t="shared" si="24"/>
        <v>14.477122222222258</v>
      </c>
      <c r="H798" s="3">
        <f t="shared" si="25"/>
        <v>5740.9534111111425</v>
      </c>
    </row>
    <row r="799" spans="1:8" x14ac:dyDescent="0.2">
      <c r="A799" t="s">
        <v>41</v>
      </c>
      <c r="B799" t="s">
        <v>922</v>
      </c>
      <c r="C799" s="4" t="s">
        <v>31</v>
      </c>
      <c r="D799" s="2">
        <v>0.80347222222222225</v>
      </c>
      <c r="E799" s="3">
        <v>24.219000000000001</v>
      </c>
      <c r="F799">
        <v>9.6938777777777414</v>
      </c>
      <c r="G799" s="3">
        <f t="shared" si="24"/>
        <v>14.52512222222226</v>
      </c>
      <c r="H799" s="3">
        <f t="shared" si="25"/>
        <v>5755.4785333333648</v>
      </c>
    </row>
    <row r="800" spans="1:8" x14ac:dyDescent="0.2">
      <c r="A800" t="s">
        <v>41</v>
      </c>
      <c r="B800" t="s">
        <v>922</v>
      </c>
      <c r="C800" s="4" t="s">
        <v>31</v>
      </c>
      <c r="D800" s="2">
        <v>0.8041666666666667</v>
      </c>
      <c r="E800" s="3">
        <v>24.242999999999999</v>
      </c>
      <c r="F800">
        <v>9.6938777777777414</v>
      </c>
      <c r="G800" s="3">
        <f t="shared" si="24"/>
        <v>14.549122222222257</v>
      </c>
      <c r="H800" s="3">
        <f t="shared" si="25"/>
        <v>5770.0276555555874</v>
      </c>
    </row>
    <row r="801" spans="1:8" x14ac:dyDescent="0.2">
      <c r="A801" t="s">
        <v>41</v>
      </c>
      <c r="B801" t="s">
        <v>922</v>
      </c>
      <c r="C801" s="4" t="s">
        <v>31</v>
      </c>
      <c r="D801" s="2">
        <v>0.80486111111111114</v>
      </c>
      <c r="E801" s="3">
        <v>24.266999999999999</v>
      </c>
      <c r="F801">
        <v>9.6938777777777414</v>
      </c>
      <c r="G801" s="3">
        <f t="shared" si="24"/>
        <v>14.573122222222258</v>
      </c>
      <c r="H801" s="3">
        <f t="shared" si="25"/>
        <v>5784.6007777778095</v>
      </c>
    </row>
    <row r="802" spans="1:8" x14ac:dyDescent="0.2">
      <c r="A802" t="s">
        <v>41</v>
      </c>
      <c r="B802" t="s">
        <v>922</v>
      </c>
      <c r="C802" s="4" t="s">
        <v>31</v>
      </c>
      <c r="D802" s="2">
        <v>0.80555555555555547</v>
      </c>
      <c r="E802" s="3">
        <v>24.266999999999999</v>
      </c>
      <c r="F802">
        <v>9.6938777777777414</v>
      </c>
      <c r="G802" s="3">
        <f t="shared" si="24"/>
        <v>14.573122222222258</v>
      </c>
      <c r="H802" s="3">
        <f t="shared" si="25"/>
        <v>5799.1739000000316</v>
      </c>
    </row>
    <row r="803" spans="1:8" x14ac:dyDescent="0.2">
      <c r="A803" t="s">
        <v>41</v>
      </c>
      <c r="B803" t="s">
        <v>922</v>
      </c>
      <c r="C803" s="4" t="s">
        <v>31</v>
      </c>
      <c r="D803" s="2">
        <v>0.80625000000000002</v>
      </c>
      <c r="E803" s="3">
        <v>24.266999999999999</v>
      </c>
      <c r="F803">
        <v>9.6938777777777414</v>
      </c>
      <c r="G803" s="3">
        <f t="shared" si="24"/>
        <v>14.573122222222258</v>
      </c>
      <c r="H803" s="3">
        <f t="shared" si="25"/>
        <v>5813.7470222222537</v>
      </c>
    </row>
    <row r="804" spans="1:8" x14ac:dyDescent="0.2">
      <c r="A804" t="s">
        <v>41</v>
      </c>
      <c r="B804" t="s">
        <v>922</v>
      </c>
      <c r="C804" s="4" t="s">
        <v>31</v>
      </c>
      <c r="D804" s="2">
        <v>0.80694444444444446</v>
      </c>
      <c r="E804" s="3">
        <v>24.266999999999999</v>
      </c>
      <c r="F804">
        <v>9.6938777777777414</v>
      </c>
      <c r="G804" s="3">
        <f t="shared" si="24"/>
        <v>14.573122222222258</v>
      </c>
      <c r="H804" s="3">
        <f t="shared" si="25"/>
        <v>5828.3201444444758</v>
      </c>
    </row>
    <row r="805" spans="1:8" x14ac:dyDescent="0.2">
      <c r="A805" t="s">
        <v>41</v>
      </c>
      <c r="B805" t="s">
        <v>922</v>
      </c>
      <c r="C805" s="4" t="s">
        <v>31</v>
      </c>
      <c r="D805" s="2">
        <v>0.80763888888888891</v>
      </c>
      <c r="E805" s="3">
        <v>24.266999999999999</v>
      </c>
      <c r="F805">
        <v>9.6938777777777414</v>
      </c>
      <c r="G805" s="3">
        <f t="shared" si="24"/>
        <v>14.573122222222258</v>
      </c>
      <c r="H805" s="3">
        <f t="shared" si="25"/>
        <v>5842.8932666666979</v>
      </c>
    </row>
    <row r="806" spans="1:8" x14ac:dyDescent="0.2">
      <c r="A806" t="s">
        <v>41</v>
      </c>
      <c r="B806" t="s">
        <v>922</v>
      </c>
      <c r="C806" s="4" t="s">
        <v>31</v>
      </c>
      <c r="D806" s="2">
        <v>0.80833333333333324</v>
      </c>
      <c r="E806" s="3">
        <v>24.266999999999999</v>
      </c>
      <c r="F806">
        <v>9.6938777777777414</v>
      </c>
      <c r="G806" s="3">
        <f t="shared" si="24"/>
        <v>14.573122222222258</v>
      </c>
      <c r="H806" s="3">
        <f t="shared" si="25"/>
        <v>5857.4663888889199</v>
      </c>
    </row>
    <row r="807" spans="1:8" x14ac:dyDescent="0.2">
      <c r="A807" t="s">
        <v>41</v>
      </c>
      <c r="B807" t="s">
        <v>922</v>
      </c>
      <c r="C807" s="4" t="s">
        <v>31</v>
      </c>
      <c r="D807" s="2">
        <v>0.80902777777777779</v>
      </c>
      <c r="E807" s="3">
        <v>24.266999999999999</v>
      </c>
      <c r="F807">
        <v>9.6938777777777414</v>
      </c>
      <c r="G807" s="3">
        <f t="shared" si="24"/>
        <v>14.573122222222258</v>
      </c>
      <c r="H807" s="3">
        <f t="shared" si="25"/>
        <v>5872.039511111142</v>
      </c>
    </row>
    <row r="808" spans="1:8" x14ac:dyDescent="0.2">
      <c r="A808" t="s">
        <v>41</v>
      </c>
      <c r="B808" t="s">
        <v>922</v>
      </c>
      <c r="C808" s="4" t="s">
        <v>31</v>
      </c>
      <c r="D808" s="2">
        <v>0.80972222222222223</v>
      </c>
      <c r="E808" s="3">
        <v>24.242999999999999</v>
      </c>
      <c r="F808">
        <v>9.6938777777777414</v>
      </c>
      <c r="G808" s="3">
        <f t="shared" si="24"/>
        <v>14.549122222222257</v>
      </c>
      <c r="H808" s="3">
        <f t="shared" si="25"/>
        <v>5886.5886333333647</v>
      </c>
    </row>
    <row r="809" spans="1:8" x14ac:dyDescent="0.2">
      <c r="A809" t="s">
        <v>41</v>
      </c>
      <c r="B809" t="s">
        <v>922</v>
      </c>
      <c r="C809" s="4" t="s">
        <v>31</v>
      </c>
      <c r="D809" s="2">
        <v>0.81041666666666667</v>
      </c>
      <c r="E809" s="3">
        <v>24.242999999999999</v>
      </c>
      <c r="F809">
        <v>9.6938777777777414</v>
      </c>
      <c r="G809" s="3">
        <f t="shared" si="24"/>
        <v>14.549122222222257</v>
      </c>
      <c r="H809" s="3">
        <f t="shared" si="25"/>
        <v>5901.1377555555873</v>
      </c>
    </row>
    <row r="810" spans="1:8" x14ac:dyDescent="0.2">
      <c r="A810" t="s">
        <v>41</v>
      </c>
      <c r="B810" t="s">
        <v>922</v>
      </c>
      <c r="C810" s="4" t="s">
        <v>31</v>
      </c>
      <c r="D810" s="2">
        <v>0.81111111111111101</v>
      </c>
      <c r="E810" s="3">
        <v>24.242999999999999</v>
      </c>
      <c r="F810">
        <v>9.6938777777777414</v>
      </c>
      <c r="G810" s="3">
        <f t="shared" si="24"/>
        <v>14.549122222222257</v>
      </c>
      <c r="H810" s="3">
        <f t="shared" si="25"/>
        <v>5915.68687777781</v>
      </c>
    </row>
    <row r="811" spans="1:8" x14ac:dyDescent="0.2">
      <c r="A811" t="s">
        <v>41</v>
      </c>
      <c r="B811" t="s">
        <v>922</v>
      </c>
      <c r="C811" s="4" t="s">
        <v>31</v>
      </c>
      <c r="D811" s="2">
        <v>0.81180555555555556</v>
      </c>
      <c r="E811" s="3">
        <v>24.219000000000001</v>
      </c>
      <c r="F811">
        <v>9.6938777777777414</v>
      </c>
      <c r="G811" s="3">
        <f t="shared" si="24"/>
        <v>14.52512222222226</v>
      </c>
      <c r="H811" s="3">
        <f t="shared" si="25"/>
        <v>5930.2120000000323</v>
      </c>
    </row>
    <row r="812" spans="1:8" x14ac:dyDescent="0.2">
      <c r="A812" t="s">
        <v>41</v>
      </c>
      <c r="B812" t="s">
        <v>922</v>
      </c>
      <c r="C812" s="4" t="s">
        <v>31</v>
      </c>
      <c r="D812" s="2">
        <v>0.8125</v>
      </c>
      <c r="E812" s="3">
        <v>24.219000000000001</v>
      </c>
      <c r="F812">
        <v>9.6938777777777414</v>
      </c>
      <c r="G812" s="3">
        <f t="shared" si="24"/>
        <v>14.52512222222226</v>
      </c>
      <c r="H812" s="3">
        <f t="shared" si="25"/>
        <v>5944.7371222222546</v>
      </c>
    </row>
    <row r="813" spans="1:8" x14ac:dyDescent="0.2">
      <c r="A813" t="s">
        <v>41</v>
      </c>
      <c r="B813" t="s">
        <v>922</v>
      </c>
      <c r="C813" s="4" t="s">
        <v>31</v>
      </c>
      <c r="D813" s="2">
        <v>0.81319444444444444</v>
      </c>
      <c r="E813" s="3">
        <v>24.219000000000001</v>
      </c>
      <c r="F813">
        <v>9.6938777777777414</v>
      </c>
      <c r="G813" s="3">
        <f t="shared" si="24"/>
        <v>14.52512222222226</v>
      </c>
      <c r="H813" s="3">
        <f t="shared" si="25"/>
        <v>5959.2622444444769</v>
      </c>
    </row>
    <row r="814" spans="1:8" x14ac:dyDescent="0.2">
      <c r="A814" t="s">
        <v>41</v>
      </c>
      <c r="B814" t="s">
        <v>922</v>
      </c>
      <c r="C814" s="4" t="s">
        <v>31</v>
      </c>
      <c r="D814" s="2">
        <v>0.81388888888888899</v>
      </c>
      <c r="E814" s="3">
        <v>24.219000000000001</v>
      </c>
      <c r="F814">
        <v>9.6938777777777414</v>
      </c>
      <c r="G814" s="3">
        <f t="shared" si="24"/>
        <v>14.52512222222226</v>
      </c>
      <c r="H814" s="3">
        <f t="shared" si="25"/>
        <v>5973.7873666666992</v>
      </c>
    </row>
    <row r="815" spans="1:8" x14ac:dyDescent="0.2">
      <c r="A815" t="s">
        <v>41</v>
      </c>
      <c r="B815" t="s">
        <v>922</v>
      </c>
      <c r="C815" s="4" t="s">
        <v>31</v>
      </c>
      <c r="D815" s="2">
        <v>0.81458333333333333</v>
      </c>
      <c r="E815" s="3">
        <v>24.195</v>
      </c>
      <c r="F815">
        <v>9.6938777777777414</v>
      </c>
      <c r="G815" s="3">
        <f t="shared" si="24"/>
        <v>14.501122222222259</v>
      </c>
      <c r="H815" s="3">
        <f t="shared" si="25"/>
        <v>5988.2884888889212</v>
      </c>
    </row>
    <row r="816" spans="1:8" x14ac:dyDescent="0.2">
      <c r="A816" t="s">
        <v>41</v>
      </c>
      <c r="B816" t="s">
        <v>922</v>
      </c>
      <c r="C816" s="4" t="s">
        <v>31</v>
      </c>
      <c r="D816" s="2">
        <v>0.81527777777777777</v>
      </c>
      <c r="E816" s="3">
        <v>24.219000000000001</v>
      </c>
      <c r="F816">
        <v>9.6938777777777414</v>
      </c>
      <c r="G816" s="3">
        <f t="shared" si="24"/>
        <v>14.52512222222226</v>
      </c>
      <c r="H816" s="3">
        <f t="shared" si="25"/>
        <v>6002.8136111111435</v>
      </c>
    </row>
    <row r="817" spans="1:8" x14ac:dyDescent="0.2">
      <c r="A817" t="s">
        <v>41</v>
      </c>
      <c r="B817" t="s">
        <v>922</v>
      </c>
      <c r="C817" s="4" t="s">
        <v>31</v>
      </c>
      <c r="D817" s="2">
        <v>0.81597222222222221</v>
      </c>
      <c r="E817" s="3">
        <v>24.219000000000001</v>
      </c>
      <c r="F817">
        <v>9.6938777777777414</v>
      </c>
      <c r="G817" s="3">
        <f t="shared" si="24"/>
        <v>14.52512222222226</v>
      </c>
      <c r="H817" s="3">
        <f t="shared" si="25"/>
        <v>6017.3387333333658</v>
      </c>
    </row>
    <row r="818" spans="1:8" x14ac:dyDescent="0.2">
      <c r="A818" t="s">
        <v>41</v>
      </c>
      <c r="B818" t="s">
        <v>922</v>
      </c>
      <c r="C818" s="4" t="s">
        <v>31</v>
      </c>
      <c r="D818" s="2">
        <v>0.81666666666666676</v>
      </c>
      <c r="E818" s="3">
        <v>24.266999999999999</v>
      </c>
      <c r="F818">
        <v>9.6938777777777414</v>
      </c>
      <c r="G818" s="3">
        <f t="shared" si="24"/>
        <v>14.573122222222258</v>
      </c>
      <c r="H818" s="3">
        <f t="shared" si="25"/>
        <v>6031.9118555555879</v>
      </c>
    </row>
    <row r="819" spans="1:8" x14ac:dyDescent="0.2">
      <c r="A819" t="s">
        <v>41</v>
      </c>
      <c r="B819" t="s">
        <v>922</v>
      </c>
      <c r="C819" s="4" t="s">
        <v>31</v>
      </c>
      <c r="D819" s="2">
        <v>0.81736111111111109</v>
      </c>
      <c r="E819" s="3">
        <v>24.291</v>
      </c>
      <c r="F819">
        <v>9.6938777777777414</v>
      </c>
      <c r="G819" s="3">
        <f t="shared" si="24"/>
        <v>14.597122222222259</v>
      </c>
      <c r="H819" s="3">
        <f t="shared" si="25"/>
        <v>6046.5089777778103</v>
      </c>
    </row>
    <row r="820" spans="1:8" x14ac:dyDescent="0.2">
      <c r="A820" t="s">
        <v>41</v>
      </c>
      <c r="B820" t="s">
        <v>922</v>
      </c>
      <c r="C820" s="4" t="s">
        <v>31</v>
      </c>
      <c r="D820" s="2">
        <v>0.81805555555555554</v>
      </c>
      <c r="E820" s="3">
        <v>24.315000000000001</v>
      </c>
      <c r="F820">
        <v>9.6938777777777414</v>
      </c>
      <c r="G820" s="3">
        <f t="shared" si="24"/>
        <v>14.62112222222226</v>
      </c>
      <c r="H820" s="3">
        <f t="shared" si="25"/>
        <v>6061.1301000000321</v>
      </c>
    </row>
    <row r="821" spans="1:8" x14ac:dyDescent="0.2">
      <c r="A821" t="s">
        <v>41</v>
      </c>
      <c r="B821" t="s">
        <v>922</v>
      </c>
      <c r="C821" s="4" t="s">
        <v>31</v>
      </c>
      <c r="D821" s="2">
        <v>0.81874999999999998</v>
      </c>
      <c r="E821" s="3">
        <v>24.363</v>
      </c>
      <c r="F821">
        <v>9.6938777777777414</v>
      </c>
      <c r="G821" s="3">
        <f t="shared" si="24"/>
        <v>14.669122222222258</v>
      </c>
      <c r="H821" s="3">
        <f t="shared" si="25"/>
        <v>6075.7992222222547</v>
      </c>
    </row>
    <row r="822" spans="1:8" x14ac:dyDescent="0.2">
      <c r="A822" t="s">
        <v>41</v>
      </c>
      <c r="B822" t="s">
        <v>922</v>
      </c>
      <c r="C822" s="4" t="s">
        <v>31</v>
      </c>
      <c r="D822" s="2">
        <v>0.81944444444444453</v>
      </c>
      <c r="E822" s="3">
        <v>24.411999999999999</v>
      </c>
      <c r="F822">
        <v>9.6938777777777414</v>
      </c>
      <c r="G822" s="3">
        <f t="shared" si="24"/>
        <v>14.718122222222258</v>
      </c>
      <c r="H822" s="3">
        <f t="shared" si="25"/>
        <v>6090.5173444444772</v>
      </c>
    </row>
    <row r="823" spans="1:8" x14ac:dyDescent="0.2">
      <c r="A823" t="s">
        <v>41</v>
      </c>
      <c r="B823" t="s">
        <v>922</v>
      </c>
      <c r="C823" s="4" t="s">
        <v>31</v>
      </c>
      <c r="D823" s="2">
        <v>0.82013888888888886</v>
      </c>
      <c r="E823" s="3">
        <v>24.46</v>
      </c>
      <c r="F823">
        <v>9.6938777777777414</v>
      </c>
      <c r="G823" s="3">
        <f t="shared" si="24"/>
        <v>14.766122222222259</v>
      </c>
      <c r="H823" s="3">
        <f t="shared" si="25"/>
        <v>6105.2834666666995</v>
      </c>
    </row>
    <row r="824" spans="1:8" x14ac:dyDescent="0.2">
      <c r="A824" t="s">
        <v>41</v>
      </c>
      <c r="B824" t="s">
        <v>922</v>
      </c>
      <c r="C824" s="4" t="s">
        <v>31</v>
      </c>
      <c r="D824" s="2">
        <v>0.8208333333333333</v>
      </c>
      <c r="E824" s="3">
        <v>24.484000000000002</v>
      </c>
      <c r="F824">
        <v>9.6938777777777414</v>
      </c>
      <c r="G824" s="3">
        <f t="shared" si="24"/>
        <v>14.79012222222226</v>
      </c>
      <c r="H824" s="3">
        <f t="shared" si="25"/>
        <v>6120.0735888889221</v>
      </c>
    </row>
    <row r="825" spans="1:8" x14ac:dyDescent="0.2">
      <c r="A825" t="s">
        <v>41</v>
      </c>
      <c r="B825" t="s">
        <v>922</v>
      </c>
      <c r="C825" s="4" t="s">
        <v>31</v>
      </c>
      <c r="D825" s="2">
        <v>0.82152777777777775</v>
      </c>
      <c r="E825" s="3">
        <v>24.507999999999999</v>
      </c>
      <c r="F825">
        <v>9.6938777777777414</v>
      </c>
      <c r="G825" s="3">
        <f t="shared" si="24"/>
        <v>14.814122222222258</v>
      </c>
      <c r="H825" s="3">
        <f t="shared" si="25"/>
        <v>6134.8877111111442</v>
      </c>
    </row>
    <row r="826" spans="1:8" x14ac:dyDescent="0.2">
      <c r="A826" t="s">
        <v>41</v>
      </c>
      <c r="B826" t="s">
        <v>922</v>
      </c>
      <c r="C826" s="4" t="s">
        <v>31</v>
      </c>
      <c r="D826" s="2">
        <v>0.8222222222222223</v>
      </c>
      <c r="E826" s="3">
        <v>24.532</v>
      </c>
      <c r="F826">
        <v>9.6938777777777414</v>
      </c>
      <c r="G826" s="3">
        <f t="shared" si="24"/>
        <v>14.838122222222259</v>
      </c>
      <c r="H826" s="3">
        <f t="shared" si="25"/>
        <v>6149.7258333333666</v>
      </c>
    </row>
    <row r="827" spans="1:8" x14ac:dyDescent="0.2">
      <c r="A827" t="s">
        <v>41</v>
      </c>
      <c r="B827" t="s">
        <v>922</v>
      </c>
      <c r="C827" s="4" t="s">
        <v>31</v>
      </c>
      <c r="D827" s="2">
        <v>0.82291666666666663</v>
      </c>
      <c r="E827" s="3">
        <v>24.556999999999999</v>
      </c>
      <c r="F827">
        <v>9.6938777777777414</v>
      </c>
      <c r="G827" s="3">
        <f t="shared" si="24"/>
        <v>14.863122222222257</v>
      </c>
      <c r="H827" s="3">
        <f t="shared" si="25"/>
        <v>6164.5889555555887</v>
      </c>
    </row>
    <row r="828" spans="1:8" x14ac:dyDescent="0.2">
      <c r="A828" t="s">
        <v>41</v>
      </c>
      <c r="B828" t="s">
        <v>922</v>
      </c>
      <c r="C828" s="4" t="s">
        <v>31</v>
      </c>
      <c r="D828" s="2">
        <v>0.82361111111111107</v>
      </c>
      <c r="E828" s="3">
        <v>24.556999999999999</v>
      </c>
      <c r="F828">
        <v>9.6938777777777414</v>
      </c>
      <c r="G828" s="3">
        <f t="shared" si="24"/>
        <v>14.863122222222257</v>
      </c>
      <c r="H828" s="3">
        <f t="shared" si="25"/>
        <v>6179.4520777778107</v>
      </c>
    </row>
    <row r="829" spans="1:8" x14ac:dyDescent="0.2">
      <c r="A829" t="s">
        <v>41</v>
      </c>
      <c r="B829" t="s">
        <v>922</v>
      </c>
      <c r="C829" s="4" t="s">
        <v>31</v>
      </c>
      <c r="D829" s="2">
        <v>0.82430555555555562</v>
      </c>
      <c r="E829" s="3">
        <v>24.556999999999999</v>
      </c>
      <c r="F829">
        <v>9.6938777777777414</v>
      </c>
      <c r="G829" s="3">
        <f t="shared" si="24"/>
        <v>14.863122222222257</v>
      </c>
      <c r="H829" s="3">
        <f t="shared" si="25"/>
        <v>6194.3152000000327</v>
      </c>
    </row>
    <row r="830" spans="1:8" x14ac:dyDescent="0.2">
      <c r="A830" t="s">
        <v>41</v>
      </c>
      <c r="B830" t="s">
        <v>922</v>
      </c>
      <c r="C830" s="4" t="s">
        <v>31</v>
      </c>
      <c r="D830" s="2">
        <v>0.82500000000000007</v>
      </c>
      <c r="E830" s="3">
        <v>24.556999999999999</v>
      </c>
      <c r="F830">
        <v>9.6938777777777414</v>
      </c>
      <c r="G830" s="3">
        <f t="shared" si="24"/>
        <v>14.863122222222257</v>
      </c>
      <c r="H830" s="3">
        <f t="shared" si="25"/>
        <v>6209.1783222222548</v>
      </c>
    </row>
    <row r="831" spans="1:8" x14ac:dyDescent="0.2">
      <c r="A831" t="s">
        <v>41</v>
      </c>
      <c r="B831" t="s">
        <v>922</v>
      </c>
      <c r="C831" s="4" t="s">
        <v>31</v>
      </c>
      <c r="D831" s="2">
        <v>0.8256944444444444</v>
      </c>
      <c r="E831" s="3">
        <v>24.556999999999999</v>
      </c>
      <c r="F831">
        <v>9.6938777777777414</v>
      </c>
      <c r="G831" s="3">
        <f t="shared" si="24"/>
        <v>14.863122222222257</v>
      </c>
      <c r="H831" s="3">
        <f t="shared" si="25"/>
        <v>6224.0414444444768</v>
      </c>
    </row>
    <row r="832" spans="1:8" x14ac:dyDescent="0.2">
      <c r="A832" t="s">
        <v>41</v>
      </c>
      <c r="B832" t="s">
        <v>922</v>
      </c>
      <c r="C832" s="4" t="s">
        <v>31</v>
      </c>
      <c r="D832" s="2">
        <v>0.82638888888888884</v>
      </c>
      <c r="E832" s="3">
        <v>24.556999999999999</v>
      </c>
      <c r="F832">
        <v>9.6938777777777414</v>
      </c>
      <c r="G832" s="3">
        <f t="shared" si="24"/>
        <v>14.863122222222257</v>
      </c>
      <c r="H832" s="3">
        <f t="shared" si="25"/>
        <v>6238.9045666666989</v>
      </c>
    </row>
    <row r="833" spans="1:8" x14ac:dyDescent="0.2">
      <c r="A833" t="s">
        <v>41</v>
      </c>
      <c r="B833" t="s">
        <v>922</v>
      </c>
      <c r="C833" s="4" t="s">
        <v>31</v>
      </c>
      <c r="D833" s="2">
        <v>0.82708333333333339</v>
      </c>
      <c r="E833" s="3">
        <v>24.532</v>
      </c>
      <c r="F833">
        <v>9.6938777777777414</v>
      </c>
      <c r="G833" s="3">
        <f t="shared" si="24"/>
        <v>14.838122222222259</v>
      </c>
      <c r="H833" s="3">
        <f t="shared" si="25"/>
        <v>6253.7426888889213</v>
      </c>
    </row>
    <row r="834" spans="1:8" x14ac:dyDescent="0.2">
      <c r="A834" t="s">
        <v>41</v>
      </c>
      <c r="B834" t="s">
        <v>922</v>
      </c>
      <c r="C834" s="4" t="s">
        <v>31</v>
      </c>
      <c r="D834" s="2">
        <v>0.82777777777777783</v>
      </c>
      <c r="E834" s="3">
        <v>24.532</v>
      </c>
      <c r="F834">
        <v>9.6938777777777414</v>
      </c>
      <c r="G834" s="3">
        <f t="shared" si="24"/>
        <v>14.838122222222259</v>
      </c>
      <c r="H834" s="3">
        <f t="shared" si="25"/>
        <v>6268.5808111111437</v>
      </c>
    </row>
    <row r="835" spans="1:8" x14ac:dyDescent="0.2">
      <c r="A835" t="s">
        <v>41</v>
      </c>
      <c r="B835" t="s">
        <v>922</v>
      </c>
      <c r="C835" s="4" t="s">
        <v>31</v>
      </c>
      <c r="D835" s="2">
        <v>0.82847222222222217</v>
      </c>
      <c r="E835" s="3">
        <v>24.507999999999999</v>
      </c>
      <c r="F835">
        <v>9.6938777777777414</v>
      </c>
      <c r="G835" s="3">
        <f t="shared" ref="G835:G898" si="26">E835-F835</f>
        <v>14.814122222222258</v>
      </c>
      <c r="H835" s="3">
        <f t="shared" si="25"/>
        <v>6283.3949333333658</v>
      </c>
    </row>
    <row r="836" spans="1:8" x14ac:dyDescent="0.2">
      <c r="A836" t="s">
        <v>41</v>
      </c>
      <c r="B836" t="s">
        <v>922</v>
      </c>
      <c r="C836" s="4" t="s">
        <v>31</v>
      </c>
      <c r="D836" s="2">
        <v>0.82916666666666661</v>
      </c>
      <c r="E836" s="3">
        <v>24.507999999999999</v>
      </c>
      <c r="F836">
        <v>9.6938777777777414</v>
      </c>
      <c r="G836" s="3">
        <f t="shared" si="26"/>
        <v>14.814122222222258</v>
      </c>
      <c r="H836" s="3">
        <f t="shared" si="25"/>
        <v>6298.2090555555878</v>
      </c>
    </row>
    <row r="837" spans="1:8" x14ac:dyDescent="0.2">
      <c r="A837" t="s">
        <v>41</v>
      </c>
      <c r="B837" t="s">
        <v>922</v>
      </c>
      <c r="C837" s="4" t="s">
        <v>31</v>
      </c>
      <c r="D837" s="2">
        <v>0.82986111111111116</v>
      </c>
      <c r="E837" s="3">
        <v>24.507999999999999</v>
      </c>
      <c r="F837">
        <v>9.6938777777777414</v>
      </c>
      <c r="G837" s="3">
        <f t="shared" si="26"/>
        <v>14.814122222222258</v>
      </c>
      <c r="H837" s="3">
        <f t="shared" ref="H837:H900" si="27">H836+G837</f>
        <v>6313.0231777778099</v>
      </c>
    </row>
    <row r="838" spans="1:8" x14ac:dyDescent="0.2">
      <c r="A838" t="s">
        <v>41</v>
      </c>
      <c r="B838" t="s">
        <v>922</v>
      </c>
      <c r="C838" s="4" t="s">
        <v>31</v>
      </c>
      <c r="D838" s="2">
        <v>0.8305555555555556</v>
      </c>
      <c r="E838" s="3">
        <v>24.484000000000002</v>
      </c>
      <c r="F838">
        <v>9.6938777777777414</v>
      </c>
      <c r="G838" s="3">
        <f t="shared" si="26"/>
        <v>14.79012222222226</v>
      </c>
      <c r="H838" s="3">
        <f t="shared" si="27"/>
        <v>6327.8133000000325</v>
      </c>
    </row>
    <row r="839" spans="1:8" x14ac:dyDescent="0.2">
      <c r="A839" t="s">
        <v>41</v>
      </c>
      <c r="B839" t="s">
        <v>922</v>
      </c>
      <c r="C839" s="4" t="s">
        <v>31</v>
      </c>
      <c r="D839" s="2">
        <v>0.83124999999999993</v>
      </c>
      <c r="E839" s="3">
        <v>24.484000000000002</v>
      </c>
      <c r="F839">
        <v>9.6938777777777414</v>
      </c>
      <c r="G839" s="3">
        <f t="shared" si="26"/>
        <v>14.79012222222226</v>
      </c>
      <c r="H839" s="3">
        <f t="shared" si="27"/>
        <v>6342.6034222222552</v>
      </c>
    </row>
    <row r="840" spans="1:8" x14ac:dyDescent="0.2">
      <c r="A840" t="s">
        <v>41</v>
      </c>
      <c r="B840" t="s">
        <v>922</v>
      </c>
      <c r="C840" s="4" t="s">
        <v>31</v>
      </c>
      <c r="D840" s="2">
        <v>0.83194444444444438</v>
      </c>
      <c r="E840" s="3">
        <v>24.46</v>
      </c>
      <c r="F840">
        <v>9.6938777777777414</v>
      </c>
      <c r="G840" s="3">
        <f t="shared" si="26"/>
        <v>14.766122222222259</v>
      </c>
      <c r="H840" s="3">
        <f t="shared" si="27"/>
        <v>6357.3695444444775</v>
      </c>
    </row>
    <row r="841" spans="1:8" x14ac:dyDescent="0.2">
      <c r="A841" t="s">
        <v>41</v>
      </c>
      <c r="B841" t="s">
        <v>922</v>
      </c>
      <c r="C841" s="4" t="s">
        <v>31</v>
      </c>
      <c r="D841" s="2">
        <v>0.83263888888888893</v>
      </c>
      <c r="E841" s="3">
        <v>24.46</v>
      </c>
      <c r="F841">
        <v>9.6938777777777414</v>
      </c>
      <c r="G841" s="3">
        <f t="shared" si="26"/>
        <v>14.766122222222259</v>
      </c>
      <c r="H841" s="3">
        <f t="shared" si="27"/>
        <v>6372.1356666666998</v>
      </c>
    </row>
    <row r="842" spans="1:8" x14ac:dyDescent="0.2">
      <c r="A842" t="s">
        <v>41</v>
      </c>
      <c r="B842" t="s">
        <v>922</v>
      </c>
      <c r="C842" s="4" t="s">
        <v>31</v>
      </c>
      <c r="D842" s="2">
        <v>0.83333333333333337</v>
      </c>
      <c r="E842" s="3">
        <v>24.436</v>
      </c>
      <c r="F842">
        <v>9.6938777777777414</v>
      </c>
      <c r="G842" s="3">
        <f t="shared" si="26"/>
        <v>14.742122222222259</v>
      </c>
      <c r="H842" s="3">
        <f t="shared" si="27"/>
        <v>6386.8777888889217</v>
      </c>
    </row>
    <row r="843" spans="1:8" x14ac:dyDescent="0.2">
      <c r="A843" t="s">
        <v>41</v>
      </c>
      <c r="B843" t="s">
        <v>922</v>
      </c>
      <c r="C843" s="4" t="s">
        <v>31</v>
      </c>
      <c r="D843" s="2">
        <v>0.8340277777777777</v>
      </c>
      <c r="E843" s="3">
        <v>24.436</v>
      </c>
      <c r="F843">
        <v>9.6938777777777414</v>
      </c>
      <c r="G843" s="3">
        <f t="shared" si="26"/>
        <v>14.742122222222259</v>
      </c>
      <c r="H843" s="3">
        <f t="shared" si="27"/>
        <v>6401.6199111111437</v>
      </c>
    </row>
    <row r="844" spans="1:8" x14ac:dyDescent="0.2">
      <c r="A844" t="s">
        <v>41</v>
      </c>
      <c r="B844" t="s">
        <v>922</v>
      </c>
      <c r="C844" s="4" t="s">
        <v>31</v>
      </c>
      <c r="D844" s="2">
        <v>0.83472222222222225</v>
      </c>
      <c r="E844" s="3">
        <v>24.411999999999999</v>
      </c>
      <c r="F844">
        <v>9.6938777777777414</v>
      </c>
      <c r="G844" s="3">
        <f t="shared" si="26"/>
        <v>14.718122222222258</v>
      </c>
      <c r="H844" s="3">
        <f t="shared" si="27"/>
        <v>6416.3380333333662</v>
      </c>
    </row>
    <row r="845" spans="1:8" x14ac:dyDescent="0.2">
      <c r="A845" t="s">
        <v>41</v>
      </c>
      <c r="B845" t="s">
        <v>922</v>
      </c>
      <c r="C845" s="4" t="s">
        <v>31</v>
      </c>
      <c r="D845" s="2">
        <v>0.8354166666666667</v>
      </c>
      <c r="E845" s="3">
        <v>24.411999999999999</v>
      </c>
      <c r="F845">
        <v>9.6938777777777414</v>
      </c>
      <c r="G845" s="3">
        <f t="shared" si="26"/>
        <v>14.718122222222258</v>
      </c>
      <c r="H845" s="3">
        <f t="shared" si="27"/>
        <v>6431.0561555555887</v>
      </c>
    </row>
    <row r="846" spans="1:8" x14ac:dyDescent="0.2">
      <c r="A846" t="s">
        <v>41</v>
      </c>
      <c r="B846" t="s">
        <v>922</v>
      </c>
      <c r="C846" s="4" t="s">
        <v>31</v>
      </c>
      <c r="D846" s="2">
        <v>0.83611111111111114</v>
      </c>
      <c r="E846" s="3">
        <v>24.436</v>
      </c>
      <c r="F846">
        <v>9.6938777777777414</v>
      </c>
      <c r="G846" s="3">
        <f t="shared" si="26"/>
        <v>14.742122222222259</v>
      </c>
      <c r="H846" s="3">
        <f t="shared" si="27"/>
        <v>6445.7982777778107</v>
      </c>
    </row>
    <row r="847" spans="1:8" x14ac:dyDescent="0.2">
      <c r="A847" t="s">
        <v>41</v>
      </c>
      <c r="B847" t="s">
        <v>922</v>
      </c>
      <c r="C847" s="4" t="s">
        <v>31</v>
      </c>
      <c r="D847" s="2">
        <v>0.83680555555555547</v>
      </c>
      <c r="E847" s="3">
        <v>24.46</v>
      </c>
      <c r="F847">
        <v>9.6938777777777414</v>
      </c>
      <c r="G847" s="3">
        <f t="shared" si="26"/>
        <v>14.766122222222259</v>
      </c>
      <c r="H847" s="3">
        <f t="shared" si="27"/>
        <v>6460.5644000000329</v>
      </c>
    </row>
    <row r="848" spans="1:8" x14ac:dyDescent="0.2">
      <c r="A848" t="s">
        <v>41</v>
      </c>
      <c r="B848" t="s">
        <v>922</v>
      </c>
      <c r="C848" s="4" t="s">
        <v>31</v>
      </c>
      <c r="D848" s="2">
        <v>0.83750000000000002</v>
      </c>
      <c r="E848" s="3">
        <v>24.507999999999999</v>
      </c>
      <c r="F848">
        <v>9.6938777777777414</v>
      </c>
      <c r="G848" s="3">
        <f t="shared" si="26"/>
        <v>14.814122222222258</v>
      </c>
      <c r="H848" s="3">
        <f t="shared" si="27"/>
        <v>6475.378522222255</v>
      </c>
    </row>
    <row r="849" spans="1:8" x14ac:dyDescent="0.2">
      <c r="A849" t="s">
        <v>41</v>
      </c>
      <c r="B849" t="s">
        <v>922</v>
      </c>
      <c r="C849" s="4" t="s">
        <v>31</v>
      </c>
      <c r="D849" s="2">
        <v>0.83819444444444446</v>
      </c>
      <c r="E849" s="3">
        <v>24.581</v>
      </c>
      <c r="F849">
        <v>9.6938777777777414</v>
      </c>
      <c r="G849" s="3">
        <f t="shared" si="26"/>
        <v>14.887122222222258</v>
      </c>
      <c r="H849" s="3">
        <f t="shared" si="27"/>
        <v>6490.2656444444774</v>
      </c>
    </row>
    <row r="850" spans="1:8" x14ac:dyDescent="0.2">
      <c r="A850" t="s">
        <v>41</v>
      </c>
      <c r="B850" t="s">
        <v>922</v>
      </c>
      <c r="C850" s="4" t="s">
        <v>31</v>
      </c>
      <c r="D850" s="2">
        <v>0.83888888888888891</v>
      </c>
      <c r="E850" s="3">
        <v>24.629000000000001</v>
      </c>
      <c r="F850">
        <v>9.6938777777777414</v>
      </c>
      <c r="G850" s="3">
        <f t="shared" si="26"/>
        <v>14.93512222222226</v>
      </c>
      <c r="H850" s="3">
        <f t="shared" si="27"/>
        <v>6505.2007666666996</v>
      </c>
    </row>
    <row r="851" spans="1:8" x14ac:dyDescent="0.2">
      <c r="A851" t="s">
        <v>41</v>
      </c>
      <c r="B851" t="s">
        <v>922</v>
      </c>
      <c r="C851" s="4" t="s">
        <v>31</v>
      </c>
      <c r="D851" s="2">
        <v>0.83958333333333324</v>
      </c>
      <c r="E851" s="3">
        <v>24.725999999999999</v>
      </c>
      <c r="F851">
        <v>9.6938777777777414</v>
      </c>
      <c r="G851" s="3">
        <f t="shared" si="26"/>
        <v>15.032122222222258</v>
      </c>
      <c r="H851" s="3">
        <f t="shared" si="27"/>
        <v>6520.2328888889215</v>
      </c>
    </row>
    <row r="852" spans="1:8" x14ac:dyDescent="0.2">
      <c r="A852" t="s">
        <v>41</v>
      </c>
      <c r="B852" t="s">
        <v>922</v>
      </c>
      <c r="C852" s="4" t="s">
        <v>31</v>
      </c>
      <c r="D852" s="2">
        <v>0.84027777777777779</v>
      </c>
      <c r="E852" s="3">
        <v>24.823</v>
      </c>
      <c r="F852">
        <v>9.6938777777777414</v>
      </c>
      <c r="G852" s="3">
        <f t="shared" si="26"/>
        <v>15.129122222222259</v>
      </c>
      <c r="H852" s="3">
        <f t="shared" si="27"/>
        <v>6535.3620111111441</v>
      </c>
    </row>
    <row r="853" spans="1:8" x14ac:dyDescent="0.2">
      <c r="A853" t="s">
        <v>41</v>
      </c>
      <c r="B853" t="s">
        <v>922</v>
      </c>
      <c r="C853" s="4" t="s">
        <v>31</v>
      </c>
      <c r="D853" s="2">
        <v>0.84097222222222223</v>
      </c>
      <c r="E853" s="3">
        <v>24.919</v>
      </c>
      <c r="F853">
        <v>9.6938777777777414</v>
      </c>
      <c r="G853" s="3">
        <f t="shared" si="26"/>
        <v>15.225122222222259</v>
      </c>
      <c r="H853" s="3">
        <f t="shared" si="27"/>
        <v>6550.5871333333662</v>
      </c>
    </row>
    <row r="854" spans="1:8" x14ac:dyDescent="0.2">
      <c r="A854" t="s">
        <v>41</v>
      </c>
      <c r="B854" t="s">
        <v>922</v>
      </c>
      <c r="C854" s="4" t="s">
        <v>31</v>
      </c>
      <c r="D854" s="2">
        <v>0.84166666666666667</v>
      </c>
      <c r="E854" s="3">
        <v>25.015999999999998</v>
      </c>
      <c r="F854">
        <v>9.6938777777777414</v>
      </c>
      <c r="G854" s="3">
        <f t="shared" si="26"/>
        <v>15.322122222222257</v>
      </c>
      <c r="H854" s="3">
        <f t="shared" si="27"/>
        <v>6565.9092555555881</v>
      </c>
    </row>
    <row r="855" spans="1:8" x14ac:dyDescent="0.2">
      <c r="A855" t="s">
        <v>41</v>
      </c>
      <c r="B855" t="s">
        <v>922</v>
      </c>
      <c r="C855" s="4" t="s">
        <v>31</v>
      </c>
      <c r="D855" s="2">
        <v>0.84236111111111101</v>
      </c>
      <c r="E855" s="3">
        <v>25.113</v>
      </c>
      <c r="F855">
        <v>9.6938777777777414</v>
      </c>
      <c r="G855" s="3">
        <f t="shared" si="26"/>
        <v>15.419122222222258</v>
      </c>
      <c r="H855" s="3">
        <f t="shared" si="27"/>
        <v>6581.3283777778106</v>
      </c>
    </row>
    <row r="856" spans="1:8" x14ac:dyDescent="0.2">
      <c r="A856" t="s">
        <v>41</v>
      </c>
      <c r="B856" t="s">
        <v>922</v>
      </c>
      <c r="C856" s="4" t="s">
        <v>31</v>
      </c>
      <c r="D856" s="2">
        <v>0.84305555555555556</v>
      </c>
      <c r="E856" s="3">
        <v>25.234000000000002</v>
      </c>
      <c r="F856">
        <v>9.6938777777777414</v>
      </c>
      <c r="G856" s="3">
        <f t="shared" si="26"/>
        <v>15.54012222222226</v>
      </c>
      <c r="H856" s="3">
        <f t="shared" si="27"/>
        <v>6596.8685000000332</v>
      </c>
    </row>
    <row r="857" spans="1:8" x14ac:dyDescent="0.2">
      <c r="A857" t="s">
        <v>41</v>
      </c>
      <c r="B857" t="s">
        <v>922</v>
      </c>
      <c r="C857" s="4" t="s">
        <v>31</v>
      </c>
      <c r="D857" s="2">
        <v>0.84375</v>
      </c>
      <c r="E857" s="3">
        <v>25.355</v>
      </c>
      <c r="F857">
        <v>9.6938777777777414</v>
      </c>
      <c r="G857" s="3">
        <f t="shared" si="26"/>
        <v>15.661122222222259</v>
      </c>
      <c r="H857" s="3">
        <f t="shared" si="27"/>
        <v>6612.5296222222551</v>
      </c>
    </row>
    <row r="858" spans="1:8" x14ac:dyDescent="0.2">
      <c r="A858" t="s">
        <v>41</v>
      </c>
      <c r="B858" t="s">
        <v>922</v>
      </c>
      <c r="C858" s="4" t="s">
        <v>31</v>
      </c>
      <c r="D858" s="2">
        <v>0.84444444444444444</v>
      </c>
      <c r="E858" s="3">
        <v>25.428000000000001</v>
      </c>
      <c r="F858">
        <v>9.6938777777777414</v>
      </c>
      <c r="G858" s="3">
        <f t="shared" si="26"/>
        <v>15.734122222222259</v>
      </c>
      <c r="H858" s="3">
        <f t="shared" si="27"/>
        <v>6628.2637444444772</v>
      </c>
    </row>
    <row r="859" spans="1:8" x14ac:dyDescent="0.2">
      <c r="A859" t="s">
        <v>41</v>
      </c>
      <c r="B859" t="s">
        <v>922</v>
      </c>
      <c r="C859" s="4" t="s">
        <v>31</v>
      </c>
      <c r="D859" s="2">
        <v>0.84513888888888899</v>
      </c>
      <c r="E859" s="3">
        <v>25.501000000000001</v>
      </c>
      <c r="F859">
        <v>9.6938777777777414</v>
      </c>
      <c r="G859" s="3">
        <f t="shared" si="26"/>
        <v>15.80712222222226</v>
      </c>
      <c r="H859" s="3">
        <f t="shared" si="27"/>
        <v>6644.0708666666997</v>
      </c>
    </row>
    <row r="860" spans="1:8" x14ac:dyDescent="0.2">
      <c r="A860" t="s">
        <v>41</v>
      </c>
      <c r="B860" t="s">
        <v>922</v>
      </c>
      <c r="C860" s="4" t="s">
        <v>31</v>
      </c>
      <c r="D860" s="2">
        <v>0.84583333333333333</v>
      </c>
      <c r="E860" s="3">
        <v>25.524999999999999</v>
      </c>
      <c r="F860">
        <v>9.6938777777777414</v>
      </c>
      <c r="G860" s="3">
        <f t="shared" si="26"/>
        <v>15.831122222222257</v>
      </c>
      <c r="H860" s="3">
        <f t="shared" si="27"/>
        <v>6659.9019888889216</v>
      </c>
    </row>
    <row r="861" spans="1:8" x14ac:dyDescent="0.2">
      <c r="A861" t="s">
        <v>41</v>
      </c>
      <c r="B861" t="s">
        <v>922</v>
      </c>
      <c r="C861" s="4" t="s">
        <v>31</v>
      </c>
      <c r="D861" s="2">
        <v>0.84652777777777777</v>
      </c>
      <c r="E861" s="3">
        <v>25.55</v>
      </c>
      <c r="F861">
        <v>9.6938777777777414</v>
      </c>
      <c r="G861" s="3">
        <f t="shared" si="26"/>
        <v>15.856122222222259</v>
      </c>
      <c r="H861" s="3">
        <f t="shared" si="27"/>
        <v>6675.758111111144</v>
      </c>
    </row>
    <row r="862" spans="1:8" x14ac:dyDescent="0.2">
      <c r="A862" t="s">
        <v>41</v>
      </c>
      <c r="B862" t="s">
        <v>922</v>
      </c>
      <c r="C862" s="4" t="s">
        <v>31</v>
      </c>
      <c r="D862" s="2">
        <v>0.84722222222222221</v>
      </c>
      <c r="E862" s="3">
        <v>25.55</v>
      </c>
      <c r="F862">
        <v>9.6938777777777414</v>
      </c>
      <c r="G862" s="3">
        <f t="shared" si="26"/>
        <v>15.856122222222259</v>
      </c>
      <c r="H862" s="3">
        <f t="shared" si="27"/>
        <v>6691.6142333333664</v>
      </c>
    </row>
    <row r="863" spans="1:8" x14ac:dyDescent="0.2">
      <c r="A863" t="s">
        <v>41</v>
      </c>
      <c r="B863" t="s">
        <v>922</v>
      </c>
      <c r="C863" s="4" t="s">
        <v>31</v>
      </c>
      <c r="D863" s="2">
        <v>0.84791666666666676</v>
      </c>
      <c r="E863" s="3">
        <v>25.524999999999999</v>
      </c>
      <c r="F863">
        <v>9.6938777777777414</v>
      </c>
      <c r="G863" s="3">
        <f t="shared" si="26"/>
        <v>15.831122222222257</v>
      </c>
      <c r="H863" s="3">
        <f t="shared" si="27"/>
        <v>6707.4453555555883</v>
      </c>
    </row>
    <row r="864" spans="1:8" x14ac:dyDescent="0.2">
      <c r="A864" t="s">
        <v>41</v>
      </c>
      <c r="B864" t="s">
        <v>922</v>
      </c>
      <c r="C864" s="4" t="s">
        <v>31</v>
      </c>
      <c r="D864" s="2">
        <v>0.84861111111111109</v>
      </c>
      <c r="E864" s="3">
        <v>25.477</v>
      </c>
      <c r="F864">
        <v>9.6938777777777414</v>
      </c>
      <c r="G864" s="3">
        <f t="shared" si="26"/>
        <v>15.783122222222259</v>
      </c>
      <c r="H864" s="3">
        <f t="shared" si="27"/>
        <v>6723.2284777778104</v>
      </c>
    </row>
    <row r="865" spans="1:8" x14ac:dyDescent="0.2">
      <c r="A865" t="s">
        <v>41</v>
      </c>
      <c r="B865" t="s">
        <v>922</v>
      </c>
      <c r="C865" s="4" t="s">
        <v>31</v>
      </c>
      <c r="D865" s="2">
        <v>0.84930555555555554</v>
      </c>
      <c r="E865" s="3">
        <v>25.404</v>
      </c>
      <c r="F865">
        <v>9.6938777777777414</v>
      </c>
      <c r="G865" s="3">
        <f t="shared" si="26"/>
        <v>15.710122222222259</v>
      </c>
      <c r="H865" s="3">
        <f t="shared" si="27"/>
        <v>6738.9386000000331</v>
      </c>
    </row>
    <row r="866" spans="1:8" x14ac:dyDescent="0.2">
      <c r="A866" t="s">
        <v>41</v>
      </c>
      <c r="B866" t="s">
        <v>922</v>
      </c>
      <c r="C866" s="4" t="s">
        <v>31</v>
      </c>
      <c r="D866" s="2">
        <v>0.85</v>
      </c>
      <c r="E866" s="3">
        <v>25.331</v>
      </c>
      <c r="F866">
        <v>9.6938777777777414</v>
      </c>
      <c r="G866" s="3">
        <f t="shared" si="26"/>
        <v>15.637122222222258</v>
      </c>
      <c r="H866" s="3">
        <f t="shared" si="27"/>
        <v>6754.5757222222555</v>
      </c>
    </row>
    <row r="867" spans="1:8" x14ac:dyDescent="0.2">
      <c r="A867" t="s">
        <v>41</v>
      </c>
      <c r="B867" t="s">
        <v>922</v>
      </c>
      <c r="C867" s="4" t="s">
        <v>31</v>
      </c>
      <c r="D867" s="2">
        <v>0.85069444444444453</v>
      </c>
      <c r="E867" s="3">
        <v>25.234000000000002</v>
      </c>
      <c r="F867">
        <v>9.6938777777777414</v>
      </c>
      <c r="G867" s="3">
        <f t="shared" si="26"/>
        <v>15.54012222222226</v>
      </c>
      <c r="H867" s="3">
        <f t="shared" si="27"/>
        <v>6770.1158444444782</v>
      </c>
    </row>
    <row r="868" spans="1:8" x14ac:dyDescent="0.2">
      <c r="A868" t="s">
        <v>41</v>
      </c>
      <c r="B868" t="s">
        <v>922</v>
      </c>
      <c r="C868" s="4" t="s">
        <v>31</v>
      </c>
      <c r="D868" s="2">
        <v>0.85138888888888886</v>
      </c>
      <c r="E868" s="3">
        <v>25.137</v>
      </c>
      <c r="F868">
        <v>9.6938777777777414</v>
      </c>
      <c r="G868" s="3">
        <f t="shared" si="26"/>
        <v>15.443122222222259</v>
      </c>
      <c r="H868" s="3">
        <f t="shared" si="27"/>
        <v>6785.5589666667001</v>
      </c>
    </row>
    <row r="869" spans="1:8" x14ac:dyDescent="0.2">
      <c r="A869" t="s">
        <v>41</v>
      </c>
      <c r="B869" t="s">
        <v>922</v>
      </c>
      <c r="C869" s="4" t="s">
        <v>31</v>
      </c>
      <c r="D869" s="2">
        <v>0.8520833333333333</v>
      </c>
      <c r="E869" s="3">
        <v>25.065000000000001</v>
      </c>
      <c r="F869">
        <v>9.6938777777777414</v>
      </c>
      <c r="G869" s="3">
        <f t="shared" si="26"/>
        <v>15.37112222222226</v>
      </c>
      <c r="H869" s="3">
        <f t="shared" si="27"/>
        <v>6800.930088888922</v>
      </c>
    </row>
    <row r="870" spans="1:8" x14ac:dyDescent="0.2">
      <c r="A870" t="s">
        <v>41</v>
      </c>
      <c r="B870" t="s">
        <v>922</v>
      </c>
      <c r="C870" s="4" t="s">
        <v>31</v>
      </c>
      <c r="D870" s="2">
        <v>0.85277777777777775</v>
      </c>
      <c r="E870" s="3">
        <v>24.943999999999999</v>
      </c>
      <c r="F870">
        <v>9.6938777777777414</v>
      </c>
      <c r="G870" s="3">
        <f t="shared" si="26"/>
        <v>15.250122222222258</v>
      </c>
      <c r="H870" s="3">
        <f t="shared" si="27"/>
        <v>6816.1802111111447</v>
      </c>
    </row>
    <row r="871" spans="1:8" x14ac:dyDescent="0.2">
      <c r="A871" t="s">
        <v>41</v>
      </c>
      <c r="B871" t="s">
        <v>922</v>
      </c>
      <c r="C871" s="4" t="s">
        <v>31</v>
      </c>
      <c r="D871" s="2">
        <v>0.8534722222222223</v>
      </c>
      <c r="E871" s="3">
        <v>24.823</v>
      </c>
      <c r="F871">
        <v>9.6938777777777414</v>
      </c>
      <c r="G871" s="3">
        <f t="shared" si="26"/>
        <v>15.129122222222259</v>
      </c>
      <c r="H871" s="3">
        <f t="shared" si="27"/>
        <v>6831.3093333333672</v>
      </c>
    </row>
    <row r="872" spans="1:8" x14ac:dyDescent="0.2">
      <c r="A872" t="s">
        <v>41</v>
      </c>
      <c r="B872" t="s">
        <v>922</v>
      </c>
      <c r="C872" s="4" t="s">
        <v>31</v>
      </c>
      <c r="D872" s="2">
        <v>0.85416666666666663</v>
      </c>
      <c r="E872" s="3">
        <v>24.702000000000002</v>
      </c>
      <c r="F872">
        <v>9.6938777777777414</v>
      </c>
      <c r="G872" s="3">
        <f t="shared" si="26"/>
        <v>15.00812222222226</v>
      </c>
      <c r="H872" s="3">
        <f t="shared" si="27"/>
        <v>6846.3174555555897</v>
      </c>
    </row>
    <row r="873" spans="1:8" x14ac:dyDescent="0.2">
      <c r="A873" t="s">
        <v>41</v>
      </c>
      <c r="B873" t="s">
        <v>922</v>
      </c>
      <c r="C873" s="4" t="s">
        <v>31</v>
      </c>
      <c r="D873" s="2">
        <v>0.85486111111111107</v>
      </c>
      <c r="E873" s="3">
        <v>24.581</v>
      </c>
      <c r="F873">
        <v>9.6938777777777414</v>
      </c>
      <c r="G873" s="3">
        <f t="shared" si="26"/>
        <v>14.887122222222258</v>
      </c>
      <c r="H873" s="3">
        <f t="shared" si="27"/>
        <v>6861.2045777778121</v>
      </c>
    </row>
    <row r="874" spans="1:8" x14ac:dyDescent="0.2">
      <c r="A874" t="s">
        <v>41</v>
      </c>
      <c r="B874" t="s">
        <v>922</v>
      </c>
      <c r="C874" s="4" t="s">
        <v>31</v>
      </c>
      <c r="D874" s="2">
        <v>0.85555555555555562</v>
      </c>
      <c r="E874" s="3">
        <v>24.484000000000002</v>
      </c>
      <c r="F874">
        <v>9.6938777777777414</v>
      </c>
      <c r="G874" s="3">
        <f t="shared" si="26"/>
        <v>14.79012222222226</v>
      </c>
      <c r="H874" s="3">
        <f t="shared" si="27"/>
        <v>6875.9947000000348</v>
      </c>
    </row>
    <row r="875" spans="1:8" x14ac:dyDescent="0.2">
      <c r="A875" t="s">
        <v>41</v>
      </c>
      <c r="B875" t="s">
        <v>922</v>
      </c>
      <c r="C875" s="4" t="s">
        <v>31</v>
      </c>
      <c r="D875" s="2">
        <v>0.85625000000000007</v>
      </c>
      <c r="E875" s="3">
        <v>24.363</v>
      </c>
      <c r="F875">
        <v>9.6938777777777414</v>
      </c>
      <c r="G875" s="3">
        <f t="shared" si="26"/>
        <v>14.669122222222258</v>
      </c>
      <c r="H875" s="3">
        <f t="shared" si="27"/>
        <v>6890.6638222222573</v>
      </c>
    </row>
    <row r="876" spans="1:8" x14ac:dyDescent="0.2">
      <c r="A876" t="s">
        <v>41</v>
      </c>
      <c r="B876" t="s">
        <v>922</v>
      </c>
      <c r="C876" s="4" t="s">
        <v>31</v>
      </c>
      <c r="D876" s="2">
        <v>0.8569444444444444</v>
      </c>
      <c r="E876" s="3">
        <v>24.315000000000001</v>
      </c>
      <c r="F876">
        <v>9.6938777777777414</v>
      </c>
      <c r="G876" s="3">
        <f t="shared" si="26"/>
        <v>14.62112222222226</v>
      </c>
      <c r="H876" s="3">
        <f t="shared" si="27"/>
        <v>6905.2849444444792</v>
      </c>
    </row>
    <row r="877" spans="1:8" x14ac:dyDescent="0.2">
      <c r="A877" t="s">
        <v>41</v>
      </c>
      <c r="B877" t="s">
        <v>922</v>
      </c>
      <c r="C877" s="4" t="s">
        <v>31</v>
      </c>
      <c r="D877" s="2">
        <v>0.85763888888888884</v>
      </c>
      <c r="E877" s="3">
        <v>24.291</v>
      </c>
      <c r="F877">
        <v>9.6938777777777414</v>
      </c>
      <c r="G877" s="3">
        <f t="shared" si="26"/>
        <v>14.597122222222259</v>
      </c>
      <c r="H877" s="3">
        <f t="shared" si="27"/>
        <v>6919.8820666667016</v>
      </c>
    </row>
    <row r="878" spans="1:8" x14ac:dyDescent="0.2">
      <c r="A878" t="s">
        <v>41</v>
      </c>
      <c r="B878" t="s">
        <v>922</v>
      </c>
      <c r="C878" s="4" t="s">
        <v>31</v>
      </c>
      <c r="D878" s="2">
        <v>0.85833333333333339</v>
      </c>
      <c r="E878" s="3">
        <v>24.291</v>
      </c>
      <c r="F878">
        <v>9.6938777777777414</v>
      </c>
      <c r="G878" s="3">
        <f t="shared" si="26"/>
        <v>14.597122222222259</v>
      </c>
      <c r="H878" s="3">
        <f t="shared" si="27"/>
        <v>6934.479188888924</v>
      </c>
    </row>
    <row r="879" spans="1:8" x14ac:dyDescent="0.2">
      <c r="A879" t="s">
        <v>41</v>
      </c>
      <c r="B879" t="s">
        <v>922</v>
      </c>
      <c r="C879" s="4" t="s">
        <v>31</v>
      </c>
      <c r="D879" s="2">
        <v>0.85902777777777783</v>
      </c>
      <c r="E879" s="3">
        <v>24.315000000000001</v>
      </c>
      <c r="F879">
        <v>9.6938777777777414</v>
      </c>
      <c r="G879" s="3">
        <f t="shared" si="26"/>
        <v>14.62112222222226</v>
      </c>
      <c r="H879" s="3">
        <f t="shared" si="27"/>
        <v>6949.1003111111459</v>
      </c>
    </row>
    <row r="880" spans="1:8" x14ac:dyDescent="0.2">
      <c r="A880" t="s">
        <v>41</v>
      </c>
      <c r="B880" t="s">
        <v>922</v>
      </c>
      <c r="C880" s="4" t="s">
        <v>31</v>
      </c>
      <c r="D880" s="2">
        <v>0.85972222222222217</v>
      </c>
      <c r="E880" s="3">
        <v>24.363</v>
      </c>
      <c r="F880">
        <v>9.6938777777777414</v>
      </c>
      <c r="G880" s="3">
        <f t="shared" si="26"/>
        <v>14.669122222222258</v>
      </c>
      <c r="H880" s="3">
        <f t="shared" si="27"/>
        <v>6963.7694333333684</v>
      </c>
    </row>
    <row r="881" spans="1:8" x14ac:dyDescent="0.2">
      <c r="A881" t="s">
        <v>41</v>
      </c>
      <c r="B881" t="s">
        <v>922</v>
      </c>
      <c r="C881" s="4" t="s">
        <v>31</v>
      </c>
      <c r="D881" s="2">
        <v>0.86041666666666661</v>
      </c>
      <c r="E881" s="3">
        <v>24.436</v>
      </c>
      <c r="F881">
        <v>9.6938777777777414</v>
      </c>
      <c r="G881" s="3">
        <f t="shared" si="26"/>
        <v>14.742122222222259</v>
      </c>
      <c r="H881" s="3">
        <f t="shared" si="27"/>
        <v>6978.5115555555903</v>
      </c>
    </row>
    <row r="882" spans="1:8" x14ac:dyDescent="0.2">
      <c r="A882" t="s">
        <v>41</v>
      </c>
      <c r="B882" t="s">
        <v>922</v>
      </c>
      <c r="C882" s="4" t="s">
        <v>31</v>
      </c>
      <c r="D882" s="2">
        <v>0.86111111111111116</v>
      </c>
      <c r="E882" s="3">
        <v>24.507999999999999</v>
      </c>
      <c r="F882">
        <v>9.6938777777777414</v>
      </c>
      <c r="G882" s="3">
        <f t="shared" si="26"/>
        <v>14.814122222222258</v>
      </c>
      <c r="H882" s="3">
        <f t="shared" si="27"/>
        <v>6993.3256777778124</v>
      </c>
    </row>
    <row r="883" spans="1:8" x14ac:dyDescent="0.2">
      <c r="A883" t="s">
        <v>41</v>
      </c>
      <c r="B883" t="s">
        <v>922</v>
      </c>
      <c r="C883" s="4" t="s">
        <v>31</v>
      </c>
      <c r="D883" s="2">
        <v>0.8618055555555556</v>
      </c>
      <c r="E883" s="3">
        <v>24.605</v>
      </c>
      <c r="F883">
        <v>9.6938777777777414</v>
      </c>
      <c r="G883" s="3">
        <f t="shared" si="26"/>
        <v>14.911122222222259</v>
      </c>
      <c r="H883" s="3">
        <f t="shared" si="27"/>
        <v>7008.2368000000342</v>
      </c>
    </row>
    <row r="884" spans="1:8" x14ac:dyDescent="0.2">
      <c r="A884" t="s">
        <v>41</v>
      </c>
      <c r="B884" t="s">
        <v>922</v>
      </c>
      <c r="C884" s="4" t="s">
        <v>31</v>
      </c>
      <c r="D884" s="2">
        <v>0.86249999999999993</v>
      </c>
      <c r="E884" s="3">
        <v>24.702000000000002</v>
      </c>
      <c r="F884">
        <v>9.6938777777777414</v>
      </c>
      <c r="G884" s="3">
        <f t="shared" si="26"/>
        <v>15.00812222222226</v>
      </c>
      <c r="H884" s="3">
        <f t="shared" si="27"/>
        <v>7023.2449222222567</v>
      </c>
    </row>
    <row r="885" spans="1:8" x14ac:dyDescent="0.2">
      <c r="A885" t="s">
        <v>41</v>
      </c>
      <c r="B885" t="s">
        <v>922</v>
      </c>
      <c r="C885" s="4" t="s">
        <v>31</v>
      </c>
      <c r="D885" s="2">
        <v>0.86319444440000004</v>
      </c>
      <c r="E885" s="3">
        <v>24.797999999999998</v>
      </c>
      <c r="F885">
        <v>9.6938777777777414</v>
      </c>
      <c r="G885" s="3">
        <f t="shared" si="26"/>
        <v>15.104122222222257</v>
      </c>
      <c r="H885" s="3">
        <f t="shared" si="27"/>
        <v>7038.3490444444787</v>
      </c>
    </row>
    <row r="886" spans="1:8" x14ac:dyDescent="0.2">
      <c r="A886" t="s">
        <v>41</v>
      </c>
      <c r="B886" t="s">
        <v>922</v>
      </c>
      <c r="C886" s="4" t="s">
        <v>31</v>
      </c>
      <c r="D886" s="2">
        <v>0.86388888888888893</v>
      </c>
      <c r="E886" s="3">
        <v>24.895</v>
      </c>
      <c r="F886">
        <v>9.6938777777777414</v>
      </c>
      <c r="G886" s="3">
        <f t="shared" si="26"/>
        <v>15.201122222222258</v>
      </c>
      <c r="H886" s="3">
        <f t="shared" si="27"/>
        <v>7053.5501666667014</v>
      </c>
    </row>
    <row r="887" spans="1:8" x14ac:dyDescent="0.2">
      <c r="A887" t="s">
        <v>41</v>
      </c>
      <c r="B887" t="s">
        <v>922</v>
      </c>
      <c r="C887" s="4" t="s">
        <v>31</v>
      </c>
      <c r="D887" s="2">
        <v>0.86458333330000003</v>
      </c>
      <c r="E887" s="3">
        <v>25.015999999999998</v>
      </c>
      <c r="F887">
        <v>9.6938777777777414</v>
      </c>
      <c r="G887" s="3">
        <f t="shared" si="26"/>
        <v>15.322122222222257</v>
      </c>
      <c r="H887" s="3">
        <f t="shared" si="27"/>
        <v>7068.8722888889233</v>
      </c>
    </row>
    <row r="888" spans="1:8" x14ac:dyDescent="0.2">
      <c r="A888" t="s">
        <v>41</v>
      </c>
      <c r="B888" t="s">
        <v>922</v>
      </c>
      <c r="C888" s="4" t="s">
        <v>31</v>
      </c>
      <c r="D888" s="2">
        <v>0.8652777777777777</v>
      </c>
      <c r="E888" s="3">
        <v>25.137</v>
      </c>
      <c r="F888">
        <v>9.6938777777777414</v>
      </c>
      <c r="G888" s="3">
        <f t="shared" si="26"/>
        <v>15.443122222222259</v>
      </c>
      <c r="H888" s="3">
        <f t="shared" si="27"/>
        <v>7084.3154111111453</v>
      </c>
    </row>
    <row r="889" spans="1:8" x14ac:dyDescent="0.2">
      <c r="A889" t="s">
        <v>41</v>
      </c>
      <c r="B889" t="s">
        <v>922</v>
      </c>
      <c r="C889" s="4" t="s">
        <v>31</v>
      </c>
      <c r="D889" s="2">
        <v>0.86597222222222225</v>
      </c>
      <c r="E889" s="3">
        <v>25.21</v>
      </c>
      <c r="F889">
        <v>9.6938777777777414</v>
      </c>
      <c r="G889" s="3">
        <f t="shared" si="26"/>
        <v>15.516122222222259</v>
      </c>
      <c r="H889" s="3">
        <f t="shared" si="27"/>
        <v>7099.8315333333676</v>
      </c>
    </row>
    <row r="890" spans="1:8" x14ac:dyDescent="0.2">
      <c r="A890" t="s">
        <v>41</v>
      </c>
      <c r="B890" t="s">
        <v>922</v>
      </c>
      <c r="C890" s="4" t="s">
        <v>31</v>
      </c>
      <c r="D890" s="2">
        <v>0.8666666666666667</v>
      </c>
      <c r="E890" s="3">
        <v>25.331</v>
      </c>
      <c r="F890">
        <v>9.6938777777777414</v>
      </c>
      <c r="G890" s="3">
        <f t="shared" si="26"/>
        <v>15.637122222222258</v>
      </c>
      <c r="H890" s="3">
        <f t="shared" si="27"/>
        <v>7115.46865555559</v>
      </c>
    </row>
    <row r="891" spans="1:8" x14ac:dyDescent="0.2">
      <c r="A891" t="s">
        <v>41</v>
      </c>
      <c r="B891" t="s">
        <v>922</v>
      </c>
      <c r="C891" s="4" t="s">
        <v>31</v>
      </c>
      <c r="D891" s="2">
        <v>0.86736111111111114</v>
      </c>
      <c r="E891" s="3">
        <v>25.452999999999999</v>
      </c>
      <c r="F891">
        <v>9.6938777777777414</v>
      </c>
      <c r="G891" s="3">
        <f t="shared" si="26"/>
        <v>15.759122222222258</v>
      </c>
      <c r="H891" s="3">
        <f t="shared" si="27"/>
        <v>7131.2277777778127</v>
      </c>
    </row>
    <row r="892" spans="1:8" x14ac:dyDescent="0.2">
      <c r="A892" t="s">
        <v>41</v>
      </c>
      <c r="B892" t="s">
        <v>922</v>
      </c>
      <c r="C892" s="4" t="s">
        <v>31</v>
      </c>
      <c r="D892" s="2">
        <v>0.86805555555555547</v>
      </c>
      <c r="E892" s="3">
        <v>25.55</v>
      </c>
      <c r="F892">
        <v>9.6938777777777414</v>
      </c>
      <c r="G892" s="3">
        <f t="shared" si="26"/>
        <v>15.856122222222259</v>
      </c>
      <c r="H892" s="3">
        <f t="shared" si="27"/>
        <v>7147.0839000000351</v>
      </c>
    </row>
    <row r="893" spans="1:8" x14ac:dyDescent="0.2">
      <c r="A893" t="s">
        <v>41</v>
      </c>
      <c r="B893" t="s">
        <v>922</v>
      </c>
      <c r="C893" s="4" t="s">
        <v>31</v>
      </c>
      <c r="D893" s="2">
        <v>0.86875000000000002</v>
      </c>
      <c r="E893" s="3">
        <v>25.670999999999999</v>
      </c>
      <c r="F893">
        <v>9.6938777777777414</v>
      </c>
      <c r="G893" s="3">
        <f t="shared" si="26"/>
        <v>15.977122222222258</v>
      </c>
      <c r="H893" s="3">
        <f t="shared" si="27"/>
        <v>7163.0610222222576</v>
      </c>
    </row>
    <row r="894" spans="1:8" x14ac:dyDescent="0.2">
      <c r="A894" t="s">
        <v>41</v>
      </c>
      <c r="B894" t="s">
        <v>922</v>
      </c>
      <c r="C894" s="4" t="s">
        <v>31</v>
      </c>
      <c r="D894" s="2">
        <v>0.86944444444444446</v>
      </c>
      <c r="E894" s="3">
        <v>25.792999999999999</v>
      </c>
      <c r="F894">
        <v>9.6938777777777414</v>
      </c>
      <c r="G894" s="3">
        <f t="shared" si="26"/>
        <v>16.099122222222256</v>
      </c>
      <c r="H894" s="3">
        <f t="shared" si="27"/>
        <v>7179.1601444444796</v>
      </c>
    </row>
    <row r="895" spans="1:8" x14ac:dyDescent="0.2">
      <c r="A895" t="s">
        <v>41</v>
      </c>
      <c r="B895" t="s">
        <v>922</v>
      </c>
      <c r="C895" s="4" t="s">
        <v>31</v>
      </c>
      <c r="D895" s="2">
        <v>0.87013888888888891</v>
      </c>
      <c r="E895" s="3">
        <v>25.866</v>
      </c>
      <c r="F895">
        <v>9.6938777777777414</v>
      </c>
      <c r="G895" s="3">
        <f t="shared" si="26"/>
        <v>16.172122222222256</v>
      </c>
      <c r="H895" s="3">
        <f t="shared" si="27"/>
        <v>7195.3322666667018</v>
      </c>
    </row>
    <row r="896" spans="1:8" x14ac:dyDescent="0.2">
      <c r="A896" t="s">
        <v>41</v>
      </c>
      <c r="B896" t="s">
        <v>922</v>
      </c>
      <c r="C896" s="4" t="s">
        <v>31</v>
      </c>
      <c r="D896" s="2">
        <v>0.87083333333333324</v>
      </c>
      <c r="E896" s="3">
        <v>25.939</v>
      </c>
      <c r="F896">
        <v>9.6938777777777414</v>
      </c>
      <c r="G896" s="3">
        <f t="shared" si="26"/>
        <v>16.245122222222257</v>
      </c>
      <c r="H896" s="3">
        <f t="shared" si="27"/>
        <v>7211.5773888889244</v>
      </c>
    </row>
    <row r="897" spans="1:8" x14ac:dyDescent="0.2">
      <c r="A897" t="s">
        <v>41</v>
      </c>
      <c r="B897" t="s">
        <v>922</v>
      </c>
      <c r="C897" s="4" t="s">
        <v>31</v>
      </c>
      <c r="D897" s="2">
        <v>0.87152777777777779</v>
      </c>
      <c r="E897" s="3">
        <v>26.012</v>
      </c>
      <c r="F897">
        <v>9.6938777777777414</v>
      </c>
      <c r="G897" s="3">
        <f t="shared" si="26"/>
        <v>16.318122222222257</v>
      </c>
      <c r="H897" s="3">
        <f t="shared" si="27"/>
        <v>7227.8955111111463</v>
      </c>
    </row>
    <row r="898" spans="1:8" x14ac:dyDescent="0.2">
      <c r="A898" t="s">
        <v>41</v>
      </c>
      <c r="B898" t="s">
        <v>922</v>
      </c>
      <c r="C898" s="4" t="s">
        <v>31</v>
      </c>
      <c r="D898" s="2">
        <v>0.87222222222222223</v>
      </c>
      <c r="E898" s="3">
        <v>26.012</v>
      </c>
      <c r="F898">
        <v>9.6938777777777414</v>
      </c>
      <c r="G898" s="3">
        <f t="shared" si="26"/>
        <v>16.318122222222257</v>
      </c>
      <c r="H898" s="3">
        <f t="shared" si="27"/>
        <v>7244.2136333333683</v>
      </c>
    </row>
    <row r="899" spans="1:8" x14ac:dyDescent="0.2">
      <c r="A899" t="s">
        <v>41</v>
      </c>
      <c r="B899" t="s">
        <v>922</v>
      </c>
      <c r="C899" s="4" t="s">
        <v>31</v>
      </c>
      <c r="D899" s="2">
        <v>0.87291666666666667</v>
      </c>
      <c r="E899" s="3">
        <v>26.012</v>
      </c>
      <c r="F899">
        <v>9.6938777777777414</v>
      </c>
      <c r="G899" s="3">
        <f t="shared" ref="G899:G962" si="28">E899-F899</f>
        <v>16.318122222222257</v>
      </c>
      <c r="H899" s="3">
        <f t="shared" si="27"/>
        <v>7260.5317555555903</v>
      </c>
    </row>
    <row r="900" spans="1:8" x14ac:dyDescent="0.2">
      <c r="A900" t="s">
        <v>41</v>
      </c>
      <c r="B900" t="s">
        <v>922</v>
      </c>
      <c r="C900" s="4" t="s">
        <v>31</v>
      </c>
      <c r="D900" s="2">
        <v>0.87361111111111101</v>
      </c>
      <c r="E900" s="3">
        <v>25.986999999999998</v>
      </c>
      <c r="F900">
        <v>9.6938777777777414</v>
      </c>
      <c r="G900" s="3">
        <f t="shared" si="28"/>
        <v>16.293122222222259</v>
      </c>
      <c r="H900" s="3">
        <f t="shared" si="27"/>
        <v>7276.8248777778126</v>
      </c>
    </row>
    <row r="901" spans="1:8" x14ac:dyDescent="0.2">
      <c r="A901" t="s">
        <v>41</v>
      </c>
      <c r="B901" t="s">
        <v>922</v>
      </c>
      <c r="C901" s="4" t="s">
        <v>31</v>
      </c>
      <c r="D901" s="2">
        <v>0.87430555555555556</v>
      </c>
      <c r="E901" s="3">
        <v>25.914000000000001</v>
      </c>
      <c r="F901">
        <v>9.6938777777777414</v>
      </c>
      <c r="G901" s="3">
        <f t="shared" si="28"/>
        <v>16.220122222222258</v>
      </c>
      <c r="H901" s="3">
        <f t="shared" ref="H901:H964" si="29">H900+G901</f>
        <v>7293.0450000000346</v>
      </c>
    </row>
    <row r="902" spans="1:8" x14ac:dyDescent="0.2">
      <c r="A902" t="s">
        <v>41</v>
      </c>
      <c r="B902" t="s">
        <v>922</v>
      </c>
      <c r="C902" s="4" t="s">
        <v>31</v>
      </c>
      <c r="D902" s="2">
        <v>0.875</v>
      </c>
      <c r="E902" s="3">
        <v>25.841000000000001</v>
      </c>
      <c r="F902">
        <v>9.6938777777777414</v>
      </c>
      <c r="G902" s="3">
        <f t="shared" si="28"/>
        <v>16.147122222222258</v>
      </c>
      <c r="H902" s="3">
        <f t="shared" si="29"/>
        <v>7309.1921222222572</v>
      </c>
    </row>
    <row r="903" spans="1:8" x14ac:dyDescent="0.2">
      <c r="A903" t="s">
        <v>41</v>
      </c>
      <c r="B903" t="s">
        <v>922</v>
      </c>
      <c r="C903" s="4" t="s">
        <v>31</v>
      </c>
      <c r="D903" s="2">
        <v>0.87569444444444444</v>
      </c>
      <c r="E903" s="3">
        <v>25.768000000000001</v>
      </c>
      <c r="F903">
        <v>9.6938777777777414</v>
      </c>
      <c r="G903" s="3">
        <f t="shared" si="28"/>
        <v>16.074122222222258</v>
      </c>
      <c r="H903" s="3">
        <f t="shared" si="29"/>
        <v>7325.2662444444795</v>
      </c>
    </row>
    <row r="904" spans="1:8" x14ac:dyDescent="0.2">
      <c r="A904" t="s">
        <v>41</v>
      </c>
      <c r="B904" t="s">
        <v>922</v>
      </c>
      <c r="C904" s="4" t="s">
        <v>31</v>
      </c>
      <c r="D904" s="2">
        <v>0.87638888888888899</v>
      </c>
      <c r="E904" s="3">
        <v>25.670999999999999</v>
      </c>
      <c r="F904">
        <v>9.6938777777777414</v>
      </c>
      <c r="G904" s="3">
        <f t="shared" si="28"/>
        <v>15.977122222222258</v>
      </c>
      <c r="H904" s="3">
        <f t="shared" si="29"/>
        <v>7341.2433666667021</v>
      </c>
    </row>
    <row r="905" spans="1:8" x14ac:dyDescent="0.2">
      <c r="A905" t="s">
        <v>41</v>
      </c>
      <c r="B905" t="s">
        <v>922</v>
      </c>
      <c r="C905" s="4" t="s">
        <v>31</v>
      </c>
      <c r="D905" s="2">
        <v>0.87708333329999999</v>
      </c>
      <c r="E905" s="3">
        <v>25.574000000000002</v>
      </c>
      <c r="F905">
        <v>9.6938777777777414</v>
      </c>
      <c r="G905" s="3">
        <f t="shared" si="28"/>
        <v>15.88012222222226</v>
      </c>
      <c r="H905" s="3">
        <f t="shared" si="29"/>
        <v>7357.1234888889239</v>
      </c>
    </row>
    <row r="906" spans="1:8" x14ac:dyDescent="0.2">
      <c r="A906" t="s">
        <v>41</v>
      </c>
      <c r="B906" t="s">
        <v>922</v>
      </c>
      <c r="C906" s="4" t="s">
        <v>31</v>
      </c>
      <c r="D906" s="2">
        <v>0.87777777779999999</v>
      </c>
      <c r="E906" s="3">
        <v>25.501000000000001</v>
      </c>
      <c r="F906">
        <v>9.6938777777777414</v>
      </c>
      <c r="G906" s="3">
        <f t="shared" si="28"/>
        <v>15.80712222222226</v>
      </c>
      <c r="H906" s="3">
        <f t="shared" si="29"/>
        <v>7372.9306111111464</v>
      </c>
    </row>
    <row r="907" spans="1:8" x14ac:dyDescent="0.2">
      <c r="A907" t="s">
        <v>41</v>
      </c>
      <c r="B907" t="s">
        <v>922</v>
      </c>
      <c r="C907" s="4" t="s">
        <v>31</v>
      </c>
      <c r="D907" s="2">
        <v>0.87847222222222221</v>
      </c>
      <c r="E907" s="3">
        <v>25.452999999999999</v>
      </c>
      <c r="F907">
        <v>9.6938777777777414</v>
      </c>
      <c r="G907" s="3">
        <f t="shared" si="28"/>
        <v>15.759122222222258</v>
      </c>
      <c r="H907" s="3">
        <f t="shared" si="29"/>
        <v>7388.6897333333691</v>
      </c>
    </row>
    <row r="908" spans="1:8" x14ac:dyDescent="0.2">
      <c r="A908" t="s">
        <v>41</v>
      </c>
      <c r="B908" t="s">
        <v>922</v>
      </c>
      <c r="C908" s="4" t="s">
        <v>31</v>
      </c>
      <c r="D908" s="2">
        <v>0.87916666666666676</v>
      </c>
      <c r="E908" s="3">
        <v>25.38</v>
      </c>
      <c r="F908">
        <v>9.6938777777777414</v>
      </c>
      <c r="G908" s="3">
        <f t="shared" si="28"/>
        <v>15.686122222222258</v>
      </c>
      <c r="H908" s="3">
        <f t="shared" si="29"/>
        <v>7404.3758555555914</v>
      </c>
    </row>
    <row r="909" spans="1:8" x14ac:dyDescent="0.2">
      <c r="A909" t="s">
        <v>41</v>
      </c>
      <c r="B909" t="s">
        <v>922</v>
      </c>
      <c r="C909" s="4" t="s">
        <v>31</v>
      </c>
      <c r="D909" s="2">
        <v>0.87986111111111109</v>
      </c>
      <c r="E909" s="3">
        <v>25.355</v>
      </c>
      <c r="F909">
        <v>9.6938777777777414</v>
      </c>
      <c r="G909" s="3">
        <f t="shared" si="28"/>
        <v>15.661122222222259</v>
      </c>
      <c r="H909" s="3">
        <f t="shared" si="29"/>
        <v>7420.0369777778133</v>
      </c>
    </row>
    <row r="910" spans="1:8" x14ac:dyDescent="0.2">
      <c r="A910" t="s">
        <v>41</v>
      </c>
      <c r="B910" t="s">
        <v>922</v>
      </c>
      <c r="C910" s="4" t="s">
        <v>31</v>
      </c>
      <c r="D910" s="2">
        <v>0.88055555555555554</v>
      </c>
      <c r="E910" s="3">
        <v>25.306999999999999</v>
      </c>
      <c r="F910">
        <v>9.6938777777777414</v>
      </c>
      <c r="G910" s="3">
        <f t="shared" si="28"/>
        <v>15.613122222222257</v>
      </c>
      <c r="H910" s="3">
        <f t="shared" si="29"/>
        <v>7435.6501000000353</v>
      </c>
    </row>
    <row r="911" spans="1:8" x14ac:dyDescent="0.2">
      <c r="A911" t="s">
        <v>41</v>
      </c>
      <c r="B911" t="s">
        <v>922</v>
      </c>
      <c r="C911" s="4" t="s">
        <v>31</v>
      </c>
      <c r="D911" s="2">
        <v>0.88124999999999998</v>
      </c>
      <c r="E911" s="3">
        <v>25.283000000000001</v>
      </c>
      <c r="F911">
        <v>9.6938777777777414</v>
      </c>
      <c r="G911" s="3">
        <f t="shared" si="28"/>
        <v>15.58912222222226</v>
      </c>
      <c r="H911" s="3">
        <f t="shared" si="29"/>
        <v>7451.2392222222579</v>
      </c>
    </row>
    <row r="912" spans="1:8" x14ac:dyDescent="0.2">
      <c r="A912" t="s">
        <v>41</v>
      </c>
      <c r="B912" t="s">
        <v>922</v>
      </c>
      <c r="C912" s="4" t="s">
        <v>31</v>
      </c>
      <c r="D912" s="2">
        <v>0.88194444439999997</v>
      </c>
      <c r="E912" s="3">
        <v>25.283000000000001</v>
      </c>
      <c r="F912">
        <v>9.6938777777777414</v>
      </c>
      <c r="G912" s="3">
        <f t="shared" si="28"/>
        <v>15.58912222222226</v>
      </c>
      <c r="H912" s="3">
        <f t="shared" si="29"/>
        <v>7466.8283444444805</v>
      </c>
    </row>
    <row r="913" spans="1:8" x14ac:dyDescent="0.2">
      <c r="A913" t="s">
        <v>41</v>
      </c>
      <c r="B913" t="s">
        <v>922</v>
      </c>
      <c r="C913" s="4" t="s">
        <v>31</v>
      </c>
      <c r="D913" s="2">
        <v>0.88263888888888886</v>
      </c>
      <c r="E913" s="3">
        <v>25.306999999999999</v>
      </c>
      <c r="F913">
        <v>9.6938777777777414</v>
      </c>
      <c r="G913" s="3">
        <f t="shared" si="28"/>
        <v>15.613122222222257</v>
      </c>
      <c r="H913" s="3">
        <f t="shared" si="29"/>
        <v>7482.4414666667026</v>
      </c>
    </row>
    <row r="914" spans="1:8" x14ac:dyDescent="0.2">
      <c r="A914" t="s">
        <v>41</v>
      </c>
      <c r="B914" t="s">
        <v>922</v>
      </c>
      <c r="C914" s="4" t="s">
        <v>31</v>
      </c>
      <c r="D914" s="2">
        <v>0.8833333333333333</v>
      </c>
      <c r="E914" s="3">
        <v>25.355</v>
      </c>
      <c r="F914">
        <v>9.6938777777777414</v>
      </c>
      <c r="G914" s="3">
        <f t="shared" si="28"/>
        <v>15.661122222222259</v>
      </c>
      <c r="H914" s="3">
        <f t="shared" si="29"/>
        <v>7498.1025888889244</v>
      </c>
    </row>
    <row r="915" spans="1:8" x14ac:dyDescent="0.2">
      <c r="A915" t="s">
        <v>41</v>
      </c>
      <c r="B915" t="s">
        <v>922</v>
      </c>
      <c r="C915" s="4" t="s">
        <v>31</v>
      </c>
      <c r="D915" s="2">
        <v>0.88402777777777775</v>
      </c>
      <c r="E915" s="3">
        <v>25.404</v>
      </c>
      <c r="F915">
        <v>9.6938777777777414</v>
      </c>
      <c r="G915" s="3">
        <f t="shared" si="28"/>
        <v>15.710122222222259</v>
      </c>
      <c r="H915" s="3">
        <f t="shared" si="29"/>
        <v>7513.8127111111471</v>
      </c>
    </row>
    <row r="916" spans="1:8" x14ac:dyDescent="0.2">
      <c r="A916" t="s">
        <v>41</v>
      </c>
      <c r="B916" t="s">
        <v>922</v>
      </c>
      <c r="C916" s="4" t="s">
        <v>31</v>
      </c>
      <c r="D916" s="2">
        <v>0.8847222222222223</v>
      </c>
      <c r="E916" s="3">
        <v>25.477</v>
      </c>
      <c r="F916">
        <v>9.6938777777777414</v>
      </c>
      <c r="G916" s="3">
        <f t="shared" si="28"/>
        <v>15.783122222222259</v>
      </c>
      <c r="H916" s="3">
        <f t="shared" si="29"/>
        <v>7529.5958333333692</v>
      </c>
    </row>
    <row r="917" spans="1:8" x14ac:dyDescent="0.2">
      <c r="A917" t="s">
        <v>41</v>
      </c>
      <c r="B917" t="s">
        <v>922</v>
      </c>
      <c r="C917" s="4" t="s">
        <v>31</v>
      </c>
      <c r="D917" s="2">
        <v>0.88541666666666663</v>
      </c>
      <c r="E917" s="3">
        <v>25.574000000000002</v>
      </c>
      <c r="F917">
        <v>9.6938777777777414</v>
      </c>
      <c r="G917" s="3">
        <f t="shared" si="28"/>
        <v>15.88012222222226</v>
      </c>
      <c r="H917" s="3">
        <f t="shared" si="29"/>
        <v>7545.4759555555911</v>
      </c>
    </row>
    <row r="918" spans="1:8" x14ac:dyDescent="0.2">
      <c r="A918" t="s">
        <v>41</v>
      </c>
      <c r="B918" t="s">
        <v>922</v>
      </c>
      <c r="C918" s="4" t="s">
        <v>31</v>
      </c>
      <c r="D918" s="2">
        <v>0.88611111111111107</v>
      </c>
      <c r="E918" s="3">
        <v>25.646999999999998</v>
      </c>
      <c r="F918">
        <v>9.6938777777777414</v>
      </c>
      <c r="G918" s="3">
        <f t="shared" si="28"/>
        <v>15.953122222222257</v>
      </c>
      <c r="H918" s="3">
        <f t="shared" si="29"/>
        <v>7561.4290777778133</v>
      </c>
    </row>
    <row r="919" spans="1:8" x14ac:dyDescent="0.2">
      <c r="A919" t="s">
        <v>41</v>
      </c>
      <c r="B919" t="s">
        <v>922</v>
      </c>
      <c r="C919" s="4" t="s">
        <v>31</v>
      </c>
      <c r="D919" s="2">
        <v>0.88680555555555562</v>
      </c>
      <c r="E919" s="3">
        <v>25.72</v>
      </c>
      <c r="F919">
        <v>9.6938777777777414</v>
      </c>
      <c r="G919" s="3">
        <f t="shared" si="28"/>
        <v>16.026122222222256</v>
      </c>
      <c r="H919" s="3">
        <f t="shared" si="29"/>
        <v>7577.4552000000358</v>
      </c>
    </row>
    <row r="920" spans="1:8" x14ac:dyDescent="0.2">
      <c r="A920" t="s">
        <v>41</v>
      </c>
      <c r="B920" t="s">
        <v>922</v>
      </c>
      <c r="C920" s="4" t="s">
        <v>31</v>
      </c>
      <c r="D920" s="2">
        <v>0.88750000000000007</v>
      </c>
      <c r="E920" s="3">
        <v>25.841000000000001</v>
      </c>
      <c r="F920">
        <v>9.6938777777777414</v>
      </c>
      <c r="G920" s="3">
        <f t="shared" si="28"/>
        <v>16.147122222222258</v>
      </c>
      <c r="H920" s="3">
        <f t="shared" si="29"/>
        <v>7593.6023222222584</v>
      </c>
    </row>
    <row r="921" spans="1:8" x14ac:dyDescent="0.2">
      <c r="A921" t="s">
        <v>41</v>
      </c>
      <c r="B921" t="s">
        <v>922</v>
      </c>
      <c r="C921" s="4" t="s">
        <v>31</v>
      </c>
      <c r="D921" s="2">
        <v>0.88819444439999995</v>
      </c>
      <c r="E921" s="3">
        <v>25.963000000000001</v>
      </c>
      <c r="F921">
        <v>9.6938777777777414</v>
      </c>
      <c r="G921" s="3">
        <f t="shared" si="28"/>
        <v>16.269122222222258</v>
      </c>
      <c r="H921" s="3">
        <f t="shared" si="29"/>
        <v>7609.8714444444804</v>
      </c>
    </row>
    <row r="922" spans="1:8" x14ac:dyDescent="0.2">
      <c r="A922" t="s">
        <v>41</v>
      </c>
      <c r="B922" t="s">
        <v>922</v>
      </c>
      <c r="C922" s="4" t="s">
        <v>31</v>
      </c>
      <c r="D922" s="2">
        <v>0.88888888888888884</v>
      </c>
      <c r="E922" s="3">
        <v>26.036000000000001</v>
      </c>
      <c r="F922">
        <v>9.6938777777777414</v>
      </c>
      <c r="G922" s="3">
        <f t="shared" si="28"/>
        <v>16.342122222222258</v>
      </c>
      <c r="H922" s="3">
        <f t="shared" si="29"/>
        <v>7626.2135666667027</v>
      </c>
    </row>
    <row r="923" spans="1:8" x14ac:dyDescent="0.2">
      <c r="A923" t="s">
        <v>41</v>
      </c>
      <c r="B923" t="s">
        <v>922</v>
      </c>
      <c r="C923" s="4" t="s">
        <v>31</v>
      </c>
      <c r="D923" s="2">
        <v>0.88958333333333339</v>
      </c>
      <c r="E923" s="3">
        <v>26.134</v>
      </c>
      <c r="F923">
        <v>9.6938777777777414</v>
      </c>
      <c r="G923" s="3">
        <f t="shared" si="28"/>
        <v>16.440122222222257</v>
      </c>
      <c r="H923" s="3">
        <f t="shared" si="29"/>
        <v>7642.653688888925</v>
      </c>
    </row>
    <row r="924" spans="1:8" x14ac:dyDescent="0.2">
      <c r="A924" t="s">
        <v>41</v>
      </c>
      <c r="B924" t="s">
        <v>922</v>
      </c>
      <c r="C924" s="4" t="s">
        <v>31</v>
      </c>
      <c r="D924" s="2">
        <v>0.89027777779999995</v>
      </c>
      <c r="E924" s="3">
        <v>26.207000000000001</v>
      </c>
      <c r="F924">
        <v>9.6938777777777414</v>
      </c>
      <c r="G924" s="3">
        <f t="shared" si="28"/>
        <v>16.513122222222258</v>
      </c>
      <c r="H924" s="3">
        <f t="shared" si="29"/>
        <v>7659.1668111111476</v>
      </c>
    </row>
    <row r="925" spans="1:8" x14ac:dyDescent="0.2">
      <c r="A925" t="s">
        <v>41</v>
      </c>
      <c r="B925" t="s">
        <v>922</v>
      </c>
      <c r="C925" s="4" t="s">
        <v>31</v>
      </c>
      <c r="D925" s="2">
        <v>0.89097222222222217</v>
      </c>
      <c r="E925" s="3">
        <v>26.256</v>
      </c>
      <c r="F925">
        <v>9.6938777777777414</v>
      </c>
      <c r="G925" s="3">
        <f t="shared" si="28"/>
        <v>16.562122222222257</v>
      </c>
      <c r="H925" s="3">
        <f t="shared" si="29"/>
        <v>7675.7289333333702</v>
      </c>
    </row>
    <row r="926" spans="1:8" x14ac:dyDescent="0.2">
      <c r="A926" t="s">
        <v>41</v>
      </c>
      <c r="B926" t="s">
        <v>922</v>
      </c>
      <c r="C926" s="4" t="s">
        <v>31</v>
      </c>
      <c r="D926" s="2">
        <v>0.89166666666666661</v>
      </c>
      <c r="E926" s="3">
        <v>26.28</v>
      </c>
      <c r="F926">
        <v>9.6938777777777414</v>
      </c>
      <c r="G926" s="3">
        <f t="shared" si="28"/>
        <v>16.586122222222258</v>
      </c>
      <c r="H926" s="3">
        <f t="shared" si="29"/>
        <v>7692.3150555555922</v>
      </c>
    </row>
    <row r="927" spans="1:8" x14ac:dyDescent="0.2">
      <c r="A927" t="s">
        <v>41</v>
      </c>
      <c r="B927" t="s">
        <v>922</v>
      </c>
      <c r="C927" s="4" t="s">
        <v>31</v>
      </c>
      <c r="D927" s="2">
        <v>0.89236111110000005</v>
      </c>
      <c r="E927" s="3">
        <v>26.303999999999998</v>
      </c>
      <c r="F927">
        <v>9.6938777777777414</v>
      </c>
      <c r="G927" s="3">
        <f t="shared" si="28"/>
        <v>16.610122222222259</v>
      </c>
      <c r="H927" s="3">
        <f t="shared" si="29"/>
        <v>7708.9251777778145</v>
      </c>
    </row>
    <row r="928" spans="1:8" x14ac:dyDescent="0.2">
      <c r="A928" t="s">
        <v>41</v>
      </c>
      <c r="B928" t="s">
        <v>922</v>
      </c>
      <c r="C928" s="4" t="s">
        <v>31</v>
      </c>
      <c r="D928" s="2">
        <v>0.8930555555555556</v>
      </c>
      <c r="E928" s="3">
        <v>26.329000000000001</v>
      </c>
      <c r="F928">
        <v>9.6938777777777414</v>
      </c>
      <c r="G928" s="3">
        <f t="shared" si="28"/>
        <v>16.635122222222257</v>
      </c>
      <c r="H928" s="3">
        <f t="shared" si="29"/>
        <v>7725.5603000000365</v>
      </c>
    </row>
    <row r="929" spans="1:8" x14ac:dyDescent="0.2">
      <c r="A929" t="s">
        <v>41</v>
      </c>
      <c r="B929" t="s">
        <v>922</v>
      </c>
      <c r="C929" s="4" t="s">
        <v>31</v>
      </c>
      <c r="D929" s="2">
        <v>0.89375000000000004</v>
      </c>
      <c r="E929" s="3">
        <v>26.329000000000001</v>
      </c>
      <c r="F929">
        <v>9.6938777777777414</v>
      </c>
      <c r="G929" s="3">
        <f t="shared" si="28"/>
        <v>16.635122222222257</v>
      </c>
      <c r="H929" s="3">
        <f t="shared" si="29"/>
        <v>7742.1954222222585</v>
      </c>
    </row>
    <row r="930" spans="1:8" x14ac:dyDescent="0.2">
      <c r="A930" t="s">
        <v>41</v>
      </c>
      <c r="B930" t="s">
        <v>922</v>
      </c>
      <c r="C930" s="4" t="s">
        <v>31</v>
      </c>
      <c r="D930" s="2">
        <v>0.89444444444444438</v>
      </c>
      <c r="E930" s="3">
        <v>26.329000000000001</v>
      </c>
      <c r="F930">
        <v>9.6938777777777414</v>
      </c>
      <c r="G930" s="3">
        <f t="shared" si="28"/>
        <v>16.635122222222257</v>
      </c>
      <c r="H930" s="3">
        <f t="shared" si="29"/>
        <v>7758.8305444444804</v>
      </c>
    </row>
    <row r="931" spans="1:8" x14ac:dyDescent="0.2">
      <c r="A931" t="s">
        <v>41</v>
      </c>
      <c r="B931" t="s">
        <v>922</v>
      </c>
      <c r="C931" s="4" t="s">
        <v>31</v>
      </c>
      <c r="D931" s="2">
        <v>0.89513888890000004</v>
      </c>
      <c r="E931" s="3">
        <v>26.28</v>
      </c>
      <c r="F931">
        <v>9.6938777777777414</v>
      </c>
      <c r="G931" s="3">
        <f t="shared" si="28"/>
        <v>16.586122222222258</v>
      </c>
      <c r="H931" s="3">
        <f t="shared" si="29"/>
        <v>7775.4166666667024</v>
      </c>
    </row>
    <row r="932" spans="1:8" x14ac:dyDescent="0.2">
      <c r="A932" t="s">
        <v>41</v>
      </c>
      <c r="B932" t="s">
        <v>922</v>
      </c>
      <c r="C932" s="4" t="s">
        <v>31</v>
      </c>
      <c r="D932" s="2">
        <v>0.89583333333333337</v>
      </c>
      <c r="E932" s="3">
        <v>26.231000000000002</v>
      </c>
      <c r="F932">
        <v>9.6938777777777414</v>
      </c>
      <c r="G932" s="3">
        <f t="shared" si="28"/>
        <v>16.537122222222258</v>
      </c>
      <c r="H932" s="3">
        <f t="shared" si="29"/>
        <v>7791.9537888889245</v>
      </c>
    </row>
    <row r="933" spans="1:8" x14ac:dyDescent="0.2">
      <c r="A933" t="s">
        <v>41</v>
      </c>
      <c r="B933" t="s">
        <v>922</v>
      </c>
      <c r="C933" s="4" t="s">
        <v>31</v>
      </c>
      <c r="D933" s="2">
        <v>0.89652777780000004</v>
      </c>
      <c r="E933" s="3">
        <v>26.158000000000001</v>
      </c>
      <c r="F933">
        <v>9.6938777777777414</v>
      </c>
      <c r="G933" s="3">
        <f t="shared" si="28"/>
        <v>16.464122222222258</v>
      </c>
      <c r="H933" s="3">
        <f t="shared" si="29"/>
        <v>7808.4179111111471</v>
      </c>
    </row>
    <row r="934" spans="1:8" x14ac:dyDescent="0.2">
      <c r="A934" t="s">
        <v>41</v>
      </c>
      <c r="B934" t="s">
        <v>922</v>
      </c>
      <c r="C934" s="4" t="s">
        <v>31</v>
      </c>
      <c r="D934" s="2">
        <v>0.89722222222222225</v>
      </c>
      <c r="E934" s="3">
        <v>26.061</v>
      </c>
      <c r="F934">
        <v>9.6938777777777414</v>
      </c>
      <c r="G934" s="3">
        <f t="shared" si="28"/>
        <v>16.367122222222257</v>
      </c>
      <c r="H934" s="3">
        <f t="shared" si="29"/>
        <v>7824.785033333369</v>
      </c>
    </row>
    <row r="935" spans="1:8" x14ac:dyDescent="0.2">
      <c r="A935" t="s">
        <v>41</v>
      </c>
      <c r="B935" t="s">
        <v>922</v>
      </c>
      <c r="C935" s="4" t="s">
        <v>31</v>
      </c>
      <c r="D935" s="2">
        <v>0.8979166666666667</v>
      </c>
      <c r="E935" s="3">
        <v>25.963000000000001</v>
      </c>
      <c r="F935">
        <v>9.6938777777777414</v>
      </c>
      <c r="G935" s="3">
        <f t="shared" si="28"/>
        <v>16.269122222222258</v>
      </c>
      <c r="H935" s="3">
        <f t="shared" si="29"/>
        <v>7841.054155555591</v>
      </c>
    </row>
    <row r="936" spans="1:8" x14ac:dyDescent="0.2">
      <c r="A936" t="s">
        <v>41</v>
      </c>
      <c r="B936" t="s">
        <v>922</v>
      </c>
      <c r="C936" s="4" t="s">
        <v>31</v>
      </c>
      <c r="D936" s="2">
        <v>0.89861111110000003</v>
      </c>
      <c r="E936" s="3">
        <v>25.89</v>
      </c>
      <c r="F936">
        <v>9.6938777777777414</v>
      </c>
      <c r="G936" s="3">
        <f t="shared" si="28"/>
        <v>16.196122222222257</v>
      </c>
      <c r="H936" s="3">
        <f t="shared" si="29"/>
        <v>7857.2502777778136</v>
      </c>
    </row>
    <row r="937" spans="1:8" x14ac:dyDescent="0.2">
      <c r="A937" t="s">
        <v>41</v>
      </c>
      <c r="B937" t="s">
        <v>922</v>
      </c>
      <c r="C937" s="4" t="s">
        <v>31</v>
      </c>
      <c r="D937" s="2">
        <v>0.89930555560000003</v>
      </c>
      <c r="E937" s="3">
        <v>25.817</v>
      </c>
      <c r="F937">
        <v>9.6938777777777414</v>
      </c>
      <c r="G937" s="3">
        <f t="shared" si="28"/>
        <v>16.123122222222257</v>
      </c>
      <c r="H937" s="3">
        <f t="shared" si="29"/>
        <v>7873.3734000000359</v>
      </c>
    </row>
    <row r="938" spans="1:8" x14ac:dyDescent="0.2">
      <c r="A938" t="s">
        <v>41</v>
      </c>
      <c r="B938" t="s">
        <v>922</v>
      </c>
      <c r="C938" s="4" t="s">
        <v>31</v>
      </c>
      <c r="D938" s="2">
        <v>0.9</v>
      </c>
      <c r="E938" s="3">
        <v>25.768000000000001</v>
      </c>
      <c r="F938">
        <v>9.6938777777777414</v>
      </c>
      <c r="G938" s="3">
        <f t="shared" si="28"/>
        <v>16.074122222222258</v>
      </c>
      <c r="H938" s="3">
        <f t="shared" si="29"/>
        <v>7889.4475222222582</v>
      </c>
    </row>
    <row r="939" spans="1:8" x14ac:dyDescent="0.2">
      <c r="A939" t="s">
        <v>41</v>
      </c>
      <c r="B939" t="s">
        <v>922</v>
      </c>
      <c r="C939" s="4" t="s">
        <v>31</v>
      </c>
      <c r="D939" s="2">
        <v>0.90069444444444446</v>
      </c>
      <c r="E939" s="3">
        <v>25.72</v>
      </c>
      <c r="F939">
        <v>9.6938777777777414</v>
      </c>
      <c r="G939" s="3">
        <f t="shared" si="28"/>
        <v>16.026122222222256</v>
      </c>
      <c r="H939" s="3">
        <f t="shared" si="29"/>
        <v>7905.4736444444807</v>
      </c>
    </row>
    <row r="940" spans="1:8" x14ac:dyDescent="0.2">
      <c r="A940" t="s">
        <v>41</v>
      </c>
      <c r="B940" t="s">
        <v>922</v>
      </c>
      <c r="C940" s="4" t="s">
        <v>31</v>
      </c>
      <c r="D940" s="2">
        <v>0.90138888888888891</v>
      </c>
      <c r="E940" s="3">
        <v>25.670999999999999</v>
      </c>
      <c r="F940">
        <v>9.6938777777777414</v>
      </c>
      <c r="G940" s="3">
        <f t="shared" si="28"/>
        <v>15.977122222222258</v>
      </c>
      <c r="H940" s="3">
        <f t="shared" si="29"/>
        <v>7921.4507666667032</v>
      </c>
    </row>
    <row r="941" spans="1:8" x14ac:dyDescent="0.2">
      <c r="A941" t="s">
        <v>41</v>
      </c>
      <c r="B941" t="s">
        <v>922</v>
      </c>
      <c r="C941" s="4" t="s">
        <v>31</v>
      </c>
      <c r="D941" s="2">
        <v>0.90208333333333324</v>
      </c>
      <c r="E941" s="3">
        <v>25.646999999999998</v>
      </c>
      <c r="F941">
        <v>9.6938777777777414</v>
      </c>
      <c r="G941" s="3">
        <f t="shared" si="28"/>
        <v>15.953122222222257</v>
      </c>
      <c r="H941" s="3">
        <f t="shared" si="29"/>
        <v>7937.4038888889254</v>
      </c>
    </row>
    <row r="942" spans="1:8" x14ac:dyDescent="0.2">
      <c r="A942" t="s">
        <v>41</v>
      </c>
      <c r="B942" t="s">
        <v>922</v>
      </c>
      <c r="C942" s="4" t="s">
        <v>31</v>
      </c>
      <c r="D942" s="2">
        <v>0.90277777777777779</v>
      </c>
      <c r="E942" s="3">
        <v>25.646999999999998</v>
      </c>
      <c r="F942">
        <v>9.6938777777777414</v>
      </c>
      <c r="G942" s="3">
        <f t="shared" si="28"/>
        <v>15.953122222222257</v>
      </c>
      <c r="H942" s="3">
        <f t="shared" si="29"/>
        <v>7953.3570111111476</v>
      </c>
    </row>
    <row r="943" spans="1:8" x14ac:dyDescent="0.2">
      <c r="A943" t="s">
        <v>41</v>
      </c>
      <c r="B943" t="s">
        <v>922</v>
      </c>
      <c r="C943" s="4" t="s">
        <v>31</v>
      </c>
      <c r="D943" s="2">
        <v>0.90347222222222223</v>
      </c>
      <c r="E943" s="3">
        <v>25.670999999999999</v>
      </c>
      <c r="F943">
        <v>9.6938777777777414</v>
      </c>
      <c r="G943" s="3">
        <f t="shared" si="28"/>
        <v>15.977122222222258</v>
      </c>
      <c r="H943" s="3">
        <f t="shared" si="29"/>
        <v>7969.3341333333701</v>
      </c>
    </row>
    <row r="944" spans="1:8" x14ac:dyDescent="0.2">
      <c r="A944" t="s">
        <v>41</v>
      </c>
      <c r="B944" t="s">
        <v>922</v>
      </c>
      <c r="C944" s="4" t="s">
        <v>31</v>
      </c>
      <c r="D944" s="2">
        <v>0.90416666666666667</v>
      </c>
      <c r="E944" s="3">
        <v>25.744</v>
      </c>
      <c r="F944">
        <v>9.6938777777777414</v>
      </c>
      <c r="G944" s="3">
        <f t="shared" si="28"/>
        <v>16.050122222222257</v>
      </c>
      <c r="H944" s="3">
        <f t="shared" si="29"/>
        <v>7985.3842555555921</v>
      </c>
    </row>
    <row r="945" spans="1:8" x14ac:dyDescent="0.2">
      <c r="A945" t="s">
        <v>41</v>
      </c>
      <c r="B945" t="s">
        <v>922</v>
      </c>
      <c r="C945" s="4" t="s">
        <v>31</v>
      </c>
      <c r="D945" s="2">
        <v>0.90486111111111101</v>
      </c>
      <c r="E945" s="3">
        <v>25.817</v>
      </c>
      <c r="F945">
        <v>9.6938777777777414</v>
      </c>
      <c r="G945" s="3">
        <f t="shared" si="28"/>
        <v>16.123122222222257</v>
      </c>
      <c r="H945" s="3">
        <f t="shared" si="29"/>
        <v>8001.5073777778143</v>
      </c>
    </row>
    <row r="946" spans="1:8" x14ac:dyDescent="0.2">
      <c r="A946" t="s">
        <v>41</v>
      </c>
      <c r="B946" t="s">
        <v>922</v>
      </c>
      <c r="C946" s="4" t="s">
        <v>31</v>
      </c>
      <c r="D946" s="2">
        <v>0.90555555560000001</v>
      </c>
      <c r="E946" s="3">
        <v>25.939</v>
      </c>
      <c r="F946">
        <v>9.6938777777777414</v>
      </c>
      <c r="G946" s="3">
        <f t="shared" si="28"/>
        <v>16.245122222222257</v>
      </c>
      <c r="H946" s="3">
        <f t="shared" si="29"/>
        <v>8017.7525000000369</v>
      </c>
    </row>
    <row r="947" spans="1:8" x14ac:dyDescent="0.2">
      <c r="A947" t="s">
        <v>41</v>
      </c>
      <c r="B947" t="s">
        <v>922</v>
      </c>
      <c r="C947" s="4" t="s">
        <v>31</v>
      </c>
      <c r="D947" s="2">
        <v>0.90625</v>
      </c>
      <c r="E947" s="3">
        <v>26.061</v>
      </c>
      <c r="F947">
        <v>9.6938777777777414</v>
      </c>
      <c r="G947" s="3">
        <f t="shared" si="28"/>
        <v>16.367122222222257</v>
      </c>
      <c r="H947" s="3">
        <f t="shared" si="29"/>
        <v>8034.1196222222588</v>
      </c>
    </row>
    <row r="948" spans="1:8" x14ac:dyDescent="0.2">
      <c r="A948" t="s">
        <v>41</v>
      </c>
      <c r="B948" t="s">
        <v>922</v>
      </c>
      <c r="C948" s="4" t="s">
        <v>31</v>
      </c>
      <c r="D948" s="2">
        <v>0.90694444444444444</v>
      </c>
      <c r="E948" s="3">
        <v>26.181999999999999</v>
      </c>
      <c r="F948">
        <v>9.6938777777777414</v>
      </c>
      <c r="G948" s="3">
        <f t="shared" si="28"/>
        <v>16.488122222222259</v>
      </c>
      <c r="H948" s="3">
        <f t="shared" si="29"/>
        <v>8050.6077444444809</v>
      </c>
    </row>
    <row r="949" spans="1:8" x14ac:dyDescent="0.2">
      <c r="A949" t="s">
        <v>41</v>
      </c>
      <c r="B949" t="s">
        <v>922</v>
      </c>
      <c r="C949" s="4" t="s">
        <v>31</v>
      </c>
      <c r="D949" s="2">
        <v>0.90763888888888899</v>
      </c>
      <c r="E949" s="3">
        <v>26.329000000000001</v>
      </c>
      <c r="F949">
        <v>9.6938777777777414</v>
      </c>
      <c r="G949" s="3">
        <f t="shared" si="28"/>
        <v>16.635122222222257</v>
      </c>
      <c r="H949" s="3">
        <f t="shared" si="29"/>
        <v>8067.2428666667029</v>
      </c>
    </row>
    <row r="950" spans="1:8" x14ac:dyDescent="0.2">
      <c r="A950" t="s">
        <v>41</v>
      </c>
      <c r="B950" t="s">
        <v>922</v>
      </c>
      <c r="C950" s="4" t="s">
        <v>31</v>
      </c>
      <c r="D950" s="2">
        <v>0.90833333333333333</v>
      </c>
      <c r="E950" s="3">
        <v>26.475000000000001</v>
      </c>
      <c r="F950">
        <v>9.6938777777777414</v>
      </c>
      <c r="G950" s="3">
        <f t="shared" si="28"/>
        <v>16.781122222222258</v>
      </c>
      <c r="H950" s="3">
        <f t="shared" si="29"/>
        <v>8084.0239888889255</v>
      </c>
    </row>
    <row r="951" spans="1:8" x14ac:dyDescent="0.2">
      <c r="A951" t="s">
        <v>41</v>
      </c>
      <c r="B951" t="s">
        <v>922</v>
      </c>
      <c r="C951" s="4" t="s">
        <v>31</v>
      </c>
      <c r="D951" s="2">
        <v>0.90902777777777777</v>
      </c>
      <c r="E951" s="3">
        <v>26.670999999999999</v>
      </c>
      <c r="F951">
        <v>9.6938777777777414</v>
      </c>
      <c r="G951" s="3">
        <f t="shared" si="28"/>
        <v>16.977122222222256</v>
      </c>
      <c r="H951" s="3">
        <f t="shared" si="29"/>
        <v>8101.001111111148</v>
      </c>
    </row>
    <row r="952" spans="1:8" x14ac:dyDescent="0.2">
      <c r="A952" t="s">
        <v>41</v>
      </c>
      <c r="B952" t="s">
        <v>922</v>
      </c>
      <c r="C952" s="4" t="s">
        <v>31</v>
      </c>
      <c r="D952" s="2">
        <v>0.90972222222222221</v>
      </c>
      <c r="E952" s="3">
        <v>26.818000000000001</v>
      </c>
      <c r="F952">
        <v>9.6938777777777414</v>
      </c>
      <c r="G952" s="3">
        <f t="shared" si="28"/>
        <v>17.124122222222262</v>
      </c>
      <c r="H952" s="3">
        <f t="shared" si="29"/>
        <v>8118.1252333333705</v>
      </c>
    </row>
    <row r="953" spans="1:8" x14ac:dyDescent="0.2">
      <c r="A953" t="s">
        <v>41</v>
      </c>
      <c r="B953" t="s">
        <v>922</v>
      </c>
      <c r="C953" s="4" t="s">
        <v>31</v>
      </c>
      <c r="D953" s="2">
        <v>0.91041666666666676</v>
      </c>
      <c r="E953" s="3">
        <v>26.94</v>
      </c>
      <c r="F953">
        <v>9.6938777777777414</v>
      </c>
      <c r="G953" s="3">
        <f t="shared" si="28"/>
        <v>17.246122222222262</v>
      </c>
      <c r="H953" s="3">
        <f t="shared" si="29"/>
        <v>8135.3713555555923</v>
      </c>
    </row>
    <row r="954" spans="1:8" x14ac:dyDescent="0.2">
      <c r="A954" t="s">
        <v>41</v>
      </c>
      <c r="B954" t="s">
        <v>922</v>
      </c>
      <c r="C954" s="4" t="s">
        <v>31</v>
      </c>
      <c r="D954" s="2">
        <v>0.91111111111111109</v>
      </c>
      <c r="E954" s="3">
        <v>27.038</v>
      </c>
      <c r="F954">
        <v>9.6938777777777414</v>
      </c>
      <c r="G954" s="3">
        <f t="shared" si="28"/>
        <v>17.344122222222261</v>
      </c>
      <c r="H954" s="3">
        <f t="shared" si="29"/>
        <v>8152.7154777778142</v>
      </c>
    </row>
    <row r="955" spans="1:8" x14ac:dyDescent="0.2">
      <c r="A955" t="s">
        <v>41</v>
      </c>
      <c r="B955" t="s">
        <v>922</v>
      </c>
      <c r="C955" s="4" t="s">
        <v>31</v>
      </c>
      <c r="D955" s="2">
        <v>0.91180555555555554</v>
      </c>
      <c r="E955" s="3">
        <v>27.087</v>
      </c>
      <c r="F955">
        <v>9.6938777777777414</v>
      </c>
      <c r="G955" s="3">
        <f t="shared" si="28"/>
        <v>17.39312222222226</v>
      </c>
      <c r="H955" s="3">
        <f t="shared" si="29"/>
        <v>8170.1086000000369</v>
      </c>
    </row>
    <row r="956" spans="1:8" x14ac:dyDescent="0.2">
      <c r="A956" t="s">
        <v>41</v>
      </c>
      <c r="B956" t="s">
        <v>922</v>
      </c>
      <c r="C956" s="4" t="s">
        <v>31</v>
      </c>
      <c r="D956" s="2">
        <v>0.91249999999999998</v>
      </c>
      <c r="E956" s="3">
        <v>27.111999999999998</v>
      </c>
      <c r="F956">
        <v>9.6938777777777414</v>
      </c>
      <c r="G956" s="3">
        <f t="shared" si="28"/>
        <v>17.418122222222259</v>
      </c>
      <c r="H956" s="3">
        <f t="shared" si="29"/>
        <v>8187.5267222222592</v>
      </c>
    </row>
    <row r="957" spans="1:8" x14ac:dyDescent="0.2">
      <c r="A957" t="s">
        <v>41</v>
      </c>
      <c r="B957" t="s">
        <v>922</v>
      </c>
      <c r="C957" s="4" t="s">
        <v>31</v>
      </c>
      <c r="D957" s="2">
        <v>0.91319444444444453</v>
      </c>
      <c r="E957" s="3">
        <v>27.111999999999998</v>
      </c>
      <c r="F957">
        <v>9.6938777777777414</v>
      </c>
      <c r="G957" s="3">
        <f t="shared" si="28"/>
        <v>17.418122222222259</v>
      </c>
      <c r="H957" s="3">
        <f t="shared" si="29"/>
        <v>8204.9448444444806</v>
      </c>
    </row>
    <row r="958" spans="1:8" x14ac:dyDescent="0.2">
      <c r="A958" t="s">
        <v>41</v>
      </c>
      <c r="B958" t="s">
        <v>922</v>
      </c>
      <c r="C958" s="4" t="s">
        <v>31</v>
      </c>
      <c r="D958" s="2">
        <v>0.91388888888888886</v>
      </c>
      <c r="E958" s="3">
        <v>27.062999999999999</v>
      </c>
      <c r="F958">
        <v>9.6938777777777414</v>
      </c>
      <c r="G958" s="3">
        <f t="shared" si="28"/>
        <v>17.369122222222259</v>
      </c>
      <c r="H958" s="3">
        <f t="shared" si="29"/>
        <v>8222.313966666703</v>
      </c>
    </row>
    <row r="959" spans="1:8" x14ac:dyDescent="0.2">
      <c r="A959" t="s">
        <v>41</v>
      </c>
      <c r="B959" t="s">
        <v>922</v>
      </c>
      <c r="C959" s="4" t="s">
        <v>31</v>
      </c>
      <c r="D959" s="2">
        <v>0.9145833333333333</v>
      </c>
      <c r="E959" s="3">
        <v>27.013999999999999</v>
      </c>
      <c r="F959">
        <v>9.6938777777777414</v>
      </c>
      <c r="G959" s="3">
        <f t="shared" si="28"/>
        <v>17.32012222222226</v>
      </c>
      <c r="H959" s="3">
        <f t="shared" si="29"/>
        <v>8239.6340888889245</v>
      </c>
    </row>
    <row r="960" spans="1:8" x14ac:dyDescent="0.2">
      <c r="A960" t="s">
        <v>41</v>
      </c>
      <c r="B960" t="s">
        <v>922</v>
      </c>
      <c r="C960" s="4" t="s">
        <v>31</v>
      </c>
      <c r="D960" s="2">
        <v>0.91527777777777775</v>
      </c>
      <c r="E960" s="3">
        <v>26.916</v>
      </c>
      <c r="F960">
        <v>9.6938777777777414</v>
      </c>
      <c r="G960" s="3">
        <f t="shared" si="28"/>
        <v>17.222122222222261</v>
      </c>
      <c r="H960" s="3">
        <f t="shared" si="29"/>
        <v>8256.856211111146</v>
      </c>
    </row>
    <row r="961" spans="1:8" x14ac:dyDescent="0.2">
      <c r="A961" t="s">
        <v>41</v>
      </c>
      <c r="B961" t="s">
        <v>922</v>
      </c>
      <c r="C961" s="4" t="s">
        <v>31</v>
      </c>
      <c r="D961" s="2">
        <v>0.9159722222222223</v>
      </c>
      <c r="E961" s="3">
        <v>26.818000000000001</v>
      </c>
      <c r="F961">
        <v>9.6938777777777414</v>
      </c>
      <c r="G961" s="3">
        <f t="shared" si="28"/>
        <v>17.124122222222262</v>
      </c>
      <c r="H961" s="3">
        <f t="shared" si="29"/>
        <v>8273.9803333333675</v>
      </c>
    </row>
    <row r="962" spans="1:8" x14ac:dyDescent="0.2">
      <c r="A962" t="s">
        <v>41</v>
      </c>
      <c r="B962" t="s">
        <v>922</v>
      </c>
      <c r="C962" s="4" t="s">
        <v>31</v>
      </c>
      <c r="D962" s="2">
        <v>0.91666666666666663</v>
      </c>
      <c r="E962" s="3">
        <v>26.72</v>
      </c>
      <c r="F962">
        <v>9.6938777777777414</v>
      </c>
      <c r="G962" s="3">
        <f t="shared" si="28"/>
        <v>17.026122222222256</v>
      </c>
      <c r="H962" s="3">
        <f t="shared" si="29"/>
        <v>8291.0064555555891</v>
      </c>
    </row>
    <row r="963" spans="1:8" x14ac:dyDescent="0.2">
      <c r="A963" t="s">
        <v>41</v>
      </c>
      <c r="B963" t="s">
        <v>922</v>
      </c>
      <c r="C963" s="4" t="s">
        <v>31</v>
      </c>
      <c r="D963" s="2">
        <v>0.91736111111111107</v>
      </c>
      <c r="E963" s="3">
        <v>26.597999999999999</v>
      </c>
      <c r="F963">
        <v>9.6938777777777414</v>
      </c>
      <c r="G963" s="3">
        <f t="shared" ref="G963:G1026" si="30">E963-F963</f>
        <v>16.904122222222256</v>
      </c>
      <c r="H963" s="3">
        <f t="shared" si="29"/>
        <v>8307.9105777778113</v>
      </c>
    </row>
    <row r="964" spans="1:8" x14ac:dyDescent="0.2">
      <c r="A964" t="s">
        <v>41</v>
      </c>
      <c r="B964" t="s">
        <v>922</v>
      </c>
      <c r="C964" s="4" t="s">
        <v>31</v>
      </c>
      <c r="D964" s="2">
        <v>0.91805555555555562</v>
      </c>
      <c r="E964" s="3">
        <v>26.475000000000001</v>
      </c>
      <c r="F964">
        <v>9.6938777777777414</v>
      </c>
      <c r="G964" s="3">
        <f t="shared" si="30"/>
        <v>16.781122222222258</v>
      </c>
      <c r="H964" s="3">
        <f t="shared" si="29"/>
        <v>8324.691700000034</v>
      </c>
    </row>
    <row r="965" spans="1:8" x14ac:dyDescent="0.2">
      <c r="A965" t="s">
        <v>41</v>
      </c>
      <c r="B965" t="s">
        <v>922</v>
      </c>
      <c r="C965" s="4" t="s">
        <v>31</v>
      </c>
      <c r="D965" s="2">
        <v>0.91875000000000007</v>
      </c>
      <c r="E965" s="3">
        <v>26.353000000000002</v>
      </c>
      <c r="F965">
        <v>9.6938777777777414</v>
      </c>
      <c r="G965" s="3">
        <f t="shared" si="30"/>
        <v>16.659122222222258</v>
      </c>
      <c r="H965" s="3">
        <f t="shared" ref="H965:H1028" si="31">H964+G965</f>
        <v>8341.3508222222554</v>
      </c>
    </row>
    <row r="966" spans="1:8" x14ac:dyDescent="0.2">
      <c r="A966" t="s">
        <v>41</v>
      </c>
      <c r="B966" t="s">
        <v>922</v>
      </c>
      <c r="C966" s="4" t="s">
        <v>31</v>
      </c>
      <c r="D966" s="2">
        <v>0.9194444444444444</v>
      </c>
      <c r="E966" s="3">
        <v>26.256</v>
      </c>
      <c r="F966">
        <v>9.6938777777777414</v>
      </c>
      <c r="G966" s="3">
        <f t="shared" si="30"/>
        <v>16.562122222222257</v>
      </c>
      <c r="H966" s="3">
        <f t="shared" si="31"/>
        <v>8357.912944444477</v>
      </c>
    </row>
    <row r="967" spans="1:8" x14ac:dyDescent="0.2">
      <c r="A967" t="s">
        <v>41</v>
      </c>
      <c r="B967" t="s">
        <v>922</v>
      </c>
      <c r="C967" s="4" t="s">
        <v>31</v>
      </c>
      <c r="D967" s="2">
        <v>0.92013888888888884</v>
      </c>
      <c r="E967" s="3">
        <v>26.181999999999999</v>
      </c>
      <c r="F967">
        <v>9.6938777777777414</v>
      </c>
      <c r="G967" s="3">
        <f t="shared" si="30"/>
        <v>16.488122222222259</v>
      </c>
      <c r="H967" s="3">
        <f t="shared" si="31"/>
        <v>8374.4010666667</v>
      </c>
    </row>
    <row r="968" spans="1:8" x14ac:dyDescent="0.2">
      <c r="A968" t="s">
        <v>41</v>
      </c>
      <c r="B968" t="s">
        <v>922</v>
      </c>
      <c r="C968" s="4" t="s">
        <v>31</v>
      </c>
      <c r="D968" s="2">
        <v>0.92083333333333339</v>
      </c>
      <c r="E968" s="3">
        <v>26.158000000000001</v>
      </c>
      <c r="F968">
        <v>9.6938777777777414</v>
      </c>
      <c r="G968" s="3">
        <f t="shared" si="30"/>
        <v>16.464122222222258</v>
      </c>
      <c r="H968" s="3">
        <f t="shared" si="31"/>
        <v>8390.8651888889217</v>
      </c>
    </row>
    <row r="969" spans="1:8" x14ac:dyDescent="0.2">
      <c r="A969" t="s">
        <v>41</v>
      </c>
      <c r="B969" t="s">
        <v>922</v>
      </c>
      <c r="C969" s="4" t="s">
        <v>31</v>
      </c>
      <c r="D969" s="2">
        <v>0.92152777777777783</v>
      </c>
      <c r="E969" s="3">
        <v>26.181999999999999</v>
      </c>
      <c r="F969">
        <v>9.6938777777777414</v>
      </c>
      <c r="G969" s="3">
        <f t="shared" si="30"/>
        <v>16.488122222222259</v>
      </c>
      <c r="H969" s="3">
        <f t="shared" si="31"/>
        <v>8407.3533111111446</v>
      </c>
    </row>
    <row r="970" spans="1:8" x14ac:dyDescent="0.2">
      <c r="A970" t="s">
        <v>41</v>
      </c>
      <c r="B970" t="s">
        <v>922</v>
      </c>
      <c r="C970" s="4" t="s">
        <v>31</v>
      </c>
      <c r="D970" s="2">
        <v>0.92222222222222217</v>
      </c>
      <c r="E970" s="3">
        <v>26.231000000000002</v>
      </c>
      <c r="F970">
        <v>9.6938777777777414</v>
      </c>
      <c r="G970" s="3">
        <f t="shared" si="30"/>
        <v>16.537122222222258</v>
      </c>
      <c r="H970" s="3">
        <f t="shared" si="31"/>
        <v>8423.8904333333667</v>
      </c>
    </row>
    <row r="971" spans="1:8" x14ac:dyDescent="0.2">
      <c r="A971" t="s">
        <v>41</v>
      </c>
      <c r="B971" t="s">
        <v>922</v>
      </c>
      <c r="C971" s="4" t="s">
        <v>31</v>
      </c>
      <c r="D971" s="2">
        <v>0.92291666670000005</v>
      </c>
      <c r="E971" s="3">
        <v>26.303999999999998</v>
      </c>
      <c r="F971">
        <v>9.6938777777777414</v>
      </c>
      <c r="G971" s="3">
        <f t="shared" si="30"/>
        <v>16.610122222222259</v>
      </c>
      <c r="H971" s="3">
        <f t="shared" si="31"/>
        <v>8440.500555555589</v>
      </c>
    </row>
    <row r="972" spans="1:8" x14ac:dyDescent="0.2">
      <c r="A972" t="s">
        <v>41</v>
      </c>
      <c r="B972" t="s">
        <v>922</v>
      </c>
      <c r="C972" s="4" t="s">
        <v>31</v>
      </c>
      <c r="D972" s="2">
        <v>0.92361111111111116</v>
      </c>
      <c r="E972" s="3">
        <v>26.425999999999998</v>
      </c>
      <c r="F972">
        <v>9.6938777777777414</v>
      </c>
      <c r="G972" s="3">
        <f t="shared" si="30"/>
        <v>16.732122222222259</v>
      </c>
      <c r="H972" s="3">
        <f t="shared" si="31"/>
        <v>8457.2326777778107</v>
      </c>
    </row>
    <row r="973" spans="1:8" x14ac:dyDescent="0.2">
      <c r="A973" t="s">
        <v>41</v>
      </c>
      <c r="B973" t="s">
        <v>922</v>
      </c>
      <c r="C973" s="4" t="s">
        <v>31</v>
      </c>
      <c r="D973" s="2">
        <v>0.9243055555555556</v>
      </c>
      <c r="E973" s="3">
        <v>26.548999999999999</v>
      </c>
      <c r="F973">
        <v>9.6938777777777414</v>
      </c>
      <c r="G973" s="3">
        <f t="shared" si="30"/>
        <v>16.855122222222256</v>
      </c>
      <c r="H973" s="3">
        <f t="shared" si="31"/>
        <v>8474.0878000000339</v>
      </c>
    </row>
    <row r="974" spans="1:8" x14ac:dyDescent="0.2">
      <c r="A974" t="s">
        <v>41</v>
      </c>
      <c r="B974" t="s">
        <v>922</v>
      </c>
      <c r="C974" s="4" t="s">
        <v>31</v>
      </c>
      <c r="D974" s="2">
        <v>0.92499999999999993</v>
      </c>
      <c r="E974" s="3">
        <v>26.695</v>
      </c>
      <c r="F974">
        <v>9.6938777777777414</v>
      </c>
      <c r="G974" s="3">
        <f t="shared" si="30"/>
        <v>17.001122222222257</v>
      </c>
      <c r="H974" s="3">
        <f t="shared" si="31"/>
        <v>8491.0889222222559</v>
      </c>
    </row>
    <row r="975" spans="1:8" x14ac:dyDescent="0.2">
      <c r="A975" t="s">
        <v>41</v>
      </c>
      <c r="B975" t="s">
        <v>922</v>
      </c>
      <c r="C975" s="4" t="s">
        <v>31</v>
      </c>
      <c r="D975" s="2">
        <v>0.92569444444444438</v>
      </c>
      <c r="E975" s="3">
        <v>26.818000000000001</v>
      </c>
      <c r="F975">
        <v>9.6938777777777414</v>
      </c>
      <c r="G975" s="3">
        <f t="shared" si="30"/>
        <v>17.124122222222262</v>
      </c>
      <c r="H975" s="3">
        <f t="shared" si="31"/>
        <v>8508.2130444444774</v>
      </c>
    </row>
    <row r="976" spans="1:8" x14ac:dyDescent="0.2">
      <c r="A976" t="s">
        <v>41</v>
      </c>
      <c r="B976" t="s">
        <v>922</v>
      </c>
      <c r="C976" s="4" t="s">
        <v>31</v>
      </c>
      <c r="D976" s="2">
        <v>0.92638888888888893</v>
      </c>
      <c r="E976" s="3">
        <v>26.989000000000001</v>
      </c>
      <c r="F976">
        <v>9.6938777777777414</v>
      </c>
      <c r="G976" s="3">
        <f t="shared" si="30"/>
        <v>17.295122222222261</v>
      </c>
      <c r="H976" s="3">
        <f t="shared" si="31"/>
        <v>8525.5081666666993</v>
      </c>
    </row>
    <row r="977" spans="1:8" x14ac:dyDescent="0.2">
      <c r="A977" t="s">
        <v>41</v>
      </c>
      <c r="B977" t="s">
        <v>922</v>
      </c>
      <c r="C977" s="4" t="s">
        <v>31</v>
      </c>
      <c r="D977" s="2">
        <v>0.92708333333333337</v>
      </c>
      <c r="E977" s="3">
        <v>27.135999999999999</v>
      </c>
      <c r="F977">
        <v>9.6938777777777414</v>
      </c>
      <c r="G977" s="3">
        <f t="shared" si="30"/>
        <v>17.44212222222226</v>
      </c>
      <c r="H977" s="3">
        <f t="shared" si="31"/>
        <v>8542.9502888889219</v>
      </c>
    </row>
    <row r="978" spans="1:8" x14ac:dyDescent="0.2">
      <c r="A978" t="s">
        <v>41</v>
      </c>
      <c r="B978" t="s">
        <v>922</v>
      </c>
      <c r="C978" s="4" t="s">
        <v>31</v>
      </c>
      <c r="D978" s="2">
        <v>0.9277777777777777</v>
      </c>
      <c r="E978" s="3">
        <v>27.283999999999999</v>
      </c>
      <c r="F978">
        <v>9.6938777777777414</v>
      </c>
      <c r="G978" s="3">
        <f t="shared" si="30"/>
        <v>17.590122222222256</v>
      </c>
      <c r="H978" s="3">
        <f t="shared" si="31"/>
        <v>8560.5404111111438</v>
      </c>
    </row>
    <row r="979" spans="1:8" x14ac:dyDescent="0.2">
      <c r="A979" t="s">
        <v>41</v>
      </c>
      <c r="B979" t="s">
        <v>922</v>
      </c>
      <c r="C979" s="4" t="s">
        <v>31</v>
      </c>
      <c r="D979" s="2">
        <v>0.92847222222222225</v>
      </c>
      <c r="E979" s="3">
        <v>27.407</v>
      </c>
      <c r="F979">
        <v>9.6938777777777414</v>
      </c>
      <c r="G979" s="3">
        <f t="shared" si="30"/>
        <v>17.71312222222226</v>
      </c>
      <c r="H979" s="3">
        <f t="shared" si="31"/>
        <v>8578.2535333333653</v>
      </c>
    </row>
    <row r="980" spans="1:8" x14ac:dyDescent="0.2">
      <c r="A980" t="s">
        <v>41</v>
      </c>
      <c r="B980" t="s">
        <v>922</v>
      </c>
      <c r="C980" s="4" t="s">
        <v>31</v>
      </c>
      <c r="D980" s="2">
        <v>0.9291666666666667</v>
      </c>
      <c r="E980" s="3">
        <v>27.504999999999999</v>
      </c>
      <c r="F980">
        <v>9.6938777777777414</v>
      </c>
      <c r="G980" s="3">
        <f t="shared" si="30"/>
        <v>17.811122222222259</v>
      </c>
      <c r="H980" s="3">
        <f t="shared" si="31"/>
        <v>8596.0646555555868</v>
      </c>
    </row>
    <row r="981" spans="1:8" x14ac:dyDescent="0.2">
      <c r="A981" t="s">
        <v>41</v>
      </c>
      <c r="B981" t="s">
        <v>922</v>
      </c>
      <c r="C981" s="4" t="s">
        <v>31</v>
      </c>
      <c r="D981" s="2">
        <v>0.92986111111111114</v>
      </c>
      <c r="E981" s="3">
        <v>27.579000000000001</v>
      </c>
      <c r="F981">
        <v>9.6938777777777414</v>
      </c>
      <c r="G981" s="3">
        <f t="shared" si="30"/>
        <v>17.885122222222257</v>
      </c>
      <c r="H981" s="3">
        <f t="shared" si="31"/>
        <v>8613.9497777778088</v>
      </c>
    </row>
    <row r="982" spans="1:8" x14ac:dyDescent="0.2">
      <c r="A982" t="s">
        <v>41</v>
      </c>
      <c r="B982" t="s">
        <v>922</v>
      </c>
      <c r="C982" s="4" t="s">
        <v>31</v>
      </c>
      <c r="D982" s="2">
        <v>0.93055555560000003</v>
      </c>
      <c r="E982" s="3">
        <v>27.603999999999999</v>
      </c>
      <c r="F982">
        <v>9.6938777777777414</v>
      </c>
      <c r="G982" s="3">
        <f t="shared" si="30"/>
        <v>17.910122222222256</v>
      </c>
      <c r="H982" s="3">
        <f t="shared" si="31"/>
        <v>8631.8599000000304</v>
      </c>
    </row>
    <row r="983" spans="1:8" x14ac:dyDescent="0.2">
      <c r="A983" t="s">
        <v>41</v>
      </c>
      <c r="B983" t="s">
        <v>922</v>
      </c>
      <c r="C983" s="4" t="s">
        <v>31</v>
      </c>
      <c r="D983" s="2">
        <v>0.93125000000000002</v>
      </c>
      <c r="E983" s="3">
        <v>27.579000000000001</v>
      </c>
      <c r="F983">
        <v>9.6938777777777414</v>
      </c>
      <c r="G983" s="3">
        <f t="shared" si="30"/>
        <v>17.885122222222257</v>
      </c>
      <c r="H983" s="3">
        <f t="shared" si="31"/>
        <v>8649.7450222222524</v>
      </c>
    </row>
    <row r="984" spans="1:8" x14ac:dyDescent="0.2">
      <c r="A984" t="s">
        <v>41</v>
      </c>
      <c r="B984" t="s">
        <v>922</v>
      </c>
      <c r="C984" s="4" t="s">
        <v>31</v>
      </c>
      <c r="D984" s="2">
        <v>0.93194444444444446</v>
      </c>
      <c r="E984" s="3">
        <v>27.553999999999998</v>
      </c>
      <c r="F984">
        <v>9.6938777777777414</v>
      </c>
      <c r="G984" s="3">
        <f t="shared" si="30"/>
        <v>17.860122222222259</v>
      </c>
      <c r="H984" s="3">
        <f t="shared" si="31"/>
        <v>8667.6051444444747</v>
      </c>
    </row>
    <row r="985" spans="1:8" x14ac:dyDescent="0.2">
      <c r="A985" t="s">
        <v>41</v>
      </c>
      <c r="B985" t="s">
        <v>922</v>
      </c>
      <c r="C985" s="4" t="s">
        <v>31</v>
      </c>
      <c r="D985" s="2">
        <v>0.93263888888888891</v>
      </c>
      <c r="E985" s="3">
        <v>27.481000000000002</v>
      </c>
      <c r="F985">
        <v>9.6938777777777414</v>
      </c>
      <c r="G985" s="3">
        <f t="shared" si="30"/>
        <v>17.787122222222258</v>
      </c>
      <c r="H985" s="3">
        <f t="shared" si="31"/>
        <v>8685.3922666666967</v>
      </c>
    </row>
    <row r="986" spans="1:8" x14ac:dyDescent="0.2">
      <c r="A986" t="s">
        <v>41</v>
      </c>
      <c r="B986" t="s">
        <v>922</v>
      </c>
      <c r="C986" s="4" t="s">
        <v>31</v>
      </c>
      <c r="D986" s="2">
        <v>0.93333333333333324</v>
      </c>
      <c r="E986" s="3">
        <v>27.407</v>
      </c>
      <c r="F986">
        <v>9.6938777777777414</v>
      </c>
      <c r="G986" s="3">
        <f t="shared" si="30"/>
        <v>17.71312222222226</v>
      </c>
      <c r="H986" s="3">
        <f t="shared" si="31"/>
        <v>8703.1053888889182</v>
      </c>
    </row>
    <row r="987" spans="1:8" x14ac:dyDescent="0.2">
      <c r="A987" t="s">
        <v>41</v>
      </c>
      <c r="B987" t="s">
        <v>922</v>
      </c>
      <c r="C987" s="4" t="s">
        <v>31</v>
      </c>
      <c r="D987" s="2">
        <v>0.93402777777777779</v>
      </c>
      <c r="E987" s="3">
        <v>27.308</v>
      </c>
      <c r="F987">
        <v>9.6938777777777414</v>
      </c>
      <c r="G987" s="3">
        <f t="shared" si="30"/>
        <v>17.614122222222257</v>
      </c>
      <c r="H987" s="3">
        <f t="shared" si="31"/>
        <v>8720.7195111111414</v>
      </c>
    </row>
    <row r="988" spans="1:8" x14ac:dyDescent="0.2">
      <c r="A988" t="s">
        <v>41</v>
      </c>
      <c r="B988" t="s">
        <v>922</v>
      </c>
      <c r="C988" s="4" t="s">
        <v>31</v>
      </c>
      <c r="D988" s="2">
        <v>0.93472222222222223</v>
      </c>
      <c r="E988" s="3">
        <v>27.161000000000001</v>
      </c>
      <c r="F988">
        <v>9.6938777777777414</v>
      </c>
      <c r="G988" s="3">
        <f t="shared" si="30"/>
        <v>17.467122222222258</v>
      </c>
      <c r="H988" s="3">
        <f t="shared" si="31"/>
        <v>8738.1866333333637</v>
      </c>
    </row>
    <row r="989" spans="1:8" x14ac:dyDescent="0.2">
      <c r="A989" t="s">
        <v>41</v>
      </c>
      <c r="B989" t="s">
        <v>922</v>
      </c>
      <c r="C989" s="4" t="s">
        <v>31</v>
      </c>
      <c r="D989" s="2">
        <v>0.93541666666666667</v>
      </c>
      <c r="E989" s="3">
        <v>27.062999999999999</v>
      </c>
      <c r="F989">
        <v>9.6938777777777414</v>
      </c>
      <c r="G989" s="3">
        <f t="shared" si="30"/>
        <v>17.369122222222259</v>
      </c>
      <c r="H989" s="3">
        <f t="shared" si="31"/>
        <v>8755.5557555555861</v>
      </c>
    </row>
    <row r="990" spans="1:8" x14ac:dyDescent="0.2">
      <c r="A990" t="s">
        <v>41</v>
      </c>
      <c r="B990" t="s">
        <v>922</v>
      </c>
      <c r="C990" s="4" t="s">
        <v>31</v>
      </c>
      <c r="D990" s="2">
        <v>0.93611111111111101</v>
      </c>
      <c r="E990" s="3">
        <v>26.916</v>
      </c>
      <c r="F990">
        <v>9.6938777777777414</v>
      </c>
      <c r="G990" s="3">
        <f t="shared" si="30"/>
        <v>17.222122222222261</v>
      </c>
      <c r="H990" s="3">
        <f t="shared" si="31"/>
        <v>8772.7778777778076</v>
      </c>
    </row>
    <row r="991" spans="1:8" x14ac:dyDescent="0.2">
      <c r="A991" t="s">
        <v>41</v>
      </c>
      <c r="B991" t="s">
        <v>922</v>
      </c>
      <c r="C991" s="4" t="s">
        <v>31</v>
      </c>
      <c r="D991" s="2">
        <v>0.93680555560000001</v>
      </c>
      <c r="E991" s="3">
        <v>26.792999999999999</v>
      </c>
      <c r="F991">
        <v>9.6938777777777414</v>
      </c>
      <c r="G991" s="3">
        <f t="shared" si="30"/>
        <v>17.099122222222256</v>
      </c>
      <c r="H991" s="3">
        <f t="shared" si="31"/>
        <v>8789.8770000000295</v>
      </c>
    </row>
    <row r="992" spans="1:8" x14ac:dyDescent="0.2">
      <c r="A992" t="s">
        <v>41</v>
      </c>
      <c r="B992" t="s">
        <v>922</v>
      </c>
      <c r="C992" s="4" t="s">
        <v>31</v>
      </c>
      <c r="D992" s="2">
        <v>0.9375</v>
      </c>
      <c r="E992" s="3">
        <v>26.670999999999999</v>
      </c>
      <c r="F992">
        <v>9.6938777777777414</v>
      </c>
      <c r="G992" s="3">
        <f t="shared" si="30"/>
        <v>16.977122222222256</v>
      </c>
      <c r="H992" s="3">
        <f t="shared" si="31"/>
        <v>8806.854122222252</v>
      </c>
    </row>
    <row r="993" spans="1:8" x14ac:dyDescent="0.2">
      <c r="A993" t="s">
        <v>41</v>
      </c>
      <c r="B993" t="s">
        <v>922</v>
      </c>
      <c r="C993" s="4" t="s">
        <v>31</v>
      </c>
      <c r="D993" s="2">
        <v>0.93819444439999999</v>
      </c>
      <c r="E993" s="3">
        <v>26.548999999999999</v>
      </c>
      <c r="F993">
        <v>9.6938777777777414</v>
      </c>
      <c r="G993" s="3">
        <f t="shared" si="30"/>
        <v>16.855122222222256</v>
      </c>
      <c r="H993" s="3">
        <f t="shared" si="31"/>
        <v>8823.7092444444752</v>
      </c>
    </row>
    <row r="994" spans="1:8" x14ac:dyDescent="0.2">
      <c r="A994" t="s">
        <v>41</v>
      </c>
      <c r="B994" t="s">
        <v>922</v>
      </c>
      <c r="C994" s="4" t="s">
        <v>31</v>
      </c>
      <c r="D994" s="2">
        <v>0.93888888888888899</v>
      </c>
      <c r="E994" s="3">
        <v>26.425999999999998</v>
      </c>
      <c r="F994">
        <v>9.6938777777777414</v>
      </c>
      <c r="G994" s="3">
        <f t="shared" si="30"/>
        <v>16.732122222222259</v>
      </c>
      <c r="H994" s="3">
        <f t="shared" si="31"/>
        <v>8840.4413666666969</v>
      </c>
    </row>
    <row r="995" spans="1:8" x14ac:dyDescent="0.2">
      <c r="A995" t="s">
        <v>41</v>
      </c>
      <c r="B995" t="s">
        <v>922</v>
      </c>
      <c r="C995" s="4" t="s">
        <v>31</v>
      </c>
      <c r="D995" s="2">
        <v>0.93958333329999999</v>
      </c>
      <c r="E995" s="3">
        <v>26.329000000000001</v>
      </c>
      <c r="F995">
        <v>9.6938777777777414</v>
      </c>
      <c r="G995" s="3">
        <f t="shared" si="30"/>
        <v>16.635122222222257</v>
      </c>
      <c r="H995" s="3">
        <f t="shared" si="31"/>
        <v>8857.0764888889189</v>
      </c>
    </row>
    <row r="996" spans="1:8" x14ac:dyDescent="0.2">
      <c r="A996" t="s">
        <v>41</v>
      </c>
      <c r="B996" t="s">
        <v>922</v>
      </c>
      <c r="C996" s="4" t="s">
        <v>31</v>
      </c>
      <c r="D996" s="2">
        <v>0.94027777777777777</v>
      </c>
      <c r="E996" s="3">
        <v>26.28</v>
      </c>
      <c r="F996">
        <v>9.6938777777777414</v>
      </c>
      <c r="G996" s="3">
        <f t="shared" si="30"/>
        <v>16.586122222222258</v>
      </c>
      <c r="H996" s="3">
        <f t="shared" si="31"/>
        <v>8873.6626111111418</v>
      </c>
    </row>
    <row r="997" spans="1:8" x14ac:dyDescent="0.2">
      <c r="A997" t="s">
        <v>41</v>
      </c>
      <c r="B997" t="s">
        <v>922</v>
      </c>
      <c r="C997" s="4" t="s">
        <v>31</v>
      </c>
      <c r="D997" s="2">
        <v>0.94097222219999999</v>
      </c>
      <c r="E997" s="3">
        <v>26.256</v>
      </c>
      <c r="F997">
        <v>9.6938777777777414</v>
      </c>
      <c r="G997" s="3">
        <f t="shared" si="30"/>
        <v>16.562122222222257</v>
      </c>
      <c r="H997" s="3">
        <f t="shared" si="31"/>
        <v>8890.2247333333635</v>
      </c>
    </row>
    <row r="998" spans="1:8" x14ac:dyDescent="0.2">
      <c r="A998" t="s">
        <v>41</v>
      </c>
      <c r="B998" t="s">
        <v>922</v>
      </c>
      <c r="C998" s="4" t="s">
        <v>31</v>
      </c>
      <c r="D998" s="2">
        <v>0.94166666666666676</v>
      </c>
      <c r="E998" s="3">
        <v>26.28</v>
      </c>
      <c r="F998">
        <v>9.6938777777777414</v>
      </c>
      <c r="G998" s="3">
        <f t="shared" si="30"/>
        <v>16.586122222222258</v>
      </c>
      <c r="H998" s="3">
        <f t="shared" si="31"/>
        <v>8906.8108555555864</v>
      </c>
    </row>
    <row r="999" spans="1:8" x14ac:dyDescent="0.2">
      <c r="A999" t="s">
        <v>41</v>
      </c>
      <c r="B999" t="s">
        <v>922</v>
      </c>
      <c r="C999" s="4" t="s">
        <v>31</v>
      </c>
      <c r="D999" s="2">
        <v>0.94236111111111109</v>
      </c>
      <c r="E999" s="3">
        <v>26.353000000000002</v>
      </c>
      <c r="F999">
        <v>9.6938777777777414</v>
      </c>
      <c r="G999" s="3">
        <f t="shared" si="30"/>
        <v>16.659122222222258</v>
      </c>
      <c r="H999" s="3">
        <f t="shared" si="31"/>
        <v>8923.4699777778078</v>
      </c>
    </row>
    <row r="1000" spans="1:8" x14ac:dyDescent="0.2">
      <c r="A1000" t="s">
        <v>41</v>
      </c>
      <c r="B1000" t="s">
        <v>922</v>
      </c>
      <c r="C1000" s="4" t="s">
        <v>31</v>
      </c>
      <c r="D1000" s="2">
        <v>0.94305555559999998</v>
      </c>
      <c r="E1000" s="3">
        <v>26.425999999999998</v>
      </c>
      <c r="F1000">
        <v>9.6938777777777414</v>
      </c>
      <c r="G1000" s="3">
        <f t="shared" si="30"/>
        <v>16.732122222222259</v>
      </c>
      <c r="H1000" s="3">
        <f t="shared" si="31"/>
        <v>8940.2021000000295</v>
      </c>
    </row>
    <row r="1001" spans="1:8" x14ac:dyDescent="0.2">
      <c r="A1001" t="s">
        <v>41</v>
      </c>
      <c r="B1001" t="s">
        <v>922</v>
      </c>
      <c r="C1001" s="4" t="s">
        <v>31</v>
      </c>
      <c r="D1001" s="2">
        <v>0.94374999999999998</v>
      </c>
      <c r="E1001" s="3">
        <v>26.548999999999999</v>
      </c>
      <c r="F1001">
        <v>9.6938777777777414</v>
      </c>
      <c r="G1001" s="3">
        <f t="shared" si="30"/>
        <v>16.855122222222256</v>
      </c>
      <c r="H1001" s="3">
        <f t="shared" si="31"/>
        <v>8957.0572222222527</v>
      </c>
    </row>
    <row r="1002" spans="1:8" x14ac:dyDescent="0.2">
      <c r="A1002" t="s">
        <v>41</v>
      </c>
      <c r="B1002" t="s">
        <v>922</v>
      </c>
      <c r="C1002" s="4" t="s">
        <v>31</v>
      </c>
      <c r="D1002" s="2">
        <v>0.94444444444444453</v>
      </c>
      <c r="E1002" s="3">
        <v>26.670999999999999</v>
      </c>
      <c r="F1002">
        <v>9.6938777777777414</v>
      </c>
      <c r="G1002" s="3">
        <f t="shared" si="30"/>
        <v>16.977122222222256</v>
      </c>
      <c r="H1002" s="3">
        <f t="shared" si="31"/>
        <v>8974.0343444444752</v>
      </c>
    </row>
    <row r="1003" spans="1:8" x14ac:dyDescent="0.2">
      <c r="A1003" t="s">
        <v>41</v>
      </c>
      <c r="B1003" t="s">
        <v>922</v>
      </c>
      <c r="C1003" s="4" t="s">
        <v>31</v>
      </c>
      <c r="D1003" s="2">
        <v>0.94513888888888886</v>
      </c>
      <c r="E1003" s="3">
        <v>26.792999999999999</v>
      </c>
      <c r="F1003">
        <v>9.6938777777777414</v>
      </c>
      <c r="G1003" s="3">
        <f t="shared" si="30"/>
        <v>17.099122222222256</v>
      </c>
      <c r="H1003" s="3">
        <f t="shared" si="31"/>
        <v>8991.1334666666971</v>
      </c>
    </row>
    <row r="1004" spans="1:8" x14ac:dyDescent="0.2">
      <c r="A1004" t="s">
        <v>41</v>
      </c>
      <c r="B1004" t="s">
        <v>922</v>
      </c>
      <c r="C1004" s="4" t="s">
        <v>31</v>
      </c>
      <c r="D1004" s="2">
        <v>0.94583333329999997</v>
      </c>
      <c r="E1004" s="3">
        <v>26.94</v>
      </c>
      <c r="F1004">
        <v>9.6938777777777414</v>
      </c>
      <c r="G1004" s="3">
        <f t="shared" si="30"/>
        <v>17.246122222222262</v>
      </c>
      <c r="H1004" s="3">
        <f t="shared" si="31"/>
        <v>9008.3795888889199</v>
      </c>
    </row>
    <row r="1005" spans="1:8" x14ac:dyDescent="0.2">
      <c r="A1005" t="s">
        <v>41</v>
      </c>
      <c r="B1005" t="s">
        <v>922</v>
      </c>
      <c r="C1005" s="4" t="s">
        <v>31</v>
      </c>
      <c r="D1005" s="2">
        <v>0.94652777779999997</v>
      </c>
      <c r="E1005" s="3">
        <v>27.111999999999998</v>
      </c>
      <c r="F1005">
        <v>9.6938777777777414</v>
      </c>
      <c r="G1005" s="3">
        <f t="shared" si="30"/>
        <v>17.418122222222259</v>
      </c>
      <c r="H1005" s="3">
        <f t="shared" si="31"/>
        <v>9025.7977111111413</v>
      </c>
    </row>
    <row r="1006" spans="1:8" x14ac:dyDescent="0.2">
      <c r="A1006" t="s">
        <v>41</v>
      </c>
      <c r="B1006" t="s">
        <v>922</v>
      </c>
      <c r="C1006" s="4" t="s">
        <v>31</v>
      </c>
      <c r="D1006" s="2">
        <v>0.9472222222222223</v>
      </c>
      <c r="E1006" s="3">
        <v>27.259</v>
      </c>
      <c r="F1006">
        <v>9.6938777777777414</v>
      </c>
      <c r="G1006" s="3">
        <f t="shared" si="30"/>
        <v>17.565122222222257</v>
      </c>
      <c r="H1006" s="3">
        <f t="shared" si="31"/>
        <v>9043.3628333333636</v>
      </c>
    </row>
    <row r="1007" spans="1:8" x14ac:dyDescent="0.2">
      <c r="A1007" t="s">
        <v>41</v>
      </c>
      <c r="B1007" t="s">
        <v>922</v>
      </c>
      <c r="C1007" s="4" t="s">
        <v>31</v>
      </c>
      <c r="D1007" s="2">
        <v>0.94791666666666663</v>
      </c>
      <c r="E1007" s="3">
        <v>27.382000000000001</v>
      </c>
      <c r="F1007">
        <v>9.6938777777777414</v>
      </c>
      <c r="G1007" s="3">
        <f t="shared" si="30"/>
        <v>17.688122222222262</v>
      </c>
      <c r="H1007" s="3">
        <f t="shared" si="31"/>
        <v>9061.0509555555855</v>
      </c>
    </row>
    <row r="1008" spans="1:8" x14ac:dyDescent="0.2">
      <c r="A1008" t="s">
        <v>41</v>
      </c>
      <c r="B1008" t="s">
        <v>922</v>
      </c>
      <c r="C1008" s="4" t="s">
        <v>31</v>
      </c>
      <c r="D1008" s="2">
        <v>0.94861111111111107</v>
      </c>
      <c r="E1008" s="3">
        <v>27.553999999999998</v>
      </c>
      <c r="F1008">
        <v>9.6938777777777414</v>
      </c>
      <c r="G1008" s="3">
        <f t="shared" si="30"/>
        <v>17.860122222222259</v>
      </c>
      <c r="H1008" s="3">
        <f t="shared" si="31"/>
        <v>9078.9110777778078</v>
      </c>
    </row>
    <row r="1009" spans="1:8" x14ac:dyDescent="0.2">
      <c r="A1009" t="s">
        <v>41</v>
      </c>
      <c r="B1009" t="s">
        <v>922</v>
      </c>
      <c r="C1009" s="4" t="s">
        <v>31</v>
      </c>
      <c r="D1009" s="2">
        <v>0.94930555555555562</v>
      </c>
      <c r="E1009" s="3">
        <v>27.702000000000002</v>
      </c>
      <c r="F1009">
        <v>9.6938777777777414</v>
      </c>
      <c r="G1009" s="3">
        <f t="shared" si="30"/>
        <v>18.008122222222262</v>
      </c>
      <c r="H1009" s="3">
        <f t="shared" si="31"/>
        <v>9096.9192000000294</v>
      </c>
    </row>
    <row r="1010" spans="1:8" x14ac:dyDescent="0.2">
      <c r="A1010" t="s">
        <v>41</v>
      </c>
      <c r="B1010" t="s">
        <v>922</v>
      </c>
      <c r="C1010" s="4" t="s">
        <v>31</v>
      </c>
      <c r="D1010" s="2">
        <v>0.95000000000000007</v>
      </c>
      <c r="E1010" s="3">
        <v>27.875</v>
      </c>
      <c r="F1010">
        <v>9.6938777777777414</v>
      </c>
      <c r="G1010" s="3">
        <f t="shared" si="30"/>
        <v>18.181122222222257</v>
      </c>
      <c r="H1010" s="3">
        <f t="shared" si="31"/>
        <v>9115.1003222222516</v>
      </c>
    </row>
    <row r="1011" spans="1:8" x14ac:dyDescent="0.2">
      <c r="A1011" t="s">
        <v>41</v>
      </c>
      <c r="B1011" t="s">
        <v>922</v>
      </c>
      <c r="C1011" s="4" t="s">
        <v>31</v>
      </c>
      <c r="D1011" s="2">
        <v>0.9506944444444444</v>
      </c>
      <c r="E1011" s="3">
        <v>28.023</v>
      </c>
      <c r="F1011">
        <v>9.6938777777777414</v>
      </c>
      <c r="G1011" s="3">
        <f t="shared" si="30"/>
        <v>18.32912222222226</v>
      </c>
      <c r="H1011" s="3">
        <f t="shared" si="31"/>
        <v>9133.4294444444731</v>
      </c>
    </row>
    <row r="1012" spans="1:8" x14ac:dyDescent="0.2">
      <c r="A1012" t="s">
        <v>41</v>
      </c>
      <c r="B1012" t="s">
        <v>922</v>
      </c>
      <c r="C1012" s="4" t="s">
        <v>31</v>
      </c>
      <c r="D1012" s="2">
        <v>0.95138888889999995</v>
      </c>
      <c r="E1012" s="3">
        <v>28.146999999999998</v>
      </c>
      <c r="F1012">
        <v>9.6938777777777414</v>
      </c>
      <c r="G1012" s="3">
        <f t="shared" si="30"/>
        <v>18.453122222222255</v>
      </c>
      <c r="H1012" s="3">
        <f t="shared" si="31"/>
        <v>9151.8825666666962</v>
      </c>
    </row>
    <row r="1013" spans="1:8" x14ac:dyDescent="0.2">
      <c r="A1013" t="s">
        <v>41</v>
      </c>
      <c r="B1013" t="s">
        <v>922</v>
      </c>
      <c r="C1013" s="4" t="s">
        <v>31</v>
      </c>
      <c r="D1013" s="2">
        <v>0.95208333333333339</v>
      </c>
      <c r="E1013" s="3">
        <v>28.196000000000002</v>
      </c>
      <c r="F1013">
        <v>9.6938777777777414</v>
      </c>
      <c r="G1013" s="3">
        <f t="shared" si="30"/>
        <v>18.502122222222262</v>
      </c>
      <c r="H1013" s="3">
        <f t="shared" si="31"/>
        <v>9170.3846888889184</v>
      </c>
    </row>
    <row r="1014" spans="1:8" x14ac:dyDescent="0.2">
      <c r="A1014" t="s">
        <v>41</v>
      </c>
      <c r="B1014" t="s">
        <v>922</v>
      </c>
      <c r="C1014" s="4" t="s">
        <v>31</v>
      </c>
      <c r="D1014" s="2">
        <v>0.95277777777777783</v>
      </c>
      <c r="E1014" s="3">
        <v>28.221</v>
      </c>
      <c r="F1014">
        <v>9.6938777777777414</v>
      </c>
      <c r="G1014" s="3">
        <f t="shared" si="30"/>
        <v>18.52712222222226</v>
      </c>
      <c r="H1014" s="3">
        <f t="shared" si="31"/>
        <v>9188.9118111111402</v>
      </c>
    </row>
    <row r="1015" spans="1:8" x14ac:dyDescent="0.2">
      <c r="A1015" t="s">
        <v>41</v>
      </c>
      <c r="B1015" t="s">
        <v>922</v>
      </c>
      <c r="C1015" s="4" t="s">
        <v>31</v>
      </c>
      <c r="D1015" s="2">
        <v>0.95347222222222217</v>
      </c>
      <c r="E1015" s="3">
        <v>28.196000000000002</v>
      </c>
      <c r="F1015">
        <v>9.6938777777777414</v>
      </c>
      <c r="G1015" s="3">
        <f t="shared" si="30"/>
        <v>18.502122222222262</v>
      </c>
      <c r="H1015" s="3">
        <f t="shared" si="31"/>
        <v>9207.4139333333624</v>
      </c>
    </row>
    <row r="1016" spans="1:8" x14ac:dyDescent="0.2">
      <c r="A1016" t="s">
        <v>41</v>
      </c>
      <c r="B1016" t="s">
        <v>922</v>
      </c>
      <c r="C1016" s="4" t="s">
        <v>31</v>
      </c>
      <c r="D1016" s="2">
        <v>0.95416666670000005</v>
      </c>
      <c r="E1016" s="3">
        <v>28.146999999999998</v>
      </c>
      <c r="F1016">
        <v>9.6938777777777414</v>
      </c>
      <c r="G1016" s="3">
        <f t="shared" si="30"/>
        <v>18.453122222222255</v>
      </c>
      <c r="H1016" s="3">
        <f t="shared" si="31"/>
        <v>9225.8670555555855</v>
      </c>
    </row>
    <row r="1017" spans="1:8" x14ac:dyDescent="0.2">
      <c r="A1017" t="s">
        <v>41</v>
      </c>
      <c r="B1017" t="s">
        <v>922</v>
      </c>
      <c r="C1017" s="4" t="s">
        <v>31</v>
      </c>
      <c r="D1017" s="2">
        <v>0.95486111111111116</v>
      </c>
      <c r="E1017" s="3">
        <v>28.071999999999999</v>
      </c>
      <c r="F1017">
        <v>9.6938777777777414</v>
      </c>
      <c r="G1017" s="3">
        <f t="shared" si="30"/>
        <v>18.37812222222226</v>
      </c>
      <c r="H1017" s="3">
        <f t="shared" si="31"/>
        <v>9244.2451777778078</v>
      </c>
    </row>
    <row r="1018" spans="1:8" x14ac:dyDescent="0.2">
      <c r="A1018" t="s">
        <v>41</v>
      </c>
      <c r="B1018" t="s">
        <v>922</v>
      </c>
      <c r="C1018" s="4" t="s">
        <v>31</v>
      </c>
      <c r="D1018" s="2">
        <v>0.9555555555555556</v>
      </c>
      <c r="E1018" s="3">
        <v>27.998000000000001</v>
      </c>
      <c r="F1018">
        <v>9.6938777777777414</v>
      </c>
      <c r="G1018" s="3">
        <f t="shared" si="30"/>
        <v>18.304122222222261</v>
      </c>
      <c r="H1018" s="3">
        <f t="shared" si="31"/>
        <v>9262.5493000000297</v>
      </c>
    </row>
    <row r="1019" spans="1:8" x14ac:dyDescent="0.2">
      <c r="A1019" t="s">
        <v>41</v>
      </c>
      <c r="B1019" t="s">
        <v>922</v>
      </c>
      <c r="C1019" s="4" t="s">
        <v>31</v>
      </c>
      <c r="D1019" s="2">
        <v>0.95624999999999993</v>
      </c>
      <c r="E1019" s="3">
        <v>27.875</v>
      </c>
      <c r="F1019">
        <v>9.6938777777777414</v>
      </c>
      <c r="G1019" s="3">
        <f t="shared" si="30"/>
        <v>18.181122222222257</v>
      </c>
      <c r="H1019" s="3">
        <f t="shared" si="31"/>
        <v>9280.7304222222519</v>
      </c>
    </row>
    <row r="1020" spans="1:8" x14ac:dyDescent="0.2">
      <c r="A1020" t="s">
        <v>41</v>
      </c>
      <c r="B1020" t="s">
        <v>922</v>
      </c>
      <c r="C1020" s="4" t="s">
        <v>31</v>
      </c>
      <c r="D1020" s="2">
        <v>0.95694444444444438</v>
      </c>
      <c r="E1020" s="3">
        <v>27.776</v>
      </c>
      <c r="F1020">
        <v>9.6938777777777414</v>
      </c>
      <c r="G1020" s="3">
        <f t="shared" si="30"/>
        <v>18.08212222222226</v>
      </c>
      <c r="H1020" s="3">
        <f t="shared" si="31"/>
        <v>9298.812544444474</v>
      </c>
    </row>
    <row r="1021" spans="1:8" x14ac:dyDescent="0.2">
      <c r="A1021" t="s">
        <v>41</v>
      </c>
      <c r="B1021" t="s">
        <v>922</v>
      </c>
      <c r="C1021" s="4" t="s">
        <v>31</v>
      </c>
      <c r="D1021" s="2">
        <v>0.95763888888888893</v>
      </c>
      <c r="E1021" s="3">
        <v>27.628</v>
      </c>
      <c r="F1021">
        <v>9.6938777777777414</v>
      </c>
      <c r="G1021" s="3">
        <f t="shared" si="30"/>
        <v>17.934122222222257</v>
      </c>
      <c r="H1021" s="3">
        <f t="shared" si="31"/>
        <v>9316.7466666666969</v>
      </c>
    </row>
    <row r="1022" spans="1:8" x14ac:dyDescent="0.2">
      <c r="A1022" t="s">
        <v>41</v>
      </c>
      <c r="B1022" t="s">
        <v>922</v>
      </c>
      <c r="C1022" s="4" t="s">
        <v>31</v>
      </c>
      <c r="D1022" s="2">
        <v>0.95833333333333337</v>
      </c>
      <c r="E1022" s="3">
        <v>27.481000000000002</v>
      </c>
      <c r="F1022">
        <v>9.6938777777777414</v>
      </c>
      <c r="G1022" s="3">
        <f t="shared" si="30"/>
        <v>17.787122222222258</v>
      </c>
      <c r="H1022" s="3">
        <f t="shared" si="31"/>
        <v>9334.5337888889189</v>
      </c>
    </row>
    <row r="1023" spans="1:8" x14ac:dyDescent="0.2">
      <c r="A1023" t="s">
        <v>41</v>
      </c>
      <c r="B1023" t="s">
        <v>922</v>
      </c>
      <c r="C1023" s="4" t="s">
        <v>30</v>
      </c>
      <c r="D1023" s="2">
        <v>0.25</v>
      </c>
      <c r="E1023" s="3">
        <v>9.5830000000000002</v>
      </c>
      <c r="F1023">
        <v>9.6649805555555286</v>
      </c>
      <c r="G1023" s="3">
        <f t="shared" si="30"/>
        <v>-8.1980555555528412E-2</v>
      </c>
      <c r="H1023" s="3">
        <f>G1023</f>
        <v>-8.1980555555528412E-2</v>
      </c>
    </row>
    <row r="1024" spans="1:8" x14ac:dyDescent="0.2">
      <c r="A1024" t="s">
        <v>41</v>
      </c>
      <c r="B1024" t="s">
        <v>922</v>
      </c>
      <c r="C1024" s="4" t="s">
        <v>30</v>
      </c>
      <c r="D1024" s="2">
        <v>0.25069444444444444</v>
      </c>
      <c r="E1024" s="3">
        <v>9.5830000000000002</v>
      </c>
      <c r="F1024">
        <v>9.6649805555555286</v>
      </c>
      <c r="G1024" s="3">
        <f t="shared" si="30"/>
        <v>-8.1980555555528412E-2</v>
      </c>
      <c r="H1024" s="3">
        <f>H1023+G1024</f>
        <v>-0.16396111111105682</v>
      </c>
    </row>
    <row r="1025" spans="1:8" x14ac:dyDescent="0.2">
      <c r="A1025" t="s">
        <v>41</v>
      </c>
      <c r="B1025" t="s">
        <v>922</v>
      </c>
      <c r="C1025" s="4" t="s">
        <v>30</v>
      </c>
      <c r="D1025" s="2">
        <v>0.25138888888888888</v>
      </c>
      <c r="E1025" s="3">
        <v>9.6080000000000005</v>
      </c>
      <c r="F1025">
        <v>9.6649805555555286</v>
      </c>
      <c r="G1025" s="3">
        <f t="shared" si="30"/>
        <v>-5.6980555555528056E-2</v>
      </c>
      <c r="H1025" s="3">
        <f t="shared" si="31"/>
        <v>-0.22094166666658488</v>
      </c>
    </row>
    <row r="1026" spans="1:8" x14ac:dyDescent="0.2">
      <c r="A1026" t="s">
        <v>41</v>
      </c>
      <c r="B1026" t="s">
        <v>922</v>
      </c>
      <c r="C1026" s="4" t="s">
        <v>30</v>
      </c>
      <c r="D1026" s="2">
        <v>0.25208333333333333</v>
      </c>
      <c r="E1026" s="3">
        <v>9.657</v>
      </c>
      <c r="F1026">
        <v>9.6649805555555286</v>
      </c>
      <c r="G1026" s="3">
        <f t="shared" si="30"/>
        <v>-7.9805555555285679E-3</v>
      </c>
      <c r="H1026" s="3">
        <f t="shared" si="31"/>
        <v>-0.22892222222211345</v>
      </c>
    </row>
    <row r="1027" spans="1:8" x14ac:dyDescent="0.2">
      <c r="A1027" t="s">
        <v>41</v>
      </c>
      <c r="B1027" t="s">
        <v>922</v>
      </c>
      <c r="C1027" s="4" t="s">
        <v>30</v>
      </c>
      <c r="D1027" s="2">
        <v>0.25277777777777777</v>
      </c>
      <c r="E1027" s="3">
        <v>9.7309999999999999</v>
      </c>
      <c r="F1027">
        <v>9.6649805555555286</v>
      </c>
      <c r="G1027" s="3">
        <f t="shared" ref="G1027:G1090" si="32">E1027-F1027</f>
        <v>6.6019444444471276E-2</v>
      </c>
      <c r="H1027" s="3">
        <f t="shared" si="31"/>
        <v>-0.16290277777764217</v>
      </c>
    </row>
    <row r="1028" spans="1:8" x14ac:dyDescent="0.2">
      <c r="A1028" t="s">
        <v>41</v>
      </c>
      <c r="B1028" t="s">
        <v>922</v>
      </c>
      <c r="C1028" s="4" t="s">
        <v>30</v>
      </c>
      <c r="D1028" s="2">
        <v>0.25347222222222221</v>
      </c>
      <c r="E1028" s="3">
        <v>9.8290000000000006</v>
      </c>
      <c r="F1028">
        <v>9.6649805555555286</v>
      </c>
      <c r="G1028" s="3">
        <f t="shared" si="32"/>
        <v>0.16401944444447203</v>
      </c>
      <c r="H1028" s="3">
        <f t="shared" si="31"/>
        <v>1.1166666668298575E-3</v>
      </c>
    </row>
    <row r="1029" spans="1:8" x14ac:dyDescent="0.2">
      <c r="A1029" t="s">
        <v>41</v>
      </c>
      <c r="B1029" t="s">
        <v>922</v>
      </c>
      <c r="C1029" s="4" t="s">
        <v>30</v>
      </c>
      <c r="D1029" s="2">
        <v>0.25416666666666665</v>
      </c>
      <c r="E1029" s="3">
        <v>9.9280000000000008</v>
      </c>
      <c r="F1029">
        <v>9.6649805555555286</v>
      </c>
      <c r="G1029" s="3">
        <f t="shared" si="32"/>
        <v>0.26301944444447223</v>
      </c>
      <c r="H1029" s="3">
        <f t="shared" ref="H1029:H1092" si="33">H1028+G1029</f>
        <v>0.26413611111130209</v>
      </c>
    </row>
    <row r="1030" spans="1:8" x14ac:dyDescent="0.2">
      <c r="A1030" t="s">
        <v>41</v>
      </c>
      <c r="B1030" t="s">
        <v>922</v>
      </c>
      <c r="C1030" s="4" t="s">
        <v>30</v>
      </c>
      <c r="D1030" s="2">
        <v>0.25486111111111109</v>
      </c>
      <c r="E1030" s="3">
        <v>10.026</v>
      </c>
      <c r="F1030">
        <v>9.6649805555555286</v>
      </c>
      <c r="G1030" s="3">
        <f t="shared" si="32"/>
        <v>0.3610194444444712</v>
      </c>
      <c r="H1030" s="3">
        <f t="shared" si="33"/>
        <v>0.62515555555577329</v>
      </c>
    </row>
    <row r="1031" spans="1:8" x14ac:dyDescent="0.2">
      <c r="A1031" t="s">
        <v>41</v>
      </c>
      <c r="B1031" t="s">
        <v>922</v>
      </c>
      <c r="C1031" s="4" t="s">
        <v>30</v>
      </c>
      <c r="D1031" s="2">
        <v>0.25555555555555559</v>
      </c>
      <c r="E1031" s="3">
        <v>10.124000000000001</v>
      </c>
      <c r="F1031">
        <v>9.6649805555555286</v>
      </c>
      <c r="G1031" s="3">
        <f t="shared" si="32"/>
        <v>0.45901944444447196</v>
      </c>
      <c r="H1031" s="3">
        <f t="shared" si="33"/>
        <v>1.0841750000002452</v>
      </c>
    </row>
    <row r="1032" spans="1:8" x14ac:dyDescent="0.2">
      <c r="A1032" t="s">
        <v>41</v>
      </c>
      <c r="B1032" t="s">
        <v>922</v>
      </c>
      <c r="C1032" s="4" t="s">
        <v>30</v>
      </c>
      <c r="D1032" s="2">
        <v>0.25625000000000003</v>
      </c>
      <c r="E1032" s="3">
        <v>10.247</v>
      </c>
      <c r="F1032">
        <v>9.6649805555555286</v>
      </c>
      <c r="G1032" s="3">
        <f t="shared" si="32"/>
        <v>0.58201944444447129</v>
      </c>
      <c r="H1032" s="3">
        <f t="shared" si="33"/>
        <v>1.6661944444447165</v>
      </c>
    </row>
    <row r="1033" spans="1:8" x14ac:dyDescent="0.2">
      <c r="A1033" t="s">
        <v>41</v>
      </c>
      <c r="B1033" t="s">
        <v>922</v>
      </c>
      <c r="C1033" s="4" t="s">
        <v>30</v>
      </c>
      <c r="D1033" s="2">
        <v>0.25694444444444448</v>
      </c>
      <c r="E1033" s="3">
        <v>10.369</v>
      </c>
      <c r="F1033">
        <v>9.6649805555555286</v>
      </c>
      <c r="G1033" s="3">
        <f t="shared" si="32"/>
        <v>0.70401944444447118</v>
      </c>
      <c r="H1033" s="3">
        <f t="shared" si="33"/>
        <v>2.3702138888891877</v>
      </c>
    </row>
    <row r="1034" spans="1:8" x14ac:dyDescent="0.2">
      <c r="A1034" t="s">
        <v>41</v>
      </c>
      <c r="B1034" t="s">
        <v>922</v>
      </c>
      <c r="C1034" s="4" t="s">
        <v>30</v>
      </c>
      <c r="D1034" s="2">
        <v>0.25763888888888892</v>
      </c>
      <c r="E1034" s="3">
        <v>10.492000000000001</v>
      </c>
      <c r="F1034">
        <v>9.6649805555555286</v>
      </c>
      <c r="G1034" s="3">
        <f t="shared" si="32"/>
        <v>0.82701944444447228</v>
      </c>
      <c r="H1034" s="3">
        <f t="shared" si="33"/>
        <v>3.19723333333366</v>
      </c>
    </row>
    <row r="1035" spans="1:8" x14ac:dyDescent="0.2">
      <c r="A1035" t="s">
        <v>41</v>
      </c>
      <c r="B1035" t="s">
        <v>922</v>
      </c>
      <c r="C1035" s="4" t="s">
        <v>30</v>
      </c>
      <c r="D1035" s="2">
        <v>0.25833333333333336</v>
      </c>
      <c r="E1035" s="3">
        <v>10.614000000000001</v>
      </c>
      <c r="F1035">
        <v>9.6649805555555286</v>
      </c>
      <c r="G1035" s="3">
        <f t="shared" si="32"/>
        <v>0.94901944444447217</v>
      </c>
      <c r="H1035" s="3">
        <f t="shared" si="33"/>
        <v>4.1462527777781322</v>
      </c>
    </row>
    <row r="1036" spans="1:8" x14ac:dyDescent="0.2">
      <c r="A1036" t="s">
        <v>41</v>
      </c>
      <c r="B1036" t="s">
        <v>922</v>
      </c>
      <c r="C1036" s="4" t="s">
        <v>30</v>
      </c>
      <c r="D1036" s="2">
        <v>0.2590277777777778</v>
      </c>
      <c r="E1036" s="3">
        <v>10.736000000000001</v>
      </c>
      <c r="F1036">
        <v>9.6649805555555286</v>
      </c>
      <c r="G1036" s="3">
        <f t="shared" si="32"/>
        <v>1.0710194444444721</v>
      </c>
      <c r="H1036" s="3">
        <f t="shared" si="33"/>
        <v>5.2172722222226042</v>
      </c>
    </row>
    <row r="1037" spans="1:8" x14ac:dyDescent="0.2">
      <c r="A1037" t="s">
        <v>41</v>
      </c>
      <c r="B1037" t="s">
        <v>922</v>
      </c>
      <c r="C1037" s="4" t="s">
        <v>30</v>
      </c>
      <c r="D1037" s="2">
        <v>0.25972222222222224</v>
      </c>
      <c r="E1037" s="3">
        <v>10.834</v>
      </c>
      <c r="F1037">
        <v>9.6649805555555286</v>
      </c>
      <c r="G1037" s="3">
        <f t="shared" si="32"/>
        <v>1.169019444444471</v>
      </c>
      <c r="H1037" s="3">
        <f t="shared" si="33"/>
        <v>6.3862916666670753</v>
      </c>
    </row>
    <row r="1038" spans="1:8" x14ac:dyDescent="0.2">
      <c r="A1038" t="s">
        <v>41</v>
      </c>
      <c r="B1038" t="s">
        <v>922</v>
      </c>
      <c r="C1038" s="4" t="s">
        <v>30</v>
      </c>
      <c r="D1038" s="2">
        <v>0.26041666666666669</v>
      </c>
      <c r="E1038" s="3">
        <v>10.932</v>
      </c>
      <c r="F1038">
        <v>9.6649805555555286</v>
      </c>
      <c r="G1038" s="3">
        <f t="shared" si="32"/>
        <v>1.2670194444444718</v>
      </c>
      <c r="H1038" s="3">
        <f t="shared" si="33"/>
        <v>7.653311111111547</v>
      </c>
    </row>
    <row r="1039" spans="1:8" x14ac:dyDescent="0.2">
      <c r="A1039" t="s">
        <v>41</v>
      </c>
      <c r="B1039" t="s">
        <v>922</v>
      </c>
      <c r="C1039" s="4" t="s">
        <v>30</v>
      </c>
      <c r="D1039" s="2">
        <v>0.26111111111111113</v>
      </c>
      <c r="E1039" s="3">
        <v>11.029</v>
      </c>
      <c r="F1039">
        <v>9.6649805555555286</v>
      </c>
      <c r="G1039" s="3">
        <f t="shared" si="32"/>
        <v>1.3640194444444713</v>
      </c>
      <c r="H1039" s="3">
        <f t="shared" si="33"/>
        <v>9.0173305555560184</v>
      </c>
    </row>
    <row r="1040" spans="1:8" x14ac:dyDescent="0.2">
      <c r="A1040" t="s">
        <v>41</v>
      </c>
      <c r="B1040" t="s">
        <v>922</v>
      </c>
      <c r="C1040" s="4" t="s">
        <v>30</v>
      </c>
      <c r="D1040" s="2">
        <v>0.26180555555555557</v>
      </c>
      <c r="E1040" s="3">
        <v>11.127000000000001</v>
      </c>
      <c r="F1040">
        <v>9.6649805555555286</v>
      </c>
      <c r="G1040" s="3">
        <f t="shared" si="32"/>
        <v>1.4620194444444721</v>
      </c>
      <c r="H1040" s="3">
        <f t="shared" si="33"/>
        <v>10.47935000000049</v>
      </c>
    </row>
    <row r="1041" spans="1:8" x14ac:dyDescent="0.2">
      <c r="A1041" t="s">
        <v>41</v>
      </c>
      <c r="B1041" t="s">
        <v>922</v>
      </c>
      <c r="C1041" s="4" t="s">
        <v>30</v>
      </c>
      <c r="D1041" s="2">
        <v>0.26250000000000001</v>
      </c>
      <c r="E1041" s="3">
        <v>11.224</v>
      </c>
      <c r="F1041">
        <v>9.6649805555555286</v>
      </c>
      <c r="G1041" s="3">
        <f t="shared" si="32"/>
        <v>1.5590194444444716</v>
      </c>
      <c r="H1041" s="3">
        <f t="shared" si="33"/>
        <v>12.038369444444962</v>
      </c>
    </row>
    <row r="1042" spans="1:8" x14ac:dyDescent="0.2">
      <c r="A1042" t="s">
        <v>41</v>
      </c>
      <c r="B1042" t="s">
        <v>922</v>
      </c>
      <c r="C1042" s="4" t="s">
        <v>30</v>
      </c>
      <c r="D1042" s="2">
        <v>0.26319444444444445</v>
      </c>
      <c r="E1042" s="3">
        <v>11.297000000000001</v>
      </c>
      <c r="F1042">
        <v>9.6649805555555286</v>
      </c>
      <c r="G1042" s="3">
        <f t="shared" si="32"/>
        <v>1.632019444444472</v>
      </c>
      <c r="H1042" s="3">
        <f t="shared" si="33"/>
        <v>13.670388888889434</v>
      </c>
    </row>
    <row r="1043" spans="1:8" x14ac:dyDescent="0.2">
      <c r="A1043" t="s">
        <v>41</v>
      </c>
      <c r="B1043" t="s">
        <v>922</v>
      </c>
      <c r="C1043" s="4" t="s">
        <v>30</v>
      </c>
      <c r="D1043" s="2">
        <v>0.2638888888888889</v>
      </c>
      <c r="E1043" s="3">
        <v>11.346</v>
      </c>
      <c r="F1043">
        <v>9.6649805555555286</v>
      </c>
      <c r="G1043" s="3">
        <f t="shared" si="32"/>
        <v>1.6810194444444715</v>
      </c>
      <c r="H1043" s="3">
        <f t="shared" si="33"/>
        <v>15.351408333333906</v>
      </c>
    </row>
    <row r="1044" spans="1:8" x14ac:dyDescent="0.2">
      <c r="A1044" t="s">
        <v>41</v>
      </c>
      <c r="B1044" t="s">
        <v>922</v>
      </c>
      <c r="C1044" s="4" t="s">
        <v>30</v>
      </c>
      <c r="D1044" s="2">
        <v>0.26458333333333334</v>
      </c>
      <c r="E1044" s="3">
        <v>11.394</v>
      </c>
      <c r="F1044">
        <v>9.6649805555555286</v>
      </c>
      <c r="G1044" s="3">
        <f t="shared" si="32"/>
        <v>1.7290194444444715</v>
      </c>
      <c r="H1044" s="3">
        <f t="shared" si="33"/>
        <v>17.080427777778375</v>
      </c>
    </row>
    <row r="1045" spans="1:8" x14ac:dyDescent="0.2">
      <c r="A1045" t="s">
        <v>41</v>
      </c>
      <c r="B1045" t="s">
        <v>922</v>
      </c>
      <c r="C1045" s="4" t="s">
        <v>30</v>
      </c>
      <c r="D1045" s="2">
        <v>0.26527777777777778</v>
      </c>
      <c r="E1045" s="3">
        <v>11.419</v>
      </c>
      <c r="F1045">
        <v>9.6649805555555286</v>
      </c>
      <c r="G1045" s="3">
        <f t="shared" si="32"/>
        <v>1.7540194444444719</v>
      </c>
      <c r="H1045" s="3">
        <f t="shared" si="33"/>
        <v>18.834447222222849</v>
      </c>
    </row>
    <row r="1046" spans="1:8" x14ac:dyDescent="0.2">
      <c r="A1046" t="s">
        <v>41</v>
      </c>
      <c r="B1046" t="s">
        <v>922</v>
      </c>
      <c r="C1046" s="4" t="s">
        <v>30</v>
      </c>
      <c r="D1046" s="2">
        <v>0.26597222222222222</v>
      </c>
      <c r="E1046" s="3">
        <v>11.419</v>
      </c>
      <c r="F1046">
        <v>9.6649805555555286</v>
      </c>
      <c r="G1046" s="3">
        <f t="shared" si="32"/>
        <v>1.7540194444444719</v>
      </c>
      <c r="H1046" s="3">
        <f t="shared" si="33"/>
        <v>20.588466666667323</v>
      </c>
    </row>
    <row r="1047" spans="1:8" x14ac:dyDescent="0.2">
      <c r="A1047" t="s">
        <v>41</v>
      </c>
      <c r="B1047" t="s">
        <v>922</v>
      </c>
      <c r="C1047" s="4" t="s">
        <v>30</v>
      </c>
      <c r="D1047" s="2">
        <v>0.26666666666666666</v>
      </c>
      <c r="E1047" s="3">
        <v>11.419</v>
      </c>
      <c r="F1047">
        <v>9.6649805555555286</v>
      </c>
      <c r="G1047" s="3">
        <f t="shared" si="32"/>
        <v>1.7540194444444719</v>
      </c>
      <c r="H1047" s="3">
        <f t="shared" si="33"/>
        <v>22.342486111111796</v>
      </c>
    </row>
    <row r="1048" spans="1:8" x14ac:dyDescent="0.2">
      <c r="A1048" t="s">
        <v>41</v>
      </c>
      <c r="B1048" t="s">
        <v>922</v>
      </c>
      <c r="C1048" s="4" t="s">
        <v>30</v>
      </c>
      <c r="D1048" s="2">
        <v>0.2673611111111111</v>
      </c>
      <c r="E1048" s="3">
        <v>11.419</v>
      </c>
      <c r="F1048">
        <v>9.6649805555555286</v>
      </c>
      <c r="G1048" s="3">
        <f t="shared" si="32"/>
        <v>1.7540194444444719</v>
      </c>
      <c r="H1048" s="3">
        <f t="shared" si="33"/>
        <v>24.09650555555627</v>
      </c>
    </row>
    <row r="1049" spans="1:8" x14ac:dyDescent="0.2">
      <c r="A1049" t="s">
        <v>41</v>
      </c>
      <c r="B1049" t="s">
        <v>922</v>
      </c>
      <c r="C1049" s="4" t="s">
        <v>30</v>
      </c>
      <c r="D1049" s="2">
        <v>0.26805555555555555</v>
      </c>
      <c r="E1049" s="3">
        <v>11.419</v>
      </c>
      <c r="F1049">
        <v>9.6649805555555286</v>
      </c>
      <c r="G1049" s="3">
        <f t="shared" si="32"/>
        <v>1.7540194444444719</v>
      </c>
      <c r="H1049" s="3">
        <f t="shared" si="33"/>
        <v>25.850525000000744</v>
      </c>
    </row>
    <row r="1050" spans="1:8" x14ac:dyDescent="0.2">
      <c r="A1050" t="s">
        <v>41</v>
      </c>
      <c r="B1050" t="s">
        <v>922</v>
      </c>
      <c r="C1050" s="4" t="s">
        <v>30</v>
      </c>
      <c r="D1050" s="2">
        <v>0.26874999999999999</v>
      </c>
      <c r="E1050" s="3">
        <v>11.419</v>
      </c>
      <c r="F1050">
        <v>9.6649805555555286</v>
      </c>
      <c r="G1050" s="3">
        <f t="shared" si="32"/>
        <v>1.7540194444444719</v>
      </c>
      <c r="H1050" s="3">
        <f t="shared" si="33"/>
        <v>27.604544444445217</v>
      </c>
    </row>
    <row r="1051" spans="1:8" x14ac:dyDescent="0.2">
      <c r="A1051" t="s">
        <v>41</v>
      </c>
      <c r="B1051" t="s">
        <v>922</v>
      </c>
      <c r="C1051" s="4" t="s">
        <v>30</v>
      </c>
      <c r="D1051" s="2">
        <v>0.26944444444444443</v>
      </c>
      <c r="E1051" s="3">
        <v>11.394</v>
      </c>
      <c r="F1051">
        <v>9.6649805555555286</v>
      </c>
      <c r="G1051" s="3">
        <f t="shared" si="32"/>
        <v>1.7290194444444715</v>
      </c>
      <c r="H1051" s="3">
        <f t="shared" si="33"/>
        <v>29.333563888889689</v>
      </c>
    </row>
    <row r="1052" spans="1:8" x14ac:dyDescent="0.2">
      <c r="A1052" t="s">
        <v>41</v>
      </c>
      <c r="B1052" t="s">
        <v>922</v>
      </c>
      <c r="C1052" s="4" t="s">
        <v>30</v>
      </c>
      <c r="D1052" s="2">
        <v>0.27013888888888887</v>
      </c>
      <c r="E1052" s="3">
        <v>11.37</v>
      </c>
      <c r="F1052">
        <v>9.6649805555555286</v>
      </c>
      <c r="G1052" s="3">
        <f t="shared" si="32"/>
        <v>1.7050194444444706</v>
      </c>
      <c r="H1052" s="3">
        <f t="shared" si="33"/>
        <v>31.038583333334159</v>
      </c>
    </row>
    <row r="1053" spans="1:8" x14ac:dyDescent="0.2">
      <c r="A1053" t="s">
        <v>41</v>
      </c>
      <c r="B1053" t="s">
        <v>922</v>
      </c>
      <c r="C1053" s="4" t="s">
        <v>30</v>
      </c>
      <c r="D1053" s="2">
        <v>0.27083333333333331</v>
      </c>
      <c r="E1053" s="3">
        <v>11.346</v>
      </c>
      <c r="F1053">
        <v>9.6649805555555286</v>
      </c>
      <c r="G1053" s="3">
        <f t="shared" si="32"/>
        <v>1.6810194444444715</v>
      </c>
      <c r="H1053" s="3">
        <f t="shared" si="33"/>
        <v>32.719602777778633</v>
      </c>
    </row>
    <row r="1054" spans="1:8" x14ac:dyDescent="0.2">
      <c r="A1054" t="s">
        <v>41</v>
      </c>
      <c r="B1054" t="s">
        <v>922</v>
      </c>
      <c r="C1054" s="4" t="s">
        <v>30</v>
      </c>
      <c r="D1054" s="2">
        <v>0.27152777777777776</v>
      </c>
      <c r="E1054" s="3">
        <v>11.321</v>
      </c>
      <c r="F1054">
        <v>9.6649805555555286</v>
      </c>
      <c r="G1054" s="3">
        <f t="shared" si="32"/>
        <v>1.6560194444444711</v>
      </c>
      <c r="H1054" s="3">
        <f t="shared" si="33"/>
        <v>34.3756222222231</v>
      </c>
    </row>
    <row r="1055" spans="1:8" x14ac:dyDescent="0.2">
      <c r="A1055" t="s">
        <v>41</v>
      </c>
      <c r="B1055" t="s">
        <v>922</v>
      </c>
      <c r="C1055" s="4" t="s">
        <v>30</v>
      </c>
      <c r="D1055" s="2">
        <v>0.2722222222222222</v>
      </c>
      <c r="E1055" s="3">
        <v>11.297000000000001</v>
      </c>
      <c r="F1055">
        <v>9.6649805555555286</v>
      </c>
      <c r="G1055" s="3">
        <f t="shared" si="32"/>
        <v>1.632019444444472</v>
      </c>
      <c r="H1055" s="3">
        <f t="shared" si="33"/>
        <v>36.007641666667574</v>
      </c>
    </row>
    <row r="1056" spans="1:8" x14ac:dyDescent="0.2">
      <c r="A1056" t="s">
        <v>41</v>
      </c>
      <c r="B1056" t="s">
        <v>922</v>
      </c>
      <c r="C1056" s="4" t="s">
        <v>30</v>
      </c>
      <c r="D1056" s="2">
        <v>0.27291666666666664</v>
      </c>
      <c r="E1056" s="3">
        <v>11.297000000000001</v>
      </c>
      <c r="F1056">
        <v>9.6649805555555286</v>
      </c>
      <c r="G1056" s="3">
        <f t="shared" si="32"/>
        <v>1.632019444444472</v>
      </c>
      <c r="H1056" s="3">
        <f t="shared" si="33"/>
        <v>37.639661111112048</v>
      </c>
    </row>
    <row r="1057" spans="1:8" x14ac:dyDescent="0.2">
      <c r="A1057" t="s">
        <v>41</v>
      </c>
      <c r="B1057" t="s">
        <v>922</v>
      </c>
      <c r="C1057" s="4" t="s">
        <v>30</v>
      </c>
      <c r="D1057" s="2">
        <v>0.27361111111111108</v>
      </c>
      <c r="E1057" s="3">
        <v>11.273</v>
      </c>
      <c r="F1057">
        <v>9.6649805555555286</v>
      </c>
      <c r="G1057" s="3">
        <f t="shared" si="32"/>
        <v>1.6080194444444711</v>
      </c>
      <c r="H1057" s="3">
        <f t="shared" si="33"/>
        <v>39.247680555556521</v>
      </c>
    </row>
    <row r="1058" spans="1:8" x14ac:dyDescent="0.2">
      <c r="A1058" t="s">
        <v>41</v>
      </c>
      <c r="B1058" t="s">
        <v>922</v>
      </c>
      <c r="C1058" s="4" t="s">
        <v>30</v>
      </c>
      <c r="D1058" s="2">
        <v>0.27430555555555552</v>
      </c>
      <c r="E1058" s="3">
        <v>11.247999999999999</v>
      </c>
      <c r="F1058">
        <v>9.6649805555555286</v>
      </c>
      <c r="G1058" s="3">
        <f t="shared" si="32"/>
        <v>1.5830194444444707</v>
      </c>
      <c r="H1058" s="3">
        <f t="shared" si="33"/>
        <v>40.830700000000988</v>
      </c>
    </row>
    <row r="1059" spans="1:8" x14ac:dyDescent="0.2">
      <c r="A1059" t="s">
        <v>41</v>
      </c>
      <c r="B1059" t="s">
        <v>922</v>
      </c>
      <c r="C1059" s="4" t="s">
        <v>30</v>
      </c>
      <c r="D1059" s="2">
        <v>0.27499999999999997</v>
      </c>
      <c r="E1059" s="3">
        <v>11.224</v>
      </c>
      <c r="F1059">
        <v>9.6649805555555286</v>
      </c>
      <c r="G1059" s="3">
        <f t="shared" si="32"/>
        <v>1.5590194444444716</v>
      </c>
      <c r="H1059" s="3">
        <f t="shared" si="33"/>
        <v>42.389719444445461</v>
      </c>
    </row>
    <row r="1060" spans="1:8" x14ac:dyDescent="0.2">
      <c r="A1060" t="s">
        <v>41</v>
      </c>
      <c r="B1060" t="s">
        <v>922</v>
      </c>
      <c r="C1060" s="4" t="s">
        <v>30</v>
      </c>
      <c r="D1060" s="2">
        <v>0.27569444444444446</v>
      </c>
      <c r="E1060" s="3">
        <v>11.2</v>
      </c>
      <c r="F1060">
        <v>9.6649805555555286</v>
      </c>
      <c r="G1060" s="3">
        <f t="shared" si="32"/>
        <v>1.5350194444444707</v>
      </c>
      <c r="H1060" s="3">
        <f t="shared" si="33"/>
        <v>43.924738888889934</v>
      </c>
    </row>
    <row r="1061" spans="1:8" x14ac:dyDescent="0.2">
      <c r="A1061" t="s">
        <v>41</v>
      </c>
      <c r="B1061" t="s">
        <v>922</v>
      </c>
      <c r="C1061" s="4" t="s">
        <v>30</v>
      </c>
      <c r="D1061" s="2">
        <v>0.27638888888888885</v>
      </c>
      <c r="E1061" s="3">
        <v>11.175000000000001</v>
      </c>
      <c r="F1061">
        <v>9.6649805555555286</v>
      </c>
      <c r="G1061" s="3">
        <f t="shared" si="32"/>
        <v>1.5100194444444721</v>
      </c>
      <c r="H1061" s="3">
        <f t="shared" si="33"/>
        <v>45.434758333334408</v>
      </c>
    </row>
    <row r="1062" spans="1:8" x14ac:dyDescent="0.2">
      <c r="A1062" t="s">
        <v>41</v>
      </c>
      <c r="B1062" t="s">
        <v>922</v>
      </c>
      <c r="C1062" s="4" t="s">
        <v>30</v>
      </c>
      <c r="D1062" s="2">
        <v>0.27708333333333335</v>
      </c>
      <c r="E1062" s="3">
        <v>11.151</v>
      </c>
      <c r="F1062">
        <v>9.6649805555555286</v>
      </c>
      <c r="G1062" s="3">
        <f t="shared" si="32"/>
        <v>1.4860194444444712</v>
      </c>
      <c r="H1062" s="3">
        <f t="shared" si="33"/>
        <v>46.920777777778881</v>
      </c>
    </row>
    <row r="1063" spans="1:8" x14ac:dyDescent="0.2">
      <c r="A1063" t="s">
        <v>41</v>
      </c>
      <c r="B1063" t="s">
        <v>922</v>
      </c>
      <c r="C1063" s="4" t="s">
        <v>30</v>
      </c>
      <c r="D1063" s="2">
        <v>0.27777777777777779</v>
      </c>
      <c r="E1063" s="3">
        <v>11.127000000000001</v>
      </c>
      <c r="F1063">
        <v>9.6649805555555286</v>
      </c>
      <c r="G1063" s="3">
        <f t="shared" si="32"/>
        <v>1.4620194444444721</v>
      </c>
      <c r="H1063" s="3">
        <f t="shared" si="33"/>
        <v>48.382797222223353</v>
      </c>
    </row>
    <row r="1064" spans="1:8" x14ac:dyDescent="0.2">
      <c r="A1064" t="s">
        <v>41</v>
      </c>
      <c r="B1064" t="s">
        <v>922</v>
      </c>
      <c r="C1064" s="4" t="s">
        <v>30</v>
      </c>
      <c r="D1064" s="2">
        <v>0.27847222222222223</v>
      </c>
      <c r="E1064" s="3">
        <v>11.102</v>
      </c>
      <c r="F1064">
        <v>9.6649805555555286</v>
      </c>
      <c r="G1064" s="3">
        <f t="shared" si="32"/>
        <v>1.4370194444444717</v>
      </c>
      <c r="H1064" s="3">
        <f t="shared" si="33"/>
        <v>49.819816666667826</v>
      </c>
    </row>
    <row r="1065" spans="1:8" x14ac:dyDescent="0.2">
      <c r="A1065" t="s">
        <v>41</v>
      </c>
      <c r="B1065" t="s">
        <v>922</v>
      </c>
      <c r="C1065" s="4" t="s">
        <v>30</v>
      </c>
      <c r="D1065" s="2">
        <v>0.27916666666666667</v>
      </c>
      <c r="E1065" s="3">
        <v>11.102</v>
      </c>
      <c r="F1065">
        <v>9.6649805555555286</v>
      </c>
      <c r="G1065" s="3">
        <f t="shared" si="32"/>
        <v>1.4370194444444717</v>
      </c>
      <c r="H1065" s="3">
        <f t="shared" si="33"/>
        <v>51.2568361111123</v>
      </c>
    </row>
    <row r="1066" spans="1:8" x14ac:dyDescent="0.2">
      <c r="A1066" t="s">
        <v>41</v>
      </c>
      <c r="B1066" t="s">
        <v>922</v>
      </c>
      <c r="C1066" s="4" t="s">
        <v>30</v>
      </c>
      <c r="D1066" s="2">
        <v>0.27986111111111112</v>
      </c>
      <c r="E1066" s="3">
        <v>11.053000000000001</v>
      </c>
      <c r="F1066">
        <v>9.6649805555555286</v>
      </c>
      <c r="G1066" s="3">
        <f t="shared" si="32"/>
        <v>1.3880194444444722</v>
      </c>
      <c r="H1066" s="3">
        <f t="shared" si="33"/>
        <v>52.644855555556774</v>
      </c>
    </row>
    <row r="1067" spans="1:8" x14ac:dyDescent="0.2">
      <c r="A1067" t="s">
        <v>41</v>
      </c>
      <c r="B1067" t="s">
        <v>922</v>
      </c>
      <c r="C1067" s="4" t="s">
        <v>30</v>
      </c>
      <c r="D1067" s="2">
        <v>0.28055555555555556</v>
      </c>
      <c r="E1067" s="3">
        <v>11.053000000000001</v>
      </c>
      <c r="F1067">
        <v>9.6649805555555286</v>
      </c>
      <c r="G1067" s="3">
        <f t="shared" si="32"/>
        <v>1.3880194444444722</v>
      </c>
      <c r="H1067" s="3">
        <f t="shared" si="33"/>
        <v>54.032875000001248</v>
      </c>
    </row>
    <row r="1068" spans="1:8" x14ac:dyDescent="0.2">
      <c r="A1068" t="s">
        <v>41</v>
      </c>
      <c r="B1068" t="s">
        <v>922</v>
      </c>
      <c r="C1068" s="4" t="s">
        <v>30</v>
      </c>
      <c r="D1068" s="2">
        <v>0.28125</v>
      </c>
      <c r="E1068" s="3">
        <v>11.029</v>
      </c>
      <c r="F1068">
        <v>9.6649805555555286</v>
      </c>
      <c r="G1068" s="3">
        <f t="shared" si="32"/>
        <v>1.3640194444444713</v>
      </c>
      <c r="H1068" s="3">
        <f t="shared" si="33"/>
        <v>55.396894444445721</v>
      </c>
    </row>
    <row r="1069" spans="1:8" x14ac:dyDescent="0.2">
      <c r="A1069" t="s">
        <v>41</v>
      </c>
      <c r="B1069" t="s">
        <v>922</v>
      </c>
      <c r="C1069" s="4" t="s">
        <v>30</v>
      </c>
      <c r="D1069" s="2">
        <v>0.28194444444444444</v>
      </c>
      <c r="E1069" s="3">
        <v>11.005000000000001</v>
      </c>
      <c r="F1069">
        <v>9.6649805555555286</v>
      </c>
      <c r="G1069" s="3">
        <f t="shared" si="32"/>
        <v>1.3400194444444722</v>
      </c>
      <c r="H1069" s="3">
        <f t="shared" si="33"/>
        <v>56.736913888890193</v>
      </c>
    </row>
    <row r="1070" spans="1:8" x14ac:dyDescent="0.2">
      <c r="A1070" t="s">
        <v>41</v>
      </c>
      <c r="B1070" t="s">
        <v>922</v>
      </c>
      <c r="C1070" s="4" t="s">
        <v>30</v>
      </c>
      <c r="D1070" s="2">
        <v>0.28263888888888888</v>
      </c>
      <c r="E1070" s="3">
        <v>10.98</v>
      </c>
      <c r="F1070">
        <v>9.6649805555555286</v>
      </c>
      <c r="G1070" s="3">
        <f t="shared" si="32"/>
        <v>1.3150194444444718</v>
      </c>
      <c r="H1070" s="3">
        <f t="shared" si="33"/>
        <v>58.051933333334667</v>
      </c>
    </row>
    <row r="1071" spans="1:8" x14ac:dyDescent="0.2">
      <c r="A1071" t="s">
        <v>41</v>
      </c>
      <c r="B1071" t="s">
        <v>922</v>
      </c>
      <c r="C1071" s="4" t="s">
        <v>30</v>
      </c>
      <c r="D1071" s="2">
        <v>0.28333333333333333</v>
      </c>
      <c r="E1071" s="3">
        <v>10.956</v>
      </c>
      <c r="F1071">
        <v>9.6649805555555286</v>
      </c>
      <c r="G1071" s="3">
        <f t="shared" si="32"/>
        <v>1.2910194444444709</v>
      </c>
      <c r="H1071" s="3">
        <f t="shared" si="33"/>
        <v>59.342952777779139</v>
      </c>
    </row>
    <row r="1072" spans="1:8" x14ac:dyDescent="0.2">
      <c r="A1072" t="s">
        <v>41</v>
      </c>
      <c r="B1072" t="s">
        <v>922</v>
      </c>
      <c r="C1072" s="4" t="s">
        <v>30</v>
      </c>
      <c r="D1072" s="2">
        <v>0.28402777777777777</v>
      </c>
      <c r="E1072" s="3">
        <v>10.956</v>
      </c>
      <c r="F1072">
        <v>9.6649805555555286</v>
      </c>
      <c r="G1072" s="3">
        <f t="shared" si="32"/>
        <v>1.2910194444444709</v>
      </c>
      <c r="H1072" s="3">
        <f t="shared" si="33"/>
        <v>60.633972222223612</v>
      </c>
    </row>
    <row r="1073" spans="1:8" x14ac:dyDescent="0.2">
      <c r="A1073" t="s">
        <v>41</v>
      </c>
      <c r="B1073" t="s">
        <v>922</v>
      </c>
      <c r="C1073" s="4" t="s">
        <v>30</v>
      </c>
      <c r="D1073" s="2">
        <v>0.28472222222222221</v>
      </c>
      <c r="E1073" s="3">
        <v>10.907</v>
      </c>
      <c r="F1073">
        <v>9.6649805555555286</v>
      </c>
      <c r="G1073" s="3">
        <f t="shared" si="32"/>
        <v>1.2420194444444714</v>
      </c>
      <c r="H1073" s="3">
        <f t="shared" si="33"/>
        <v>61.875991666668085</v>
      </c>
    </row>
    <row r="1074" spans="1:8" x14ac:dyDescent="0.2">
      <c r="A1074" t="s">
        <v>41</v>
      </c>
      <c r="B1074" t="s">
        <v>922</v>
      </c>
      <c r="C1074" s="4" t="s">
        <v>30</v>
      </c>
      <c r="D1074" s="2">
        <v>0.28541666666666665</v>
      </c>
      <c r="E1074" s="3">
        <v>10.907</v>
      </c>
      <c r="F1074">
        <v>9.6649805555555286</v>
      </c>
      <c r="G1074" s="3">
        <f t="shared" si="32"/>
        <v>1.2420194444444714</v>
      </c>
      <c r="H1074" s="3">
        <f t="shared" si="33"/>
        <v>63.118011111112558</v>
      </c>
    </row>
    <row r="1075" spans="1:8" x14ac:dyDescent="0.2">
      <c r="A1075" t="s">
        <v>41</v>
      </c>
      <c r="B1075" t="s">
        <v>922</v>
      </c>
      <c r="C1075" s="4" t="s">
        <v>30</v>
      </c>
      <c r="D1075" s="2">
        <v>0.28611111111111115</v>
      </c>
      <c r="E1075" s="3">
        <v>10.882999999999999</v>
      </c>
      <c r="F1075">
        <v>9.6649805555555286</v>
      </c>
      <c r="G1075" s="3">
        <f t="shared" si="32"/>
        <v>1.2180194444444705</v>
      </c>
      <c r="H1075" s="3">
        <f t="shared" si="33"/>
        <v>64.336030555557031</v>
      </c>
    </row>
    <row r="1076" spans="1:8" x14ac:dyDescent="0.2">
      <c r="A1076" t="s">
        <v>41</v>
      </c>
      <c r="B1076" t="s">
        <v>922</v>
      </c>
      <c r="C1076" s="4" t="s">
        <v>30</v>
      </c>
      <c r="D1076" s="2">
        <v>0.28680555555555554</v>
      </c>
      <c r="E1076" s="3">
        <v>10.882999999999999</v>
      </c>
      <c r="F1076">
        <v>9.6649805555555286</v>
      </c>
      <c r="G1076" s="3">
        <f t="shared" si="32"/>
        <v>1.2180194444444705</v>
      </c>
      <c r="H1076" s="3">
        <f t="shared" si="33"/>
        <v>65.554050000001496</v>
      </c>
    </row>
    <row r="1077" spans="1:8" x14ac:dyDescent="0.2">
      <c r="A1077" t="s">
        <v>41</v>
      </c>
      <c r="B1077" t="s">
        <v>922</v>
      </c>
      <c r="C1077" s="4" t="s">
        <v>30</v>
      </c>
      <c r="D1077" s="2">
        <v>0.28750000000000003</v>
      </c>
      <c r="E1077" s="3">
        <v>10.858000000000001</v>
      </c>
      <c r="F1077">
        <v>9.6649805555555286</v>
      </c>
      <c r="G1077" s="3">
        <f t="shared" si="32"/>
        <v>1.1930194444444719</v>
      </c>
      <c r="H1077" s="3">
        <f t="shared" si="33"/>
        <v>66.74706944444597</v>
      </c>
    </row>
    <row r="1078" spans="1:8" x14ac:dyDescent="0.2">
      <c r="A1078" t="s">
        <v>41</v>
      </c>
      <c r="B1078" t="s">
        <v>922</v>
      </c>
      <c r="C1078" s="4" t="s">
        <v>30</v>
      </c>
      <c r="D1078" s="2">
        <v>0.28819444444444448</v>
      </c>
      <c r="E1078" s="3">
        <v>10.858000000000001</v>
      </c>
      <c r="F1078">
        <v>9.6649805555555286</v>
      </c>
      <c r="G1078" s="3">
        <f t="shared" si="32"/>
        <v>1.1930194444444719</v>
      </c>
      <c r="H1078" s="3">
        <f t="shared" si="33"/>
        <v>67.940088888890443</v>
      </c>
    </row>
    <row r="1079" spans="1:8" x14ac:dyDescent="0.2">
      <c r="A1079" t="s">
        <v>41</v>
      </c>
      <c r="B1079" t="s">
        <v>922</v>
      </c>
      <c r="C1079" s="4" t="s">
        <v>30</v>
      </c>
      <c r="D1079" s="2">
        <v>0.28888888888888892</v>
      </c>
      <c r="E1079" s="3">
        <v>10.834</v>
      </c>
      <c r="F1079">
        <v>9.6649805555555286</v>
      </c>
      <c r="G1079" s="3">
        <f t="shared" si="32"/>
        <v>1.169019444444471</v>
      </c>
      <c r="H1079" s="3">
        <f t="shared" si="33"/>
        <v>69.109108333334916</v>
      </c>
    </row>
    <row r="1080" spans="1:8" x14ac:dyDescent="0.2">
      <c r="A1080" t="s">
        <v>41</v>
      </c>
      <c r="B1080" t="s">
        <v>922</v>
      </c>
      <c r="C1080" s="4" t="s">
        <v>30</v>
      </c>
      <c r="D1080" s="2">
        <v>0.28958333333333336</v>
      </c>
      <c r="E1080" s="3">
        <v>10.81</v>
      </c>
      <c r="F1080">
        <v>9.6649805555555286</v>
      </c>
      <c r="G1080" s="3">
        <f t="shared" si="32"/>
        <v>1.1450194444444719</v>
      </c>
      <c r="H1080" s="3">
        <f t="shared" si="33"/>
        <v>70.254127777779388</v>
      </c>
    </row>
    <row r="1081" spans="1:8" x14ac:dyDescent="0.2">
      <c r="A1081" t="s">
        <v>41</v>
      </c>
      <c r="B1081" t="s">
        <v>922</v>
      </c>
      <c r="C1081" s="4" t="s">
        <v>30</v>
      </c>
      <c r="D1081" s="2">
        <v>0.2902777777777778</v>
      </c>
      <c r="E1081" s="3">
        <v>10.81</v>
      </c>
      <c r="F1081">
        <v>9.6649805555555286</v>
      </c>
      <c r="G1081" s="3">
        <f t="shared" si="32"/>
        <v>1.1450194444444719</v>
      </c>
      <c r="H1081" s="3">
        <f t="shared" si="33"/>
        <v>71.39914722222386</v>
      </c>
    </row>
    <row r="1082" spans="1:8" x14ac:dyDescent="0.2">
      <c r="A1082" t="s">
        <v>41</v>
      </c>
      <c r="B1082" t="s">
        <v>922</v>
      </c>
      <c r="C1082" s="4" t="s">
        <v>30</v>
      </c>
      <c r="D1082" s="2">
        <v>0.29097222222222224</v>
      </c>
      <c r="E1082" s="3">
        <v>10.785</v>
      </c>
      <c r="F1082">
        <v>9.6649805555555286</v>
      </c>
      <c r="G1082" s="3">
        <f t="shared" si="32"/>
        <v>1.1200194444444715</v>
      </c>
      <c r="H1082" s="3">
        <f t="shared" si="33"/>
        <v>72.519166666668326</v>
      </c>
    </row>
    <row r="1083" spans="1:8" x14ac:dyDescent="0.2">
      <c r="A1083" t="s">
        <v>41</v>
      </c>
      <c r="B1083" t="s">
        <v>922</v>
      </c>
      <c r="C1083" s="4" t="s">
        <v>30</v>
      </c>
      <c r="D1083" s="2">
        <v>0.29166666666666669</v>
      </c>
      <c r="E1083" s="3">
        <v>10.760999999999999</v>
      </c>
      <c r="F1083">
        <v>9.6649805555555286</v>
      </c>
      <c r="G1083" s="3">
        <f t="shared" si="32"/>
        <v>1.0960194444444706</v>
      </c>
      <c r="H1083" s="3">
        <f t="shared" si="33"/>
        <v>73.615186111112791</v>
      </c>
    </row>
    <row r="1084" spans="1:8" x14ac:dyDescent="0.2">
      <c r="A1084" t="s">
        <v>41</v>
      </c>
      <c r="B1084" t="s">
        <v>922</v>
      </c>
      <c r="C1084" s="4" t="s">
        <v>30</v>
      </c>
      <c r="D1084" s="2">
        <v>0.29236111111111113</v>
      </c>
      <c r="E1084" s="3">
        <v>10.760999999999999</v>
      </c>
      <c r="F1084">
        <v>9.6649805555555286</v>
      </c>
      <c r="G1084" s="3">
        <f t="shared" si="32"/>
        <v>1.0960194444444706</v>
      </c>
      <c r="H1084" s="3">
        <f t="shared" si="33"/>
        <v>74.711205555557257</v>
      </c>
    </row>
    <row r="1085" spans="1:8" x14ac:dyDescent="0.2">
      <c r="A1085" t="s">
        <v>41</v>
      </c>
      <c r="B1085" t="s">
        <v>922</v>
      </c>
      <c r="C1085" s="4" t="s">
        <v>30</v>
      </c>
      <c r="D1085" s="2">
        <v>0.29305555555555557</v>
      </c>
      <c r="E1085" s="3">
        <v>10.785</v>
      </c>
      <c r="F1085">
        <v>9.6649805555555286</v>
      </c>
      <c r="G1085" s="3">
        <f t="shared" si="32"/>
        <v>1.1200194444444715</v>
      </c>
      <c r="H1085" s="3">
        <f t="shared" si="33"/>
        <v>75.831225000001723</v>
      </c>
    </row>
    <row r="1086" spans="1:8" x14ac:dyDescent="0.2">
      <c r="A1086" t="s">
        <v>41</v>
      </c>
      <c r="B1086" t="s">
        <v>922</v>
      </c>
      <c r="C1086" s="4" t="s">
        <v>30</v>
      </c>
      <c r="D1086" s="2">
        <v>0.29375000000000001</v>
      </c>
      <c r="E1086" s="3">
        <v>10.834</v>
      </c>
      <c r="F1086">
        <v>9.6649805555555286</v>
      </c>
      <c r="G1086" s="3">
        <f t="shared" si="32"/>
        <v>1.169019444444471</v>
      </c>
      <c r="H1086" s="3">
        <f t="shared" si="33"/>
        <v>77.000244444446196</v>
      </c>
    </row>
    <row r="1087" spans="1:8" x14ac:dyDescent="0.2">
      <c r="A1087" t="s">
        <v>41</v>
      </c>
      <c r="B1087" t="s">
        <v>922</v>
      </c>
      <c r="C1087" s="4" t="s">
        <v>30</v>
      </c>
      <c r="D1087" s="2">
        <v>0.29444444444444445</v>
      </c>
      <c r="E1087" s="3">
        <v>10.882999999999999</v>
      </c>
      <c r="F1087">
        <v>9.6649805555555286</v>
      </c>
      <c r="G1087" s="3">
        <f t="shared" si="32"/>
        <v>1.2180194444444705</v>
      </c>
      <c r="H1087" s="3">
        <f t="shared" si="33"/>
        <v>78.218263888890661</v>
      </c>
    </row>
    <row r="1088" spans="1:8" x14ac:dyDescent="0.2">
      <c r="A1088" t="s">
        <v>41</v>
      </c>
      <c r="B1088" t="s">
        <v>922</v>
      </c>
      <c r="C1088" s="4" t="s">
        <v>30</v>
      </c>
      <c r="D1088" s="2">
        <v>0.2951388888888889</v>
      </c>
      <c r="E1088" s="3">
        <v>10.956</v>
      </c>
      <c r="F1088">
        <v>9.6649805555555286</v>
      </c>
      <c r="G1088" s="3">
        <f t="shared" si="32"/>
        <v>1.2910194444444709</v>
      </c>
      <c r="H1088" s="3">
        <f t="shared" si="33"/>
        <v>79.509283333335134</v>
      </c>
    </row>
    <row r="1089" spans="1:8" x14ac:dyDescent="0.2">
      <c r="A1089" t="s">
        <v>41</v>
      </c>
      <c r="B1089" t="s">
        <v>922</v>
      </c>
      <c r="C1089" s="4" t="s">
        <v>30</v>
      </c>
      <c r="D1089" s="2">
        <v>0.29583333333333334</v>
      </c>
      <c r="E1089" s="3">
        <v>11.053000000000001</v>
      </c>
      <c r="F1089">
        <v>9.6649805555555286</v>
      </c>
      <c r="G1089" s="3">
        <f t="shared" si="32"/>
        <v>1.3880194444444722</v>
      </c>
      <c r="H1089" s="3">
        <f t="shared" si="33"/>
        <v>80.897302777779601</v>
      </c>
    </row>
    <row r="1090" spans="1:8" x14ac:dyDescent="0.2">
      <c r="A1090" t="s">
        <v>41</v>
      </c>
      <c r="B1090" t="s">
        <v>922</v>
      </c>
      <c r="C1090" s="4" t="s">
        <v>30</v>
      </c>
      <c r="D1090" s="2">
        <v>0.29652777777777778</v>
      </c>
      <c r="E1090" s="3">
        <v>11.151</v>
      </c>
      <c r="F1090">
        <v>9.6649805555555286</v>
      </c>
      <c r="G1090" s="3">
        <f t="shared" si="32"/>
        <v>1.4860194444444712</v>
      </c>
      <c r="H1090" s="3">
        <f t="shared" si="33"/>
        <v>82.383322222224066</v>
      </c>
    </row>
    <row r="1091" spans="1:8" x14ac:dyDescent="0.2">
      <c r="A1091" t="s">
        <v>41</v>
      </c>
      <c r="B1091" t="s">
        <v>922</v>
      </c>
      <c r="C1091" s="4" t="s">
        <v>30</v>
      </c>
      <c r="D1091" s="2">
        <v>0.29722222222222222</v>
      </c>
      <c r="E1091" s="3">
        <v>11.273</v>
      </c>
      <c r="F1091">
        <v>9.6649805555555286</v>
      </c>
      <c r="G1091" s="3">
        <f t="shared" ref="G1091:G1154" si="34">E1091-F1091</f>
        <v>1.6080194444444711</v>
      </c>
      <c r="H1091" s="3">
        <f t="shared" si="33"/>
        <v>83.991341666668532</v>
      </c>
    </row>
    <row r="1092" spans="1:8" x14ac:dyDescent="0.2">
      <c r="A1092" t="s">
        <v>41</v>
      </c>
      <c r="B1092" t="s">
        <v>922</v>
      </c>
      <c r="C1092" s="4" t="s">
        <v>30</v>
      </c>
      <c r="D1092" s="2">
        <v>0.29791666666666666</v>
      </c>
      <c r="E1092" s="3">
        <v>11.37</v>
      </c>
      <c r="F1092">
        <v>9.6649805555555286</v>
      </c>
      <c r="G1092" s="3">
        <f t="shared" si="34"/>
        <v>1.7050194444444706</v>
      </c>
      <c r="H1092" s="3">
        <f t="shared" si="33"/>
        <v>85.696361111113006</v>
      </c>
    </row>
    <row r="1093" spans="1:8" x14ac:dyDescent="0.2">
      <c r="A1093" t="s">
        <v>41</v>
      </c>
      <c r="B1093" t="s">
        <v>922</v>
      </c>
      <c r="C1093" s="4" t="s">
        <v>30</v>
      </c>
      <c r="D1093" s="2">
        <v>0.2986111111111111</v>
      </c>
      <c r="E1093" s="3">
        <v>11.467000000000001</v>
      </c>
      <c r="F1093">
        <v>9.6649805555555286</v>
      </c>
      <c r="G1093" s="3">
        <f t="shared" si="34"/>
        <v>1.8020194444444719</v>
      </c>
      <c r="H1093" s="3">
        <f t="shared" ref="H1093:H1156" si="35">H1092+G1093</f>
        <v>87.498380555557475</v>
      </c>
    </row>
    <row r="1094" spans="1:8" x14ac:dyDescent="0.2">
      <c r="A1094" t="s">
        <v>41</v>
      </c>
      <c r="B1094" t="s">
        <v>922</v>
      </c>
      <c r="C1094" s="4" t="s">
        <v>30</v>
      </c>
      <c r="D1094" s="2">
        <v>0.29930555555555555</v>
      </c>
      <c r="E1094" s="3">
        <v>11.589</v>
      </c>
      <c r="F1094">
        <v>9.6649805555555286</v>
      </c>
      <c r="G1094" s="3">
        <f t="shared" si="34"/>
        <v>1.9240194444444718</v>
      </c>
      <c r="H1094" s="3">
        <f t="shared" si="35"/>
        <v>89.422400000001943</v>
      </c>
    </row>
    <row r="1095" spans="1:8" x14ac:dyDescent="0.2">
      <c r="A1095" t="s">
        <v>41</v>
      </c>
      <c r="B1095" t="s">
        <v>922</v>
      </c>
      <c r="C1095" s="4" t="s">
        <v>30</v>
      </c>
      <c r="D1095" s="2">
        <v>0.3</v>
      </c>
      <c r="E1095" s="3">
        <v>11.71</v>
      </c>
      <c r="F1095">
        <v>9.6649805555555286</v>
      </c>
      <c r="G1095" s="3">
        <f t="shared" si="34"/>
        <v>2.0450194444444723</v>
      </c>
      <c r="H1095" s="3">
        <f t="shared" si="35"/>
        <v>91.467419444446421</v>
      </c>
    </row>
    <row r="1096" spans="1:8" x14ac:dyDescent="0.2">
      <c r="A1096" t="s">
        <v>41</v>
      </c>
      <c r="B1096" t="s">
        <v>922</v>
      </c>
      <c r="C1096" s="4" t="s">
        <v>30</v>
      </c>
      <c r="D1096" s="2">
        <v>0.30069444444444443</v>
      </c>
      <c r="E1096" s="3">
        <v>11.782999999999999</v>
      </c>
      <c r="F1096">
        <v>9.6649805555555286</v>
      </c>
      <c r="G1096" s="3">
        <f t="shared" si="34"/>
        <v>2.1180194444444709</v>
      </c>
      <c r="H1096" s="3">
        <f t="shared" si="35"/>
        <v>93.585438888890891</v>
      </c>
    </row>
    <row r="1097" spans="1:8" x14ac:dyDescent="0.2">
      <c r="A1097" t="s">
        <v>41</v>
      </c>
      <c r="B1097" t="s">
        <v>922</v>
      </c>
      <c r="C1097" s="4" t="s">
        <v>30</v>
      </c>
      <c r="D1097" s="2">
        <v>0.30138888888888887</v>
      </c>
      <c r="E1097" s="3">
        <v>11.88</v>
      </c>
      <c r="F1097">
        <v>9.6649805555555286</v>
      </c>
      <c r="G1097" s="3">
        <f t="shared" si="34"/>
        <v>2.2150194444444722</v>
      </c>
      <c r="H1097" s="3">
        <f t="shared" si="35"/>
        <v>95.800458333335371</v>
      </c>
    </row>
    <row r="1098" spans="1:8" x14ac:dyDescent="0.2">
      <c r="A1098" t="s">
        <v>41</v>
      </c>
      <c r="B1098" t="s">
        <v>922</v>
      </c>
      <c r="C1098" s="4" t="s">
        <v>30</v>
      </c>
      <c r="D1098" s="2">
        <v>0.30208333333333331</v>
      </c>
      <c r="E1098" s="3">
        <v>11.952999999999999</v>
      </c>
      <c r="F1098">
        <v>9.6649805555555286</v>
      </c>
      <c r="G1098" s="3">
        <f t="shared" si="34"/>
        <v>2.2880194444444708</v>
      </c>
      <c r="H1098" s="3">
        <f t="shared" si="35"/>
        <v>98.088477777779843</v>
      </c>
    </row>
    <row r="1099" spans="1:8" x14ac:dyDescent="0.2">
      <c r="A1099" t="s">
        <v>41</v>
      </c>
      <c r="B1099" t="s">
        <v>922</v>
      </c>
      <c r="C1099" s="4" t="s">
        <v>30</v>
      </c>
      <c r="D1099" s="2">
        <v>0.30277777777777776</v>
      </c>
      <c r="E1099" s="3">
        <v>12.025</v>
      </c>
      <c r="F1099">
        <v>9.6649805555555286</v>
      </c>
      <c r="G1099" s="3">
        <f t="shared" si="34"/>
        <v>2.3600194444444718</v>
      </c>
      <c r="H1099" s="3">
        <f t="shared" si="35"/>
        <v>100.44849722222432</v>
      </c>
    </row>
    <row r="1100" spans="1:8" x14ac:dyDescent="0.2">
      <c r="A1100" t="s">
        <v>41</v>
      </c>
      <c r="B1100" t="s">
        <v>922</v>
      </c>
      <c r="C1100" s="4" t="s">
        <v>30</v>
      </c>
      <c r="D1100" s="2">
        <v>0.3034722222222222</v>
      </c>
      <c r="E1100" s="3">
        <v>12.098000000000001</v>
      </c>
      <c r="F1100">
        <v>9.6649805555555286</v>
      </c>
      <c r="G1100" s="3">
        <f t="shared" si="34"/>
        <v>2.4330194444444722</v>
      </c>
      <c r="H1100" s="3">
        <f t="shared" si="35"/>
        <v>102.88151666666879</v>
      </c>
    </row>
    <row r="1101" spans="1:8" x14ac:dyDescent="0.2">
      <c r="A1101" t="s">
        <v>41</v>
      </c>
      <c r="B1101" t="s">
        <v>922</v>
      </c>
      <c r="C1101" s="4" t="s">
        <v>30</v>
      </c>
      <c r="D1101" s="2">
        <v>0.30416666666666664</v>
      </c>
      <c r="E1101" s="3">
        <v>12.170999999999999</v>
      </c>
      <c r="F1101">
        <v>9.6649805555555286</v>
      </c>
      <c r="G1101" s="3">
        <f t="shared" si="34"/>
        <v>2.5060194444444708</v>
      </c>
      <c r="H1101" s="3">
        <f t="shared" si="35"/>
        <v>105.38753611111326</v>
      </c>
    </row>
    <row r="1102" spans="1:8" x14ac:dyDescent="0.2">
      <c r="A1102" t="s">
        <v>41</v>
      </c>
      <c r="B1102" t="s">
        <v>922</v>
      </c>
      <c r="C1102" s="4" t="s">
        <v>30</v>
      </c>
      <c r="D1102" s="2">
        <v>0.30486111111111108</v>
      </c>
      <c r="E1102" s="3">
        <v>12.218999999999999</v>
      </c>
      <c r="F1102">
        <v>9.6649805555555286</v>
      </c>
      <c r="G1102" s="3">
        <f t="shared" si="34"/>
        <v>2.5540194444444708</v>
      </c>
      <c r="H1102" s="3">
        <f t="shared" si="35"/>
        <v>107.94155555555773</v>
      </c>
    </row>
    <row r="1103" spans="1:8" x14ac:dyDescent="0.2">
      <c r="A1103" t="s">
        <v>41</v>
      </c>
      <c r="B1103" t="s">
        <v>922</v>
      </c>
      <c r="C1103" s="4" t="s">
        <v>30</v>
      </c>
      <c r="D1103" s="2">
        <v>0.30555555555555552</v>
      </c>
      <c r="E1103" s="3">
        <v>12.243</v>
      </c>
      <c r="F1103">
        <v>9.6649805555555286</v>
      </c>
      <c r="G1103" s="3">
        <f t="shared" si="34"/>
        <v>2.5780194444444717</v>
      </c>
      <c r="H1103" s="3">
        <f t="shared" si="35"/>
        <v>110.51957500000219</v>
      </c>
    </row>
    <row r="1104" spans="1:8" x14ac:dyDescent="0.2">
      <c r="A1104" t="s">
        <v>41</v>
      </c>
      <c r="B1104" t="s">
        <v>922</v>
      </c>
      <c r="C1104" s="4" t="s">
        <v>30</v>
      </c>
      <c r="D1104" s="2">
        <v>0.30624999999999997</v>
      </c>
      <c r="E1104" s="3">
        <v>12.243</v>
      </c>
      <c r="F1104">
        <v>9.6649805555555286</v>
      </c>
      <c r="G1104" s="3">
        <f t="shared" si="34"/>
        <v>2.5780194444444717</v>
      </c>
      <c r="H1104" s="3">
        <f t="shared" si="35"/>
        <v>113.09759444444666</v>
      </c>
    </row>
    <row r="1105" spans="1:8" x14ac:dyDescent="0.2">
      <c r="A1105" t="s">
        <v>41</v>
      </c>
      <c r="B1105" t="s">
        <v>922</v>
      </c>
      <c r="C1105" s="4" t="s">
        <v>30</v>
      </c>
      <c r="D1105" s="2">
        <v>0.30694444444444441</v>
      </c>
      <c r="E1105" s="3">
        <v>12.268000000000001</v>
      </c>
      <c r="F1105">
        <v>9.6649805555555286</v>
      </c>
      <c r="G1105" s="3">
        <f t="shared" si="34"/>
        <v>2.6030194444444721</v>
      </c>
      <c r="H1105" s="3">
        <f t="shared" si="35"/>
        <v>115.70061388889113</v>
      </c>
    </row>
    <row r="1106" spans="1:8" x14ac:dyDescent="0.2">
      <c r="A1106" t="s">
        <v>41</v>
      </c>
      <c r="B1106" t="s">
        <v>922</v>
      </c>
      <c r="C1106" s="4" t="s">
        <v>30</v>
      </c>
      <c r="D1106" s="2">
        <v>0.30763888888888891</v>
      </c>
      <c r="E1106" s="3">
        <v>12.243</v>
      </c>
      <c r="F1106">
        <v>9.6649805555555286</v>
      </c>
      <c r="G1106" s="3">
        <f t="shared" si="34"/>
        <v>2.5780194444444717</v>
      </c>
      <c r="H1106" s="3">
        <f t="shared" si="35"/>
        <v>118.27863333333559</v>
      </c>
    </row>
    <row r="1107" spans="1:8" x14ac:dyDescent="0.2">
      <c r="A1107" t="s">
        <v>41</v>
      </c>
      <c r="B1107" t="s">
        <v>922</v>
      </c>
      <c r="C1107" s="4" t="s">
        <v>30</v>
      </c>
      <c r="D1107" s="2">
        <v>0.30833333333333335</v>
      </c>
      <c r="E1107" s="3">
        <v>12.218999999999999</v>
      </c>
      <c r="F1107">
        <v>9.6649805555555286</v>
      </c>
      <c r="G1107" s="3">
        <f t="shared" si="34"/>
        <v>2.5540194444444708</v>
      </c>
      <c r="H1107" s="3">
        <f t="shared" si="35"/>
        <v>120.83265277778005</v>
      </c>
    </row>
    <row r="1108" spans="1:8" x14ac:dyDescent="0.2">
      <c r="A1108" t="s">
        <v>41</v>
      </c>
      <c r="B1108" t="s">
        <v>922</v>
      </c>
      <c r="C1108" s="4" t="s">
        <v>30</v>
      </c>
      <c r="D1108" s="2">
        <v>0.30902777777777779</v>
      </c>
      <c r="E1108" s="3">
        <v>12.218999999999999</v>
      </c>
      <c r="F1108">
        <v>9.6649805555555286</v>
      </c>
      <c r="G1108" s="3">
        <f t="shared" si="34"/>
        <v>2.5540194444444708</v>
      </c>
      <c r="H1108" s="3">
        <f t="shared" si="35"/>
        <v>123.38667222222452</v>
      </c>
    </row>
    <row r="1109" spans="1:8" x14ac:dyDescent="0.2">
      <c r="A1109" t="s">
        <v>41</v>
      </c>
      <c r="B1109" t="s">
        <v>922</v>
      </c>
      <c r="C1109" s="4" t="s">
        <v>30</v>
      </c>
      <c r="D1109" s="2">
        <v>0.30972222222222223</v>
      </c>
      <c r="E1109" s="3">
        <v>12.195</v>
      </c>
      <c r="F1109">
        <v>9.6649805555555286</v>
      </c>
      <c r="G1109" s="3">
        <f t="shared" si="34"/>
        <v>2.5300194444444717</v>
      </c>
      <c r="H1109" s="3">
        <f t="shared" si="35"/>
        <v>125.916691666669</v>
      </c>
    </row>
    <row r="1110" spans="1:8" x14ac:dyDescent="0.2">
      <c r="A1110" t="s">
        <v>41</v>
      </c>
      <c r="B1110" t="s">
        <v>922</v>
      </c>
      <c r="C1110" s="4" t="s">
        <v>30</v>
      </c>
      <c r="D1110" s="2">
        <v>0.31041666666666667</v>
      </c>
      <c r="E1110" s="3">
        <v>12.170999999999999</v>
      </c>
      <c r="F1110">
        <v>9.6649805555555286</v>
      </c>
      <c r="G1110" s="3">
        <f t="shared" si="34"/>
        <v>2.5060194444444708</v>
      </c>
      <c r="H1110" s="3">
        <f t="shared" si="35"/>
        <v>128.42271111111347</v>
      </c>
    </row>
    <row r="1111" spans="1:8" x14ac:dyDescent="0.2">
      <c r="A1111" t="s">
        <v>41</v>
      </c>
      <c r="B1111" t="s">
        <v>922</v>
      </c>
      <c r="C1111" s="4" t="s">
        <v>30</v>
      </c>
      <c r="D1111" s="2">
        <v>0.31111111111111112</v>
      </c>
      <c r="E1111" s="3">
        <v>12.147</v>
      </c>
      <c r="F1111">
        <v>9.6649805555555286</v>
      </c>
      <c r="G1111" s="3">
        <f t="shared" si="34"/>
        <v>2.4820194444444716</v>
      </c>
      <c r="H1111" s="3">
        <f t="shared" si="35"/>
        <v>130.90473055555793</v>
      </c>
    </row>
    <row r="1112" spans="1:8" x14ac:dyDescent="0.2">
      <c r="A1112" t="s">
        <v>41</v>
      </c>
      <c r="B1112" t="s">
        <v>922</v>
      </c>
      <c r="C1112" s="4" t="s">
        <v>30</v>
      </c>
      <c r="D1112" s="2">
        <v>0.31180555555555556</v>
      </c>
      <c r="E1112" s="3">
        <v>12.122</v>
      </c>
      <c r="F1112">
        <v>9.6649805555555286</v>
      </c>
      <c r="G1112" s="3">
        <f t="shared" si="34"/>
        <v>2.4570194444444713</v>
      </c>
      <c r="H1112" s="3">
        <f t="shared" si="35"/>
        <v>133.36175000000242</v>
      </c>
    </row>
    <row r="1113" spans="1:8" x14ac:dyDescent="0.2">
      <c r="A1113" t="s">
        <v>41</v>
      </c>
      <c r="B1113" t="s">
        <v>922</v>
      </c>
      <c r="C1113" s="4" t="s">
        <v>30</v>
      </c>
      <c r="D1113" s="2">
        <v>0.3125</v>
      </c>
      <c r="E1113" s="3">
        <v>12.074</v>
      </c>
      <c r="F1113">
        <v>9.6649805555555286</v>
      </c>
      <c r="G1113" s="3">
        <f t="shared" si="34"/>
        <v>2.4090194444444712</v>
      </c>
      <c r="H1113" s="3">
        <f t="shared" si="35"/>
        <v>135.7707694444469</v>
      </c>
    </row>
    <row r="1114" spans="1:8" x14ac:dyDescent="0.2">
      <c r="A1114" t="s">
        <v>41</v>
      </c>
      <c r="B1114" t="s">
        <v>922</v>
      </c>
      <c r="C1114" s="4" t="s">
        <v>30</v>
      </c>
      <c r="D1114" s="2">
        <v>0.31319444444444444</v>
      </c>
      <c r="E1114" s="3">
        <v>12.05</v>
      </c>
      <c r="F1114">
        <v>9.6649805555555286</v>
      </c>
      <c r="G1114" s="3">
        <f t="shared" si="34"/>
        <v>2.3850194444444721</v>
      </c>
      <c r="H1114" s="3">
        <f t="shared" si="35"/>
        <v>138.15578888889138</v>
      </c>
    </row>
    <row r="1115" spans="1:8" x14ac:dyDescent="0.2">
      <c r="A1115" t="s">
        <v>41</v>
      </c>
      <c r="B1115" t="s">
        <v>922</v>
      </c>
      <c r="C1115" s="4" t="s">
        <v>30</v>
      </c>
      <c r="D1115" s="2">
        <v>0.31388888888888888</v>
      </c>
      <c r="E1115" s="3">
        <v>12.025</v>
      </c>
      <c r="F1115">
        <v>9.6649805555555286</v>
      </c>
      <c r="G1115" s="3">
        <f t="shared" si="34"/>
        <v>2.3600194444444718</v>
      </c>
      <c r="H1115" s="3">
        <f t="shared" si="35"/>
        <v>140.51580833333585</v>
      </c>
    </row>
    <row r="1116" spans="1:8" x14ac:dyDescent="0.2">
      <c r="A1116" t="s">
        <v>41</v>
      </c>
      <c r="B1116" t="s">
        <v>922</v>
      </c>
      <c r="C1116" s="4" t="s">
        <v>30</v>
      </c>
      <c r="D1116" s="2">
        <v>0.31458333333333333</v>
      </c>
      <c r="E1116" s="3">
        <v>12.000999999999999</v>
      </c>
      <c r="F1116">
        <v>9.6649805555555286</v>
      </c>
      <c r="G1116" s="3">
        <f t="shared" si="34"/>
        <v>2.3360194444444708</v>
      </c>
      <c r="H1116" s="3">
        <f t="shared" si="35"/>
        <v>142.85182777778033</v>
      </c>
    </row>
    <row r="1117" spans="1:8" x14ac:dyDescent="0.2">
      <c r="A1117" t="s">
        <v>41</v>
      </c>
      <c r="B1117" t="s">
        <v>922</v>
      </c>
      <c r="C1117" s="4" t="s">
        <v>30</v>
      </c>
      <c r="D1117" s="2">
        <v>0.31527777777777777</v>
      </c>
      <c r="E1117" s="3">
        <v>11.952999999999999</v>
      </c>
      <c r="F1117">
        <v>9.6649805555555286</v>
      </c>
      <c r="G1117" s="3">
        <f t="shared" si="34"/>
        <v>2.2880194444444708</v>
      </c>
      <c r="H1117" s="3">
        <f t="shared" si="35"/>
        <v>145.1398472222248</v>
      </c>
    </row>
    <row r="1118" spans="1:8" x14ac:dyDescent="0.2">
      <c r="A1118" t="s">
        <v>41</v>
      </c>
      <c r="B1118" t="s">
        <v>922</v>
      </c>
      <c r="C1118" s="4" t="s">
        <v>30</v>
      </c>
      <c r="D1118" s="2">
        <v>0.31597222222222221</v>
      </c>
      <c r="E1118" s="3">
        <v>11.952999999999999</v>
      </c>
      <c r="F1118">
        <v>9.6649805555555286</v>
      </c>
      <c r="G1118" s="3">
        <f t="shared" si="34"/>
        <v>2.2880194444444708</v>
      </c>
      <c r="H1118" s="3">
        <f t="shared" si="35"/>
        <v>147.42786666666927</v>
      </c>
    </row>
    <row r="1119" spans="1:8" x14ac:dyDescent="0.2">
      <c r="A1119" t="s">
        <v>41</v>
      </c>
      <c r="B1119" t="s">
        <v>922</v>
      </c>
      <c r="C1119" s="4" t="s">
        <v>30</v>
      </c>
      <c r="D1119" s="2">
        <v>0.31666666666666665</v>
      </c>
      <c r="E1119" s="3">
        <v>11.904</v>
      </c>
      <c r="F1119">
        <v>9.6649805555555286</v>
      </c>
      <c r="G1119" s="3">
        <f t="shared" si="34"/>
        <v>2.2390194444444713</v>
      </c>
      <c r="H1119" s="3">
        <f t="shared" si="35"/>
        <v>149.66688611111374</v>
      </c>
    </row>
    <row r="1120" spans="1:8" x14ac:dyDescent="0.2">
      <c r="A1120" t="s">
        <v>41</v>
      </c>
      <c r="B1120" t="s">
        <v>922</v>
      </c>
      <c r="C1120" s="4" t="s">
        <v>30</v>
      </c>
      <c r="D1120" s="2">
        <v>0.31736111111111115</v>
      </c>
      <c r="E1120" s="3">
        <v>11.88</v>
      </c>
      <c r="F1120">
        <v>9.6649805555555286</v>
      </c>
      <c r="G1120" s="3">
        <f t="shared" si="34"/>
        <v>2.2150194444444722</v>
      </c>
      <c r="H1120" s="3">
        <f t="shared" si="35"/>
        <v>151.88190555555821</v>
      </c>
    </row>
    <row r="1121" spans="1:8" x14ac:dyDescent="0.2">
      <c r="A1121" t="s">
        <v>41</v>
      </c>
      <c r="B1121" t="s">
        <v>922</v>
      </c>
      <c r="C1121" s="4" t="s">
        <v>30</v>
      </c>
      <c r="D1121" s="2">
        <v>0.31805555555555554</v>
      </c>
      <c r="E1121" s="3">
        <v>11.832000000000001</v>
      </c>
      <c r="F1121">
        <v>9.6649805555555286</v>
      </c>
      <c r="G1121" s="3">
        <f t="shared" si="34"/>
        <v>2.1670194444444721</v>
      </c>
      <c r="H1121" s="3">
        <f t="shared" si="35"/>
        <v>154.04892500000267</v>
      </c>
    </row>
    <row r="1122" spans="1:8" x14ac:dyDescent="0.2">
      <c r="A1122" t="s">
        <v>41</v>
      </c>
      <c r="B1122" t="s">
        <v>922</v>
      </c>
      <c r="C1122" s="4" t="s">
        <v>30</v>
      </c>
      <c r="D1122" s="2">
        <v>0.31875000000000003</v>
      </c>
      <c r="E1122" s="3">
        <v>11.807</v>
      </c>
      <c r="F1122">
        <v>9.6649805555555286</v>
      </c>
      <c r="G1122" s="3">
        <f t="shared" si="34"/>
        <v>2.1420194444444718</v>
      </c>
      <c r="H1122" s="3">
        <f t="shared" si="35"/>
        <v>156.19094444444715</v>
      </c>
    </row>
    <row r="1123" spans="1:8" x14ac:dyDescent="0.2">
      <c r="A1123" t="s">
        <v>41</v>
      </c>
      <c r="B1123" t="s">
        <v>922</v>
      </c>
      <c r="C1123" s="4" t="s">
        <v>30</v>
      </c>
      <c r="D1123" s="2">
        <v>0.31944444444444448</v>
      </c>
      <c r="E1123" s="3">
        <v>11.782999999999999</v>
      </c>
      <c r="F1123">
        <v>9.6649805555555286</v>
      </c>
      <c r="G1123" s="3">
        <f t="shared" si="34"/>
        <v>2.1180194444444709</v>
      </c>
      <c r="H1123" s="3">
        <f t="shared" si="35"/>
        <v>158.30896388889164</v>
      </c>
    </row>
    <row r="1124" spans="1:8" x14ac:dyDescent="0.2">
      <c r="A1124" t="s">
        <v>41</v>
      </c>
      <c r="B1124" t="s">
        <v>922</v>
      </c>
      <c r="C1124" s="4" t="s">
        <v>30</v>
      </c>
      <c r="D1124" s="2">
        <v>0.32013888888888892</v>
      </c>
      <c r="E1124" s="3">
        <v>11.759</v>
      </c>
      <c r="F1124">
        <v>9.6649805555555286</v>
      </c>
      <c r="G1124" s="3">
        <f t="shared" si="34"/>
        <v>2.0940194444444717</v>
      </c>
      <c r="H1124" s="3">
        <f t="shared" si="35"/>
        <v>160.40298333333612</v>
      </c>
    </row>
    <row r="1125" spans="1:8" x14ac:dyDescent="0.2">
      <c r="A1125" t="s">
        <v>41</v>
      </c>
      <c r="B1125" t="s">
        <v>922</v>
      </c>
      <c r="C1125" s="4" t="s">
        <v>30</v>
      </c>
      <c r="D1125" s="2">
        <v>0.32083333333333336</v>
      </c>
      <c r="E1125" s="3">
        <v>11.71</v>
      </c>
      <c r="F1125">
        <v>9.6649805555555286</v>
      </c>
      <c r="G1125" s="3">
        <f t="shared" si="34"/>
        <v>2.0450194444444723</v>
      </c>
      <c r="H1125" s="3">
        <f t="shared" si="35"/>
        <v>162.4480027777806</v>
      </c>
    </row>
    <row r="1126" spans="1:8" x14ac:dyDescent="0.2">
      <c r="A1126" t="s">
        <v>41</v>
      </c>
      <c r="B1126" t="s">
        <v>922</v>
      </c>
      <c r="C1126" s="4" t="s">
        <v>30</v>
      </c>
      <c r="D1126" s="2">
        <v>0.3215277777777778</v>
      </c>
      <c r="E1126" s="3">
        <v>11.686</v>
      </c>
      <c r="F1126">
        <v>9.6649805555555286</v>
      </c>
      <c r="G1126" s="3">
        <f t="shared" si="34"/>
        <v>2.0210194444444713</v>
      </c>
      <c r="H1126" s="3">
        <f t="shared" si="35"/>
        <v>164.46902222222508</v>
      </c>
    </row>
    <row r="1127" spans="1:8" x14ac:dyDescent="0.2">
      <c r="A1127" t="s">
        <v>41</v>
      </c>
      <c r="B1127" t="s">
        <v>922</v>
      </c>
      <c r="C1127" s="4" t="s">
        <v>30</v>
      </c>
      <c r="D1127" s="2">
        <v>0.32222222222222224</v>
      </c>
      <c r="E1127" s="3">
        <v>11.637</v>
      </c>
      <c r="F1127">
        <v>9.6649805555555286</v>
      </c>
      <c r="G1127" s="3">
        <f t="shared" si="34"/>
        <v>1.9720194444444719</v>
      </c>
      <c r="H1127" s="3">
        <f t="shared" si="35"/>
        <v>166.44104166666955</v>
      </c>
    </row>
    <row r="1128" spans="1:8" x14ac:dyDescent="0.2">
      <c r="A1128" t="s">
        <v>41</v>
      </c>
      <c r="B1128" t="s">
        <v>922</v>
      </c>
      <c r="C1128" s="4" t="s">
        <v>30</v>
      </c>
      <c r="D1128" s="2">
        <v>0.32291666666666669</v>
      </c>
      <c r="E1128" s="3">
        <v>11.637</v>
      </c>
      <c r="F1128">
        <v>9.6649805555555286</v>
      </c>
      <c r="G1128" s="3">
        <f t="shared" si="34"/>
        <v>1.9720194444444719</v>
      </c>
      <c r="H1128" s="3">
        <f t="shared" si="35"/>
        <v>168.41306111111402</v>
      </c>
    </row>
    <row r="1129" spans="1:8" x14ac:dyDescent="0.2">
      <c r="A1129" t="s">
        <v>41</v>
      </c>
      <c r="B1129" t="s">
        <v>922</v>
      </c>
      <c r="C1129" s="4" t="s">
        <v>30</v>
      </c>
      <c r="D1129" s="2">
        <v>0.32361111111111113</v>
      </c>
      <c r="E1129" s="3">
        <v>11.613</v>
      </c>
      <c r="F1129">
        <v>9.6649805555555286</v>
      </c>
      <c r="G1129" s="3">
        <f t="shared" si="34"/>
        <v>1.9480194444444709</v>
      </c>
      <c r="H1129" s="3">
        <f t="shared" si="35"/>
        <v>170.36108055555849</v>
      </c>
    </row>
    <row r="1130" spans="1:8" x14ac:dyDescent="0.2">
      <c r="A1130" t="s">
        <v>41</v>
      </c>
      <c r="B1130" t="s">
        <v>922</v>
      </c>
      <c r="C1130" s="4" t="s">
        <v>30</v>
      </c>
      <c r="D1130" s="2">
        <v>0.32430555555555557</v>
      </c>
      <c r="E1130" s="3">
        <v>11.565</v>
      </c>
      <c r="F1130">
        <v>9.6649805555555286</v>
      </c>
      <c r="G1130" s="3">
        <f t="shared" si="34"/>
        <v>1.9000194444444709</v>
      </c>
      <c r="H1130" s="3">
        <f t="shared" si="35"/>
        <v>172.26110000000295</v>
      </c>
    </row>
    <row r="1131" spans="1:8" x14ac:dyDescent="0.2">
      <c r="A1131" t="s">
        <v>41</v>
      </c>
      <c r="B1131" t="s">
        <v>922</v>
      </c>
      <c r="C1131" s="4" t="s">
        <v>30</v>
      </c>
      <c r="D1131" s="2">
        <v>0.32500000000000001</v>
      </c>
      <c r="E1131" s="3">
        <v>11.54</v>
      </c>
      <c r="F1131">
        <v>9.6649805555555286</v>
      </c>
      <c r="G1131" s="3">
        <f t="shared" si="34"/>
        <v>1.8750194444444706</v>
      </c>
      <c r="H1131" s="3">
        <f t="shared" si="35"/>
        <v>174.13611944444742</v>
      </c>
    </row>
    <row r="1132" spans="1:8" x14ac:dyDescent="0.2">
      <c r="A1132" t="s">
        <v>41</v>
      </c>
      <c r="B1132" t="s">
        <v>922</v>
      </c>
      <c r="C1132" s="4" t="s">
        <v>30</v>
      </c>
      <c r="D1132" s="2">
        <v>0.32569444444444445</v>
      </c>
      <c r="E1132" s="3">
        <v>11.516</v>
      </c>
      <c r="F1132">
        <v>9.6649805555555286</v>
      </c>
      <c r="G1132" s="3">
        <f t="shared" si="34"/>
        <v>1.8510194444444714</v>
      </c>
      <c r="H1132" s="3">
        <f t="shared" si="35"/>
        <v>175.98713888889188</v>
      </c>
    </row>
    <row r="1133" spans="1:8" x14ac:dyDescent="0.2">
      <c r="A1133" t="s">
        <v>41</v>
      </c>
      <c r="B1133" t="s">
        <v>922</v>
      </c>
      <c r="C1133" s="4" t="s">
        <v>30</v>
      </c>
      <c r="D1133" s="2">
        <v>0.3263888888888889</v>
      </c>
      <c r="E1133" s="3">
        <v>11.492000000000001</v>
      </c>
      <c r="F1133">
        <v>9.6649805555555286</v>
      </c>
      <c r="G1133" s="3">
        <f t="shared" si="34"/>
        <v>1.8270194444444723</v>
      </c>
      <c r="H1133" s="3">
        <f t="shared" si="35"/>
        <v>177.81415833333634</v>
      </c>
    </row>
    <row r="1134" spans="1:8" x14ac:dyDescent="0.2">
      <c r="A1134" t="s">
        <v>41</v>
      </c>
      <c r="B1134" t="s">
        <v>922</v>
      </c>
      <c r="C1134" s="4" t="s">
        <v>30</v>
      </c>
      <c r="D1134" s="2">
        <v>0.32708333333333334</v>
      </c>
      <c r="E1134" s="3">
        <v>11.467000000000001</v>
      </c>
      <c r="F1134">
        <v>9.6649805555555286</v>
      </c>
      <c r="G1134" s="3">
        <f t="shared" si="34"/>
        <v>1.8020194444444719</v>
      </c>
      <c r="H1134" s="3">
        <f t="shared" si="35"/>
        <v>179.61617777778082</v>
      </c>
    </row>
    <row r="1135" spans="1:8" x14ac:dyDescent="0.2">
      <c r="A1135" t="s">
        <v>41</v>
      </c>
      <c r="B1135" t="s">
        <v>922</v>
      </c>
      <c r="C1135" s="4" t="s">
        <v>30</v>
      </c>
      <c r="D1135" s="2">
        <v>0.32777777777777778</v>
      </c>
      <c r="E1135" s="3">
        <v>11.467000000000001</v>
      </c>
      <c r="F1135">
        <v>9.6649805555555286</v>
      </c>
      <c r="G1135" s="3">
        <f t="shared" si="34"/>
        <v>1.8020194444444719</v>
      </c>
      <c r="H1135" s="3">
        <f t="shared" si="35"/>
        <v>181.4181972222253</v>
      </c>
    </row>
    <row r="1136" spans="1:8" x14ac:dyDescent="0.2">
      <c r="A1136" t="s">
        <v>41</v>
      </c>
      <c r="B1136" t="s">
        <v>922</v>
      </c>
      <c r="C1136" s="4" t="s">
        <v>30</v>
      </c>
      <c r="D1136" s="2">
        <v>0.32847222222222222</v>
      </c>
      <c r="E1136" s="3">
        <v>11.467000000000001</v>
      </c>
      <c r="F1136">
        <v>9.6649805555555286</v>
      </c>
      <c r="G1136" s="3">
        <f t="shared" si="34"/>
        <v>1.8020194444444719</v>
      </c>
      <c r="H1136" s="3">
        <f t="shared" si="35"/>
        <v>183.22021666666978</v>
      </c>
    </row>
    <row r="1137" spans="1:8" x14ac:dyDescent="0.2">
      <c r="A1137" t="s">
        <v>41</v>
      </c>
      <c r="B1137" t="s">
        <v>922</v>
      </c>
      <c r="C1137" s="4" t="s">
        <v>30</v>
      </c>
      <c r="D1137" s="2">
        <v>0.32916666666666666</v>
      </c>
      <c r="E1137" s="3">
        <v>11.492000000000001</v>
      </c>
      <c r="F1137">
        <v>9.6649805555555286</v>
      </c>
      <c r="G1137" s="3">
        <f t="shared" si="34"/>
        <v>1.8270194444444723</v>
      </c>
      <c r="H1137" s="3">
        <f t="shared" si="35"/>
        <v>185.04723611111424</v>
      </c>
    </row>
    <row r="1138" spans="1:8" x14ac:dyDescent="0.2">
      <c r="A1138" t="s">
        <v>41</v>
      </c>
      <c r="B1138" t="s">
        <v>922</v>
      </c>
      <c r="C1138" s="4" t="s">
        <v>30</v>
      </c>
      <c r="D1138" s="2">
        <v>0.3298611111111111</v>
      </c>
      <c r="E1138" s="3">
        <v>11.516</v>
      </c>
      <c r="F1138">
        <v>9.6649805555555286</v>
      </c>
      <c r="G1138" s="3">
        <f t="shared" si="34"/>
        <v>1.8510194444444714</v>
      </c>
      <c r="H1138" s="3">
        <f t="shared" si="35"/>
        <v>186.89825555555871</v>
      </c>
    </row>
    <row r="1139" spans="1:8" x14ac:dyDescent="0.2">
      <c r="A1139" t="s">
        <v>41</v>
      </c>
      <c r="B1139" t="s">
        <v>922</v>
      </c>
      <c r="C1139" s="4" t="s">
        <v>30</v>
      </c>
      <c r="D1139" s="2">
        <v>0.33055555555555555</v>
      </c>
      <c r="E1139" s="3">
        <v>11.565</v>
      </c>
      <c r="F1139">
        <v>9.6649805555555286</v>
      </c>
      <c r="G1139" s="3">
        <f t="shared" si="34"/>
        <v>1.9000194444444709</v>
      </c>
      <c r="H1139" s="3">
        <f t="shared" si="35"/>
        <v>188.79827500000317</v>
      </c>
    </row>
    <row r="1140" spans="1:8" x14ac:dyDescent="0.2">
      <c r="A1140" t="s">
        <v>41</v>
      </c>
      <c r="B1140" t="s">
        <v>922</v>
      </c>
      <c r="C1140" s="4" t="s">
        <v>30</v>
      </c>
      <c r="D1140" s="2">
        <v>0.33124999999999999</v>
      </c>
      <c r="E1140" s="3">
        <v>11.613</v>
      </c>
      <c r="F1140">
        <v>9.6649805555555286</v>
      </c>
      <c r="G1140" s="3">
        <f t="shared" si="34"/>
        <v>1.9480194444444709</v>
      </c>
      <c r="H1140" s="3">
        <f t="shared" si="35"/>
        <v>190.74629444444764</v>
      </c>
    </row>
    <row r="1141" spans="1:8" x14ac:dyDescent="0.2">
      <c r="A1141" t="s">
        <v>41</v>
      </c>
      <c r="B1141" t="s">
        <v>922</v>
      </c>
      <c r="C1141" s="4" t="s">
        <v>30</v>
      </c>
      <c r="D1141" s="2">
        <v>0.33194444444444443</v>
      </c>
      <c r="E1141" s="3">
        <v>11.637</v>
      </c>
      <c r="F1141">
        <v>9.6649805555555286</v>
      </c>
      <c r="G1141" s="3">
        <f t="shared" si="34"/>
        <v>1.9720194444444719</v>
      </c>
      <c r="H1141" s="3">
        <f t="shared" si="35"/>
        <v>192.71831388889211</v>
      </c>
    </row>
    <row r="1142" spans="1:8" x14ac:dyDescent="0.2">
      <c r="A1142" t="s">
        <v>41</v>
      </c>
      <c r="B1142" t="s">
        <v>922</v>
      </c>
      <c r="C1142" s="4" t="s">
        <v>30</v>
      </c>
      <c r="D1142" s="2">
        <v>0.33263888888888887</v>
      </c>
      <c r="E1142" s="3">
        <v>11.686</v>
      </c>
      <c r="F1142">
        <v>9.6649805555555286</v>
      </c>
      <c r="G1142" s="3">
        <f t="shared" si="34"/>
        <v>2.0210194444444713</v>
      </c>
      <c r="H1142" s="3">
        <f t="shared" si="35"/>
        <v>194.73933333333659</v>
      </c>
    </row>
    <row r="1143" spans="1:8" x14ac:dyDescent="0.2">
      <c r="A1143" t="s">
        <v>41</v>
      </c>
      <c r="B1143" t="s">
        <v>922</v>
      </c>
      <c r="C1143" s="4" t="s">
        <v>30</v>
      </c>
      <c r="D1143" s="2">
        <v>0.33333333333333331</v>
      </c>
      <c r="E1143" s="3">
        <v>11.734</v>
      </c>
      <c r="F1143">
        <v>9.6649805555555286</v>
      </c>
      <c r="G1143" s="3">
        <f t="shared" si="34"/>
        <v>2.0690194444444714</v>
      </c>
      <c r="H1143" s="3">
        <f t="shared" si="35"/>
        <v>196.80835277778107</v>
      </c>
    </row>
    <row r="1144" spans="1:8" x14ac:dyDescent="0.2">
      <c r="A1144" t="s">
        <v>41</v>
      </c>
      <c r="B1144" t="s">
        <v>922</v>
      </c>
      <c r="C1144" s="4" t="s">
        <v>30</v>
      </c>
      <c r="D1144" s="2">
        <v>0.33402777777777781</v>
      </c>
      <c r="E1144" s="3">
        <v>11.782999999999999</v>
      </c>
      <c r="F1144">
        <v>9.6649805555555286</v>
      </c>
      <c r="G1144" s="3">
        <f t="shared" si="34"/>
        <v>2.1180194444444709</v>
      </c>
      <c r="H1144" s="3">
        <f t="shared" si="35"/>
        <v>198.92637222222555</v>
      </c>
    </row>
    <row r="1145" spans="1:8" x14ac:dyDescent="0.2">
      <c r="A1145" t="s">
        <v>41</v>
      </c>
      <c r="B1145" t="s">
        <v>922</v>
      </c>
      <c r="C1145" s="4" t="s">
        <v>30</v>
      </c>
      <c r="D1145" s="2">
        <v>0.3347222222222222</v>
      </c>
      <c r="E1145" s="3">
        <v>11.856</v>
      </c>
      <c r="F1145">
        <v>9.6649805555555286</v>
      </c>
      <c r="G1145" s="3">
        <f t="shared" si="34"/>
        <v>2.1910194444444713</v>
      </c>
      <c r="H1145" s="3">
        <f t="shared" si="35"/>
        <v>201.11739166667002</v>
      </c>
    </row>
    <row r="1146" spans="1:8" x14ac:dyDescent="0.2">
      <c r="A1146" t="s">
        <v>41</v>
      </c>
      <c r="B1146" t="s">
        <v>922</v>
      </c>
      <c r="C1146" s="4" t="s">
        <v>30</v>
      </c>
      <c r="D1146" s="2">
        <v>0.3354166666666667</v>
      </c>
      <c r="E1146" s="3">
        <v>11.952999999999999</v>
      </c>
      <c r="F1146">
        <v>9.6649805555555286</v>
      </c>
      <c r="G1146" s="3">
        <f t="shared" si="34"/>
        <v>2.2880194444444708</v>
      </c>
      <c r="H1146" s="3">
        <f t="shared" si="35"/>
        <v>203.40541111111449</v>
      </c>
    </row>
    <row r="1147" spans="1:8" x14ac:dyDescent="0.2">
      <c r="A1147" t="s">
        <v>41</v>
      </c>
      <c r="B1147" t="s">
        <v>922</v>
      </c>
      <c r="C1147" s="4" t="s">
        <v>30</v>
      </c>
      <c r="D1147" s="2">
        <v>0.33611111111111108</v>
      </c>
      <c r="E1147" s="3">
        <v>12.025</v>
      </c>
      <c r="F1147">
        <v>9.6649805555555286</v>
      </c>
      <c r="G1147" s="3">
        <f t="shared" si="34"/>
        <v>2.3600194444444718</v>
      </c>
      <c r="H1147" s="3">
        <f t="shared" si="35"/>
        <v>205.76543055555896</v>
      </c>
    </row>
    <row r="1148" spans="1:8" x14ac:dyDescent="0.2">
      <c r="A1148" t="s">
        <v>41</v>
      </c>
      <c r="B1148" t="s">
        <v>922</v>
      </c>
      <c r="C1148" s="4" t="s">
        <v>30</v>
      </c>
      <c r="D1148" s="2">
        <v>0.33680555555555558</v>
      </c>
      <c r="E1148" s="3">
        <v>12.147</v>
      </c>
      <c r="F1148">
        <v>9.6649805555555286</v>
      </c>
      <c r="G1148" s="3">
        <f t="shared" si="34"/>
        <v>2.4820194444444716</v>
      </c>
      <c r="H1148" s="3">
        <f t="shared" si="35"/>
        <v>208.24745000000343</v>
      </c>
    </row>
    <row r="1149" spans="1:8" x14ac:dyDescent="0.2">
      <c r="A1149" t="s">
        <v>41</v>
      </c>
      <c r="B1149" t="s">
        <v>922</v>
      </c>
      <c r="C1149" s="4" t="s">
        <v>30</v>
      </c>
      <c r="D1149" s="2">
        <v>0.33749999999999997</v>
      </c>
      <c r="E1149" s="3">
        <v>12.218999999999999</v>
      </c>
      <c r="F1149">
        <v>9.6649805555555286</v>
      </c>
      <c r="G1149" s="3">
        <f t="shared" si="34"/>
        <v>2.5540194444444708</v>
      </c>
      <c r="H1149" s="3">
        <f t="shared" si="35"/>
        <v>210.80146944444789</v>
      </c>
    </row>
    <row r="1150" spans="1:8" x14ac:dyDescent="0.2">
      <c r="A1150" t="s">
        <v>41</v>
      </c>
      <c r="B1150" t="s">
        <v>922</v>
      </c>
      <c r="C1150" s="4" t="s">
        <v>30</v>
      </c>
      <c r="D1150" s="2">
        <v>0.33819444444444446</v>
      </c>
      <c r="E1150" s="3">
        <v>12.34</v>
      </c>
      <c r="F1150">
        <v>9.6649805555555286</v>
      </c>
      <c r="G1150" s="3">
        <f t="shared" si="34"/>
        <v>2.6750194444444713</v>
      </c>
      <c r="H1150" s="3">
        <f t="shared" si="35"/>
        <v>213.47648888889236</v>
      </c>
    </row>
    <row r="1151" spans="1:8" x14ac:dyDescent="0.2">
      <c r="A1151" t="s">
        <v>41</v>
      </c>
      <c r="B1151" t="s">
        <v>922</v>
      </c>
      <c r="C1151" s="4" t="s">
        <v>30</v>
      </c>
      <c r="D1151" s="2">
        <v>0.33888888888888885</v>
      </c>
      <c r="E1151" s="3">
        <v>12.436999999999999</v>
      </c>
      <c r="F1151">
        <v>9.6649805555555286</v>
      </c>
      <c r="G1151" s="3">
        <f t="shared" si="34"/>
        <v>2.7720194444444708</v>
      </c>
      <c r="H1151" s="3">
        <f t="shared" si="35"/>
        <v>216.24850833333684</v>
      </c>
    </row>
    <row r="1152" spans="1:8" x14ac:dyDescent="0.2">
      <c r="A1152" t="s">
        <v>41</v>
      </c>
      <c r="B1152" t="s">
        <v>922</v>
      </c>
      <c r="C1152" s="4" t="s">
        <v>30</v>
      </c>
      <c r="D1152" s="2">
        <v>0.33958333333333335</v>
      </c>
      <c r="E1152" s="3">
        <v>12.534000000000001</v>
      </c>
      <c r="F1152">
        <v>9.6649805555555286</v>
      </c>
      <c r="G1152" s="3">
        <f t="shared" si="34"/>
        <v>2.8690194444444721</v>
      </c>
      <c r="H1152" s="3">
        <f t="shared" si="35"/>
        <v>219.11752777778131</v>
      </c>
    </row>
    <row r="1153" spans="1:8" x14ac:dyDescent="0.2">
      <c r="A1153" t="s">
        <v>41</v>
      </c>
      <c r="B1153" t="s">
        <v>922</v>
      </c>
      <c r="C1153" s="4" t="s">
        <v>30</v>
      </c>
      <c r="D1153" s="2">
        <v>0.34027777777777773</v>
      </c>
      <c r="E1153" s="3">
        <v>12.654</v>
      </c>
      <c r="F1153">
        <v>9.6649805555555286</v>
      </c>
      <c r="G1153" s="3">
        <f t="shared" si="34"/>
        <v>2.9890194444444713</v>
      </c>
      <c r="H1153" s="3">
        <f t="shared" si="35"/>
        <v>222.10654722222577</v>
      </c>
    </row>
    <row r="1154" spans="1:8" x14ac:dyDescent="0.2">
      <c r="A1154" t="s">
        <v>41</v>
      </c>
      <c r="B1154" t="s">
        <v>922</v>
      </c>
      <c r="C1154" s="4" t="s">
        <v>30</v>
      </c>
      <c r="D1154" s="2">
        <v>0.34097222222222223</v>
      </c>
      <c r="E1154" s="3">
        <v>12.750999999999999</v>
      </c>
      <c r="F1154">
        <v>9.6649805555555286</v>
      </c>
      <c r="G1154" s="3">
        <f t="shared" si="34"/>
        <v>3.0860194444444708</v>
      </c>
      <c r="H1154" s="3">
        <f t="shared" si="35"/>
        <v>225.19256666667025</v>
      </c>
    </row>
    <row r="1155" spans="1:8" x14ac:dyDescent="0.2">
      <c r="A1155" t="s">
        <v>41</v>
      </c>
      <c r="B1155" t="s">
        <v>922</v>
      </c>
      <c r="C1155" s="4" t="s">
        <v>30</v>
      </c>
      <c r="D1155" s="2">
        <v>0.34166666666666662</v>
      </c>
      <c r="E1155" s="3">
        <v>12.823</v>
      </c>
      <c r="F1155">
        <v>9.6649805555555286</v>
      </c>
      <c r="G1155" s="3">
        <f t="shared" ref="G1155:G1218" si="36">E1155-F1155</f>
        <v>3.1580194444444718</v>
      </c>
      <c r="H1155" s="3">
        <f t="shared" si="35"/>
        <v>228.35058611111472</v>
      </c>
    </row>
    <row r="1156" spans="1:8" x14ac:dyDescent="0.2">
      <c r="A1156" t="s">
        <v>41</v>
      </c>
      <c r="B1156" t="s">
        <v>922</v>
      </c>
      <c r="C1156" s="4" t="s">
        <v>30</v>
      </c>
      <c r="D1156" s="2">
        <v>0.34236111111111112</v>
      </c>
      <c r="E1156" s="3">
        <v>12.92</v>
      </c>
      <c r="F1156">
        <v>9.6649805555555286</v>
      </c>
      <c r="G1156" s="3">
        <f t="shared" si="36"/>
        <v>3.2550194444444713</v>
      </c>
      <c r="H1156" s="3">
        <f t="shared" si="35"/>
        <v>231.60560555555918</v>
      </c>
    </row>
    <row r="1157" spans="1:8" x14ac:dyDescent="0.2">
      <c r="A1157" t="s">
        <v>41</v>
      </c>
      <c r="B1157" t="s">
        <v>922</v>
      </c>
      <c r="C1157" s="4" t="s">
        <v>30</v>
      </c>
      <c r="D1157" s="2">
        <v>0.3430555555555555</v>
      </c>
      <c r="E1157" s="3">
        <v>12.992000000000001</v>
      </c>
      <c r="F1157">
        <v>9.6649805555555286</v>
      </c>
      <c r="G1157" s="3">
        <f t="shared" si="36"/>
        <v>3.3270194444444723</v>
      </c>
      <c r="H1157" s="3">
        <f t="shared" ref="H1157:H1220" si="37">H1156+G1157</f>
        <v>234.93262500000364</v>
      </c>
    </row>
    <row r="1158" spans="1:8" x14ac:dyDescent="0.2">
      <c r="A1158" t="s">
        <v>41</v>
      </c>
      <c r="B1158" t="s">
        <v>922</v>
      </c>
      <c r="C1158" s="4" t="s">
        <v>30</v>
      </c>
      <c r="D1158" s="2">
        <v>0.34375</v>
      </c>
      <c r="E1158" s="3">
        <v>13.064</v>
      </c>
      <c r="F1158">
        <v>9.6649805555555286</v>
      </c>
      <c r="G1158" s="3">
        <f t="shared" si="36"/>
        <v>3.3990194444444715</v>
      </c>
      <c r="H1158" s="3">
        <f t="shared" si="37"/>
        <v>238.3316444444481</v>
      </c>
    </row>
    <row r="1159" spans="1:8" x14ac:dyDescent="0.2">
      <c r="A1159" t="s">
        <v>41</v>
      </c>
      <c r="B1159" t="s">
        <v>922</v>
      </c>
      <c r="C1159" s="4" t="s">
        <v>30</v>
      </c>
      <c r="D1159" s="2">
        <v>0.3444444444444445</v>
      </c>
      <c r="E1159" s="3">
        <v>13.137</v>
      </c>
      <c r="F1159">
        <v>9.6649805555555286</v>
      </c>
      <c r="G1159" s="3">
        <f t="shared" si="36"/>
        <v>3.4720194444444719</v>
      </c>
      <c r="H1159" s="3">
        <f t="shared" si="37"/>
        <v>241.80366388889257</v>
      </c>
    </row>
    <row r="1160" spans="1:8" x14ac:dyDescent="0.2">
      <c r="A1160" t="s">
        <v>41</v>
      </c>
      <c r="B1160" t="s">
        <v>922</v>
      </c>
      <c r="C1160" s="4" t="s">
        <v>30</v>
      </c>
      <c r="D1160" s="2">
        <v>0.34513888888888888</v>
      </c>
      <c r="E1160" s="3">
        <v>13.185</v>
      </c>
      <c r="F1160">
        <v>9.6649805555555286</v>
      </c>
      <c r="G1160" s="3">
        <f t="shared" si="36"/>
        <v>3.5200194444444719</v>
      </c>
      <c r="H1160" s="3">
        <f t="shared" si="37"/>
        <v>245.32368333333704</v>
      </c>
    </row>
    <row r="1161" spans="1:8" x14ac:dyDescent="0.2">
      <c r="A1161" t="s">
        <v>41</v>
      </c>
      <c r="B1161" t="s">
        <v>922</v>
      </c>
      <c r="C1161" s="4" t="s">
        <v>30</v>
      </c>
      <c r="D1161" s="2">
        <v>0.34583333333333338</v>
      </c>
      <c r="E1161" s="3">
        <v>13.233000000000001</v>
      </c>
      <c r="F1161">
        <v>9.6649805555555286</v>
      </c>
      <c r="G1161" s="3">
        <f t="shared" si="36"/>
        <v>3.5680194444444719</v>
      </c>
      <c r="H1161" s="3">
        <f t="shared" si="37"/>
        <v>248.89170277778152</v>
      </c>
    </row>
    <row r="1162" spans="1:8" x14ac:dyDescent="0.2">
      <c r="A1162" t="s">
        <v>41</v>
      </c>
      <c r="B1162" t="s">
        <v>922</v>
      </c>
      <c r="C1162" s="4" t="s">
        <v>30</v>
      </c>
      <c r="D1162" s="2">
        <v>0.34652777777777777</v>
      </c>
      <c r="E1162" s="3">
        <v>13.257</v>
      </c>
      <c r="F1162">
        <v>9.6649805555555286</v>
      </c>
      <c r="G1162" s="3">
        <f t="shared" si="36"/>
        <v>3.5920194444444711</v>
      </c>
      <c r="H1162" s="3">
        <f t="shared" si="37"/>
        <v>252.48372222222599</v>
      </c>
    </row>
    <row r="1163" spans="1:8" x14ac:dyDescent="0.2">
      <c r="A1163" t="s">
        <v>41</v>
      </c>
      <c r="B1163" t="s">
        <v>922</v>
      </c>
      <c r="C1163" s="4" t="s">
        <v>30</v>
      </c>
      <c r="D1163" s="2">
        <v>0.34722222222222227</v>
      </c>
      <c r="E1163" s="3">
        <v>13.257</v>
      </c>
      <c r="F1163">
        <v>9.6649805555555286</v>
      </c>
      <c r="G1163" s="3">
        <f t="shared" si="36"/>
        <v>3.5920194444444711</v>
      </c>
      <c r="H1163" s="3">
        <f t="shared" si="37"/>
        <v>256.07574166667047</v>
      </c>
    </row>
    <row r="1164" spans="1:8" x14ac:dyDescent="0.2">
      <c r="A1164" t="s">
        <v>41</v>
      </c>
      <c r="B1164" t="s">
        <v>922</v>
      </c>
      <c r="C1164" s="4" t="s">
        <v>30</v>
      </c>
      <c r="D1164" s="2">
        <v>0.34791666666666665</v>
      </c>
      <c r="E1164" s="3">
        <v>13.257</v>
      </c>
      <c r="F1164">
        <v>9.6649805555555286</v>
      </c>
      <c r="G1164" s="3">
        <f t="shared" si="36"/>
        <v>3.5920194444444711</v>
      </c>
      <c r="H1164" s="3">
        <f t="shared" si="37"/>
        <v>259.66776111111494</v>
      </c>
    </row>
    <row r="1165" spans="1:8" x14ac:dyDescent="0.2">
      <c r="A1165" t="s">
        <v>41</v>
      </c>
      <c r="B1165" t="s">
        <v>922</v>
      </c>
      <c r="C1165" s="4" t="s">
        <v>30</v>
      </c>
      <c r="D1165" s="2">
        <v>0.34861111111111115</v>
      </c>
      <c r="E1165" s="3">
        <v>13.233000000000001</v>
      </c>
      <c r="F1165">
        <v>9.6649805555555286</v>
      </c>
      <c r="G1165" s="3">
        <f t="shared" si="36"/>
        <v>3.5680194444444719</v>
      </c>
      <c r="H1165" s="3">
        <f t="shared" si="37"/>
        <v>263.23578055555942</v>
      </c>
    </row>
    <row r="1166" spans="1:8" x14ac:dyDescent="0.2">
      <c r="A1166" t="s">
        <v>41</v>
      </c>
      <c r="B1166" t="s">
        <v>922</v>
      </c>
      <c r="C1166" s="4" t="s">
        <v>30</v>
      </c>
      <c r="D1166" s="2">
        <v>0.34930555555555554</v>
      </c>
      <c r="E1166" s="3">
        <v>13.209</v>
      </c>
      <c r="F1166">
        <v>9.6649805555555286</v>
      </c>
      <c r="G1166" s="3">
        <f t="shared" si="36"/>
        <v>3.544019444444471</v>
      </c>
      <c r="H1166" s="3">
        <f t="shared" si="37"/>
        <v>266.77980000000389</v>
      </c>
    </row>
    <row r="1167" spans="1:8" x14ac:dyDescent="0.2">
      <c r="A1167" t="s">
        <v>41</v>
      </c>
      <c r="B1167" t="s">
        <v>922</v>
      </c>
      <c r="C1167" s="4" t="s">
        <v>30</v>
      </c>
      <c r="D1167" s="2">
        <v>0.35000000000000003</v>
      </c>
      <c r="E1167" s="3">
        <v>13.185</v>
      </c>
      <c r="F1167">
        <v>9.6649805555555286</v>
      </c>
      <c r="G1167" s="3">
        <f t="shared" si="36"/>
        <v>3.5200194444444719</v>
      </c>
      <c r="H1167" s="3">
        <f t="shared" si="37"/>
        <v>270.29981944444836</v>
      </c>
    </row>
    <row r="1168" spans="1:8" x14ac:dyDescent="0.2">
      <c r="A1168" t="s">
        <v>41</v>
      </c>
      <c r="B1168" t="s">
        <v>922</v>
      </c>
      <c r="C1168" s="4" t="s">
        <v>30</v>
      </c>
      <c r="D1168" s="2">
        <v>0.35069444444444442</v>
      </c>
      <c r="E1168" s="3">
        <v>13.161</v>
      </c>
      <c r="F1168">
        <v>9.6649805555555286</v>
      </c>
      <c r="G1168" s="3">
        <f t="shared" si="36"/>
        <v>3.496019444444471</v>
      </c>
      <c r="H1168" s="3">
        <f t="shared" si="37"/>
        <v>273.79583888889283</v>
      </c>
    </row>
    <row r="1169" spans="1:8" x14ac:dyDescent="0.2">
      <c r="A1169" t="s">
        <v>41</v>
      </c>
      <c r="B1169" t="s">
        <v>922</v>
      </c>
      <c r="C1169" s="4" t="s">
        <v>30</v>
      </c>
      <c r="D1169" s="2">
        <v>0.35138888888888892</v>
      </c>
      <c r="E1169" s="3">
        <v>13.137</v>
      </c>
      <c r="F1169">
        <v>9.6649805555555286</v>
      </c>
      <c r="G1169" s="3">
        <f t="shared" si="36"/>
        <v>3.4720194444444719</v>
      </c>
      <c r="H1169" s="3">
        <f t="shared" si="37"/>
        <v>277.2678583333373</v>
      </c>
    </row>
    <row r="1170" spans="1:8" x14ac:dyDescent="0.2">
      <c r="A1170" t="s">
        <v>41</v>
      </c>
      <c r="B1170" t="s">
        <v>922</v>
      </c>
      <c r="C1170" s="4" t="s">
        <v>30</v>
      </c>
      <c r="D1170" s="2">
        <v>0.3520833333333333</v>
      </c>
      <c r="E1170" s="3">
        <v>13.087999999999999</v>
      </c>
      <c r="F1170">
        <v>9.6649805555555286</v>
      </c>
      <c r="G1170" s="3">
        <f t="shared" si="36"/>
        <v>3.4230194444444706</v>
      </c>
      <c r="H1170" s="3">
        <f t="shared" si="37"/>
        <v>280.69087777778179</v>
      </c>
    </row>
    <row r="1171" spans="1:8" x14ac:dyDescent="0.2">
      <c r="A1171" t="s">
        <v>41</v>
      </c>
      <c r="B1171" t="s">
        <v>922</v>
      </c>
      <c r="C1171" s="4" t="s">
        <v>30</v>
      </c>
      <c r="D1171" s="2">
        <v>0.3527777777777778</v>
      </c>
      <c r="E1171" s="3">
        <v>13.064</v>
      </c>
      <c r="F1171">
        <v>9.6649805555555286</v>
      </c>
      <c r="G1171" s="3">
        <f t="shared" si="36"/>
        <v>3.3990194444444715</v>
      </c>
      <c r="H1171" s="3">
        <f t="shared" si="37"/>
        <v>284.08989722222628</v>
      </c>
    </row>
    <row r="1172" spans="1:8" x14ac:dyDescent="0.2">
      <c r="A1172" t="s">
        <v>41</v>
      </c>
      <c r="B1172" t="s">
        <v>922</v>
      </c>
      <c r="C1172" s="4" t="s">
        <v>30</v>
      </c>
      <c r="D1172" s="2">
        <v>0.35347222222222219</v>
      </c>
      <c r="E1172" s="3">
        <v>13.016</v>
      </c>
      <c r="F1172">
        <v>9.6649805555555286</v>
      </c>
      <c r="G1172" s="3">
        <f t="shared" si="36"/>
        <v>3.3510194444444714</v>
      </c>
      <c r="H1172" s="3">
        <f t="shared" si="37"/>
        <v>287.44091666667077</v>
      </c>
    </row>
    <row r="1173" spans="1:8" x14ac:dyDescent="0.2">
      <c r="A1173" t="s">
        <v>41</v>
      </c>
      <c r="B1173" t="s">
        <v>922</v>
      </c>
      <c r="C1173" s="4" t="s">
        <v>30</v>
      </c>
      <c r="D1173" s="2">
        <v>0.35416666666666669</v>
      </c>
      <c r="E1173" s="3">
        <v>12.992000000000001</v>
      </c>
      <c r="F1173">
        <v>9.6649805555555286</v>
      </c>
      <c r="G1173" s="3">
        <f t="shared" si="36"/>
        <v>3.3270194444444723</v>
      </c>
      <c r="H1173" s="3">
        <f t="shared" si="37"/>
        <v>290.76793611111526</v>
      </c>
    </row>
    <row r="1174" spans="1:8" x14ac:dyDescent="0.2">
      <c r="A1174" t="s">
        <v>41</v>
      </c>
      <c r="B1174" t="s">
        <v>922</v>
      </c>
      <c r="C1174" s="4" t="s">
        <v>30</v>
      </c>
      <c r="D1174" s="2">
        <v>0.35486111111111113</v>
      </c>
      <c r="E1174" s="3">
        <v>12.944000000000001</v>
      </c>
      <c r="F1174">
        <v>9.6649805555555286</v>
      </c>
      <c r="G1174" s="3">
        <f t="shared" si="36"/>
        <v>3.2790194444444722</v>
      </c>
      <c r="H1174" s="3">
        <f t="shared" si="37"/>
        <v>294.04695555555975</v>
      </c>
    </row>
    <row r="1175" spans="1:8" x14ac:dyDescent="0.2">
      <c r="A1175" t="s">
        <v>41</v>
      </c>
      <c r="B1175" t="s">
        <v>922</v>
      </c>
      <c r="C1175" s="4" t="s">
        <v>30</v>
      </c>
      <c r="D1175" s="2">
        <v>0.35555555555555557</v>
      </c>
      <c r="E1175" s="3">
        <v>12.92</v>
      </c>
      <c r="F1175">
        <v>9.6649805555555286</v>
      </c>
      <c r="G1175" s="3">
        <f t="shared" si="36"/>
        <v>3.2550194444444713</v>
      </c>
      <c r="H1175" s="3">
        <f t="shared" si="37"/>
        <v>297.30197500000423</v>
      </c>
    </row>
    <row r="1176" spans="1:8" x14ac:dyDescent="0.2">
      <c r="A1176" t="s">
        <v>41</v>
      </c>
      <c r="B1176" t="s">
        <v>922</v>
      </c>
      <c r="C1176" s="4" t="s">
        <v>30</v>
      </c>
      <c r="D1176" s="2">
        <v>0.35625000000000001</v>
      </c>
      <c r="E1176" s="3">
        <v>12.871</v>
      </c>
      <c r="F1176">
        <v>9.6649805555555286</v>
      </c>
      <c r="G1176" s="3">
        <f t="shared" si="36"/>
        <v>3.2060194444444718</v>
      </c>
      <c r="H1176" s="3">
        <f t="shared" si="37"/>
        <v>300.50799444444868</v>
      </c>
    </row>
    <row r="1177" spans="1:8" x14ac:dyDescent="0.2">
      <c r="A1177" t="s">
        <v>41</v>
      </c>
      <c r="B1177" t="s">
        <v>922</v>
      </c>
      <c r="C1177" s="4" t="s">
        <v>30</v>
      </c>
      <c r="D1177" s="2">
        <v>0.35694444444444445</v>
      </c>
      <c r="E1177" s="3">
        <v>12.823</v>
      </c>
      <c r="F1177">
        <v>9.6649805555555286</v>
      </c>
      <c r="G1177" s="3">
        <f t="shared" si="36"/>
        <v>3.1580194444444718</v>
      </c>
      <c r="H1177" s="3">
        <f t="shared" si="37"/>
        <v>303.66601388889313</v>
      </c>
    </row>
    <row r="1178" spans="1:8" x14ac:dyDescent="0.2">
      <c r="A1178" t="s">
        <v>41</v>
      </c>
      <c r="B1178" t="s">
        <v>922</v>
      </c>
      <c r="C1178" s="4" t="s">
        <v>30</v>
      </c>
      <c r="D1178" s="2">
        <v>0.3576388888888889</v>
      </c>
      <c r="E1178" s="3">
        <v>12.798999999999999</v>
      </c>
      <c r="F1178">
        <v>9.6649805555555286</v>
      </c>
      <c r="G1178" s="3">
        <f t="shared" si="36"/>
        <v>3.1340194444444709</v>
      </c>
      <c r="H1178" s="3">
        <f t="shared" si="37"/>
        <v>306.80003333333758</v>
      </c>
    </row>
    <row r="1179" spans="1:8" x14ac:dyDescent="0.2">
      <c r="A1179" t="s">
        <v>41</v>
      </c>
      <c r="B1179" t="s">
        <v>922</v>
      </c>
      <c r="C1179" s="4" t="s">
        <v>30</v>
      </c>
      <c r="D1179" s="2">
        <v>0.35833333333333334</v>
      </c>
      <c r="E1179" s="3">
        <v>12.775</v>
      </c>
      <c r="F1179">
        <v>9.6649805555555286</v>
      </c>
      <c r="G1179" s="3">
        <f t="shared" si="36"/>
        <v>3.1100194444444718</v>
      </c>
      <c r="H1179" s="3">
        <f t="shared" si="37"/>
        <v>309.91005277778203</v>
      </c>
    </row>
    <row r="1180" spans="1:8" x14ac:dyDescent="0.2">
      <c r="A1180" t="s">
        <v>41</v>
      </c>
      <c r="B1180" t="s">
        <v>922</v>
      </c>
      <c r="C1180" s="4" t="s">
        <v>30</v>
      </c>
      <c r="D1180" s="2">
        <v>0.35902777777777778</v>
      </c>
      <c r="E1180" s="3">
        <v>12.750999999999999</v>
      </c>
      <c r="F1180">
        <v>9.6649805555555286</v>
      </c>
      <c r="G1180" s="3">
        <f t="shared" si="36"/>
        <v>3.0860194444444708</v>
      </c>
      <c r="H1180" s="3">
        <f t="shared" si="37"/>
        <v>312.99607222222647</v>
      </c>
    </row>
    <row r="1181" spans="1:8" x14ac:dyDescent="0.2">
      <c r="A1181" t="s">
        <v>41</v>
      </c>
      <c r="B1181" t="s">
        <v>922</v>
      </c>
      <c r="C1181" s="4" t="s">
        <v>30</v>
      </c>
      <c r="D1181" s="2">
        <v>0.35972222222222222</v>
      </c>
      <c r="E1181" s="3">
        <v>12.702999999999999</v>
      </c>
      <c r="F1181">
        <v>9.6649805555555286</v>
      </c>
      <c r="G1181" s="3">
        <f t="shared" si="36"/>
        <v>3.0380194444444708</v>
      </c>
      <c r="H1181" s="3">
        <f t="shared" si="37"/>
        <v>316.03409166667092</v>
      </c>
    </row>
    <row r="1182" spans="1:8" x14ac:dyDescent="0.2">
      <c r="A1182" t="s">
        <v>41</v>
      </c>
      <c r="B1182" t="s">
        <v>922</v>
      </c>
      <c r="C1182" s="4" t="s">
        <v>30</v>
      </c>
      <c r="D1182" s="2">
        <v>0.36041666666666666</v>
      </c>
      <c r="E1182" s="3">
        <v>12.654</v>
      </c>
      <c r="F1182">
        <v>9.6649805555555286</v>
      </c>
      <c r="G1182" s="3">
        <f t="shared" si="36"/>
        <v>2.9890194444444713</v>
      </c>
      <c r="H1182" s="3">
        <f t="shared" si="37"/>
        <v>319.02311111111538</v>
      </c>
    </row>
    <row r="1183" spans="1:8" x14ac:dyDescent="0.2">
      <c r="A1183" t="s">
        <v>41</v>
      </c>
      <c r="B1183" t="s">
        <v>922</v>
      </c>
      <c r="C1183" s="4" t="s">
        <v>30</v>
      </c>
      <c r="D1183" s="2">
        <v>0.3611111111111111</v>
      </c>
      <c r="E1183" s="3">
        <v>12.63</v>
      </c>
      <c r="F1183">
        <v>9.6649805555555286</v>
      </c>
      <c r="G1183" s="3">
        <f t="shared" si="36"/>
        <v>2.9650194444444722</v>
      </c>
      <c r="H1183" s="3">
        <f t="shared" si="37"/>
        <v>321.98813055555985</v>
      </c>
    </row>
    <row r="1184" spans="1:8" x14ac:dyDescent="0.2">
      <c r="A1184" t="s">
        <v>41</v>
      </c>
      <c r="B1184" t="s">
        <v>922</v>
      </c>
      <c r="C1184" s="4" t="s">
        <v>30</v>
      </c>
      <c r="D1184" s="2">
        <v>0.36180555555555555</v>
      </c>
      <c r="E1184" s="3">
        <v>12.582000000000001</v>
      </c>
      <c r="F1184">
        <v>9.6649805555555286</v>
      </c>
      <c r="G1184" s="3">
        <f t="shared" si="36"/>
        <v>2.9170194444444721</v>
      </c>
      <c r="H1184" s="3">
        <f t="shared" si="37"/>
        <v>324.90515000000431</v>
      </c>
    </row>
    <row r="1185" spans="1:8" x14ac:dyDescent="0.2">
      <c r="A1185" t="s">
        <v>41</v>
      </c>
      <c r="B1185" t="s">
        <v>922</v>
      </c>
      <c r="C1185" s="4" t="s">
        <v>30</v>
      </c>
      <c r="D1185" s="2">
        <v>0.36249999999999999</v>
      </c>
      <c r="E1185" s="3">
        <v>12.558</v>
      </c>
      <c r="F1185">
        <v>9.6649805555555286</v>
      </c>
      <c r="G1185" s="3">
        <f t="shared" si="36"/>
        <v>2.8930194444444712</v>
      </c>
      <c r="H1185" s="3">
        <f t="shared" si="37"/>
        <v>327.79816944444877</v>
      </c>
    </row>
    <row r="1186" spans="1:8" x14ac:dyDescent="0.2">
      <c r="A1186" t="s">
        <v>41</v>
      </c>
      <c r="B1186" t="s">
        <v>922</v>
      </c>
      <c r="C1186" s="4" t="s">
        <v>30</v>
      </c>
      <c r="D1186" s="2">
        <v>0.36319444444444443</v>
      </c>
      <c r="E1186" s="3">
        <v>12.534000000000001</v>
      </c>
      <c r="F1186">
        <v>9.6649805555555286</v>
      </c>
      <c r="G1186" s="3">
        <f t="shared" si="36"/>
        <v>2.8690194444444721</v>
      </c>
      <c r="H1186" s="3">
        <f t="shared" si="37"/>
        <v>330.66718888889324</v>
      </c>
    </row>
    <row r="1187" spans="1:8" x14ac:dyDescent="0.2">
      <c r="A1187" t="s">
        <v>41</v>
      </c>
      <c r="B1187" t="s">
        <v>922</v>
      </c>
      <c r="C1187" s="4" t="s">
        <v>30</v>
      </c>
      <c r="D1187" s="2">
        <v>0.36388888888888887</v>
      </c>
      <c r="E1187" s="3">
        <v>12.484999999999999</v>
      </c>
      <c r="F1187">
        <v>9.6649805555555286</v>
      </c>
      <c r="G1187" s="3">
        <f t="shared" si="36"/>
        <v>2.8200194444444708</v>
      </c>
      <c r="H1187" s="3">
        <f t="shared" si="37"/>
        <v>333.48720833333772</v>
      </c>
    </row>
    <row r="1188" spans="1:8" x14ac:dyDescent="0.2">
      <c r="A1188" t="s">
        <v>41</v>
      </c>
      <c r="B1188" t="s">
        <v>922</v>
      </c>
      <c r="C1188" s="4" t="s">
        <v>30</v>
      </c>
      <c r="D1188" s="2">
        <v>0.36458333333333331</v>
      </c>
      <c r="E1188" s="3">
        <v>12.461</v>
      </c>
      <c r="F1188">
        <v>9.6649805555555286</v>
      </c>
      <c r="G1188" s="3">
        <f t="shared" si="36"/>
        <v>2.7960194444444717</v>
      </c>
      <c r="H1188" s="3">
        <f t="shared" si="37"/>
        <v>336.2832277777822</v>
      </c>
    </row>
    <row r="1189" spans="1:8" x14ac:dyDescent="0.2">
      <c r="A1189" t="s">
        <v>41</v>
      </c>
      <c r="B1189" t="s">
        <v>922</v>
      </c>
      <c r="C1189" s="4" t="s">
        <v>30</v>
      </c>
      <c r="D1189" s="2">
        <v>0.36527777777777781</v>
      </c>
      <c r="E1189" s="3">
        <v>12.436999999999999</v>
      </c>
      <c r="F1189">
        <v>9.6649805555555286</v>
      </c>
      <c r="G1189" s="3">
        <f t="shared" si="36"/>
        <v>2.7720194444444708</v>
      </c>
      <c r="H1189" s="3">
        <f t="shared" si="37"/>
        <v>339.05524722222668</v>
      </c>
    </row>
    <row r="1190" spans="1:8" x14ac:dyDescent="0.2">
      <c r="A1190" t="s">
        <v>41</v>
      </c>
      <c r="B1190" t="s">
        <v>922</v>
      </c>
      <c r="C1190" s="4" t="s">
        <v>30</v>
      </c>
      <c r="D1190" s="2">
        <v>0.3659722222222222</v>
      </c>
      <c r="E1190" s="3">
        <v>12.388999999999999</v>
      </c>
      <c r="F1190">
        <v>9.6649805555555286</v>
      </c>
      <c r="G1190" s="3">
        <f t="shared" si="36"/>
        <v>2.7240194444444707</v>
      </c>
      <c r="H1190" s="3">
        <f t="shared" si="37"/>
        <v>341.77926666667116</v>
      </c>
    </row>
    <row r="1191" spans="1:8" x14ac:dyDescent="0.2">
      <c r="A1191" t="s">
        <v>41</v>
      </c>
      <c r="B1191" t="s">
        <v>922</v>
      </c>
      <c r="C1191" s="4" t="s">
        <v>30</v>
      </c>
      <c r="D1191" s="2">
        <v>0.3666666666666667</v>
      </c>
      <c r="E1191" s="3">
        <v>12.364000000000001</v>
      </c>
      <c r="F1191">
        <v>9.6649805555555286</v>
      </c>
      <c r="G1191" s="3">
        <f t="shared" si="36"/>
        <v>2.6990194444444722</v>
      </c>
      <c r="H1191" s="3">
        <f t="shared" si="37"/>
        <v>344.47828611111561</v>
      </c>
    </row>
    <row r="1192" spans="1:8" x14ac:dyDescent="0.2">
      <c r="A1192" t="s">
        <v>41</v>
      </c>
      <c r="B1192" t="s">
        <v>922</v>
      </c>
      <c r="C1192" s="4" t="s">
        <v>30</v>
      </c>
      <c r="D1192" s="2">
        <v>0.36736111111111108</v>
      </c>
      <c r="E1192" s="3">
        <v>12.364000000000001</v>
      </c>
      <c r="F1192">
        <v>9.6649805555555286</v>
      </c>
      <c r="G1192" s="3">
        <f t="shared" si="36"/>
        <v>2.6990194444444722</v>
      </c>
      <c r="H1192" s="3">
        <f t="shared" si="37"/>
        <v>347.17730555556005</v>
      </c>
    </row>
    <row r="1193" spans="1:8" x14ac:dyDescent="0.2">
      <c r="A1193" t="s">
        <v>41</v>
      </c>
      <c r="B1193" t="s">
        <v>922</v>
      </c>
      <c r="C1193" s="4" t="s">
        <v>30</v>
      </c>
      <c r="D1193" s="2">
        <v>0.36805555555555558</v>
      </c>
      <c r="E1193" s="3">
        <v>12.364000000000001</v>
      </c>
      <c r="F1193">
        <v>9.6649805555555286</v>
      </c>
      <c r="G1193" s="3">
        <f t="shared" si="36"/>
        <v>2.6990194444444722</v>
      </c>
      <c r="H1193" s="3">
        <f t="shared" si="37"/>
        <v>349.8763250000045</v>
      </c>
    </row>
    <row r="1194" spans="1:8" x14ac:dyDescent="0.2">
      <c r="A1194" t="s">
        <v>41</v>
      </c>
      <c r="B1194" t="s">
        <v>922</v>
      </c>
      <c r="C1194" s="4" t="s">
        <v>30</v>
      </c>
      <c r="D1194" s="2">
        <v>0.36874999999999997</v>
      </c>
      <c r="E1194" s="3">
        <v>12.388999999999999</v>
      </c>
      <c r="F1194">
        <v>9.6649805555555286</v>
      </c>
      <c r="G1194" s="3">
        <f t="shared" si="36"/>
        <v>2.7240194444444707</v>
      </c>
      <c r="H1194" s="3">
        <f t="shared" si="37"/>
        <v>352.60034444444898</v>
      </c>
    </row>
    <row r="1195" spans="1:8" x14ac:dyDescent="0.2">
      <c r="A1195" t="s">
        <v>41</v>
      </c>
      <c r="B1195" t="s">
        <v>922</v>
      </c>
      <c r="C1195" s="4" t="s">
        <v>30</v>
      </c>
      <c r="D1195" s="2">
        <v>0.36944444444444446</v>
      </c>
      <c r="E1195" s="3">
        <v>12.436999999999999</v>
      </c>
      <c r="F1195">
        <v>9.6649805555555286</v>
      </c>
      <c r="G1195" s="3">
        <f t="shared" si="36"/>
        <v>2.7720194444444708</v>
      </c>
      <c r="H1195" s="3">
        <f t="shared" si="37"/>
        <v>355.37236388889346</v>
      </c>
    </row>
    <row r="1196" spans="1:8" x14ac:dyDescent="0.2">
      <c r="A1196" t="s">
        <v>41</v>
      </c>
      <c r="B1196" t="s">
        <v>922</v>
      </c>
      <c r="C1196" s="4" t="s">
        <v>30</v>
      </c>
      <c r="D1196" s="2">
        <v>0.37013888888888885</v>
      </c>
      <c r="E1196" s="3">
        <v>12.461</v>
      </c>
      <c r="F1196">
        <v>9.6649805555555286</v>
      </c>
      <c r="G1196" s="3">
        <f t="shared" si="36"/>
        <v>2.7960194444444717</v>
      </c>
      <c r="H1196" s="3">
        <f t="shared" si="37"/>
        <v>358.16838333333794</v>
      </c>
    </row>
    <row r="1197" spans="1:8" x14ac:dyDescent="0.2">
      <c r="A1197" t="s">
        <v>41</v>
      </c>
      <c r="B1197" t="s">
        <v>922</v>
      </c>
      <c r="C1197" s="4" t="s">
        <v>30</v>
      </c>
      <c r="D1197" s="2">
        <v>0.37083333333333335</v>
      </c>
      <c r="E1197" s="3">
        <v>12.509</v>
      </c>
      <c r="F1197">
        <v>9.6649805555555286</v>
      </c>
      <c r="G1197" s="3">
        <f t="shared" si="36"/>
        <v>2.8440194444444717</v>
      </c>
      <c r="H1197" s="3">
        <f t="shared" si="37"/>
        <v>361.01240277778243</v>
      </c>
    </row>
    <row r="1198" spans="1:8" x14ac:dyDescent="0.2">
      <c r="A1198" t="s">
        <v>41</v>
      </c>
      <c r="B1198" t="s">
        <v>922</v>
      </c>
      <c r="C1198" s="4" t="s">
        <v>30</v>
      </c>
      <c r="D1198" s="2">
        <v>0.37152777777777773</v>
      </c>
      <c r="E1198" s="3">
        <v>12.558</v>
      </c>
      <c r="F1198">
        <v>9.6649805555555286</v>
      </c>
      <c r="G1198" s="3">
        <f t="shared" si="36"/>
        <v>2.8930194444444712</v>
      </c>
      <c r="H1198" s="3">
        <f t="shared" si="37"/>
        <v>363.90542222222689</v>
      </c>
    </row>
    <row r="1199" spans="1:8" x14ac:dyDescent="0.2">
      <c r="A1199" t="s">
        <v>41</v>
      </c>
      <c r="B1199" t="s">
        <v>922</v>
      </c>
      <c r="C1199" s="4" t="s">
        <v>30</v>
      </c>
      <c r="D1199" s="2">
        <v>0.37222222222222223</v>
      </c>
      <c r="E1199" s="3">
        <v>12.582000000000001</v>
      </c>
      <c r="F1199">
        <v>9.6649805555555286</v>
      </c>
      <c r="G1199" s="3">
        <f t="shared" si="36"/>
        <v>2.9170194444444721</v>
      </c>
      <c r="H1199" s="3">
        <f t="shared" si="37"/>
        <v>366.82244166667135</v>
      </c>
    </row>
    <row r="1200" spans="1:8" x14ac:dyDescent="0.2">
      <c r="A1200" t="s">
        <v>41</v>
      </c>
      <c r="B1200" t="s">
        <v>922</v>
      </c>
      <c r="C1200" s="4" t="s">
        <v>30</v>
      </c>
      <c r="D1200" s="2">
        <v>0.37291666666666662</v>
      </c>
      <c r="E1200" s="3">
        <v>12.654</v>
      </c>
      <c r="F1200">
        <v>9.6649805555555286</v>
      </c>
      <c r="G1200" s="3">
        <f t="shared" si="36"/>
        <v>2.9890194444444713</v>
      </c>
      <c r="H1200" s="3">
        <f t="shared" si="37"/>
        <v>369.81146111111582</v>
      </c>
    </row>
    <row r="1201" spans="1:8" x14ac:dyDescent="0.2">
      <c r="A1201" t="s">
        <v>41</v>
      </c>
      <c r="B1201" t="s">
        <v>922</v>
      </c>
      <c r="C1201" s="4" t="s">
        <v>30</v>
      </c>
      <c r="D1201" s="2">
        <v>0.37361111111111112</v>
      </c>
      <c r="E1201" s="3">
        <v>12.702999999999999</v>
      </c>
      <c r="F1201">
        <v>9.6649805555555286</v>
      </c>
      <c r="G1201" s="3">
        <f t="shared" si="36"/>
        <v>3.0380194444444708</v>
      </c>
      <c r="H1201" s="3">
        <f t="shared" si="37"/>
        <v>372.84948055556026</v>
      </c>
    </row>
    <row r="1202" spans="1:8" x14ac:dyDescent="0.2">
      <c r="A1202" t="s">
        <v>41</v>
      </c>
      <c r="B1202" t="s">
        <v>922</v>
      </c>
      <c r="C1202" s="4" t="s">
        <v>30</v>
      </c>
      <c r="D1202" s="2">
        <v>0.3743055555555555</v>
      </c>
      <c r="E1202" s="3">
        <v>12.750999999999999</v>
      </c>
      <c r="F1202">
        <v>9.6649805555555286</v>
      </c>
      <c r="G1202" s="3">
        <f t="shared" si="36"/>
        <v>3.0860194444444708</v>
      </c>
      <c r="H1202" s="3">
        <f t="shared" si="37"/>
        <v>375.93550000000471</v>
      </c>
    </row>
    <row r="1203" spans="1:8" x14ac:dyDescent="0.2">
      <c r="A1203" t="s">
        <v>41</v>
      </c>
      <c r="B1203" t="s">
        <v>922</v>
      </c>
      <c r="C1203" s="4" t="s">
        <v>30</v>
      </c>
      <c r="D1203" s="2">
        <v>0.375</v>
      </c>
      <c r="E1203" s="3">
        <v>12.798999999999999</v>
      </c>
      <c r="F1203">
        <v>9.6649805555555286</v>
      </c>
      <c r="G1203" s="3">
        <f t="shared" si="36"/>
        <v>3.1340194444444709</v>
      </c>
      <c r="H1203" s="3">
        <f t="shared" si="37"/>
        <v>379.06951944444916</v>
      </c>
    </row>
    <row r="1204" spans="1:8" x14ac:dyDescent="0.2">
      <c r="A1204" t="s">
        <v>41</v>
      </c>
      <c r="B1204" t="s">
        <v>922</v>
      </c>
      <c r="C1204" s="4" t="s">
        <v>30</v>
      </c>
      <c r="D1204" s="2">
        <v>0.3756944444444445</v>
      </c>
      <c r="E1204" s="3">
        <v>12.847</v>
      </c>
      <c r="F1204">
        <v>9.6649805555555286</v>
      </c>
      <c r="G1204" s="3">
        <f t="shared" si="36"/>
        <v>3.1820194444444709</v>
      </c>
      <c r="H1204" s="3">
        <f t="shared" si="37"/>
        <v>382.25153888889361</v>
      </c>
    </row>
    <row r="1205" spans="1:8" x14ac:dyDescent="0.2">
      <c r="A1205" t="s">
        <v>41</v>
      </c>
      <c r="B1205" t="s">
        <v>922</v>
      </c>
      <c r="C1205" s="4" t="s">
        <v>30</v>
      </c>
      <c r="D1205" s="2">
        <v>0.37638888888888888</v>
      </c>
      <c r="E1205" s="3">
        <v>12.896000000000001</v>
      </c>
      <c r="F1205">
        <v>9.6649805555555286</v>
      </c>
      <c r="G1205" s="3">
        <f t="shared" si="36"/>
        <v>3.2310194444444722</v>
      </c>
      <c r="H1205" s="3">
        <f t="shared" si="37"/>
        <v>385.48255833333809</v>
      </c>
    </row>
    <row r="1206" spans="1:8" x14ac:dyDescent="0.2">
      <c r="A1206" t="s">
        <v>41</v>
      </c>
      <c r="B1206" t="s">
        <v>922</v>
      </c>
      <c r="C1206" s="4" t="s">
        <v>30</v>
      </c>
      <c r="D1206" s="2">
        <v>0.37708333333333338</v>
      </c>
      <c r="E1206" s="3">
        <v>12.992000000000001</v>
      </c>
      <c r="F1206">
        <v>9.6649805555555286</v>
      </c>
      <c r="G1206" s="3">
        <f t="shared" si="36"/>
        <v>3.3270194444444723</v>
      </c>
      <c r="H1206" s="3">
        <f t="shared" si="37"/>
        <v>388.80957777778258</v>
      </c>
    </row>
    <row r="1207" spans="1:8" x14ac:dyDescent="0.2">
      <c r="A1207" t="s">
        <v>41</v>
      </c>
      <c r="B1207" t="s">
        <v>922</v>
      </c>
      <c r="C1207" s="4" t="s">
        <v>30</v>
      </c>
      <c r="D1207" s="2">
        <v>0.37777777777777777</v>
      </c>
      <c r="E1207" s="3">
        <v>13.064</v>
      </c>
      <c r="F1207">
        <v>9.6649805555555286</v>
      </c>
      <c r="G1207" s="3">
        <f t="shared" si="36"/>
        <v>3.3990194444444715</v>
      </c>
      <c r="H1207" s="3">
        <f t="shared" si="37"/>
        <v>392.20859722222707</v>
      </c>
    </row>
    <row r="1208" spans="1:8" x14ac:dyDescent="0.2">
      <c r="A1208" t="s">
        <v>41</v>
      </c>
      <c r="B1208" t="s">
        <v>922</v>
      </c>
      <c r="C1208" s="4" t="s">
        <v>30</v>
      </c>
      <c r="D1208" s="2">
        <v>0.37847222219999999</v>
      </c>
      <c r="E1208" s="3">
        <v>13.161</v>
      </c>
      <c r="F1208">
        <v>9.6649805555555286</v>
      </c>
      <c r="G1208" s="3">
        <f t="shared" si="36"/>
        <v>3.496019444444471</v>
      </c>
      <c r="H1208" s="3">
        <f t="shared" si="37"/>
        <v>395.70461666667154</v>
      </c>
    </row>
    <row r="1209" spans="1:8" x14ac:dyDescent="0.2">
      <c r="A1209" t="s">
        <v>41</v>
      </c>
      <c r="B1209" t="s">
        <v>922</v>
      </c>
      <c r="C1209" s="4" t="s">
        <v>30</v>
      </c>
      <c r="D1209" s="2">
        <v>0.37916666669999999</v>
      </c>
      <c r="E1209" s="3">
        <v>13.257</v>
      </c>
      <c r="F1209">
        <v>9.6649805555555286</v>
      </c>
      <c r="G1209" s="3">
        <f t="shared" si="36"/>
        <v>3.5920194444444711</v>
      </c>
      <c r="H1209" s="3">
        <f t="shared" si="37"/>
        <v>399.29663611111602</v>
      </c>
    </row>
    <row r="1210" spans="1:8" x14ac:dyDescent="0.2">
      <c r="A1210" t="s">
        <v>41</v>
      </c>
      <c r="B1210" t="s">
        <v>922</v>
      </c>
      <c r="C1210" s="4" t="s">
        <v>30</v>
      </c>
      <c r="D1210" s="2">
        <v>0.37986111111111115</v>
      </c>
      <c r="E1210" s="3">
        <v>13.353</v>
      </c>
      <c r="F1210">
        <v>9.6649805555555286</v>
      </c>
      <c r="G1210" s="3">
        <f t="shared" si="36"/>
        <v>3.6880194444444712</v>
      </c>
      <c r="H1210" s="3">
        <f t="shared" si="37"/>
        <v>402.98465555556049</v>
      </c>
    </row>
    <row r="1211" spans="1:8" x14ac:dyDescent="0.2">
      <c r="A1211" t="s">
        <v>41</v>
      </c>
      <c r="B1211" t="s">
        <v>922</v>
      </c>
      <c r="C1211" s="4" t="s">
        <v>30</v>
      </c>
      <c r="D1211" s="2">
        <v>0.38055555555555554</v>
      </c>
      <c r="E1211" s="3">
        <v>13.473000000000001</v>
      </c>
      <c r="F1211">
        <v>9.6649805555555286</v>
      </c>
      <c r="G1211" s="3">
        <f t="shared" si="36"/>
        <v>3.8080194444444722</v>
      </c>
      <c r="H1211" s="3">
        <f t="shared" si="37"/>
        <v>406.79267500000498</v>
      </c>
    </row>
    <row r="1212" spans="1:8" x14ac:dyDescent="0.2">
      <c r="A1212" t="s">
        <v>41</v>
      </c>
      <c r="B1212" t="s">
        <v>922</v>
      </c>
      <c r="C1212" s="4" t="s">
        <v>30</v>
      </c>
      <c r="D1212" s="2">
        <v>0.38124999999999998</v>
      </c>
      <c r="E1212" s="3">
        <v>13.57</v>
      </c>
      <c r="F1212">
        <v>9.6649805555555286</v>
      </c>
      <c r="G1212" s="3">
        <f t="shared" si="36"/>
        <v>3.9050194444444717</v>
      </c>
      <c r="H1212" s="3">
        <f t="shared" si="37"/>
        <v>410.69769444444944</v>
      </c>
    </row>
    <row r="1213" spans="1:8" x14ac:dyDescent="0.2">
      <c r="A1213" t="s">
        <v>41</v>
      </c>
      <c r="B1213" t="s">
        <v>922</v>
      </c>
      <c r="C1213" s="4" t="s">
        <v>30</v>
      </c>
      <c r="D1213" s="2">
        <v>0.38194444440000003</v>
      </c>
      <c r="E1213" s="3">
        <v>13.666</v>
      </c>
      <c r="F1213">
        <v>9.6649805555555286</v>
      </c>
      <c r="G1213" s="3">
        <f t="shared" si="36"/>
        <v>4.0010194444444718</v>
      </c>
      <c r="H1213" s="3">
        <f t="shared" si="37"/>
        <v>414.69871388889391</v>
      </c>
    </row>
    <row r="1214" spans="1:8" x14ac:dyDescent="0.2">
      <c r="A1214" t="s">
        <v>41</v>
      </c>
      <c r="B1214" t="s">
        <v>922</v>
      </c>
      <c r="C1214" s="4" t="s">
        <v>30</v>
      </c>
      <c r="D1214" s="2">
        <v>0.38263888889999997</v>
      </c>
      <c r="E1214" s="3">
        <v>13.738</v>
      </c>
      <c r="F1214">
        <v>9.6649805555555286</v>
      </c>
      <c r="G1214" s="3">
        <f t="shared" si="36"/>
        <v>4.0730194444444709</v>
      </c>
      <c r="H1214" s="3">
        <f t="shared" si="37"/>
        <v>418.77173333333837</v>
      </c>
    </row>
    <row r="1215" spans="1:8" x14ac:dyDescent="0.2">
      <c r="A1215" t="s">
        <v>41</v>
      </c>
      <c r="B1215" t="s">
        <v>922</v>
      </c>
      <c r="C1215" s="4" t="s">
        <v>30</v>
      </c>
      <c r="D1215" s="2">
        <v>0.38333333330000002</v>
      </c>
      <c r="E1215" s="3">
        <v>13.81</v>
      </c>
      <c r="F1215">
        <v>9.6649805555555286</v>
      </c>
      <c r="G1215" s="3">
        <f t="shared" si="36"/>
        <v>4.1450194444444719</v>
      </c>
      <c r="H1215" s="3">
        <f t="shared" si="37"/>
        <v>422.91675277778285</v>
      </c>
    </row>
    <row r="1216" spans="1:8" x14ac:dyDescent="0.2">
      <c r="A1216" t="s">
        <v>41</v>
      </c>
      <c r="B1216" t="s">
        <v>922</v>
      </c>
      <c r="C1216" s="4" t="s">
        <v>30</v>
      </c>
      <c r="D1216" s="2">
        <v>0.38402777780000003</v>
      </c>
      <c r="E1216" s="3">
        <v>13.882</v>
      </c>
      <c r="F1216">
        <v>9.6649805555555286</v>
      </c>
      <c r="G1216" s="3">
        <f t="shared" si="36"/>
        <v>4.2170194444444711</v>
      </c>
      <c r="H1216" s="3">
        <f t="shared" si="37"/>
        <v>427.13377222222732</v>
      </c>
    </row>
    <row r="1217" spans="1:8" x14ac:dyDescent="0.2">
      <c r="A1217" t="s">
        <v>41</v>
      </c>
      <c r="B1217" t="s">
        <v>922</v>
      </c>
      <c r="C1217" s="4" t="s">
        <v>30</v>
      </c>
      <c r="D1217" s="2">
        <v>0.38472222222222219</v>
      </c>
      <c r="E1217" s="3">
        <v>13.93</v>
      </c>
      <c r="F1217">
        <v>9.6649805555555286</v>
      </c>
      <c r="G1217" s="3">
        <f t="shared" si="36"/>
        <v>4.2650194444444711</v>
      </c>
      <c r="H1217" s="3">
        <f t="shared" si="37"/>
        <v>431.3987916666718</v>
      </c>
    </row>
    <row r="1218" spans="1:8" x14ac:dyDescent="0.2">
      <c r="A1218" t="s">
        <v>41</v>
      </c>
      <c r="B1218" t="s">
        <v>922</v>
      </c>
      <c r="C1218" s="4" t="s">
        <v>30</v>
      </c>
      <c r="D1218" s="2">
        <v>0.38541666666666669</v>
      </c>
      <c r="E1218" s="3">
        <v>14.002000000000001</v>
      </c>
      <c r="F1218">
        <v>9.6649805555555286</v>
      </c>
      <c r="G1218" s="3">
        <f t="shared" si="36"/>
        <v>4.3370194444444721</v>
      </c>
      <c r="H1218" s="3">
        <f t="shared" si="37"/>
        <v>435.73581111111628</v>
      </c>
    </row>
    <row r="1219" spans="1:8" x14ac:dyDescent="0.2">
      <c r="A1219" t="s">
        <v>41</v>
      </c>
      <c r="B1219" t="s">
        <v>922</v>
      </c>
      <c r="C1219" s="4" t="s">
        <v>30</v>
      </c>
      <c r="D1219" s="2">
        <v>0.38611111110000002</v>
      </c>
      <c r="E1219" s="3">
        <v>14.05</v>
      </c>
      <c r="F1219">
        <v>9.6649805555555286</v>
      </c>
      <c r="G1219" s="3">
        <f t="shared" ref="G1219:G1282" si="38">E1219-F1219</f>
        <v>4.3850194444444721</v>
      </c>
      <c r="H1219" s="3">
        <f t="shared" si="37"/>
        <v>440.12083055556076</v>
      </c>
    </row>
    <row r="1220" spans="1:8" x14ac:dyDescent="0.2">
      <c r="A1220" t="s">
        <v>41</v>
      </c>
      <c r="B1220" t="s">
        <v>922</v>
      </c>
      <c r="C1220" s="4" t="s">
        <v>30</v>
      </c>
      <c r="D1220" s="2">
        <v>0.38680555555555557</v>
      </c>
      <c r="E1220" s="3">
        <v>14.122</v>
      </c>
      <c r="F1220">
        <v>9.6649805555555286</v>
      </c>
      <c r="G1220" s="3">
        <f t="shared" si="38"/>
        <v>4.4570194444444713</v>
      </c>
      <c r="H1220" s="3">
        <f t="shared" si="37"/>
        <v>444.57785000000524</v>
      </c>
    </row>
    <row r="1221" spans="1:8" x14ac:dyDescent="0.2">
      <c r="A1221" t="s">
        <v>41</v>
      </c>
      <c r="B1221" t="s">
        <v>922</v>
      </c>
      <c r="C1221" s="4" t="s">
        <v>30</v>
      </c>
      <c r="D1221" s="2">
        <v>0.38750000000000001</v>
      </c>
      <c r="E1221" s="3">
        <v>14.146000000000001</v>
      </c>
      <c r="F1221">
        <v>9.6649805555555286</v>
      </c>
      <c r="G1221" s="3">
        <f t="shared" si="38"/>
        <v>4.4810194444444722</v>
      </c>
      <c r="H1221" s="3">
        <f t="shared" ref="H1221:H1284" si="39">H1220+G1221</f>
        <v>449.05886944444973</v>
      </c>
    </row>
    <row r="1222" spans="1:8" x14ac:dyDescent="0.2">
      <c r="A1222" t="s">
        <v>41</v>
      </c>
      <c r="B1222" t="s">
        <v>922</v>
      </c>
      <c r="C1222" s="4" t="s">
        <v>30</v>
      </c>
      <c r="D1222" s="2">
        <v>0.38819444444444445</v>
      </c>
      <c r="E1222" s="3">
        <v>14.146000000000001</v>
      </c>
      <c r="F1222">
        <v>9.6649805555555286</v>
      </c>
      <c r="G1222" s="3">
        <f t="shared" si="38"/>
        <v>4.4810194444444722</v>
      </c>
      <c r="H1222" s="3">
        <f t="shared" si="39"/>
        <v>453.53988888889421</v>
      </c>
    </row>
    <row r="1223" spans="1:8" x14ac:dyDescent="0.2">
      <c r="A1223" t="s">
        <v>41</v>
      </c>
      <c r="B1223" t="s">
        <v>922</v>
      </c>
      <c r="C1223" s="4" t="s">
        <v>30</v>
      </c>
      <c r="D1223" s="2">
        <v>0.3888888888888889</v>
      </c>
      <c r="E1223" s="3">
        <v>14.146000000000001</v>
      </c>
      <c r="F1223">
        <v>9.6649805555555286</v>
      </c>
      <c r="G1223" s="3">
        <f t="shared" si="38"/>
        <v>4.4810194444444722</v>
      </c>
      <c r="H1223" s="3">
        <f t="shared" si="39"/>
        <v>458.0209083333387</v>
      </c>
    </row>
    <row r="1224" spans="1:8" x14ac:dyDescent="0.2">
      <c r="A1224" t="s">
        <v>41</v>
      </c>
      <c r="B1224" t="s">
        <v>922</v>
      </c>
      <c r="C1224" s="4" t="s">
        <v>30</v>
      </c>
      <c r="D1224" s="2">
        <v>0.38958333333333334</v>
      </c>
      <c r="E1224" s="3">
        <v>14.122</v>
      </c>
      <c r="F1224">
        <v>9.6649805555555286</v>
      </c>
      <c r="G1224" s="3">
        <f t="shared" si="38"/>
        <v>4.4570194444444713</v>
      </c>
      <c r="H1224" s="3">
        <f t="shared" si="39"/>
        <v>462.47792777778318</v>
      </c>
    </row>
    <row r="1225" spans="1:8" x14ac:dyDescent="0.2">
      <c r="A1225" t="s">
        <v>41</v>
      </c>
      <c r="B1225" t="s">
        <v>922</v>
      </c>
      <c r="C1225" s="4" t="s">
        <v>30</v>
      </c>
      <c r="D1225" s="2">
        <v>0.39027777777777778</v>
      </c>
      <c r="E1225" s="3">
        <v>14.098000000000001</v>
      </c>
      <c r="F1225">
        <v>9.6649805555555286</v>
      </c>
      <c r="G1225" s="3">
        <f t="shared" si="38"/>
        <v>4.4330194444444722</v>
      </c>
      <c r="H1225" s="3">
        <f t="shared" si="39"/>
        <v>466.91094722222766</v>
      </c>
    </row>
    <row r="1226" spans="1:8" x14ac:dyDescent="0.2">
      <c r="A1226" t="s">
        <v>41</v>
      </c>
      <c r="B1226" t="s">
        <v>922</v>
      </c>
      <c r="C1226" s="4" t="s">
        <v>30</v>
      </c>
      <c r="D1226" s="2">
        <v>0.39097222222222222</v>
      </c>
      <c r="E1226" s="3">
        <v>14.074</v>
      </c>
      <c r="F1226">
        <v>9.6649805555555286</v>
      </c>
      <c r="G1226" s="3">
        <f t="shared" si="38"/>
        <v>4.4090194444444712</v>
      </c>
      <c r="H1226" s="3">
        <f t="shared" si="39"/>
        <v>471.31996666667214</v>
      </c>
    </row>
    <row r="1227" spans="1:8" x14ac:dyDescent="0.2">
      <c r="A1227" t="s">
        <v>41</v>
      </c>
      <c r="B1227" t="s">
        <v>922</v>
      </c>
      <c r="C1227" s="4" t="s">
        <v>30</v>
      </c>
      <c r="D1227" s="2">
        <v>0.39166666666666666</v>
      </c>
      <c r="E1227" s="3">
        <v>14.026</v>
      </c>
      <c r="F1227">
        <v>9.6649805555555286</v>
      </c>
      <c r="G1227" s="3">
        <f t="shared" si="38"/>
        <v>4.3610194444444712</v>
      </c>
      <c r="H1227" s="3">
        <f t="shared" si="39"/>
        <v>475.68098611111662</v>
      </c>
    </row>
    <row r="1228" spans="1:8" x14ac:dyDescent="0.2">
      <c r="A1228" t="s">
        <v>41</v>
      </c>
      <c r="B1228" t="s">
        <v>922</v>
      </c>
      <c r="C1228" s="4" t="s">
        <v>30</v>
      </c>
      <c r="D1228" s="2">
        <v>0.3923611111111111</v>
      </c>
      <c r="E1228" s="3">
        <v>13.978</v>
      </c>
      <c r="F1228">
        <v>9.6649805555555286</v>
      </c>
      <c r="G1228" s="3">
        <f t="shared" si="38"/>
        <v>4.3130194444444712</v>
      </c>
      <c r="H1228" s="3">
        <f t="shared" si="39"/>
        <v>479.9940055555611</v>
      </c>
    </row>
    <row r="1229" spans="1:8" x14ac:dyDescent="0.2">
      <c r="A1229" t="s">
        <v>41</v>
      </c>
      <c r="B1229" t="s">
        <v>922</v>
      </c>
      <c r="C1229" s="4" t="s">
        <v>30</v>
      </c>
      <c r="D1229" s="2">
        <v>0.39305555555555555</v>
      </c>
      <c r="E1229" s="3">
        <v>13.93</v>
      </c>
      <c r="F1229">
        <v>9.6649805555555286</v>
      </c>
      <c r="G1229" s="3">
        <f t="shared" si="38"/>
        <v>4.2650194444444711</v>
      </c>
      <c r="H1229" s="3">
        <f t="shared" si="39"/>
        <v>484.25902500000558</v>
      </c>
    </row>
    <row r="1230" spans="1:8" x14ac:dyDescent="0.2">
      <c r="A1230" t="s">
        <v>41</v>
      </c>
      <c r="B1230" t="s">
        <v>922</v>
      </c>
      <c r="C1230" s="4" t="s">
        <v>30</v>
      </c>
      <c r="D1230" s="2">
        <v>0.39374999999999999</v>
      </c>
      <c r="E1230" s="3">
        <v>13.906000000000001</v>
      </c>
      <c r="F1230">
        <v>9.6649805555555286</v>
      </c>
      <c r="G1230" s="3">
        <f t="shared" si="38"/>
        <v>4.241019444444472</v>
      </c>
      <c r="H1230" s="3">
        <f t="shared" si="39"/>
        <v>488.50004444445005</v>
      </c>
    </row>
    <row r="1231" spans="1:8" x14ac:dyDescent="0.2">
      <c r="A1231" t="s">
        <v>41</v>
      </c>
      <c r="B1231" t="s">
        <v>922</v>
      </c>
      <c r="C1231" s="4" t="s">
        <v>30</v>
      </c>
      <c r="D1231" s="2">
        <v>0.39444444444444443</v>
      </c>
      <c r="E1231" s="3">
        <v>13.858000000000001</v>
      </c>
      <c r="F1231">
        <v>9.6649805555555286</v>
      </c>
      <c r="G1231" s="3">
        <f t="shared" si="38"/>
        <v>4.1930194444444719</v>
      </c>
      <c r="H1231" s="3">
        <f t="shared" si="39"/>
        <v>492.69306388889453</v>
      </c>
    </row>
    <row r="1232" spans="1:8" x14ac:dyDescent="0.2">
      <c r="A1232" t="s">
        <v>41</v>
      </c>
      <c r="B1232" t="s">
        <v>922</v>
      </c>
      <c r="C1232" s="4" t="s">
        <v>30</v>
      </c>
      <c r="D1232" s="2">
        <v>0.39513888888888887</v>
      </c>
      <c r="E1232" s="3">
        <v>13.81</v>
      </c>
      <c r="F1232">
        <v>9.6649805555555286</v>
      </c>
      <c r="G1232" s="3">
        <f t="shared" si="38"/>
        <v>4.1450194444444719</v>
      </c>
      <c r="H1232" s="3">
        <f t="shared" si="39"/>
        <v>496.838083333339</v>
      </c>
    </row>
    <row r="1233" spans="1:8" x14ac:dyDescent="0.2">
      <c r="A1233" t="s">
        <v>41</v>
      </c>
      <c r="B1233" t="s">
        <v>922</v>
      </c>
      <c r="C1233" s="4" t="s">
        <v>30</v>
      </c>
      <c r="D1233" s="2">
        <v>0.39583333333333331</v>
      </c>
      <c r="E1233" s="3">
        <v>13.762</v>
      </c>
      <c r="F1233">
        <v>9.6649805555555286</v>
      </c>
      <c r="G1233" s="3">
        <f t="shared" si="38"/>
        <v>4.0970194444444719</v>
      </c>
      <c r="H1233" s="3">
        <f t="shared" si="39"/>
        <v>500.93510277778347</v>
      </c>
    </row>
    <row r="1234" spans="1:8" x14ac:dyDescent="0.2">
      <c r="A1234" t="s">
        <v>41</v>
      </c>
      <c r="B1234" t="s">
        <v>922</v>
      </c>
      <c r="C1234" s="4" t="s">
        <v>30</v>
      </c>
      <c r="D1234" s="2">
        <v>0.39652777777777781</v>
      </c>
      <c r="E1234" s="3">
        <v>13.738</v>
      </c>
      <c r="F1234">
        <v>9.6649805555555286</v>
      </c>
      <c r="G1234" s="3">
        <f t="shared" si="38"/>
        <v>4.0730194444444709</v>
      </c>
      <c r="H1234" s="3">
        <f t="shared" si="39"/>
        <v>505.00812222222794</v>
      </c>
    </row>
    <row r="1235" spans="1:8" x14ac:dyDescent="0.2">
      <c r="A1235" t="s">
        <v>41</v>
      </c>
      <c r="B1235" t="s">
        <v>922</v>
      </c>
      <c r="C1235" s="4" t="s">
        <v>30</v>
      </c>
      <c r="D1235" s="2">
        <v>0.3972222222222222</v>
      </c>
      <c r="E1235" s="3">
        <v>13.69</v>
      </c>
      <c r="F1235">
        <v>9.6649805555555286</v>
      </c>
      <c r="G1235" s="3">
        <f t="shared" si="38"/>
        <v>4.0250194444444709</v>
      </c>
      <c r="H1235" s="3">
        <f t="shared" si="39"/>
        <v>509.03314166667241</v>
      </c>
    </row>
    <row r="1236" spans="1:8" x14ac:dyDescent="0.2">
      <c r="A1236" t="s">
        <v>41</v>
      </c>
      <c r="B1236" t="s">
        <v>922</v>
      </c>
      <c r="C1236" s="4" t="s">
        <v>30</v>
      </c>
      <c r="D1236" s="2">
        <v>0.3979166666666667</v>
      </c>
      <c r="E1236" s="3">
        <v>13.69</v>
      </c>
      <c r="F1236">
        <v>9.6649805555555286</v>
      </c>
      <c r="G1236" s="3">
        <f t="shared" si="38"/>
        <v>4.0250194444444709</v>
      </c>
      <c r="H1236" s="3">
        <f t="shared" si="39"/>
        <v>513.05816111111687</v>
      </c>
    </row>
    <row r="1237" spans="1:8" x14ac:dyDescent="0.2">
      <c r="A1237" t="s">
        <v>41</v>
      </c>
      <c r="B1237" t="s">
        <v>922</v>
      </c>
      <c r="C1237" s="4" t="s">
        <v>30</v>
      </c>
      <c r="D1237" s="2">
        <v>0.39861111111111108</v>
      </c>
      <c r="E1237" s="3">
        <v>13.69</v>
      </c>
      <c r="F1237">
        <v>9.6649805555555286</v>
      </c>
      <c r="G1237" s="3">
        <f t="shared" si="38"/>
        <v>4.0250194444444709</v>
      </c>
      <c r="H1237" s="3">
        <f t="shared" si="39"/>
        <v>517.0831805555614</v>
      </c>
    </row>
    <row r="1238" spans="1:8" x14ac:dyDescent="0.2">
      <c r="A1238" t="s">
        <v>41</v>
      </c>
      <c r="B1238" t="s">
        <v>922</v>
      </c>
      <c r="C1238" s="4" t="s">
        <v>30</v>
      </c>
      <c r="D1238" s="2">
        <v>0.39930555555555558</v>
      </c>
      <c r="E1238" s="3">
        <v>13.69</v>
      </c>
      <c r="F1238">
        <v>9.6649805555555286</v>
      </c>
      <c r="G1238" s="3">
        <f t="shared" si="38"/>
        <v>4.0250194444444709</v>
      </c>
      <c r="H1238" s="3">
        <f t="shared" si="39"/>
        <v>521.10820000000592</v>
      </c>
    </row>
    <row r="1239" spans="1:8" x14ac:dyDescent="0.2">
      <c r="A1239" t="s">
        <v>41</v>
      </c>
      <c r="B1239" t="s">
        <v>922</v>
      </c>
      <c r="C1239" s="4" t="s">
        <v>30</v>
      </c>
      <c r="D1239" s="2">
        <v>0.39999999999999997</v>
      </c>
      <c r="E1239" s="3">
        <v>13.714</v>
      </c>
      <c r="F1239">
        <v>9.6649805555555286</v>
      </c>
      <c r="G1239" s="3">
        <f t="shared" si="38"/>
        <v>4.0490194444444718</v>
      </c>
      <c r="H1239" s="3">
        <f t="shared" si="39"/>
        <v>525.15721944445045</v>
      </c>
    </row>
    <row r="1240" spans="1:8" x14ac:dyDescent="0.2">
      <c r="A1240" t="s">
        <v>41</v>
      </c>
      <c r="B1240" t="s">
        <v>922</v>
      </c>
      <c r="C1240" s="4" t="s">
        <v>30</v>
      </c>
      <c r="D1240" s="2">
        <v>0.40069444444444446</v>
      </c>
      <c r="E1240" s="3">
        <v>13.738</v>
      </c>
      <c r="F1240">
        <v>9.6649805555555286</v>
      </c>
      <c r="G1240" s="3">
        <f t="shared" si="38"/>
        <v>4.0730194444444709</v>
      </c>
      <c r="H1240" s="3">
        <f t="shared" si="39"/>
        <v>529.23023888889497</v>
      </c>
    </row>
    <row r="1241" spans="1:8" x14ac:dyDescent="0.2">
      <c r="A1241" t="s">
        <v>41</v>
      </c>
      <c r="B1241" t="s">
        <v>922</v>
      </c>
      <c r="C1241" s="4" t="s">
        <v>30</v>
      </c>
      <c r="D1241" s="2">
        <v>0.40138888888888885</v>
      </c>
      <c r="E1241" s="3">
        <v>13.786</v>
      </c>
      <c r="F1241">
        <v>9.6649805555555286</v>
      </c>
      <c r="G1241" s="3">
        <f t="shared" si="38"/>
        <v>4.121019444444471</v>
      </c>
      <c r="H1241" s="3">
        <f t="shared" si="39"/>
        <v>533.3512583333395</v>
      </c>
    </row>
    <row r="1242" spans="1:8" x14ac:dyDescent="0.2">
      <c r="A1242" t="s">
        <v>41</v>
      </c>
      <c r="B1242" t="s">
        <v>922</v>
      </c>
      <c r="C1242" s="4" t="s">
        <v>30</v>
      </c>
      <c r="D1242" s="2">
        <v>0.40208333333333335</v>
      </c>
      <c r="E1242" s="3">
        <v>13.81</v>
      </c>
      <c r="F1242">
        <v>9.6649805555555286</v>
      </c>
      <c r="G1242" s="3">
        <f t="shared" si="38"/>
        <v>4.1450194444444719</v>
      </c>
      <c r="H1242" s="3">
        <f t="shared" si="39"/>
        <v>537.49627777778392</v>
      </c>
    </row>
    <row r="1243" spans="1:8" x14ac:dyDescent="0.2">
      <c r="A1243" t="s">
        <v>41</v>
      </c>
      <c r="B1243" t="s">
        <v>922</v>
      </c>
      <c r="C1243" s="4" t="s">
        <v>30</v>
      </c>
      <c r="D1243" s="2">
        <v>0.40277777777777773</v>
      </c>
      <c r="E1243" s="3">
        <v>13.858000000000001</v>
      </c>
      <c r="F1243">
        <v>9.6649805555555286</v>
      </c>
      <c r="G1243" s="3">
        <f t="shared" si="38"/>
        <v>4.1930194444444719</v>
      </c>
      <c r="H1243" s="3">
        <f t="shared" si="39"/>
        <v>541.68929722222833</v>
      </c>
    </row>
    <row r="1244" spans="1:8" x14ac:dyDescent="0.2">
      <c r="A1244" t="s">
        <v>41</v>
      </c>
      <c r="B1244" t="s">
        <v>922</v>
      </c>
      <c r="C1244" s="4" t="s">
        <v>30</v>
      </c>
      <c r="D1244" s="2">
        <v>0.40347222222222223</v>
      </c>
      <c r="E1244" s="3">
        <v>13.882</v>
      </c>
      <c r="F1244">
        <v>9.6649805555555286</v>
      </c>
      <c r="G1244" s="3">
        <f t="shared" si="38"/>
        <v>4.2170194444444711</v>
      </c>
      <c r="H1244" s="3">
        <f t="shared" si="39"/>
        <v>545.90631666667275</v>
      </c>
    </row>
    <row r="1245" spans="1:8" x14ac:dyDescent="0.2">
      <c r="A1245" t="s">
        <v>41</v>
      </c>
      <c r="B1245" t="s">
        <v>922</v>
      </c>
      <c r="C1245" s="4" t="s">
        <v>30</v>
      </c>
      <c r="D1245" s="2">
        <v>0.40416666666666662</v>
      </c>
      <c r="E1245" s="3">
        <v>13.93</v>
      </c>
      <c r="F1245">
        <v>9.6649805555555286</v>
      </c>
      <c r="G1245" s="3">
        <f t="shared" si="38"/>
        <v>4.2650194444444711</v>
      </c>
      <c r="H1245" s="3">
        <f t="shared" si="39"/>
        <v>550.17133611111717</v>
      </c>
    </row>
    <row r="1246" spans="1:8" x14ac:dyDescent="0.2">
      <c r="A1246" t="s">
        <v>41</v>
      </c>
      <c r="B1246" t="s">
        <v>922</v>
      </c>
      <c r="C1246" s="4" t="s">
        <v>30</v>
      </c>
      <c r="D1246" s="2">
        <v>0.4048611111</v>
      </c>
      <c r="E1246" s="3">
        <v>13.954000000000001</v>
      </c>
      <c r="F1246">
        <v>9.6649805555555286</v>
      </c>
      <c r="G1246" s="3">
        <f t="shared" si="38"/>
        <v>4.289019444444472</v>
      </c>
      <c r="H1246" s="3">
        <f t="shared" si="39"/>
        <v>554.46035555556159</v>
      </c>
    </row>
    <row r="1247" spans="1:8" x14ac:dyDescent="0.2">
      <c r="A1247" t="s">
        <v>41</v>
      </c>
      <c r="B1247" t="s">
        <v>922</v>
      </c>
      <c r="C1247" s="4" t="s">
        <v>30</v>
      </c>
      <c r="D1247" s="2">
        <v>0.4055555555555555</v>
      </c>
      <c r="E1247" s="3">
        <v>14.002000000000001</v>
      </c>
      <c r="F1247">
        <v>9.6649805555555286</v>
      </c>
      <c r="G1247" s="3">
        <f t="shared" si="38"/>
        <v>4.3370194444444721</v>
      </c>
      <c r="H1247" s="3">
        <f t="shared" si="39"/>
        <v>558.79737500000601</v>
      </c>
    </row>
    <row r="1248" spans="1:8" x14ac:dyDescent="0.2">
      <c r="A1248" t="s">
        <v>41</v>
      </c>
      <c r="B1248" t="s">
        <v>922</v>
      </c>
      <c r="C1248" s="4" t="s">
        <v>30</v>
      </c>
      <c r="D1248" s="2">
        <v>0.40625</v>
      </c>
      <c r="E1248" s="3">
        <v>14.026</v>
      </c>
      <c r="F1248">
        <v>9.6649805555555286</v>
      </c>
      <c r="G1248" s="3">
        <f t="shared" si="38"/>
        <v>4.3610194444444712</v>
      </c>
      <c r="H1248" s="3">
        <f t="shared" si="39"/>
        <v>563.15839444445044</v>
      </c>
    </row>
    <row r="1249" spans="1:8" x14ac:dyDescent="0.2">
      <c r="A1249" t="s">
        <v>41</v>
      </c>
      <c r="B1249" t="s">
        <v>922</v>
      </c>
      <c r="C1249" s="4" t="s">
        <v>30</v>
      </c>
      <c r="D1249" s="2">
        <v>0.4069444444444445</v>
      </c>
      <c r="E1249" s="3">
        <v>14.074</v>
      </c>
      <c r="F1249">
        <v>9.6649805555555286</v>
      </c>
      <c r="G1249" s="3">
        <f t="shared" si="38"/>
        <v>4.4090194444444712</v>
      </c>
      <c r="H1249" s="3">
        <f t="shared" si="39"/>
        <v>567.56741388889486</v>
      </c>
    </row>
    <row r="1250" spans="1:8" x14ac:dyDescent="0.2">
      <c r="A1250" t="s">
        <v>41</v>
      </c>
      <c r="B1250" t="s">
        <v>922</v>
      </c>
      <c r="C1250" s="4" t="s">
        <v>30</v>
      </c>
      <c r="D1250" s="2">
        <v>0.40763888888888888</v>
      </c>
      <c r="E1250" s="3">
        <v>14.122</v>
      </c>
      <c r="F1250">
        <v>9.6649805555555286</v>
      </c>
      <c r="G1250" s="3">
        <f t="shared" si="38"/>
        <v>4.4570194444444713</v>
      </c>
      <c r="H1250" s="3">
        <f t="shared" si="39"/>
        <v>572.02443333333929</v>
      </c>
    </row>
    <row r="1251" spans="1:8" x14ac:dyDescent="0.2">
      <c r="A1251" t="s">
        <v>41</v>
      </c>
      <c r="B1251" t="s">
        <v>922</v>
      </c>
      <c r="C1251" s="4" t="s">
        <v>30</v>
      </c>
      <c r="D1251" s="2">
        <v>0.40833333333333338</v>
      </c>
      <c r="E1251" s="3">
        <v>14.17</v>
      </c>
      <c r="F1251">
        <v>9.6649805555555286</v>
      </c>
      <c r="G1251" s="3">
        <f t="shared" si="38"/>
        <v>4.5050194444444713</v>
      </c>
      <c r="H1251" s="3">
        <f t="shared" si="39"/>
        <v>576.52945277778372</v>
      </c>
    </row>
    <row r="1252" spans="1:8" x14ac:dyDescent="0.2">
      <c r="A1252" t="s">
        <v>41</v>
      </c>
      <c r="B1252" t="s">
        <v>922</v>
      </c>
      <c r="C1252" s="4" t="s">
        <v>30</v>
      </c>
      <c r="D1252" s="2">
        <v>0.40902777779999999</v>
      </c>
      <c r="E1252" s="3">
        <v>14.194000000000001</v>
      </c>
      <c r="F1252">
        <v>9.6649805555555286</v>
      </c>
      <c r="G1252" s="3">
        <f t="shared" si="38"/>
        <v>4.5290194444444722</v>
      </c>
      <c r="H1252" s="3">
        <f t="shared" si="39"/>
        <v>581.05847222222815</v>
      </c>
    </row>
    <row r="1253" spans="1:8" x14ac:dyDescent="0.2">
      <c r="A1253" t="s">
        <v>41</v>
      </c>
      <c r="B1253" t="s">
        <v>922</v>
      </c>
      <c r="C1253" s="4" t="s">
        <v>30</v>
      </c>
      <c r="D1253" s="2">
        <v>0.40972222222222227</v>
      </c>
      <c r="E1253" s="3">
        <v>14.242000000000001</v>
      </c>
      <c r="F1253">
        <v>9.6649805555555286</v>
      </c>
      <c r="G1253" s="3">
        <f t="shared" si="38"/>
        <v>4.5770194444444723</v>
      </c>
      <c r="H1253" s="3">
        <f t="shared" si="39"/>
        <v>585.63549166667258</v>
      </c>
    </row>
    <row r="1254" spans="1:8" x14ac:dyDescent="0.2">
      <c r="A1254" t="s">
        <v>41</v>
      </c>
      <c r="B1254" t="s">
        <v>922</v>
      </c>
      <c r="C1254" s="4" t="s">
        <v>30</v>
      </c>
      <c r="D1254" s="2">
        <v>0.41041666666666665</v>
      </c>
      <c r="E1254" s="3">
        <v>14.266</v>
      </c>
      <c r="F1254">
        <v>9.6649805555555286</v>
      </c>
      <c r="G1254" s="3">
        <f t="shared" si="38"/>
        <v>4.6010194444444714</v>
      </c>
      <c r="H1254" s="3">
        <f t="shared" si="39"/>
        <v>590.23651111111701</v>
      </c>
    </row>
    <row r="1255" spans="1:8" x14ac:dyDescent="0.2">
      <c r="A1255" t="s">
        <v>41</v>
      </c>
      <c r="B1255" t="s">
        <v>922</v>
      </c>
      <c r="C1255" s="4" t="s">
        <v>30</v>
      </c>
      <c r="D1255" s="2">
        <v>0.41111111109999998</v>
      </c>
      <c r="E1255" s="3">
        <v>14.314</v>
      </c>
      <c r="F1255">
        <v>9.6649805555555286</v>
      </c>
      <c r="G1255" s="3">
        <f t="shared" si="38"/>
        <v>4.6490194444444715</v>
      </c>
      <c r="H1255" s="3">
        <f t="shared" si="39"/>
        <v>594.88553055556144</v>
      </c>
    </row>
    <row r="1256" spans="1:8" x14ac:dyDescent="0.2">
      <c r="A1256" t="s">
        <v>41</v>
      </c>
      <c r="B1256" t="s">
        <v>922</v>
      </c>
      <c r="C1256" s="4" t="s">
        <v>30</v>
      </c>
      <c r="D1256" s="2">
        <v>0.41180555559999998</v>
      </c>
      <c r="E1256" s="3">
        <v>14.337</v>
      </c>
      <c r="F1256">
        <v>9.6649805555555286</v>
      </c>
      <c r="G1256" s="3">
        <f t="shared" si="38"/>
        <v>4.6720194444444711</v>
      </c>
      <c r="H1256" s="3">
        <f t="shared" si="39"/>
        <v>599.5575500000059</v>
      </c>
    </row>
    <row r="1257" spans="1:8" x14ac:dyDescent="0.2">
      <c r="A1257" t="s">
        <v>41</v>
      </c>
      <c r="B1257" t="s">
        <v>922</v>
      </c>
      <c r="C1257" s="4" t="s">
        <v>30</v>
      </c>
      <c r="D1257" s="2">
        <v>0.41250000000000003</v>
      </c>
      <c r="E1257" s="3">
        <v>14.385</v>
      </c>
      <c r="F1257">
        <v>9.6649805555555286</v>
      </c>
      <c r="G1257" s="3">
        <f t="shared" si="38"/>
        <v>4.7200194444444712</v>
      </c>
      <c r="H1257" s="3">
        <f t="shared" si="39"/>
        <v>604.27756944445036</v>
      </c>
    </row>
    <row r="1258" spans="1:8" x14ac:dyDescent="0.2">
      <c r="A1258" t="s">
        <v>41</v>
      </c>
      <c r="B1258" t="s">
        <v>922</v>
      </c>
      <c r="C1258" s="4" t="s">
        <v>30</v>
      </c>
      <c r="D1258" s="2">
        <v>0.41319444440000003</v>
      </c>
      <c r="E1258" s="3">
        <v>14.433</v>
      </c>
      <c r="F1258">
        <v>9.6649805555555286</v>
      </c>
      <c r="G1258" s="3">
        <f t="shared" si="38"/>
        <v>4.7680194444444712</v>
      </c>
      <c r="H1258" s="3">
        <f t="shared" si="39"/>
        <v>609.04558888889483</v>
      </c>
    </row>
    <row r="1259" spans="1:8" x14ac:dyDescent="0.2">
      <c r="A1259" t="s">
        <v>41</v>
      </c>
      <c r="B1259" t="s">
        <v>922</v>
      </c>
      <c r="C1259" s="4" t="s">
        <v>30</v>
      </c>
      <c r="D1259" s="2">
        <v>0.41388888889999997</v>
      </c>
      <c r="E1259" s="3">
        <v>14.481</v>
      </c>
      <c r="F1259">
        <v>9.6649805555555286</v>
      </c>
      <c r="G1259" s="3">
        <f t="shared" si="38"/>
        <v>4.8160194444444713</v>
      </c>
      <c r="H1259" s="3">
        <f t="shared" si="39"/>
        <v>613.86160833333929</v>
      </c>
    </row>
    <row r="1260" spans="1:8" x14ac:dyDescent="0.2">
      <c r="A1260" t="s">
        <v>41</v>
      </c>
      <c r="B1260" t="s">
        <v>922</v>
      </c>
      <c r="C1260" s="4" t="s">
        <v>30</v>
      </c>
      <c r="D1260" s="2">
        <v>0.4145833333333333</v>
      </c>
      <c r="E1260" s="3">
        <v>14.529</v>
      </c>
      <c r="F1260">
        <v>9.6649805555555286</v>
      </c>
      <c r="G1260" s="3">
        <f t="shared" si="38"/>
        <v>4.8640194444444713</v>
      </c>
      <c r="H1260" s="3">
        <f t="shared" si="39"/>
        <v>618.72562777778376</v>
      </c>
    </row>
    <row r="1261" spans="1:8" x14ac:dyDescent="0.2">
      <c r="A1261" t="s">
        <v>41</v>
      </c>
      <c r="B1261" t="s">
        <v>922</v>
      </c>
      <c r="C1261" s="4" t="s">
        <v>30</v>
      </c>
      <c r="D1261" s="2">
        <v>0.4152777777777778</v>
      </c>
      <c r="E1261" s="3">
        <v>14.553000000000001</v>
      </c>
      <c r="F1261">
        <v>9.6649805555555286</v>
      </c>
      <c r="G1261" s="3">
        <f t="shared" si="38"/>
        <v>4.8880194444444722</v>
      </c>
      <c r="H1261" s="3">
        <f t="shared" si="39"/>
        <v>623.61364722222822</v>
      </c>
    </row>
    <row r="1262" spans="1:8" x14ac:dyDescent="0.2">
      <c r="A1262" t="s">
        <v>41</v>
      </c>
      <c r="B1262" t="s">
        <v>922</v>
      </c>
      <c r="C1262" s="4" t="s">
        <v>30</v>
      </c>
      <c r="D1262" s="2">
        <v>0.41597222222222219</v>
      </c>
      <c r="E1262" s="3">
        <v>14.577</v>
      </c>
      <c r="F1262">
        <v>9.6649805555555286</v>
      </c>
      <c r="G1262" s="3">
        <f t="shared" si="38"/>
        <v>4.9120194444444714</v>
      </c>
      <c r="H1262" s="3">
        <f t="shared" si="39"/>
        <v>628.52566666667269</v>
      </c>
    </row>
    <row r="1263" spans="1:8" x14ac:dyDescent="0.2">
      <c r="A1263" t="s">
        <v>41</v>
      </c>
      <c r="B1263" t="s">
        <v>922</v>
      </c>
      <c r="C1263" s="4" t="s">
        <v>30</v>
      </c>
      <c r="D1263" s="2">
        <v>0.41666666666666669</v>
      </c>
      <c r="E1263" s="3">
        <v>14.553000000000001</v>
      </c>
      <c r="F1263">
        <v>9.6649805555555286</v>
      </c>
      <c r="G1263" s="3">
        <f t="shared" si="38"/>
        <v>4.8880194444444722</v>
      </c>
      <c r="H1263" s="3">
        <f t="shared" si="39"/>
        <v>633.41368611111716</v>
      </c>
    </row>
    <row r="1264" spans="1:8" x14ac:dyDescent="0.2">
      <c r="A1264" t="s">
        <v>41</v>
      </c>
      <c r="B1264" t="s">
        <v>922</v>
      </c>
      <c r="C1264" s="4" t="s">
        <v>30</v>
      </c>
      <c r="D1264" s="2">
        <v>0.41736111111111113</v>
      </c>
      <c r="E1264" s="3">
        <v>14.529</v>
      </c>
      <c r="F1264">
        <v>9.6649805555555286</v>
      </c>
      <c r="G1264" s="3">
        <f t="shared" si="38"/>
        <v>4.8640194444444713</v>
      </c>
      <c r="H1264" s="3">
        <f t="shared" si="39"/>
        <v>638.27770555556162</v>
      </c>
    </row>
    <row r="1265" spans="1:8" x14ac:dyDescent="0.2">
      <c r="A1265" t="s">
        <v>41</v>
      </c>
      <c r="B1265" t="s">
        <v>922</v>
      </c>
      <c r="C1265" s="4" t="s">
        <v>30</v>
      </c>
      <c r="D1265" s="2">
        <v>0.41805555555555557</v>
      </c>
      <c r="E1265" s="3">
        <v>14.529</v>
      </c>
      <c r="F1265">
        <v>9.6649805555555286</v>
      </c>
      <c r="G1265" s="3">
        <f t="shared" si="38"/>
        <v>4.8640194444444713</v>
      </c>
      <c r="H1265" s="3">
        <f t="shared" si="39"/>
        <v>643.14172500000609</v>
      </c>
    </row>
    <row r="1266" spans="1:8" x14ac:dyDescent="0.2">
      <c r="A1266" t="s">
        <v>41</v>
      </c>
      <c r="B1266" t="s">
        <v>922</v>
      </c>
      <c r="C1266" s="4" t="s">
        <v>30</v>
      </c>
      <c r="D1266" s="2">
        <v>0.41875000000000001</v>
      </c>
      <c r="E1266" s="3">
        <v>14.505000000000001</v>
      </c>
      <c r="F1266">
        <v>9.6649805555555286</v>
      </c>
      <c r="G1266" s="3">
        <f t="shared" si="38"/>
        <v>4.8400194444444722</v>
      </c>
      <c r="H1266" s="3">
        <f t="shared" si="39"/>
        <v>647.98174444445056</v>
      </c>
    </row>
    <row r="1267" spans="1:8" x14ac:dyDescent="0.2">
      <c r="A1267" t="s">
        <v>41</v>
      </c>
      <c r="B1267" t="s">
        <v>922</v>
      </c>
      <c r="C1267" s="4" t="s">
        <v>30</v>
      </c>
      <c r="D1267" s="2">
        <v>0.41944444444444445</v>
      </c>
      <c r="E1267" s="3">
        <v>14.529</v>
      </c>
      <c r="F1267">
        <v>9.6649805555555286</v>
      </c>
      <c r="G1267" s="3">
        <f t="shared" si="38"/>
        <v>4.8640194444444713</v>
      </c>
      <c r="H1267" s="3">
        <f t="shared" si="39"/>
        <v>652.84576388889502</v>
      </c>
    </row>
    <row r="1268" spans="1:8" x14ac:dyDescent="0.2">
      <c r="A1268" t="s">
        <v>41</v>
      </c>
      <c r="B1268" t="s">
        <v>922</v>
      </c>
      <c r="C1268" s="4" t="s">
        <v>30</v>
      </c>
      <c r="D1268" s="2">
        <v>0.42013888890000001</v>
      </c>
      <c r="E1268" s="3">
        <v>14.529</v>
      </c>
      <c r="F1268">
        <v>9.6649805555555286</v>
      </c>
      <c r="G1268" s="3">
        <f t="shared" si="38"/>
        <v>4.8640194444444713</v>
      </c>
      <c r="H1268" s="3">
        <f t="shared" si="39"/>
        <v>657.70978333333949</v>
      </c>
    </row>
    <row r="1269" spans="1:8" x14ac:dyDescent="0.2">
      <c r="A1269" t="s">
        <v>41</v>
      </c>
      <c r="B1269" t="s">
        <v>922</v>
      </c>
      <c r="C1269" s="4" t="s">
        <v>30</v>
      </c>
      <c r="D1269" s="2">
        <v>0.4208333333</v>
      </c>
      <c r="E1269" s="3">
        <v>14.553000000000001</v>
      </c>
      <c r="F1269">
        <v>9.6649805555555286</v>
      </c>
      <c r="G1269" s="3">
        <f t="shared" si="38"/>
        <v>4.8880194444444722</v>
      </c>
      <c r="H1269" s="3">
        <f t="shared" si="39"/>
        <v>662.59780277778395</v>
      </c>
    </row>
    <row r="1270" spans="1:8" x14ac:dyDescent="0.2">
      <c r="A1270" t="s">
        <v>41</v>
      </c>
      <c r="B1270" t="s">
        <v>922</v>
      </c>
      <c r="C1270" s="4" t="s">
        <v>30</v>
      </c>
      <c r="D1270" s="2">
        <v>0.42152777777777778</v>
      </c>
      <c r="E1270" s="3">
        <v>14.577</v>
      </c>
      <c r="F1270">
        <v>9.6649805555555286</v>
      </c>
      <c r="G1270" s="3">
        <f t="shared" si="38"/>
        <v>4.9120194444444714</v>
      </c>
      <c r="H1270" s="3">
        <f t="shared" si="39"/>
        <v>667.50982222222842</v>
      </c>
    </row>
    <row r="1271" spans="1:8" x14ac:dyDescent="0.2">
      <c r="A1271" t="s">
        <v>41</v>
      </c>
      <c r="B1271" t="s">
        <v>922</v>
      </c>
      <c r="C1271" s="4" t="s">
        <v>30</v>
      </c>
      <c r="D1271" s="2">
        <v>0.4222222222</v>
      </c>
      <c r="E1271" s="3">
        <v>14.625</v>
      </c>
      <c r="F1271">
        <v>9.6649805555555286</v>
      </c>
      <c r="G1271" s="3">
        <f t="shared" si="38"/>
        <v>4.9600194444444714</v>
      </c>
      <c r="H1271" s="3">
        <f t="shared" si="39"/>
        <v>672.46984166667289</v>
      </c>
    </row>
    <row r="1272" spans="1:8" x14ac:dyDescent="0.2">
      <c r="A1272" t="s">
        <v>41</v>
      </c>
      <c r="B1272" t="s">
        <v>922</v>
      </c>
      <c r="C1272" s="4" t="s">
        <v>30</v>
      </c>
      <c r="D1272" s="2">
        <v>0.42291666666666666</v>
      </c>
      <c r="E1272" s="3">
        <v>14.648999999999999</v>
      </c>
      <c r="F1272">
        <v>9.6649805555555286</v>
      </c>
      <c r="G1272" s="3">
        <f t="shared" si="38"/>
        <v>4.9840194444444705</v>
      </c>
      <c r="H1272" s="3">
        <f t="shared" si="39"/>
        <v>677.45386111111736</v>
      </c>
    </row>
    <row r="1273" spans="1:8" x14ac:dyDescent="0.2">
      <c r="A1273" t="s">
        <v>41</v>
      </c>
      <c r="B1273" t="s">
        <v>922</v>
      </c>
      <c r="C1273" s="4" t="s">
        <v>30</v>
      </c>
      <c r="D1273" s="2">
        <v>0.42361111109999999</v>
      </c>
      <c r="E1273" s="3">
        <v>14.673</v>
      </c>
      <c r="F1273">
        <v>9.6649805555555286</v>
      </c>
      <c r="G1273" s="3">
        <f t="shared" si="38"/>
        <v>5.0080194444444714</v>
      </c>
      <c r="H1273" s="3">
        <f t="shared" si="39"/>
        <v>682.46188055556183</v>
      </c>
    </row>
    <row r="1274" spans="1:8" x14ac:dyDescent="0.2">
      <c r="A1274" t="s">
        <v>41</v>
      </c>
      <c r="B1274" t="s">
        <v>922</v>
      </c>
      <c r="C1274" s="4" t="s">
        <v>30</v>
      </c>
      <c r="D1274" s="2">
        <v>0.42430555555555555</v>
      </c>
      <c r="E1274" s="3">
        <v>14.696999999999999</v>
      </c>
      <c r="F1274">
        <v>9.6649805555555286</v>
      </c>
      <c r="G1274" s="3">
        <f t="shared" si="38"/>
        <v>5.0320194444444706</v>
      </c>
      <c r="H1274" s="3">
        <f t="shared" si="39"/>
        <v>687.49390000000631</v>
      </c>
    </row>
    <row r="1275" spans="1:8" x14ac:dyDescent="0.2">
      <c r="A1275" t="s">
        <v>41</v>
      </c>
      <c r="B1275" t="s">
        <v>922</v>
      </c>
      <c r="C1275" s="4" t="s">
        <v>30</v>
      </c>
      <c r="D1275" s="2">
        <v>0.42499999999999999</v>
      </c>
      <c r="E1275" s="3">
        <v>14.721</v>
      </c>
      <c r="F1275">
        <v>9.6649805555555286</v>
      </c>
      <c r="G1275" s="3">
        <f t="shared" si="38"/>
        <v>5.0560194444444715</v>
      </c>
      <c r="H1275" s="3">
        <f t="shared" si="39"/>
        <v>692.54991944445078</v>
      </c>
    </row>
    <row r="1276" spans="1:8" x14ac:dyDescent="0.2">
      <c r="A1276" t="s">
        <v>41</v>
      </c>
      <c r="B1276" t="s">
        <v>922</v>
      </c>
      <c r="C1276" s="4" t="s">
        <v>30</v>
      </c>
      <c r="D1276" s="2">
        <v>0.42569444439999998</v>
      </c>
      <c r="E1276" s="3">
        <v>14.768000000000001</v>
      </c>
      <c r="F1276">
        <v>9.6649805555555286</v>
      </c>
      <c r="G1276" s="3">
        <f t="shared" si="38"/>
        <v>5.1030194444444721</v>
      </c>
      <c r="H1276" s="3">
        <f t="shared" si="39"/>
        <v>697.65293888889528</v>
      </c>
    </row>
    <row r="1277" spans="1:8" x14ac:dyDescent="0.2">
      <c r="A1277" t="s">
        <v>41</v>
      </c>
      <c r="B1277" t="s">
        <v>922</v>
      </c>
      <c r="C1277" s="4" t="s">
        <v>30</v>
      </c>
      <c r="D1277" s="2">
        <v>0.42638888889999998</v>
      </c>
      <c r="E1277" s="3">
        <v>14.792</v>
      </c>
      <c r="F1277">
        <v>9.6649805555555286</v>
      </c>
      <c r="G1277" s="3">
        <f t="shared" si="38"/>
        <v>5.1270194444444712</v>
      </c>
      <c r="H1277" s="3">
        <f t="shared" si="39"/>
        <v>702.77995833333978</v>
      </c>
    </row>
    <row r="1278" spans="1:8" x14ac:dyDescent="0.2">
      <c r="A1278" t="s">
        <v>41</v>
      </c>
      <c r="B1278" t="s">
        <v>922</v>
      </c>
      <c r="C1278" s="4" t="s">
        <v>30</v>
      </c>
      <c r="D1278" s="2">
        <v>0.42708333329999998</v>
      </c>
      <c r="E1278" s="3">
        <v>14.84</v>
      </c>
      <c r="F1278">
        <v>9.6649805555555286</v>
      </c>
      <c r="G1278" s="3">
        <f t="shared" si="38"/>
        <v>5.1750194444444713</v>
      </c>
      <c r="H1278" s="3">
        <f t="shared" si="39"/>
        <v>707.95497777778428</v>
      </c>
    </row>
    <row r="1279" spans="1:8" x14ac:dyDescent="0.2">
      <c r="A1279" t="s">
        <v>41</v>
      </c>
      <c r="B1279" t="s">
        <v>922</v>
      </c>
      <c r="C1279" s="4" t="s">
        <v>30</v>
      </c>
      <c r="D1279" s="2">
        <v>0.42777777779999998</v>
      </c>
      <c r="E1279" s="3">
        <v>14.864000000000001</v>
      </c>
      <c r="F1279">
        <v>9.6649805555555286</v>
      </c>
      <c r="G1279" s="3">
        <f t="shared" si="38"/>
        <v>5.1990194444444722</v>
      </c>
      <c r="H1279" s="3">
        <f t="shared" si="39"/>
        <v>713.15399722222878</v>
      </c>
    </row>
    <row r="1280" spans="1:8" x14ac:dyDescent="0.2">
      <c r="A1280" t="s">
        <v>41</v>
      </c>
      <c r="B1280" t="s">
        <v>922</v>
      </c>
      <c r="C1280" s="4" t="s">
        <v>30</v>
      </c>
      <c r="D1280" s="2">
        <v>0.4284722222222222</v>
      </c>
      <c r="E1280" s="3">
        <v>14.912000000000001</v>
      </c>
      <c r="F1280">
        <v>9.6649805555555286</v>
      </c>
      <c r="G1280" s="3">
        <f t="shared" si="38"/>
        <v>5.2470194444444722</v>
      </c>
      <c r="H1280" s="3">
        <f t="shared" si="39"/>
        <v>718.40101666667329</v>
      </c>
    </row>
    <row r="1281" spans="1:8" x14ac:dyDescent="0.2">
      <c r="A1281" t="s">
        <v>41</v>
      </c>
      <c r="B1281" t="s">
        <v>922</v>
      </c>
      <c r="C1281" s="4" t="s">
        <v>30</v>
      </c>
      <c r="D1281" s="2">
        <v>0.42916666669999998</v>
      </c>
      <c r="E1281" s="3">
        <v>14.96</v>
      </c>
      <c r="F1281">
        <v>9.6649805555555286</v>
      </c>
      <c r="G1281" s="3">
        <f t="shared" si="38"/>
        <v>5.2950194444444723</v>
      </c>
      <c r="H1281" s="3">
        <f t="shared" si="39"/>
        <v>723.69603611111779</v>
      </c>
    </row>
    <row r="1282" spans="1:8" x14ac:dyDescent="0.2">
      <c r="A1282" t="s">
        <v>41</v>
      </c>
      <c r="B1282" t="s">
        <v>922</v>
      </c>
      <c r="C1282" s="4" t="s">
        <v>30</v>
      </c>
      <c r="D1282" s="2">
        <v>0.42986111111111108</v>
      </c>
      <c r="E1282" s="3">
        <v>14.984</v>
      </c>
      <c r="F1282">
        <v>9.6649805555555286</v>
      </c>
      <c r="G1282" s="3">
        <f t="shared" si="38"/>
        <v>5.3190194444444714</v>
      </c>
      <c r="H1282" s="3">
        <f t="shared" si="39"/>
        <v>729.0150555555623</v>
      </c>
    </row>
    <row r="1283" spans="1:8" x14ac:dyDescent="0.2">
      <c r="A1283" t="s">
        <v>41</v>
      </c>
      <c r="B1283" t="s">
        <v>922</v>
      </c>
      <c r="C1283" s="4" t="s">
        <v>30</v>
      </c>
      <c r="D1283" s="2">
        <v>0.43055555559999997</v>
      </c>
      <c r="E1283" s="3">
        <v>14.984</v>
      </c>
      <c r="F1283">
        <v>9.6649805555555286</v>
      </c>
      <c r="G1283" s="3">
        <f t="shared" ref="G1283:G1346" si="40">E1283-F1283</f>
        <v>5.3190194444444714</v>
      </c>
      <c r="H1283" s="3">
        <f t="shared" si="39"/>
        <v>734.33407500000681</v>
      </c>
    </row>
    <row r="1284" spans="1:8" x14ac:dyDescent="0.2">
      <c r="A1284" t="s">
        <v>41</v>
      </c>
      <c r="B1284" t="s">
        <v>922</v>
      </c>
      <c r="C1284" s="4" t="s">
        <v>30</v>
      </c>
      <c r="D1284" s="2">
        <v>0.43125000000000002</v>
      </c>
      <c r="E1284" s="3">
        <v>14.984</v>
      </c>
      <c r="F1284">
        <v>9.6649805555555286</v>
      </c>
      <c r="G1284" s="3">
        <f t="shared" si="40"/>
        <v>5.3190194444444714</v>
      </c>
      <c r="H1284" s="3">
        <f t="shared" si="39"/>
        <v>739.65309444445131</v>
      </c>
    </row>
    <row r="1285" spans="1:8" x14ac:dyDescent="0.2">
      <c r="A1285" t="s">
        <v>41</v>
      </c>
      <c r="B1285" t="s">
        <v>922</v>
      </c>
      <c r="C1285" s="4" t="s">
        <v>30</v>
      </c>
      <c r="D1285" s="2">
        <v>0.43194444444444446</v>
      </c>
      <c r="E1285" s="3">
        <v>14.96</v>
      </c>
      <c r="F1285">
        <v>9.6649805555555286</v>
      </c>
      <c r="G1285" s="3">
        <f t="shared" si="40"/>
        <v>5.2950194444444723</v>
      </c>
      <c r="H1285" s="3">
        <f t="shared" ref="H1285:H1348" si="41">H1284+G1285</f>
        <v>744.94811388889582</v>
      </c>
    </row>
    <row r="1286" spans="1:8" x14ac:dyDescent="0.2">
      <c r="A1286" t="s">
        <v>41</v>
      </c>
      <c r="B1286" t="s">
        <v>922</v>
      </c>
      <c r="C1286" s="4" t="s">
        <v>30</v>
      </c>
      <c r="D1286" s="2">
        <v>0.43263888890000002</v>
      </c>
      <c r="E1286" s="3">
        <v>14.936</v>
      </c>
      <c r="F1286">
        <v>9.6649805555555286</v>
      </c>
      <c r="G1286" s="3">
        <f t="shared" si="40"/>
        <v>5.2710194444444713</v>
      </c>
      <c r="H1286" s="3">
        <f t="shared" si="41"/>
        <v>750.21913333334032</v>
      </c>
    </row>
    <row r="1287" spans="1:8" x14ac:dyDescent="0.2">
      <c r="A1287" t="s">
        <v>41</v>
      </c>
      <c r="B1287" t="s">
        <v>922</v>
      </c>
      <c r="C1287" s="4" t="s">
        <v>30</v>
      </c>
      <c r="D1287" s="2">
        <v>0.43333333330000001</v>
      </c>
      <c r="E1287" s="3">
        <v>14.888</v>
      </c>
      <c r="F1287">
        <v>9.6649805555555286</v>
      </c>
      <c r="G1287" s="3">
        <f t="shared" si="40"/>
        <v>5.2230194444444713</v>
      </c>
      <c r="H1287" s="3">
        <f t="shared" si="41"/>
        <v>755.44215277778483</v>
      </c>
    </row>
    <row r="1288" spans="1:8" x14ac:dyDescent="0.2">
      <c r="A1288" t="s">
        <v>41</v>
      </c>
      <c r="B1288" t="s">
        <v>922</v>
      </c>
      <c r="C1288" s="4" t="s">
        <v>30</v>
      </c>
      <c r="D1288" s="2">
        <v>0.43402777780000001</v>
      </c>
      <c r="E1288" s="3">
        <v>14.864000000000001</v>
      </c>
      <c r="F1288">
        <v>9.6649805555555286</v>
      </c>
      <c r="G1288" s="3">
        <f t="shared" si="40"/>
        <v>5.1990194444444722</v>
      </c>
      <c r="H1288" s="3">
        <f t="shared" si="41"/>
        <v>760.64117222222933</v>
      </c>
    </row>
    <row r="1289" spans="1:8" x14ac:dyDescent="0.2">
      <c r="A1289" t="s">
        <v>41</v>
      </c>
      <c r="B1289" t="s">
        <v>922</v>
      </c>
      <c r="C1289" s="4" t="s">
        <v>30</v>
      </c>
      <c r="D1289" s="2">
        <v>0.43472222220000001</v>
      </c>
      <c r="E1289" s="3">
        <v>14.816000000000001</v>
      </c>
      <c r="F1289">
        <v>9.6649805555555286</v>
      </c>
      <c r="G1289" s="3">
        <f t="shared" si="40"/>
        <v>5.1510194444444721</v>
      </c>
      <c r="H1289" s="3">
        <f t="shared" si="41"/>
        <v>765.79219166667383</v>
      </c>
    </row>
    <row r="1290" spans="1:8" x14ac:dyDescent="0.2">
      <c r="A1290" t="s">
        <v>41</v>
      </c>
      <c r="B1290" t="s">
        <v>922</v>
      </c>
      <c r="C1290" s="4" t="s">
        <v>30</v>
      </c>
      <c r="D1290" s="2">
        <v>0.43541666666666662</v>
      </c>
      <c r="E1290" s="3">
        <v>14.768000000000001</v>
      </c>
      <c r="F1290">
        <v>9.6649805555555286</v>
      </c>
      <c r="G1290" s="3">
        <f t="shared" si="40"/>
        <v>5.1030194444444721</v>
      </c>
      <c r="H1290" s="3">
        <f t="shared" si="41"/>
        <v>770.89521111111833</v>
      </c>
    </row>
    <row r="1291" spans="1:8" x14ac:dyDescent="0.2">
      <c r="A1291" t="s">
        <v>41</v>
      </c>
      <c r="B1291" t="s">
        <v>922</v>
      </c>
      <c r="C1291" s="4" t="s">
        <v>30</v>
      </c>
      <c r="D1291" s="2">
        <v>0.43611111111111112</v>
      </c>
      <c r="E1291" s="3">
        <v>14.696999999999999</v>
      </c>
      <c r="F1291">
        <v>9.6649805555555286</v>
      </c>
      <c r="G1291" s="3">
        <f t="shared" si="40"/>
        <v>5.0320194444444706</v>
      </c>
      <c r="H1291" s="3">
        <f t="shared" si="41"/>
        <v>775.9272305555628</v>
      </c>
    </row>
    <row r="1292" spans="1:8" x14ac:dyDescent="0.2">
      <c r="A1292" t="s">
        <v>41</v>
      </c>
      <c r="B1292" t="s">
        <v>922</v>
      </c>
      <c r="C1292" s="4" t="s">
        <v>30</v>
      </c>
      <c r="D1292" s="2">
        <v>0.4368055555555555</v>
      </c>
      <c r="E1292" s="3">
        <v>14.673</v>
      </c>
      <c r="F1292">
        <v>9.6649805555555286</v>
      </c>
      <c r="G1292" s="3">
        <f t="shared" si="40"/>
        <v>5.0080194444444714</v>
      </c>
      <c r="H1292" s="3">
        <f t="shared" si="41"/>
        <v>780.93525000000727</v>
      </c>
    </row>
    <row r="1293" spans="1:8" x14ac:dyDescent="0.2">
      <c r="A1293" t="s">
        <v>41</v>
      </c>
      <c r="B1293" t="s">
        <v>922</v>
      </c>
      <c r="C1293" s="4" t="s">
        <v>30</v>
      </c>
      <c r="D1293" s="2">
        <v>0.4375</v>
      </c>
      <c r="E1293" s="3">
        <v>14.601000000000001</v>
      </c>
      <c r="F1293">
        <v>9.6649805555555286</v>
      </c>
      <c r="G1293" s="3">
        <f t="shared" si="40"/>
        <v>4.9360194444444723</v>
      </c>
      <c r="H1293" s="3">
        <f t="shared" si="41"/>
        <v>785.87126944445174</v>
      </c>
    </row>
    <row r="1294" spans="1:8" x14ac:dyDescent="0.2">
      <c r="A1294" t="s">
        <v>41</v>
      </c>
      <c r="B1294" t="s">
        <v>922</v>
      </c>
      <c r="C1294" s="4" t="s">
        <v>30</v>
      </c>
      <c r="D1294" s="2">
        <v>0.4381944444444445</v>
      </c>
      <c r="E1294" s="3">
        <v>14.553000000000001</v>
      </c>
      <c r="F1294">
        <v>9.6649805555555286</v>
      </c>
      <c r="G1294" s="3">
        <f t="shared" si="40"/>
        <v>4.8880194444444722</v>
      </c>
      <c r="H1294" s="3">
        <f t="shared" si="41"/>
        <v>790.75928888889621</v>
      </c>
    </row>
    <row r="1295" spans="1:8" x14ac:dyDescent="0.2">
      <c r="A1295" t="s">
        <v>41</v>
      </c>
      <c r="B1295" t="s">
        <v>922</v>
      </c>
      <c r="C1295" s="4" t="s">
        <v>30</v>
      </c>
      <c r="D1295" s="2">
        <v>0.43888888888888888</v>
      </c>
      <c r="E1295" s="3">
        <v>14.529</v>
      </c>
      <c r="F1295">
        <v>9.6649805555555286</v>
      </c>
      <c r="G1295" s="3">
        <f t="shared" si="40"/>
        <v>4.8640194444444713</v>
      </c>
      <c r="H1295" s="3">
        <f t="shared" si="41"/>
        <v>795.62330833334067</v>
      </c>
    </row>
    <row r="1296" spans="1:8" x14ac:dyDescent="0.2">
      <c r="A1296" t="s">
        <v>41</v>
      </c>
      <c r="B1296" t="s">
        <v>922</v>
      </c>
      <c r="C1296" s="4" t="s">
        <v>30</v>
      </c>
      <c r="D1296" s="2">
        <v>0.43958333333333338</v>
      </c>
      <c r="E1296" s="3">
        <v>14.505000000000001</v>
      </c>
      <c r="F1296">
        <v>9.6649805555555286</v>
      </c>
      <c r="G1296" s="3">
        <f t="shared" si="40"/>
        <v>4.8400194444444722</v>
      </c>
      <c r="H1296" s="3">
        <f t="shared" si="41"/>
        <v>800.46332777778514</v>
      </c>
    </row>
    <row r="1297" spans="1:8" x14ac:dyDescent="0.2">
      <c r="A1297" t="s">
        <v>41</v>
      </c>
      <c r="B1297" t="s">
        <v>922</v>
      </c>
      <c r="C1297" s="4" t="s">
        <v>30</v>
      </c>
      <c r="D1297" s="2">
        <v>0.44027777777777777</v>
      </c>
      <c r="E1297" s="3">
        <v>14.505000000000001</v>
      </c>
      <c r="F1297">
        <v>9.6649805555555286</v>
      </c>
      <c r="G1297" s="3">
        <f t="shared" si="40"/>
        <v>4.8400194444444722</v>
      </c>
      <c r="H1297" s="3">
        <f t="shared" si="41"/>
        <v>805.3033472222296</v>
      </c>
    </row>
    <row r="1298" spans="1:8" x14ac:dyDescent="0.2">
      <c r="A1298" t="s">
        <v>41</v>
      </c>
      <c r="B1298" t="s">
        <v>922</v>
      </c>
      <c r="C1298" s="4" t="s">
        <v>30</v>
      </c>
      <c r="D1298" s="2">
        <v>0.44097222222222227</v>
      </c>
      <c r="E1298" s="3">
        <v>14.505000000000001</v>
      </c>
      <c r="F1298">
        <v>9.6649805555555286</v>
      </c>
      <c r="G1298" s="3">
        <f t="shared" si="40"/>
        <v>4.8400194444444722</v>
      </c>
      <c r="H1298" s="3">
        <f t="shared" si="41"/>
        <v>810.14336666667407</v>
      </c>
    </row>
    <row r="1299" spans="1:8" x14ac:dyDescent="0.2">
      <c r="A1299" t="s">
        <v>41</v>
      </c>
      <c r="B1299" t="s">
        <v>922</v>
      </c>
      <c r="C1299" s="4" t="s">
        <v>30</v>
      </c>
      <c r="D1299" s="2">
        <v>0.44166666666666665</v>
      </c>
      <c r="E1299" s="3">
        <v>14.505000000000001</v>
      </c>
      <c r="F1299">
        <v>9.6649805555555286</v>
      </c>
      <c r="G1299" s="3">
        <f t="shared" si="40"/>
        <v>4.8400194444444722</v>
      </c>
      <c r="H1299" s="3">
        <f t="shared" si="41"/>
        <v>814.98338611111853</v>
      </c>
    </row>
    <row r="1300" spans="1:8" x14ac:dyDescent="0.2">
      <c r="A1300" t="s">
        <v>41</v>
      </c>
      <c r="B1300" t="s">
        <v>922</v>
      </c>
      <c r="C1300" s="4" t="s">
        <v>30</v>
      </c>
      <c r="D1300" s="2">
        <v>0.44236111111111115</v>
      </c>
      <c r="E1300" s="3">
        <v>14.529</v>
      </c>
      <c r="F1300">
        <v>9.6649805555555286</v>
      </c>
      <c r="G1300" s="3">
        <f t="shared" si="40"/>
        <v>4.8640194444444713</v>
      </c>
      <c r="H1300" s="3">
        <f t="shared" si="41"/>
        <v>819.847405555563</v>
      </c>
    </row>
    <row r="1301" spans="1:8" x14ac:dyDescent="0.2">
      <c r="A1301" t="s">
        <v>41</v>
      </c>
      <c r="B1301" t="s">
        <v>922</v>
      </c>
      <c r="C1301" s="4" t="s">
        <v>30</v>
      </c>
      <c r="D1301" s="2">
        <v>0.44305555559999998</v>
      </c>
      <c r="E1301" s="3">
        <v>14.553000000000001</v>
      </c>
      <c r="F1301">
        <v>9.6649805555555286</v>
      </c>
      <c r="G1301" s="3">
        <f t="shared" si="40"/>
        <v>4.8880194444444722</v>
      </c>
      <c r="H1301" s="3">
        <f t="shared" si="41"/>
        <v>824.73542500000747</v>
      </c>
    </row>
    <row r="1302" spans="1:8" x14ac:dyDescent="0.2">
      <c r="A1302" t="s">
        <v>41</v>
      </c>
      <c r="B1302" t="s">
        <v>922</v>
      </c>
      <c r="C1302" s="4" t="s">
        <v>30</v>
      </c>
      <c r="D1302" s="2">
        <v>0.44375000000000003</v>
      </c>
      <c r="E1302" s="3">
        <v>14.577</v>
      </c>
      <c r="F1302">
        <v>9.6649805555555286</v>
      </c>
      <c r="G1302" s="3">
        <f t="shared" si="40"/>
        <v>4.9120194444444714</v>
      </c>
      <c r="H1302" s="3">
        <f t="shared" si="41"/>
        <v>829.64744444445193</v>
      </c>
    </row>
    <row r="1303" spans="1:8" x14ac:dyDescent="0.2">
      <c r="A1303" t="s">
        <v>41</v>
      </c>
      <c r="B1303" t="s">
        <v>922</v>
      </c>
      <c r="C1303" s="4" t="s">
        <v>30</v>
      </c>
      <c r="D1303" s="2">
        <v>0.44444444444444442</v>
      </c>
      <c r="E1303" s="3">
        <v>14.625</v>
      </c>
      <c r="F1303">
        <v>9.6649805555555286</v>
      </c>
      <c r="G1303" s="3">
        <f t="shared" si="40"/>
        <v>4.9600194444444714</v>
      </c>
      <c r="H1303" s="3">
        <f t="shared" si="41"/>
        <v>834.6074638888964</v>
      </c>
    </row>
    <row r="1304" spans="1:8" x14ac:dyDescent="0.2">
      <c r="A1304" t="s">
        <v>41</v>
      </c>
      <c r="B1304" t="s">
        <v>922</v>
      </c>
      <c r="C1304" s="4" t="s">
        <v>30</v>
      </c>
      <c r="D1304" s="2">
        <v>0.44513888888888892</v>
      </c>
      <c r="E1304" s="3">
        <v>14.648999999999999</v>
      </c>
      <c r="F1304">
        <v>9.6649805555555286</v>
      </c>
      <c r="G1304" s="3">
        <f t="shared" si="40"/>
        <v>4.9840194444444705</v>
      </c>
      <c r="H1304" s="3">
        <f t="shared" si="41"/>
        <v>839.59148333334088</v>
      </c>
    </row>
    <row r="1305" spans="1:8" x14ac:dyDescent="0.2">
      <c r="A1305" t="s">
        <v>41</v>
      </c>
      <c r="B1305" t="s">
        <v>922</v>
      </c>
      <c r="C1305" s="4" t="s">
        <v>30</v>
      </c>
      <c r="D1305" s="2">
        <v>0.4458333333333333</v>
      </c>
      <c r="E1305" s="3">
        <v>14.673</v>
      </c>
      <c r="F1305">
        <v>9.6649805555555286</v>
      </c>
      <c r="G1305" s="3">
        <f t="shared" si="40"/>
        <v>5.0080194444444714</v>
      </c>
      <c r="H1305" s="3">
        <f t="shared" si="41"/>
        <v>844.59950277778535</v>
      </c>
    </row>
    <row r="1306" spans="1:8" x14ac:dyDescent="0.2">
      <c r="A1306" t="s">
        <v>41</v>
      </c>
      <c r="B1306" t="s">
        <v>922</v>
      </c>
      <c r="C1306" s="4" t="s">
        <v>30</v>
      </c>
      <c r="D1306" s="2">
        <v>0.4465277777777778</v>
      </c>
      <c r="E1306" s="3">
        <v>14.721</v>
      </c>
      <c r="F1306">
        <v>9.6649805555555286</v>
      </c>
      <c r="G1306" s="3">
        <f t="shared" si="40"/>
        <v>5.0560194444444715</v>
      </c>
      <c r="H1306" s="3">
        <f t="shared" si="41"/>
        <v>849.65552222222982</v>
      </c>
    </row>
    <row r="1307" spans="1:8" x14ac:dyDescent="0.2">
      <c r="A1307" t="s">
        <v>41</v>
      </c>
      <c r="B1307" t="s">
        <v>922</v>
      </c>
      <c r="C1307" s="4" t="s">
        <v>30</v>
      </c>
      <c r="D1307" s="2">
        <v>0.44722222222222219</v>
      </c>
      <c r="E1307" s="3">
        <v>14.744999999999999</v>
      </c>
      <c r="F1307">
        <v>9.6649805555555286</v>
      </c>
      <c r="G1307" s="3">
        <f t="shared" si="40"/>
        <v>5.0800194444444706</v>
      </c>
      <c r="H1307" s="3">
        <f t="shared" si="41"/>
        <v>854.73554166667429</v>
      </c>
    </row>
    <row r="1308" spans="1:8" x14ac:dyDescent="0.2">
      <c r="A1308" t="s">
        <v>41</v>
      </c>
      <c r="B1308" t="s">
        <v>922</v>
      </c>
      <c r="C1308" s="4" t="s">
        <v>30</v>
      </c>
      <c r="D1308" s="2">
        <v>0.44791666666666669</v>
      </c>
      <c r="E1308" s="3">
        <v>14.768000000000001</v>
      </c>
      <c r="F1308">
        <v>9.6649805555555286</v>
      </c>
      <c r="G1308" s="3">
        <f t="shared" si="40"/>
        <v>5.1030194444444721</v>
      </c>
      <c r="H1308" s="3">
        <f t="shared" si="41"/>
        <v>859.83856111111879</v>
      </c>
    </row>
    <row r="1309" spans="1:8" x14ac:dyDescent="0.2">
      <c r="A1309" t="s">
        <v>41</v>
      </c>
      <c r="B1309" t="s">
        <v>922</v>
      </c>
      <c r="C1309" s="4" t="s">
        <v>30</v>
      </c>
      <c r="D1309" s="2">
        <v>0.44861111111111113</v>
      </c>
      <c r="E1309" s="3">
        <v>14.816000000000001</v>
      </c>
      <c r="F1309">
        <v>9.6649805555555286</v>
      </c>
      <c r="G1309" s="3">
        <f t="shared" si="40"/>
        <v>5.1510194444444721</v>
      </c>
      <c r="H1309" s="3">
        <f t="shared" si="41"/>
        <v>864.98958055556329</v>
      </c>
    </row>
    <row r="1310" spans="1:8" x14ac:dyDescent="0.2">
      <c r="A1310" t="s">
        <v>41</v>
      </c>
      <c r="B1310" t="s">
        <v>922</v>
      </c>
      <c r="C1310" s="4" t="s">
        <v>30</v>
      </c>
      <c r="D1310" s="2">
        <v>0.44930555560000002</v>
      </c>
      <c r="E1310" s="3">
        <v>14.84</v>
      </c>
      <c r="F1310">
        <v>9.6649805555555286</v>
      </c>
      <c r="G1310" s="3">
        <f t="shared" si="40"/>
        <v>5.1750194444444713</v>
      </c>
      <c r="H1310" s="3">
        <f t="shared" si="41"/>
        <v>870.16460000000779</v>
      </c>
    </row>
    <row r="1311" spans="1:8" x14ac:dyDescent="0.2">
      <c r="A1311" t="s">
        <v>41</v>
      </c>
      <c r="B1311" t="s">
        <v>922</v>
      </c>
      <c r="C1311" s="4" t="s">
        <v>30</v>
      </c>
      <c r="D1311" s="2">
        <v>0.45</v>
      </c>
      <c r="E1311" s="3">
        <v>14.888</v>
      </c>
      <c r="F1311">
        <v>9.6649805555555286</v>
      </c>
      <c r="G1311" s="3">
        <f t="shared" si="40"/>
        <v>5.2230194444444713</v>
      </c>
      <c r="H1311" s="3">
        <f t="shared" si="41"/>
        <v>875.3876194444523</v>
      </c>
    </row>
    <row r="1312" spans="1:8" x14ac:dyDescent="0.2">
      <c r="A1312" t="s">
        <v>41</v>
      </c>
      <c r="B1312" t="s">
        <v>922</v>
      </c>
      <c r="C1312" s="4" t="s">
        <v>30</v>
      </c>
      <c r="D1312" s="2">
        <v>0.45069444444444445</v>
      </c>
      <c r="E1312" s="3">
        <v>14.912000000000001</v>
      </c>
      <c r="F1312">
        <v>9.6649805555555286</v>
      </c>
      <c r="G1312" s="3">
        <f t="shared" si="40"/>
        <v>5.2470194444444722</v>
      </c>
      <c r="H1312" s="3">
        <f t="shared" si="41"/>
        <v>880.6346388888968</v>
      </c>
    </row>
    <row r="1313" spans="1:8" x14ac:dyDescent="0.2">
      <c r="A1313" t="s">
        <v>41</v>
      </c>
      <c r="B1313" t="s">
        <v>922</v>
      </c>
      <c r="C1313" s="4" t="s">
        <v>30</v>
      </c>
      <c r="D1313" s="2">
        <v>0.4513888888888889</v>
      </c>
      <c r="E1313" s="3">
        <v>14.936</v>
      </c>
      <c r="F1313">
        <v>9.6649805555555286</v>
      </c>
      <c r="G1313" s="3">
        <f t="shared" si="40"/>
        <v>5.2710194444444713</v>
      </c>
      <c r="H1313" s="3">
        <f t="shared" si="41"/>
        <v>885.90565833334131</v>
      </c>
    </row>
    <row r="1314" spans="1:8" x14ac:dyDescent="0.2">
      <c r="A1314" t="s">
        <v>41</v>
      </c>
      <c r="B1314" t="s">
        <v>922</v>
      </c>
      <c r="C1314" s="4" t="s">
        <v>30</v>
      </c>
      <c r="D1314" s="2">
        <v>0.45208333333333334</v>
      </c>
      <c r="E1314" s="3">
        <v>14.96</v>
      </c>
      <c r="F1314">
        <v>9.6649805555555286</v>
      </c>
      <c r="G1314" s="3">
        <f t="shared" si="40"/>
        <v>5.2950194444444723</v>
      </c>
      <c r="H1314" s="3">
        <f t="shared" si="41"/>
        <v>891.20067777778581</v>
      </c>
    </row>
    <row r="1315" spans="1:8" x14ac:dyDescent="0.2">
      <c r="A1315" t="s">
        <v>41</v>
      </c>
      <c r="B1315" t="s">
        <v>922</v>
      </c>
      <c r="C1315" s="4" t="s">
        <v>30</v>
      </c>
      <c r="D1315" s="2">
        <v>0.45277777777777778</v>
      </c>
      <c r="E1315" s="3">
        <v>15.007999999999999</v>
      </c>
      <c r="F1315">
        <v>9.6649805555555286</v>
      </c>
      <c r="G1315" s="3">
        <f t="shared" si="40"/>
        <v>5.3430194444444705</v>
      </c>
      <c r="H1315" s="3">
        <f t="shared" si="41"/>
        <v>896.54369722223032</v>
      </c>
    </row>
    <row r="1316" spans="1:8" x14ac:dyDescent="0.2">
      <c r="A1316" t="s">
        <v>41</v>
      </c>
      <c r="B1316" t="s">
        <v>922</v>
      </c>
      <c r="C1316" s="4" t="s">
        <v>30</v>
      </c>
      <c r="D1316" s="2">
        <v>0.45347222222222222</v>
      </c>
      <c r="E1316" s="3">
        <v>15.031000000000001</v>
      </c>
      <c r="F1316">
        <v>9.6649805555555286</v>
      </c>
      <c r="G1316" s="3">
        <f t="shared" si="40"/>
        <v>5.366019444444472</v>
      </c>
      <c r="H1316" s="3">
        <f t="shared" si="41"/>
        <v>901.90971666667474</v>
      </c>
    </row>
    <row r="1317" spans="1:8" x14ac:dyDescent="0.2">
      <c r="A1317" t="s">
        <v>41</v>
      </c>
      <c r="B1317" t="s">
        <v>922</v>
      </c>
      <c r="C1317" s="4" t="s">
        <v>30</v>
      </c>
      <c r="D1317" s="2">
        <v>0.4541666667</v>
      </c>
      <c r="E1317" s="3">
        <v>15.079000000000001</v>
      </c>
      <c r="F1317">
        <v>9.6649805555555286</v>
      </c>
      <c r="G1317" s="3">
        <f t="shared" si="40"/>
        <v>5.414019444444472</v>
      </c>
      <c r="H1317" s="3">
        <f t="shared" si="41"/>
        <v>907.32373611111916</v>
      </c>
    </row>
    <row r="1318" spans="1:8" x14ac:dyDescent="0.2">
      <c r="A1318" t="s">
        <v>41</v>
      </c>
      <c r="B1318" t="s">
        <v>922</v>
      </c>
      <c r="C1318" s="4" t="s">
        <v>30</v>
      </c>
      <c r="D1318" s="2">
        <v>0.45486111109999999</v>
      </c>
      <c r="E1318" s="3">
        <v>15.103</v>
      </c>
      <c r="F1318">
        <v>9.6649805555555286</v>
      </c>
      <c r="G1318" s="3">
        <f t="shared" si="40"/>
        <v>5.4380194444444712</v>
      </c>
      <c r="H1318" s="3">
        <f t="shared" si="41"/>
        <v>912.76175555556358</v>
      </c>
    </row>
    <row r="1319" spans="1:8" x14ac:dyDescent="0.2">
      <c r="A1319" t="s">
        <v>41</v>
      </c>
      <c r="B1319" t="s">
        <v>922</v>
      </c>
      <c r="C1319" s="4" t="s">
        <v>30</v>
      </c>
      <c r="D1319" s="2">
        <v>0.4555555556</v>
      </c>
      <c r="E1319" s="3">
        <v>15.151</v>
      </c>
      <c r="F1319">
        <v>9.6649805555555286</v>
      </c>
      <c r="G1319" s="3">
        <f t="shared" si="40"/>
        <v>5.4860194444444712</v>
      </c>
      <c r="H1319" s="3">
        <f t="shared" si="41"/>
        <v>918.24777500000801</v>
      </c>
    </row>
    <row r="1320" spans="1:8" x14ac:dyDescent="0.2">
      <c r="A1320" t="s">
        <v>41</v>
      </c>
      <c r="B1320" t="s">
        <v>922</v>
      </c>
      <c r="C1320" s="4" t="s">
        <v>30</v>
      </c>
      <c r="D1320" s="2">
        <v>0.45624999999999999</v>
      </c>
      <c r="E1320" s="3">
        <v>15.175000000000001</v>
      </c>
      <c r="F1320">
        <v>9.6649805555555286</v>
      </c>
      <c r="G1320" s="3">
        <f t="shared" si="40"/>
        <v>5.5100194444444721</v>
      </c>
      <c r="H1320" s="3">
        <f t="shared" si="41"/>
        <v>923.75779444445243</v>
      </c>
    </row>
    <row r="1321" spans="1:8" x14ac:dyDescent="0.2">
      <c r="A1321" t="s">
        <v>41</v>
      </c>
      <c r="B1321" t="s">
        <v>922</v>
      </c>
      <c r="C1321" s="4" t="s">
        <v>30</v>
      </c>
      <c r="D1321" s="2">
        <v>0.45694444444444443</v>
      </c>
      <c r="E1321" s="3">
        <v>15.199</v>
      </c>
      <c r="F1321">
        <v>9.6649805555555286</v>
      </c>
      <c r="G1321" s="3">
        <f t="shared" si="40"/>
        <v>5.5340194444444712</v>
      </c>
      <c r="H1321" s="3">
        <f t="shared" si="41"/>
        <v>929.29181388889685</v>
      </c>
    </row>
    <row r="1322" spans="1:8" x14ac:dyDescent="0.2">
      <c r="A1322" t="s">
        <v>41</v>
      </c>
      <c r="B1322" t="s">
        <v>922</v>
      </c>
      <c r="C1322" s="4" t="s">
        <v>30</v>
      </c>
      <c r="D1322" s="2">
        <v>0.45763888888888887</v>
      </c>
      <c r="E1322" s="3">
        <v>15.247</v>
      </c>
      <c r="F1322">
        <v>9.6649805555555286</v>
      </c>
      <c r="G1322" s="3">
        <f t="shared" si="40"/>
        <v>5.5820194444444713</v>
      </c>
      <c r="H1322" s="3">
        <f t="shared" si="41"/>
        <v>934.87383333334128</v>
      </c>
    </row>
    <row r="1323" spans="1:8" x14ac:dyDescent="0.2">
      <c r="A1323" t="s">
        <v>41</v>
      </c>
      <c r="B1323" t="s">
        <v>922</v>
      </c>
      <c r="C1323" s="4" t="s">
        <v>30</v>
      </c>
      <c r="D1323" s="2">
        <v>0.45833333329999998</v>
      </c>
      <c r="E1323" s="3">
        <v>15.27</v>
      </c>
      <c r="F1323">
        <v>9.6649805555555286</v>
      </c>
      <c r="G1323" s="3">
        <f t="shared" si="40"/>
        <v>5.605019444444471</v>
      </c>
      <c r="H1323" s="3">
        <f t="shared" si="41"/>
        <v>940.47885277778573</v>
      </c>
    </row>
    <row r="1324" spans="1:8" x14ac:dyDescent="0.2">
      <c r="A1324" t="s">
        <v>41</v>
      </c>
      <c r="B1324" t="s">
        <v>922</v>
      </c>
      <c r="C1324" s="4" t="s">
        <v>30</v>
      </c>
      <c r="D1324" s="2">
        <v>0.45902777777777781</v>
      </c>
      <c r="E1324" s="3">
        <v>15.318</v>
      </c>
      <c r="F1324">
        <v>9.6649805555555286</v>
      </c>
      <c r="G1324" s="3">
        <f t="shared" si="40"/>
        <v>5.653019444444471</v>
      </c>
      <c r="H1324" s="3">
        <f t="shared" si="41"/>
        <v>946.13187222223019</v>
      </c>
    </row>
    <row r="1325" spans="1:8" x14ac:dyDescent="0.2">
      <c r="A1325" t="s">
        <v>41</v>
      </c>
      <c r="B1325" t="s">
        <v>922</v>
      </c>
      <c r="C1325" s="4" t="s">
        <v>30</v>
      </c>
      <c r="D1325" s="2">
        <v>0.4597222222222222</v>
      </c>
      <c r="E1325" s="3">
        <v>15.342000000000001</v>
      </c>
      <c r="F1325">
        <v>9.6649805555555286</v>
      </c>
      <c r="G1325" s="3">
        <f t="shared" si="40"/>
        <v>5.6770194444444719</v>
      </c>
      <c r="H1325" s="3">
        <f t="shared" si="41"/>
        <v>951.80889166667464</v>
      </c>
    </row>
    <row r="1326" spans="1:8" x14ac:dyDescent="0.2">
      <c r="A1326" t="s">
        <v>41</v>
      </c>
      <c r="B1326" t="s">
        <v>922</v>
      </c>
      <c r="C1326" s="4" t="s">
        <v>30</v>
      </c>
      <c r="D1326" s="2">
        <v>0.4604166666666667</v>
      </c>
      <c r="E1326" s="3">
        <v>15.414</v>
      </c>
      <c r="F1326">
        <v>9.6649805555555286</v>
      </c>
      <c r="G1326" s="3">
        <f t="shared" si="40"/>
        <v>5.7490194444444711</v>
      </c>
      <c r="H1326" s="3">
        <f t="shared" si="41"/>
        <v>957.5579111111191</v>
      </c>
    </row>
    <row r="1327" spans="1:8" x14ac:dyDescent="0.2">
      <c r="A1327" t="s">
        <v>41</v>
      </c>
      <c r="B1327" t="s">
        <v>922</v>
      </c>
      <c r="C1327" s="4" t="s">
        <v>30</v>
      </c>
      <c r="D1327" s="2">
        <v>0.46111111111111108</v>
      </c>
      <c r="E1327" s="3">
        <v>15.484999999999999</v>
      </c>
      <c r="F1327">
        <v>9.6649805555555286</v>
      </c>
      <c r="G1327" s="3">
        <f t="shared" si="40"/>
        <v>5.8200194444444708</v>
      </c>
      <c r="H1327" s="3">
        <f t="shared" si="41"/>
        <v>963.37793055556358</v>
      </c>
    </row>
    <row r="1328" spans="1:8" x14ac:dyDescent="0.2">
      <c r="A1328" t="s">
        <v>41</v>
      </c>
      <c r="B1328" t="s">
        <v>922</v>
      </c>
      <c r="C1328" s="4" t="s">
        <v>30</v>
      </c>
      <c r="D1328" s="2">
        <v>0.46180555555555558</v>
      </c>
      <c r="E1328" s="3">
        <v>15.532999999999999</v>
      </c>
      <c r="F1328">
        <v>9.6649805555555286</v>
      </c>
      <c r="G1328" s="3">
        <f t="shared" si="40"/>
        <v>5.8680194444444709</v>
      </c>
      <c r="H1328" s="3">
        <f t="shared" si="41"/>
        <v>969.24595000000807</v>
      </c>
    </row>
    <row r="1329" spans="1:8" x14ac:dyDescent="0.2">
      <c r="A1329" t="s">
        <v>41</v>
      </c>
      <c r="B1329" t="s">
        <v>922</v>
      </c>
      <c r="C1329" s="4" t="s">
        <v>30</v>
      </c>
      <c r="D1329" s="2">
        <v>0.46249999999999997</v>
      </c>
      <c r="E1329" s="3">
        <v>15.629</v>
      </c>
      <c r="F1329">
        <v>9.6649805555555286</v>
      </c>
      <c r="G1329" s="3">
        <f t="shared" si="40"/>
        <v>5.964019444444471</v>
      </c>
      <c r="H1329" s="3">
        <f t="shared" si="41"/>
        <v>975.20996944445255</v>
      </c>
    </row>
    <row r="1330" spans="1:8" x14ac:dyDescent="0.2">
      <c r="A1330" t="s">
        <v>41</v>
      </c>
      <c r="B1330" t="s">
        <v>922</v>
      </c>
      <c r="C1330" s="4" t="s">
        <v>30</v>
      </c>
      <c r="D1330" s="2">
        <v>0.46319444444444446</v>
      </c>
      <c r="E1330" s="3">
        <v>15.7</v>
      </c>
      <c r="F1330">
        <v>9.6649805555555286</v>
      </c>
      <c r="G1330" s="3">
        <f t="shared" si="40"/>
        <v>6.0350194444444707</v>
      </c>
      <c r="H1330" s="3">
        <f t="shared" si="41"/>
        <v>981.24498888889707</v>
      </c>
    </row>
    <row r="1331" spans="1:8" x14ac:dyDescent="0.2">
      <c r="A1331" t="s">
        <v>41</v>
      </c>
      <c r="B1331" t="s">
        <v>922</v>
      </c>
      <c r="C1331" s="4" t="s">
        <v>30</v>
      </c>
      <c r="D1331" s="2">
        <v>0.46388888888888885</v>
      </c>
      <c r="E1331" s="3">
        <v>15.772</v>
      </c>
      <c r="F1331">
        <v>9.6649805555555286</v>
      </c>
      <c r="G1331" s="3">
        <f t="shared" si="40"/>
        <v>6.1070194444444716</v>
      </c>
      <c r="H1331" s="3">
        <f t="shared" si="41"/>
        <v>987.35200833334159</v>
      </c>
    </row>
    <row r="1332" spans="1:8" x14ac:dyDescent="0.2">
      <c r="A1332" t="s">
        <v>41</v>
      </c>
      <c r="B1332" t="s">
        <v>922</v>
      </c>
      <c r="C1332" s="4" t="s">
        <v>30</v>
      </c>
      <c r="D1332" s="2">
        <v>0.46458333330000001</v>
      </c>
      <c r="E1332" s="3">
        <v>15.843</v>
      </c>
      <c r="F1332">
        <v>9.6649805555555286</v>
      </c>
      <c r="G1332" s="3">
        <f t="shared" si="40"/>
        <v>6.1780194444444714</v>
      </c>
      <c r="H1332" s="3">
        <f t="shared" si="41"/>
        <v>993.53002777778602</v>
      </c>
    </row>
    <row r="1333" spans="1:8" x14ac:dyDescent="0.2">
      <c r="A1333" t="s">
        <v>41</v>
      </c>
      <c r="B1333" t="s">
        <v>922</v>
      </c>
      <c r="C1333" s="4" t="s">
        <v>30</v>
      </c>
      <c r="D1333" s="2">
        <v>0.46527777780000001</v>
      </c>
      <c r="E1333" s="3">
        <v>15.891</v>
      </c>
      <c r="F1333">
        <v>9.6649805555555286</v>
      </c>
      <c r="G1333" s="3">
        <f t="shared" si="40"/>
        <v>6.2260194444444714</v>
      </c>
      <c r="H1333" s="3">
        <f t="shared" si="41"/>
        <v>999.75604722223045</v>
      </c>
    </row>
    <row r="1334" spans="1:8" x14ac:dyDescent="0.2">
      <c r="A1334" t="s">
        <v>41</v>
      </c>
      <c r="B1334" t="s">
        <v>922</v>
      </c>
      <c r="C1334" s="4" t="s">
        <v>30</v>
      </c>
      <c r="D1334" s="2">
        <v>0.46597222220000001</v>
      </c>
      <c r="E1334" s="3">
        <v>15.939</v>
      </c>
      <c r="F1334">
        <v>9.6649805555555286</v>
      </c>
      <c r="G1334" s="3">
        <f t="shared" si="40"/>
        <v>6.2740194444444715</v>
      </c>
      <c r="H1334" s="3">
        <f t="shared" si="41"/>
        <v>1006.0300666666749</v>
      </c>
    </row>
    <row r="1335" spans="1:8" x14ac:dyDescent="0.2">
      <c r="A1335" t="s">
        <v>41</v>
      </c>
      <c r="B1335" t="s">
        <v>922</v>
      </c>
      <c r="C1335" s="4" t="s">
        <v>30</v>
      </c>
      <c r="D1335" s="2">
        <v>0.46666666670000001</v>
      </c>
      <c r="E1335" s="3">
        <v>15.986000000000001</v>
      </c>
      <c r="F1335">
        <v>9.6649805555555286</v>
      </c>
      <c r="G1335" s="3">
        <f t="shared" si="40"/>
        <v>6.3210194444444721</v>
      </c>
      <c r="H1335" s="3">
        <f t="shared" si="41"/>
        <v>1012.3510861111193</v>
      </c>
    </row>
    <row r="1336" spans="1:8" x14ac:dyDescent="0.2">
      <c r="A1336" t="s">
        <v>41</v>
      </c>
      <c r="B1336" t="s">
        <v>922</v>
      </c>
      <c r="C1336" s="4" t="s">
        <v>30</v>
      </c>
      <c r="D1336" s="2">
        <v>0.46736111111111112</v>
      </c>
      <c r="E1336" s="3">
        <v>16.010000000000002</v>
      </c>
      <c r="F1336">
        <v>9.6649805555555286</v>
      </c>
      <c r="G1336" s="3">
        <f t="shared" si="40"/>
        <v>6.345019444444473</v>
      </c>
      <c r="H1336" s="3">
        <f t="shared" si="41"/>
        <v>1018.6961055555638</v>
      </c>
    </row>
    <row r="1337" spans="1:8" x14ac:dyDescent="0.2">
      <c r="A1337" t="s">
        <v>41</v>
      </c>
      <c r="B1337" t="s">
        <v>922</v>
      </c>
      <c r="C1337" s="4" t="s">
        <v>30</v>
      </c>
      <c r="D1337" s="2">
        <v>0.4680555555555555</v>
      </c>
      <c r="E1337" s="3">
        <v>16.058</v>
      </c>
      <c r="F1337">
        <v>9.6649805555555286</v>
      </c>
      <c r="G1337" s="3">
        <f t="shared" si="40"/>
        <v>6.3930194444444712</v>
      </c>
      <c r="H1337" s="3">
        <f t="shared" si="41"/>
        <v>1025.0891250000084</v>
      </c>
    </row>
    <row r="1338" spans="1:8" x14ac:dyDescent="0.2">
      <c r="A1338" t="s">
        <v>41</v>
      </c>
      <c r="B1338" t="s">
        <v>922</v>
      </c>
      <c r="C1338" s="4" t="s">
        <v>30</v>
      </c>
      <c r="D1338" s="2">
        <v>0.46875</v>
      </c>
      <c r="E1338" s="3">
        <v>16.106000000000002</v>
      </c>
      <c r="F1338">
        <v>9.6649805555555286</v>
      </c>
      <c r="G1338" s="3">
        <f t="shared" si="40"/>
        <v>6.4410194444444731</v>
      </c>
      <c r="H1338" s="3">
        <f t="shared" si="41"/>
        <v>1031.5301444444528</v>
      </c>
    </row>
    <row r="1339" spans="1:8" x14ac:dyDescent="0.2">
      <c r="A1339" t="s">
        <v>41</v>
      </c>
      <c r="B1339" t="s">
        <v>922</v>
      </c>
      <c r="C1339" s="4" t="s">
        <v>30</v>
      </c>
      <c r="D1339" s="2">
        <v>0.4694444444444445</v>
      </c>
      <c r="E1339" s="3">
        <v>16.129000000000001</v>
      </c>
      <c r="F1339">
        <v>9.6649805555555286</v>
      </c>
      <c r="G1339" s="3">
        <f t="shared" si="40"/>
        <v>6.4640194444444727</v>
      </c>
      <c r="H1339" s="3">
        <f t="shared" si="41"/>
        <v>1037.9941638888972</v>
      </c>
    </row>
    <row r="1340" spans="1:8" x14ac:dyDescent="0.2">
      <c r="A1340" t="s">
        <v>41</v>
      </c>
      <c r="B1340" t="s">
        <v>922</v>
      </c>
      <c r="C1340" s="4" t="s">
        <v>30</v>
      </c>
      <c r="D1340" s="2">
        <v>0.47013888888888888</v>
      </c>
      <c r="E1340" s="3">
        <v>16.129000000000001</v>
      </c>
      <c r="F1340">
        <v>9.6649805555555286</v>
      </c>
      <c r="G1340" s="3">
        <f t="shared" si="40"/>
        <v>6.4640194444444727</v>
      </c>
      <c r="H1340" s="3">
        <f t="shared" si="41"/>
        <v>1044.4581833333416</v>
      </c>
    </row>
    <row r="1341" spans="1:8" x14ac:dyDescent="0.2">
      <c r="A1341" t="s">
        <v>41</v>
      </c>
      <c r="B1341" t="s">
        <v>922</v>
      </c>
      <c r="C1341" s="4" t="s">
        <v>30</v>
      </c>
      <c r="D1341" s="2">
        <v>0.47083333333333338</v>
      </c>
      <c r="E1341" s="3">
        <v>16.129000000000001</v>
      </c>
      <c r="F1341">
        <v>9.6649805555555286</v>
      </c>
      <c r="G1341" s="3">
        <f t="shared" si="40"/>
        <v>6.4640194444444727</v>
      </c>
      <c r="H1341" s="3">
        <f t="shared" si="41"/>
        <v>1050.922202777786</v>
      </c>
    </row>
    <row r="1342" spans="1:8" x14ac:dyDescent="0.2">
      <c r="A1342" t="s">
        <v>41</v>
      </c>
      <c r="B1342" t="s">
        <v>922</v>
      </c>
      <c r="C1342" s="4" t="s">
        <v>30</v>
      </c>
      <c r="D1342" s="2">
        <v>0.47152777777777777</v>
      </c>
      <c r="E1342" s="3">
        <v>16.106000000000002</v>
      </c>
      <c r="F1342">
        <v>9.6649805555555286</v>
      </c>
      <c r="G1342" s="3">
        <f t="shared" si="40"/>
        <v>6.4410194444444731</v>
      </c>
      <c r="H1342" s="3">
        <f t="shared" si="41"/>
        <v>1057.3632222222304</v>
      </c>
    </row>
    <row r="1343" spans="1:8" x14ac:dyDescent="0.2">
      <c r="A1343" t="s">
        <v>41</v>
      </c>
      <c r="B1343" t="s">
        <v>922</v>
      </c>
      <c r="C1343" s="4" t="s">
        <v>30</v>
      </c>
      <c r="D1343" s="2">
        <v>0.47222222222222227</v>
      </c>
      <c r="E1343" s="3">
        <v>16.058</v>
      </c>
      <c r="F1343">
        <v>9.6649805555555286</v>
      </c>
      <c r="G1343" s="3">
        <f t="shared" si="40"/>
        <v>6.3930194444444712</v>
      </c>
      <c r="H1343" s="3">
        <f t="shared" si="41"/>
        <v>1063.7562416666749</v>
      </c>
    </row>
    <row r="1344" spans="1:8" x14ac:dyDescent="0.2">
      <c r="A1344" t="s">
        <v>41</v>
      </c>
      <c r="B1344" t="s">
        <v>922</v>
      </c>
      <c r="C1344" s="4" t="s">
        <v>30</v>
      </c>
      <c r="D1344" s="2">
        <v>0.47291666666666665</v>
      </c>
      <c r="E1344" s="3">
        <v>16.033999999999999</v>
      </c>
      <c r="F1344">
        <v>9.6649805555555286</v>
      </c>
      <c r="G1344" s="3">
        <f t="shared" si="40"/>
        <v>6.3690194444444703</v>
      </c>
      <c r="H1344" s="3">
        <f t="shared" si="41"/>
        <v>1070.1252611111195</v>
      </c>
    </row>
    <row r="1345" spans="1:8" x14ac:dyDescent="0.2">
      <c r="A1345" t="s">
        <v>41</v>
      </c>
      <c r="B1345" t="s">
        <v>922</v>
      </c>
      <c r="C1345" s="4" t="s">
        <v>30</v>
      </c>
      <c r="D1345" s="2">
        <v>0.47361111109999998</v>
      </c>
      <c r="E1345" s="3">
        <v>15.986000000000001</v>
      </c>
      <c r="F1345">
        <v>9.6649805555555286</v>
      </c>
      <c r="G1345" s="3">
        <f t="shared" si="40"/>
        <v>6.3210194444444721</v>
      </c>
      <c r="H1345" s="3">
        <f t="shared" si="41"/>
        <v>1076.446280555564</v>
      </c>
    </row>
    <row r="1346" spans="1:8" x14ac:dyDescent="0.2">
      <c r="A1346" t="s">
        <v>41</v>
      </c>
      <c r="B1346" t="s">
        <v>922</v>
      </c>
      <c r="C1346" s="4" t="s">
        <v>30</v>
      </c>
      <c r="D1346" s="2">
        <v>0.47430555559999998</v>
      </c>
      <c r="E1346" s="3">
        <v>15.914999999999999</v>
      </c>
      <c r="F1346">
        <v>9.6649805555555286</v>
      </c>
      <c r="G1346" s="3">
        <f t="shared" si="40"/>
        <v>6.2500194444444706</v>
      </c>
      <c r="H1346" s="3">
        <f t="shared" si="41"/>
        <v>1082.6963000000085</v>
      </c>
    </row>
    <row r="1347" spans="1:8" x14ac:dyDescent="0.2">
      <c r="A1347" t="s">
        <v>41</v>
      </c>
      <c r="B1347" t="s">
        <v>922</v>
      </c>
      <c r="C1347" s="4" t="s">
        <v>30</v>
      </c>
      <c r="D1347" s="2">
        <v>0.47499999999999998</v>
      </c>
      <c r="E1347" s="3">
        <v>15.867000000000001</v>
      </c>
      <c r="F1347">
        <v>9.6649805555555286</v>
      </c>
      <c r="G1347" s="3">
        <f t="shared" ref="G1347:G1410" si="42">E1347-F1347</f>
        <v>6.2020194444444723</v>
      </c>
      <c r="H1347" s="3">
        <f t="shared" si="41"/>
        <v>1088.8983194444529</v>
      </c>
    </row>
    <row r="1348" spans="1:8" x14ac:dyDescent="0.2">
      <c r="A1348" t="s">
        <v>41</v>
      </c>
      <c r="B1348" t="s">
        <v>922</v>
      </c>
      <c r="C1348" s="4" t="s">
        <v>30</v>
      </c>
      <c r="D1348" s="2">
        <v>0.47569444440000003</v>
      </c>
      <c r="E1348" s="3">
        <v>15.819000000000001</v>
      </c>
      <c r="F1348">
        <v>9.6649805555555286</v>
      </c>
      <c r="G1348" s="3">
        <f t="shared" si="42"/>
        <v>6.1540194444444722</v>
      </c>
      <c r="H1348" s="3">
        <f t="shared" si="41"/>
        <v>1095.0523388888973</v>
      </c>
    </row>
    <row r="1349" spans="1:8" x14ac:dyDescent="0.2">
      <c r="A1349" t="s">
        <v>41</v>
      </c>
      <c r="B1349" t="s">
        <v>922</v>
      </c>
      <c r="C1349" s="4" t="s">
        <v>30</v>
      </c>
      <c r="D1349" s="2">
        <v>0.47638888888888892</v>
      </c>
      <c r="E1349" s="3">
        <v>15.772</v>
      </c>
      <c r="F1349">
        <v>9.6649805555555286</v>
      </c>
      <c r="G1349" s="3">
        <f t="shared" si="42"/>
        <v>6.1070194444444716</v>
      </c>
      <c r="H1349" s="3">
        <f t="shared" ref="H1349:H1412" si="43">H1348+G1349</f>
        <v>1101.1593583333417</v>
      </c>
    </row>
    <row r="1350" spans="1:8" x14ac:dyDescent="0.2">
      <c r="A1350" t="s">
        <v>41</v>
      </c>
      <c r="B1350" t="s">
        <v>922</v>
      </c>
      <c r="C1350" s="4" t="s">
        <v>30</v>
      </c>
      <c r="D1350" s="2">
        <v>0.47708333330000002</v>
      </c>
      <c r="E1350" s="3">
        <v>15.7</v>
      </c>
      <c r="F1350">
        <v>9.6649805555555286</v>
      </c>
      <c r="G1350" s="3">
        <f t="shared" si="42"/>
        <v>6.0350194444444707</v>
      </c>
      <c r="H1350" s="3">
        <f t="shared" si="43"/>
        <v>1107.1943777777863</v>
      </c>
    </row>
    <row r="1351" spans="1:8" x14ac:dyDescent="0.2">
      <c r="A1351" t="s">
        <v>41</v>
      </c>
      <c r="B1351" t="s">
        <v>922</v>
      </c>
      <c r="C1351" s="4" t="s">
        <v>30</v>
      </c>
      <c r="D1351" s="2">
        <v>0.4777777777777778</v>
      </c>
      <c r="E1351" s="3">
        <v>15.629</v>
      </c>
      <c r="F1351">
        <v>9.6649805555555286</v>
      </c>
      <c r="G1351" s="3">
        <f t="shared" si="42"/>
        <v>5.964019444444471</v>
      </c>
      <c r="H1351" s="3">
        <f t="shared" si="43"/>
        <v>1113.1583972222306</v>
      </c>
    </row>
    <row r="1352" spans="1:8" x14ac:dyDescent="0.2">
      <c r="A1352" t="s">
        <v>41</v>
      </c>
      <c r="B1352" t="s">
        <v>922</v>
      </c>
      <c r="C1352" s="4" t="s">
        <v>30</v>
      </c>
      <c r="D1352" s="2">
        <v>0.47847222220000002</v>
      </c>
      <c r="E1352" s="3">
        <v>15.581</v>
      </c>
      <c r="F1352">
        <v>9.6649805555555286</v>
      </c>
      <c r="G1352" s="3">
        <f t="shared" si="42"/>
        <v>5.9160194444444709</v>
      </c>
      <c r="H1352" s="3">
        <f t="shared" si="43"/>
        <v>1119.074416666675</v>
      </c>
    </row>
    <row r="1353" spans="1:8" x14ac:dyDescent="0.2">
      <c r="A1353" t="s">
        <v>41</v>
      </c>
      <c r="B1353" t="s">
        <v>922</v>
      </c>
      <c r="C1353" s="4" t="s">
        <v>30</v>
      </c>
      <c r="D1353" s="2">
        <v>0.47916666666666669</v>
      </c>
      <c r="E1353" s="3">
        <v>15.509</v>
      </c>
      <c r="F1353">
        <v>9.6649805555555286</v>
      </c>
      <c r="G1353" s="3">
        <f t="shared" si="42"/>
        <v>5.8440194444444717</v>
      </c>
      <c r="H1353" s="3">
        <f t="shared" si="43"/>
        <v>1124.9184361111195</v>
      </c>
    </row>
    <row r="1354" spans="1:8" x14ac:dyDescent="0.2">
      <c r="A1354" t="s">
        <v>41</v>
      </c>
      <c r="B1354" t="s">
        <v>922</v>
      </c>
      <c r="C1354" s="4" t="s">
        <v>30</v>
      </c>
      <c r="D1354" s="2">
        <v>0.47986111111111113</v>
      </c>
      <c r="E1354" s="3">
        <v>15.461</v>
      </c>
      <c r="F1354">
        <v>9.6649805555555286</v>
      </c>
      <c r="G1354" s="3">
        <f t="shared" si="42"/>
        <v>5.7960194444444717</v>
      </c>
      <c r="H1354" s="3">
        <f t="shared" si="43"/>
        <v>1130.714455555564</v>
      </c>
    </row>
    <row r="1355" spans="1:8" x14ac:dyDescent="0.2">
      <c r="A1355" t="s">
        <v>41</v>
      </c>
      <c r="B1355" t="s">
        <v>922</v>
      </c>
      <c r="C1355" s="4" t="s">
        <v>30</v>
      </c>
      <c r="D1355" s="2">
        <v>0.48055555555555557</v>
      </c>
      <c r="E1355" s="3">
        <v>15.438000000000001</v>
      </c>
      <c r="F1355">
        <v>9.6649805555555286</v>
      </c>
      <c r="G1355" s="3">
        <f t="shared" si="42"/>
        <v>5.773019444444472</v>
      </c>
      <c r="H1355" s="3">
        <f t="shared" si="43"/>
        <v>1136.4874750000085</v>
      </c>
    </row>
    <row r="1356" spans="1:8" x14ac:dyDescent="0.2">
      <c r="A1356" t="s">
        <v>41</v>
      </c>
      <c r="B1356" t="s">
        <v>922</v>
      </c>
      <c r="C1356" s="4" t="s">
        <v>30</v>
      </c>
      <c r="D1356" s="2">
        <v>0.48125000000000001</v>
      </c>
      <c r="E1356" s="3">
        <v>15.438000000000001</v>
      </c>
      <c r="F1356">
        <v>9.6649805555555286</v>
      </c>
      <c r="G1356" s="3">
        <f t="shared" si="42"/>
        <v>5.773019444444472</v>
      </c>
      <c r="H1356" s="3">
        <f t="shared" si="43"/>
        <v>1142.2604944444531</v>
      </c>
    </row>
    <row r="1357" spans="1:8" x14ac:dyDescent="0.2">
      <c r="A1357" t="s">
        <v>41</v>
      </c>
      <c r="B1357" t="s">
        <v>922</v>
      </c>
      <c r="C1357" s="4" t="s">
        <v>30</v>
      </c>
      <c r="D1357" s="2">
        <v>0.48194444444444445</v>
      </c>
      <c r="E1357" s="3">
        <v>15.461</v>
      </c>
      <c r="F1357">
        <v>9.6649805555555286</v>
      </c>
      <c r="G1357" s="3">
        <f t="shared" si="42"/>
        <v>5.7960194444444717</v>
      </c>
      <c r="H1357" s="3">
        <f t="shared" si="43"/>
        <v>1148.0565138888976</v>
      </c>
    </row>
    <row r="1358" spans="1:8" x14ac:dyDescent="0.2">
      <c r="A1358" t="s">
        <v>41</v>
      </c>
      <c r="B1358" t="s">
        <v>922</v>
      </c>
      <c r="C1358" s="4" t="s">
        <v>30</v>
      </c>
      <c r="D1358" s="2">
        <v>0.48263888890000001</v>
      </c>
      <c r="E1358" s="3">
        <v>15.484999999999999</v>
      </c>
      <c r="F1358">
        <v>9.6649805555555286</v>
      </c>
      <c r="G1358" s="3">
        <f t="shared" si="42"/>
        <v>5.8200194444444708</v>
      </c>
      <c r="H1358" s="3">
        <f t="shared" si="43"/>
        <v>1153.876533333342</v>
      </c>
    </row>
    <row r="1359" spans="1:8" x14ac:dyDescent="0.2">
      <c r="A1359" t="s">
        <v>41</v>
      </c>
      <c r="B1359" t="s">
        <v>922</v>
      </c>
      <c r="C1359" s="4" t="s">
        <v>30</v>
      </c>
      <c r="D1359" s="2">
        <v>0.4833333333</v>
      </c>
      <c r="E1359" s="3">
        <v>15.557</v>
      </c>
      <c r="F1359">
        <v>9.6649805555555286</v>
      </c>
      <c r="G1359" s="3">
        <f t="shared" si="42"/>
        <v>5.8920194444444718</v>
      </c>
      <c r="H1359" s="3">
        <f t="shared" si="43"/>
        <v>1159.7685527777865</v>
      </c>
    </row>
    <row r="1360" spans="1:8" x14ac:dyDescent="0.2">
      <c r="A1360" t="s">
        <v>41</v>
      </c>
      <c r="B1360" t="s">
        <v>922</v>
      </c>
      <c r="C1360" s="4" t="s">
        <v>30</v>
      </c>
      <c r="D1360" s="2">
        <v>0.48402777777777778</v>
      </c>
      <c r="E1360" s="3">
        <v>15.629</v>
      </c>
      <c r="F1360">
        <v>9.6649805555555286</v>
      </c>
      <c r="G1360" s="3">
        <f t="shared" si="42"/>
        <v>5.964019444444471</v>
      </c>
      <c r="H1360" s="3">
        <f t="shared" si="43"/>
        <v>1165.7325722222308</v>
      </c>
    </row>
    <row r="1361" spans="1:8" x14ac:dyDescent="0.2">
      <c r="A1361" t="s">
        <v>41</v>
      </c>
      <c r="B1361" t="s">
        <v>922</v>
      </c>
      <c r="C1361" s="4" t="s">
        <v>30</v>
      </c>
      <c r="D1361" s="2">
        <v>0.48472222222222222</v>
      </c>
      <c r="E1361" s="3">
        <v>15.7</v>
      </c>
      <c r="F1361">
        <v>9.6649805555555286</v>
      </c>
      <c r="G1361" s="3">
        <f t="shared" si="42"/>
        <v>6.0350194444444707</v>
      </c>
      <c r="H1361" s="3">
        <f t="shared" si="43"/>
        <v>1171.7675916666753</v>
      </c>
    </row>
    <row r="1362" spans="1:8" x14ac:dyDescent="0.2">
      <c r="A1362" t="s">
        <v>41</v>
      </c>
      <c r="B1362" t="s">
        <v>922</v>
      </c>
      <c r="C1362" s="4" t="s">
        <v>30</v>
      </c>
      <c r="D1362" s="2">
        <v>0.48541666666666666</v>
      </c>
      <c r="E1362" s="3">
        <v>15.772</v>
      </c>
      <c r="F1362">
        <v>9.6649805555555286</v>
      </c>
      <c r="G1362" s="3">
        <f t="shared" si="42"/>
        <v>6.1070194444444716</v>
      </c>
      <c r="H1362" s="3">
        <f t="shared" si="43"/>
        <v>1177.8746111111197</v>
      </c>
    </row>
    <row r="1363" spans="1:8" x14ac:dyDescent="0.2">
      <c r="A1363" t="s">
        <v>41</v>
      </c>
      <c r="B1363" t="s">
        <v>922</v>
      </c>
      <c r="C1363" s="4" t="s">
        <v>30</v>
      </c>
      <c r="D1363" s="2">
        <v>0.4861111111111111</v>
      </c>
      <c r="E1363" s="3">
        <v>15.867000000000001</v>
      </c>
      <c r="F1363">
        <v>9.6649805555555286</v>
      </c>
      <c r="G1363" s="3">
        <f t="shared" si="42"/>
        <v>6.2020194444444723</v>
      </c>
      <c r="H1363" s="3">
        <f t="shared" si="43"/>
        <v>1184.0766305555642</v>
      </c>
    </row>
    <row r="1364" spans="1:8" x14ac:dyDescent="0.2">
      <c r="A1364" t="s">
        <v>41</v>
      </c>
      <c r="B1364" t="s">
        <v>922</v>
      </c>
      <c r="C1364" s="4" t="s">
        <v>30</v>
      </c>
      <c r="D1364" s="2">
        <v>0.48680555555555555</v>
      </c>
      <c r="E1364" s="3">
        <v>15.939</v>
      </c>
      <c r="F1364">
        <v>9.6649805555555286</v>
      </c>
      <c r="G1364" s="3">
        <f t="shared" si="42"/>
        <v>6.2740194444444715</v>
      </c>
      <c r="H1364" s="3">
        <f t="shared" si="43"/>
        <v>1190.3506500000087</v>
      </c>
    </row>
    <row r="1365" spans="1:8" x14ac:dyDescent="0.2">
      <c r="A1365" t="s">
        <v>41</v>
      </c>
      <c r="B1365" t="s">
        <v>922</v>
      </c>
      <c r="C1365" s="4" t="s">
        <v>30</v>
      </c>
      <c r="D1365" s="2">
        <v>0.48749999999999999</v>
      </c>
      <c r="E1365" s="3">
        <v>16.033999999999999</v>
      </c>
      <c r="F1365">
        <v>9.6649805555555286</v>
      </c>
      <c r="G1365" s="3">
        <f t="shared" si="42"/>
        <v>6.3690194444444703</v>
      </c>
      <c r="H1365" s="3">
        <f t="shared" si="43"/>
        <v>1196.7196694444533</v>
      </c>
    </row>
    <row r="1366" spans="1:8" x14ac:dyDescent="0.2">
      <c r="A1366" t="s">
        <v>41</v>
      </c>
      <c r="B1366" t="s">
        <v>922</v>
      </c>
      <c r="C1366" s="4" t="s">
        <v>30</v>
      </c>
      <c r="D1366" s="2">
        <v>0.48819444444444443</v>
      </c>
      <c r="E1366" s="3">
        <v>16.129000000000001</v>
      </c>
      <c r="F1366">
        <v>9.6649805555555286</v>
      </c>
      <c r="G1366" s="3">
        <f t="shared" si="42"/>
        <v>6.4640194444444727</v>
      </c>
      <c r="H1366" s="3">
        <f t="shared" si="43"/>
        <v>1203.1836888888977</v>
      </c>
    </row>
    <row r="1367" spans="1:8" x14ac:dyDescent="0.2">
      <c r="A1367" t="s">
        <v>41</v>
      </c>
      <c r="B1367" t="s">
        <v>922</v>
      </c>
      <c r="C1367" s="4" t="s">
        <v>30</v>
      </c>
      <c r="D1367" s="2">
        <v>0.48888888888888887</v>
      </c>
      <c r="E1367" s="3">
        <v>16.201000000000001</v>
      </c>
      <c r="F1367">
        <v>9.6649805555555286</v>
      </c>
      <c r="G1367" s="3">
        <f t="shared" si="42"/>
        <v>6.5360194444444719</v>
      </c>
      <c r="H1367" s="3">
        <f t="shared" si="43"/>
        <v>1209.7197083333422</v>
      </c>
    </row>
    <row r="1368" spans="1:8" x14ac:dyDescent="0.2">
      <c r="A1368" t="s">
        <v>41</v>
      </c>
      <c r="B1368" t="s">
        <v>922</v>
      </c>
      <c r="C1368" s="4" t="s">
        <v>30</v>
      </c>
      <c r="D1368" s="2">
        <v>0.48958333333333331</v>
      </c>
      <c r="E1368" s="3">
        <v>16.271999999999998</v>
      </c>
      <c r="F1368">
        <v>9.6649805555555286</v>
      </c>
      <c r="G1368" s="3">
        <f t="shared" si="42"/>
        <v>6.6070194444444699</v>
      </c>
      <c r="H1368" s="3">
        <f t="shared" si="43"/>
        <v>1216.3267277777866</v>
      </c>
    </row>
    <row r="1369" spans="1:8" x14ac:dyDescent="0.2">
      <c r="A1369" t="s">
        <v>41</v>
      </c>
      <c r="B1369" t="s">
        <v>922</v>
      </c>
      <c r="C1369" s="4" t="s">
        <v>30</v>
      </c>
      <c r="D1369" s="2">
        <v>0.49027777777777781</v>
      </c>
      <c r="E1369" s="3">
        <v>16.344000000000001</v>
      </c>
      <c r="F1369">
        <v>9.6649805555555286</v>
      </c>
      <c r="G1369" s="3">
        <f t="shared" si="42"/>
        <v>6.6790194444444726</v>
      </c>
      <c r="H1369" s="3">
        <f t="shared" si="43"/>
        <v>1223.0057472222311</v>
      </c>
    </row>
    <row r="1370" spans="1:8" x14ac:dyDescent="0.2">
      <c r="A1370" t="s">
        <v>41</v>
      </c>
      <c r="B1370" t="s">
        <v>922</v>
      </c>
      <c r="C1370" s="4" t="s">
        <v>30</v>
      </c>
      <c r="D1370" s="2">
        <v>0.49097222219999997</v>
      </c>
      <c r="E1370" s="3">
        <v>16.414999999999999</v>
      </c>
      <c r="F1370">
        <v>9.6649805555555286</v>
      </c>
      <c r="G1370" s="3">
        <f t="shared" si="42"/>
        <v>6.7500194444444706</v>
      </c>
      <c r="H1370" s="3">
        <f t="shared" si="43"/>
        <v>1229.7557666666755</v>
      </c>
    </row>
    <row r="1371" spans="1:8" x14ac:dyDescent="0.2">
      <c r="A1371" t="s">
        <v>41</v>
      </c>
      <c r="B1371" t="s">
        <v>922</v>
      </c>
      <c r="C1371" s="4" t="s">
        <v>30</v>
      </c>
      <c r="D1371" s="2">
        <v>0.49166666669999998</v>
      </c>
      <c r="E1371" s="3">
        <v>16.463000000000001</v>
      </c>
      <c r="F1371">
        <v>9.6649805555555286</v>
      </c>
      <c r="G1371" s="3">
        <f t="shared" si="42"/>
        <v>6.7980194444444724</v>
      </c>
      <c r="H1371" s="3">
        <f t="shared" si="43"/>
        <v>1236.55378611112</v>
      </c>
    </row>
    <row r="1372" spans="1:8" x14ac:dyDescent="0.2">
      <c r="A1372" t="s">
        <v>41</v>
      </c>
      <c r="B1372" t="s">
        <v>922</v>
      </c>
      <c r="C1372" s="4" t="s">
        <v>30</v>
      </c>
      <c r="D1372" s="2">
        <v>0.49236111111111108</v>
      </c>
      <c r="E1372" s="3">
        <v>16.463000000000001</v>
      </c>
      <c r="F1372">
        <v>9.6649805555555286</v>
      </c>
      <c r="G1372" s="3">
        <f t="shared" si="42"/>
        <v>6.7980194444444724</v>
      </c>
      <c r="H1372" s="3">
        <f t="shared" si="43"/>
        <v>1243.3518055555644</v>
      </c>
    </row>
    <row r="1373" spans="1:8" x14ac:dyDescent="0.2">
      <c r="A1373" t="s">
        <v>41</v>
      </c>
      <c r="B1373" t="s">
        <v>922</v>
      </c>
      <c r="C1373" s="4" t="s">
        <v>30</v>
      </c>
      <c r="D1373" s="2">
        <v>0.49305555559999997</v>
      </c>
      <c r="E1373" s="3">
        <v>16.486999999999998</v>
      </c>
      <c r="F1373">
        <v>9.6649805555555286</v>
      </c>
      <c r="G1373" s="3">
        <f t="shared" si="42"/>
        <v>6.8220194444444697</v>
      </c>
      <c r="H1373" s="3">
        <f t="shared" si="43"/>
        <v>1250.1738250000089</v>
      </c>
    </row>
    <row r="1374" spans="1:8" x14ac:dyDescent="0.2">
      <c r="A1374" t="s">
        <v>41</v>
      </c>
      <c r="B1374" t="s">
        <v>922</v>
      </c>
      <c r="C1374" s="4" t="s">
        <v>30</v>
      </c>
      <c r="D1374" s="2">
        <v>0.49374999999999997</v>
      </c>
      <c r="E1374" s="3">
        <v>16.463000000000001</v>
      </c>
      <c r="F1374">
        <v>9.6649805555555286</v>
      </c>
      <c r="G1374" s="3">
        <f t="shared" si="42"/>
        <v>6.7980194444444724</v>
      </c>
      <c r="H1374" s="3">
        <f t="shared" si="43"/>
        <v>1256.9718444444534</v>
      </c>
    </row>
    <row r="1375" spans="1:8" x14ac:dyDescent="0.2">
      <c r="A1375" t="s">
        <v>41</v>
      </c>
      <c r="B1375" t="s">
        <v>922</v>
      </c>
      <c r="C1375" s="4" t="s">
        <v>30</v>
      </c>
      <c r="D1375" s="2">
        <v>0.49444444440000002</v>
      </c>
      <c r="E1375" s="3">
        <v>16.439</v>
      </c>
      <c r="F1375">
        <v>9.6649805555555286</v>
      </c>
      <c r="G1375" s="3">
        <f t="shared" si="42"/>
        <v>6.7740194444444715</v>
      </c>
      <c r="H1375" s="3">
        <f t="shared" si="43"/>
        <v>1263.7458638888979</v>
      </c>
    </row>
    <row r="1376" spans="1:8" x14ac:dyDescent="0.2">
      <c r="A1376" t="s">
        <v>41</v>
      </c>
      <c r="B1376" t="s">
        <v>922</v>
      </c>
      <c r="C1376" s="4" t="s">
        <v>30</v>
      </c>
      <c r="D1376" s="2">
        <v>0.49513888888888885</v>
      </c>
      <c r="E1376" s="3">
        <v>16.414999999999999</v>
      </c>
      <c r="F1376">
        <v>9.6649805555555286</v>
      </c>
      <c r="G1376" s="3">
        <f t="shared" si="42"/>
        <v>6.7500194444444706</v>
      </c>
      <c r="H1376" s="3">
        <f t="shared" si="43"/>
        <v>1270.4958833333424</v>
      </c>
    </row>
    <row r="1377" spans="1:8" x14ac:dyDescent="0.2">
      <c r="A1377" t="s">
        <v>41</v>
      </c>
      <c r="B1377" t="s">
        <v>922</v>
      </c>
      <c r="C1377" s="4" t="s">
        <v>30</v>
      </c>
      <c r="D1377" s="2">
        <v>0.49583333333333335</v>
      </c>
      <c r="E1377" s="3">
        <v>16.367999999999999</v>
      </c>
      <c r="F1377">
        <v>9.6649805555555286</v>
      </c>
      <c r="G1377" s="3">
        <f t="shared" si="42"/>
        <v>6.70301944444447</v>
      </c>
      <c r="H1377" s="3">
        <f t="shared" si="43"/>
        <v>1277.1989027777868</v>
      </c>
    </row>
    <row r="1378" spans="1:8" x14ac:dyDescent="0.2">
      <c r="A1378" t="s">
        <v>41</v>
      </c>
      <c r="B1378" t="s">
        <v>922</v>
      </c>
      <c r="C1378" s="4" t="s">
        <v>30</v>
      </c>
      <c r="D1378" s="2">
        <v>0.49652777777777773</v>
      </c>
      <c r="E1378" s="3">
        <v>16.32</v>
      </c>
      <c r="F1378">
        <v>9.6649805555555286</v>
      </c>
      <c r="G1378" s="3">
        <f t="shared" si="42"/>
        <v>6.6550194444444717</v>
      </c>
      <c r="H1378" s="3">
        <f t="shared" si="43"/>
        <v>1283.8539222222312</v>
      </c>
    </row>
    <row r="1379" spans="1:8" x14ac:dyDescent="0.2">
      <c r="A1379" t="s">
        <v>41</v>
      </c>
      <c r="B1379" t="s">
        <v>922</v>
      </c>
      <c r="C1379" s="4" t="s">
        <v>30</v>
      </c>
      <c r="D1379" s="2">
        <v>0.49722222222222223</v>
      </c>
      <c r="E1379" s="3">
        <v>16.271999999999998</v>
      </c>
      <c r="F1379">
        <v>9.6649805555555286</v>
      </c>
      <c r="G1379" s="3">
        <f t="shared" si="42"/>
        <v>6.6070194444444699</v>
      </c>
      <c r="H1379" s="3">
        <f t="shared" si="43"/>
        <v>1290.4609416666756</v>
      </c>
    </row>
    <row r="1380" spans="1:8" x14ac:dyDescent="0.2">
      <c r="A1380" t="s">
        <v>41</v>
      </c>
      <c r="B1380" t="s">
        <v>922</v>
      </c>
      <c r="C1380" s="4" t="s">
        <v>30</v>
      </c>
      <c r="D1380" s="2">
        <v>0.49791666666666662</v>
      </c>
      <c r="E1380" s="3">
        <v>16.225000000000001</v>
      </c>
      <c r="F1380">
        <v>9.6649805555555286</v>
      </c>
      <c r="G1380" s="3">
        <f t="shared" si="42"/>
        <v>6.5600194444444728</v>
      </c>
      <c r="H1380" s="3">
        <f t="shared" si="43"/>
        <v>1297.02096111112</v>
      </c>
    </row>
    <row r="1381" spans="1:8" x14ac:dyDescent="0.2">
      <c r="A1381" t="s">
        <v>41</v>
      </c>
      <c r="B1381" t="s">
        <v>922</v>
      </c>
      <c r="C1381" s="4" t="s">
        <v>30</v>
      </c>
      <c r="D1381" s="2">
        <v>0.49861111111111112</v>
      </c>
      <c r="E1381" s="3">
        <v>16.152999999999999</v>
      </c>
      <c r="F1381">
        <v>9.6649805555555286</v>
      </c>
      <c r="G1381" s="3">
        <f t="shared" si="42"/>
        <v>6.4880194444444701</v>
      </c>
      <c r="H1381" s="3">
        <f t="shared" si="43"/>
        <v>1303.5089805555644</v>
      </c>
    </row>
    <row r="1382" spans="1:8" x14ac:dyDescent="0.2">
      <c r="A1382" t="s">
        <v>41</v>
      </c>
      <c r="B1382" t="s">
        <v>922</v>
      </c>
      <c r="C1382" s="4" t="s">
        <v>30</v>
      </c>
      <c r="D1382" s="2">
        <v>0.4993055555555555</v>
      </c>
      <c r="E1382" s="3">
        <v>16.106000000000002</v>
      </c>
      <c r="F1382">
        <v>9.6649805555555286</v>
      </c>
      <c r="G1382" s="3">
        <f t="shared" si="42"/>
        <v>6.4410194444444731</v>
      </c>
      <c r="H1382" s="3">
        <f t="shared" si="43"/>
        <v>1309.9500000000089</v>
      </c>
    </row>
    <row r="1383" spans="1:8" x14ac:dyDescent="0.2">
      <c r="A1383" t="s">
        <v>41</v>
      </c>
      <c r="B1383" t="s">
        <v>922</v>
      </c>
      <c r="C1383" s="4" t="s">
        <v>30</v>
      </c>
      <c r="D1383" s="2">
        <v>0.5</v>
      </c>
      <c r="E1383" s="3">
        <v>16.033999999999999</v>
      </c>
      <c r="F1383">
        <v>9.6649805555555286</v>
      </c>
      <c r="G1383" s="3">
        <f t="shared" si="42"/>
        <v>6.3690194444444703</v>
      </c>
      <c r="H1383" s="3">
        <f t="shared" si="43"/>
        <v>1316.3190194444535</v>
      </c>
    </row>
    <row r="1384" spans="1:8" x14ac:dyDescent="0.2">
      <c r="A1384" t="s">
        <v>41</v>
      </c>
      <c r="B1384" t="s">
        <v>922</v>
      </c>
      <c r="C1384" s="4" t="s">
        <v>30</v>
      </c>
      <c r="D1384" s="2">
        <v>0.50069444444444444</v>
      </c>
      <c r="E1384" s="3">
        <v>15.986000000000001</v>
      </c>
      <c r="F1384">
        <v>9.6649805555555286</v>
      </c>
      <c r="G1384" s="3">
        <f t="shared" si="42"/>
        <v>6.3210194444444721</v>
      </c>
      <c r="H1384" s="3">
        <f t="shared" si="43"/>
        <v>1322.6400388888981</v>
      </c>
    </row>
    <row r="1385" spans="1:8" x14ac:dyDescent="0.2">
      <c r="A1385" t="s">
        <v>41</v>
      </c>
      <c r="B1385" t="s">
        <v>922</v>
      </c>
      <c r="C1385" s="4" t="s">
        <v>30</v>
      </c>
      <c r="D1385" s="2">
        <v>0.50138888888888888</v>
      </c>
      <c r="E1385" s="3">
        <v>15.962999999999999</v>
      </c>
      <c r="F1385">
        <v>9.6649805555555286</v>
      </c>
      <c r="G1385" s="3">
        <f t="shared" si="42"/>
        <v>6.2980194444444706</v>
      </c>
      <c r="H1385" s="3">
        <f t="shared" si="43"/>
        <v>1328.9380583333425</v>
      </c>
    </row>
    <row r="1386" spans="1:8" x14ac:dyDescent="0.2">
      <c r="A1386" t="s">
        <v>41</v>
      </c>
      <c r="B1386" t="s">
        <v>922</v>
      </c>
      <c r="C1386" s="4" t="s">
        <v>30</v>
      </c>
      <c r="D1386" s="2">
        <v>0.50208333333333333</v>
      </c>
      <c r="E1386" s="3">
        <v>15.962999999999999</v>
      </c>
      <c r="F1386">
        <v>9.6649805555555286</v>
      </c>
      <c r="G1386" s="3">
        <f t="shared" si="42"/>
        <v>6.2980194444444706</v>
      </c>
      <c r="H1386" s="3">
        <f t="shared" si="43"/>
        <v>1335.2360777777869</v>
      </c>
    </row>
    <row r="1387" spans="1:8" x14ac:dyDescent="0.2">
      <c r="A1387" t="s">
        <v>41</v>
      </c>
      <c r="B1387" t="s">
        <v>922</v>
      </c>
      <c r="C1387" s="4" t="s">
        <v>30</v>
      </c>
      <c r="D1387" s="2">
        <v>0.50277777777777777</v>
      </c>
      <c r="E1387" s="3">
        <v>15.986000000000001</v>
      </c>
      <c r="F1387">
        <v>9.6649805555555286</v>
      </c>
      <c r="G1387" s="3">
        <f t="shared" si="42"/>
        <v>6.3210194444444721</v>
      </c>
      <c r="H1387" s="3">
        <f t="shared" si="43"/>
        <v>1341.5570972222315</v>
      </c>
    </row>
    <row r="1388" spans="1:8" x14ac:dyDescent="0.2">
      <c r="A1388" t="s">
        <v>41</v>
      </c>
      <c r="B1388" t="s">
        <v>922</v>
      </c>
      <c r="C1388" s="4" t="s">
        <v>30</v>
      </c>
      <c r="D1388" s="2">
        <v>0.50347222222222221</v>
      </c>
      <c r="E1388" s="3">
        <v>16.033999999999999</v>
      </c>
      <c r="F1388">
        <v>9.6649805555555286</v>
      </c>
      <c r="G1388" s="3">
        <f t="shared" si="42"/>
        <v>6.3690194444444703</v>
      </c>
      <c r="H1388" s="3">
        <f t="shared" si="43"/>
        <v>1347.9261166666761</v>
      </c>
    </row>
    <row r="1389" spans="1:8" x14ac:dyDescent="0.2">
      <c r="A1389" t="s">
        <v>41</v>
      </c>
      <c r="B1389" t="s">
        <v>922</v>
      </c>
      <c r="C1389" s="4" t="s">
        <v>30</v>
      </c>
      <c r="D1389" s="2">
        <v>0.50416666666666665</v>
      </c>
      <c r="E1389" s="3">
        <v>16.082000000000001</v>
      </c>
      <c r="F1389">
        <v>9.6649805555555286</v>
      </c>
      <c r="G1389" s="3">
        <f t="shared" si="42"/>
        <v>6.4170194444444721</v>
      </c>
      <c r="H1389" s="3">
        <f t="shared" si="43"/>
        <v>1354.3431361111207</v>
      </c>
    </row>
    <row r="1390" spans="1:8" x14ac:dyDescent="0.2">
      <c r="A1390" t="s">
        <v>41</v>
      </c>
      <c r="B1390" t="s">
        <v>922</v>
      </c>
      <c r="C1390" s="4" t="s">
        <v>30</v>
      </c>
      <c r="D1390" s="2">
        <v>0.50486111109999998</v>
      </c>
      <c r="E1390" s="3">
        <v>16.152999999999999</v>
      </c>
      <c r="F1390">
        <v>9.6649805555555286</v>
      </c>
      <c r="G1390" s="3">
        <f t="shared" si="42"/>
        <v>6.4880194444444701</v>
      </c>
      <c r="H1390" s="3">
        <f t="shared" si="43"/>
        <v>1360.8311555555651</v>
      </c>
    </row>
    <row r="1391" spans="1:8" x14ac:dyDescent="0.2">
      <c r="A1391" t="s">
        <v>41</v>
      </c>
      <c r="B1391" t="s">
        <v>922</v>
      </c>
      <c r="C1391" s="4" t="s">
        <v>30</v>
      </c>
      <c r="D1391" s="2">
        <v>0.50555555555555554</v>
      </c>
      <c r="E1391" s="3">
        <v>16.225000000000001</v>
      </c>
      <c r="F1391">
        <v>9.6649805555555286</v>
      </c>
      <c r="G1391" s="3">
        <f t="shared" si="42"/>
        <v>6.5600194444444728</v>
      </c>
      <c r="H1391" s="3">
        <f t="shared" si="43"/>
        <v>1367.3911750000095</v>
      </c>
    </row>
    <row r="1392" spans="1:8" x14ac:dyDescent="0.2">
      <c r="A1392" t="s">
        <v>41</v>
      </c>
      <c r="B1392" t="s">
        <v>922</v>
      </c>
      <c r="C1392" s="4" t="s">
        <v>30</v>
      </c>
      <c r="D1392" s="2">
        <v>0.50624999999999998</v>
      </c>
      <c r="E1392" s="3">
        <v>16.32</v>
      </c>
      <c r="F1392">
        <v>9.6649805555555286</v>
      </c>
      <c r="G1392" s="3">
        <f t="shared" si="42"/>
        <v>6.6550194444444717</v>
      </c>
      <c r="H1392" s="3">
        <f t="shared" si="43"/>
        <v>1374.0461944444539</v>
      </c>
    </row>
    <row r="1393" spans="1:8" x14ac:dyDescent="0.2">
      <c r="A1393" t="s">
        <v>41</v>
      </c>
      <c r="B1393" t="s">
        <v>922</v>
      </c>
      <c r="C1393" s="4" t="s">
        <v>30</v>
      </c>
      <c r="D1393" s="2">
        <v>0.50694444444444442</v>
      </c>
      <c r="E1393" s="3">
        <v>16.391999999999999</v>
      </c>
      <c r="F1393">
        <v>9.6649805555555286</v>
      </c>
      <c r="G1393" s="3">
        <f t="shared" si="42"/>
        <v>6.7270194444444709</v>
      </c>
      <c r="H1393" s="3">
        <f t="shared" si="43"/>
        <v>1380.7732138888985</v>
      </c>
    </row>
    <row r="1394" spans="1:8" x14ac:dyDescent="0.2">
      <c r="A1394" t="s">
        <v>41</v>
      </c>
      <c r="B1394" t="s">
        <v>922</v>
      </c>
      <c r="C1394" s="4" t="s">
        <v>30</v>
      </c>
      <c r="D1394" s="2">
        <v>0.50763888888888886</v>
      </c>
      <c r="E1394" s="3">
        <v>16.486999999999998</v>
      </c>
      <c r="F1394">
        <v>9.6649805555555286</v>
      </c>
      <c r="G1394" s="3">
        <f t="shared" si="42"/>
        <v>6.8220194444444697</v>
      </c>
      <c r="H1394" s="3">
        <f t="shared" si="43"/>
        <v>1387.595233333343</v>
      </c>
    </row>
    <row r="1395" spans="1:8" x14ac:dyDescent="0.2">
      <c r="A1395" t="s">
        <v>41</v>
      </c>
      <c r="B1395" t="s">
        <v>922</v>
      </c>
      <c r="C1395" s="4" t="s">
        <v>30</v>
      </c>
      <c r="D1395" s="2">
        <v>0.5083333333333333</v>
      </c>
      <c r="E1395" s="3">
        <v>16.558</v>
      </c>
      <c r="F1395">
        <v>9.6649805555555286</v>
      </c>
      <c r="G1395" s="3">
        <f t="shared" si="42"/>
        <v>6.8930194444444712</v>
      </c>
      <c r="H1395" s="3">
        <f t="shared" si="43"/>
        <v>1394.4882527777875</v>
      </c>
    </row>
    <row r="1396" spans="1:8" x14ac:dyDescent="0.2">
      <c r="A1396" t="s">
        <v>41</v>
      </c>
      <c r="B1396" t="s">
        <v>922</v>
      </c>
      <c r="C1396" s="4" t="s">
        <v>30</v>
      </c>
      <c r="D1396" s="2">
        <v>0.50902777777777775</v>
      </c>
      <c r="E1396" s="3">
        <v>16.654</v>
      </c>
      <c r="F1396">
        <v>9.6649805555555286</v>
      </c>
      <c r="G1396" s="3">
        <f t="shared" si="42"/>
        <v>6.9890194444444713</v>
      </c>
      <c r="H1396" s="3">
        <f t="shared" si="43"/>
        <v>1401.4772722222319</v>
      </c>
    </row>
    <row r="1397" spans="1:8" x14ac:dyDescent="0.2">
      <c r="A1397" t="s">
        <v>41</v>
      </c>
      <c r="B1397" t="s">
        <v>922</v>
      </c>
      <c r="C1397" s="4" t="s">
        <v>30</v>
      </c>
      <c r="D1397" s="2">
        <v>0.50972222222222219</v>
      </c>
      <c r="E1397" s="3">
        <v>16.748999999999999</v>
      </c>
      <c r="F1397">
        <v>9.6649805555555286</v>
      </c>
      <c r="G1397" s="3">
        <f t="shared" si="42"/>
        <v>7.0840194444444702</v>
      </c>
      <c r="H1397" s="3">
        <f t="shared" si="43"/>
        <v>1408.5612916666764</v>
      </c>
    </row>
    <row r="1398" spans="1:8" x14ac:dyDescent="0.2">
      <c r="A1398" t="s">
        <v>41</v>
      </c>
      <c r="B1398" t="s">
        <v>922</v>
      </c>
      <c r="C1398" s="4" t="s">
        <v>30</v>
      </c>
      <c r="D1398" s="2">
        <v>0.51041666666666663</v>
      </c>
      <c r="E1398" s="3">
        <v>16.82</v>
      </c>
      <c r="F1398">
        <v>9.6649805555555286</v>
      </c>
      <c r="G1398" s="3">
        <f t="shared" si="42"/>
        <v>7.1550194444444717</v>
      </c>
      <c r="H1398" s="3">
        <f t="shared" si="43"/>
        <v>1415.7163111111208</v>
      </c>
    </row>
    <row r="1399" spans="1:8" x14ac:dyDescent="0.2">
      <c r="A1399" t="s">
        <v>41</v>
      </c>
      <c r="B1399" t="s">
        <v>922</v>
      </c>
      <c r="C1399" s="4" t="s">
        <v>30</v>
      </c>
      <c r="D1399" s="2">
        <v>0.51111111111111118</v>
      </c>
      <c r="E1399" s="3">
        <v>16.891999999999999</v>
      </c>
      <c r="F1399">
        <v>9.6649805555555286</v>
      </c>
      <c r="G1399" s="3">
        <f t="shared" si="42"/>
        <v>7.2270194444444709</v>
      </c>
      <c r="H1399" s="3">
        <f t="shared" si="43"/>
        <v>1422.9433305555654</v>
      </c>
    </row>
    <row r="1400" spans="1:8" x14ac:dyDescent="0.2">
      <c r="A1400" t="s">
        <v>41</v>
      </c>
      <c r="B1400" t="s">
        <v>922</v>
      </c>
      <c r="C1400" s="4" t="s">
        <v>30</v>
      </c>
      <c r="D1400" s="2">
        <v>0.51180555555555551</v>
      </c>
      <c r="E1400" s="3">
        <v>16.963000000000001</v>
      </c>
      <c r="F1400">
        <v>9.6649805555555286</v>
      </c>
      <c r="G1400" s="3">
        <f t="shared" si="42"/>
        <v>7.2980194444444724</v>
      </c>
      <c r="H1400" s="3">
        <f t="shared" si="43"/>
        <v>1430.2413500000098</v>
      </c>
    </row>
    <row r="1401" spans="1:8" x14ac:dyDescent="0.2">
      <c r="A1401" t="s">
        <v>41</v>
      </c>
      <c r="B1401" t="s">
        <v>922</v>
      </c>
      <c r="C1401" s="4" t="s">
        <v>30</v>
      </c>
      <c r="D1401" s="2">
        <v>0.51250000000000007</v>
      </c>
      <c r="E1401" s="3">
        <v>16.986999999999998</v>
      </c>
      <c r="F1401">
        <v>9.6649805555555286</v>
      </c>
      <c r="G1401" s="3">
        <f t="shared" si="42"/>
        <v>7.3220194444444697</v>
      </c>
      <c r="H1401" s="3">
        <f t="shared" si="43"/>
        <v>1437.5633694444543</v>
      </c>
    </row>
    <row r="1402" spans="1:8" x14ac:dyDescent="0.2">
      <c r="A1402" t="s">
        <v>41</v>
      </c>
      <c r="B1402" t="s">
        <v>922</v>
      </c>
      <c r="C1402" s="4" t="s">
        <v>30</v>
      </c>
      <c r="D1402" s="2">
        <v>0.5131944444444444</v>
      </c>
      <c r="E1402" s="3">
        <v>17.058</v>
      </c>
      <c r="F1402">
        <v>9.6649805555555286</v>
      </c>
      <c r="G1402" s="3">
        <f t="shared" si="42"/>
        <v>7.3930194444444712</v>
      </c>
      <c r="H1402" s="3">
        <f t="shared" si="43"/>
        <v>1444.9563888888988</v>
      </c>
    </row>
    <row r="1403" spans="1:8" x14ac:dyDescent="0.2">
      <c r="A1403" t="s">
        <v>41</v>
      </c>
      <c r="B1403" t="s">
        <v>922</v>
      </c>
      <c r="C1403" s="4" t="s">
        <v>30</v>
      </c>
      <c r="D1403" s="2">
        <v>0.51388888888888895</v>
      </c>
      <c r="E1403" s="3">
        <v>17.082000000000001</v>
      </c>
      <c r="F1403">
        <v>9.6649805555555286</v>
      </c>
      <c r="G1403" s="3">
        <f t="shared" si="42"/>
        <v>7.4170194444444721</v>
      </c>
      <c r="H1403" s="3">
        <f t="shared" si="43"/>
        <v>1452.3734083333434</v>
      </c>
    </row>
    <row r="1404" spans="1:8" x14ac:dyDescent="0.2">
      <c r="A1404" t="s">
        <v>41</v>
      </c>
      <c r="B1404" t="s">
        <v>922</v>
      </c>
      <c r="C1404" s="4" t="s">
        <v>30</v>
      </c>
      <c r="D1404" s="2">
        <v>0.51458333333333328</v>
      </c>
      <c r="E1404" s="3">
        <v>17.082000000000001</v>
      </c>
      <c r="F1404">
        <v>9.6649805555555286</v>
      </c>
      <c r="G1404" s="3">
        <f t="shared" si="42"/>
        <v>7.4170194444444721</v>
      </c>
      <c r="H1404" s="3">
        <f t="shared" si="43"/>
        <v>1459.790427777788</v>
      </c>
    </row>
    <row r="1405" spans="1:8" x14ac:dyDescent="0.2">
      <c r="A1405" t="s">
        <v>41</v>
      </c>
      <c r="B1405" t="s">
        <v>922</v>
      </c>
      <c r="C1405" s="4" t="s">
        <v>30</v>
      </c>
      <c r="D1405" s="2">
        <v>0.51527777777777783</v>
      </c>
      <c r="E1405" s="3">
        <v>17.058</v>
      </c>
      <c r="F1405">
        <v>9.6649805555555286</v>
      </c>
      <c r="G1405" s="3">
        <f t="shared" si="42"/>
        <v>7.3930194444444712</v>
      </c>
      <c r="H1405" s="3">
        <f t="shared" si="43"/>
        <v>1467.1834472222324</v>
      </c>
    </row>
    <row r="1406" spans="1:8" x14ac:dyDescent="0.2">
      <c r="A1406" t="s">
        <v>41</v>
      </c>
      <c r="B1406" t="s">
        <v>922</v>
      </c>
      <c r="C1406" s="4" t="s">
        <v>30</v>
      </c>
      <c r="D1406" s="2">
        <v>0.51597222222222217</v>
      </c>
      <c r="E1406" s="3">
        <v>17.033999999999999</v>
      </c>
      <c r="F1406">
        <v>9.6649805555555286</v>
      </c>
      <c r="G1406" s="3">
        <f t="shared" si="42"/>
        <v>7.3690194444444703</v>
      </c>
      <c r="H1406" s="3">
        <f t="shared" si="43"/>
        <v>1474.552466666677</v>
      </c>
    </row>
    <row r="1407" spans="1:8" x14ac:dyDescent="0.2">
      <c r="A1407" t="s">
        <v>41</v>
      </c>
      <c r="B1407" t="s">
        <v>922</v>
      </c>
      <c r="C1407" s="4" t="s">
        <v>30</v>
      </c>
      <c r="D1407" s="2">
        <v>0.51666666666666672</v>
      </c>
      <c r="E1407" s="3">
        <v>17.010999999999999</v>
      </c>
      <c r="F1407">
        <v>9.6649805555555286</v>
      </c>
      <c r="G1407" s="3">
        <f t="shared" si="42"/>
        <v>7.3460194444444706</v>
      </c>
      <c r="H1407" s="3">
        <f t="shared" si="43"/>
        <v>1481.8984861111214</v>
      </c>
    </row>
    <row r="1408" spans="1:8" x14ac:dyDescent="0.2">
      <c r="A1408" t="s">
        <v>41</v>
      </c>
      <c r="B1408" t="s">
        <v>922</v>
      </c>
      <c r="C1408" s="4" t="s">
        <v>30</v>
      </c>
      <c r="D1408" s="2">
        <v>0.51736111111111105</v>
      </c>
      <c r="E1408" s="3">
        <v>16.963000000000001</v>
      </c>
      <c r="F1408">
        <v>9.6649805555555286</v>
      </c>
      <c r="G1408" s="3">
        <f t="shared" si="42"/>
        <v>7.2980194444444724</v>
      </c>
      <c r="H1408" s="3">
        <f t="shared" si="43"/>
        <v>1489.1965055555659</v>
      </c>
    </row>
    <row r="1409" spans="1:8" x14ac:dyDescent="0.2">
      <c r="A1409" t="s">
        <v>41</v>
      </c>
      <c r="B1409" t="s">
        <v>922</v>
      </c>
      <c r="C1409" s="4" t="s">
        <v>30</v>
      </c>
      <c r="D1409" s="2">
        <v>0.5180555555555556</v>
      </c>
      <c r="E1409" s="3">
        <v>16.914999999999999</v>
      </c>
      <c r="F1409">
        <v>9.6649805555555286</v>
      </c>
      <c r="G1409" s="3">
        <f t="shared" si="42"/>
        <v>7.2500194444444706</v>
      </c>
      <c r="H1409" s="3">
        <f t="shared" si="43"/>
        <v>1496.4465250000103</v>
      </c>
    </row>
    <row r="1410" spans="1:8" x14ac:dyDescent="0.2">
      <c r="A1410" t="s">
        <v>41</v>
      </c>
      <c r="B1410" t="s">
        <v>922</v>
      </c>
      <c r="C1410" s="4" t="s">
        <v>30</v>
      </c>
      <c r="D1410" s="2">
        <v>0.51874999999999993</v>
      </c>
      <c r="E1410" s="3">
        <v>16.844000000000001</v>
      </c>
      <c r="F1410">
        <v>9.6649805555555286</v>
      </c>
      <c r="G1410" s="3">
        <f t="shared" si="42"/>
        <v>7.1790194444444726</v>
      </c>
      <c r="H1410" s="3">
        <f t="shared" si="43"/>
        <v>1503.6255444444548</v>
      </c>
    </row>
    <row r="1411" spans="1:8" x14ac:dyDescent="0.2">
      <c r="A1411" t="s">
        <v>41</v>
      </c>
      <c r="B1411" t="s">
        <v>922</v>
      </c>
      <c r="C1411" s="4" t="s">
        <v>30</v>
      </c>
      <c r="D1411" s="2">
        <v>0.51944444440000004</v>
      </c>
      <c r="E1411" s="3">
        <v>16.795999999999999</v>
      </c>
      <c r="F1411">
        <v>9.6649805555555286</v>
      </c>
      <c r="G1411" s="3">
        <f t="shared" ref="G1411:G1474" si="44">E1411-F1411</f>
        <v>7.1310194444444708</v>
      </c>
      <c r="H1411" s="3">
        <f t="shared" si="43"/>
        <v>1510.7565638888993</v>
      </c>
    </row>
    <row r="1412" spans="1:8" x14ac:dyDescent="0.2">
      <c r="A1412" t="s">
        <v>41</v>
      </c>
      <c r="B1412" t="s">
        <v>922</v>
      </c>
      <c r="C1412" s="4" t="s">
        <v>30</v>
      </c>
      <c r="D1412" s="2">
        <v>0.52013888888888882</v>
      </c>
      <c r="E1412" s="3">
        <v>16.725000000000001</v>
      </c>
      <c r="F1412">
        <v>9.6649805555555286</v>
      </c>
      <c r="G1412" s="3">
        <f t="shared" si="44"/>
        <v>7.0600194444444728</v>
      </c>
      <c r="H1412" s="3">
        <f t="shared" si="43"/>
        <v>1517.8165833333437</v>
      </c>
    </row>
    <row r="1413" spans="1:8" x14ac:dyDescent="0.2">
      <c r="A1413" t="s">
        <v>41</v>
      </c>
      <c r="B1413" t="s">
        <v>922</v>
      </c>
      <c r="C1413" s="4" t="s">
        <v>30</v>
      </c>
      <c r="D1413" s="2">
        <v>0.52083333330000003</v>
      </c>
      <c r="E1413" s="3">
        <v>16.677</v>
      </c>
      <c r="F1413">
        <v>9.6649805555555286</v>
      </c>
      <c r="G1413" s="3">
        <f t="shared" si="44"/>
        <v>7.012019444444471</v>
      </c>
      <c r="H1413" s="3">
        <f t="shared" ref="H1413:H1476" si="45">H1412+G1413</f>
        <v>1524.8286027777881</v>
      </c>
    </row>
    <row r="1414" spans="1:8" x14ac:dyDescent="0.2">
      <c r="A1414" t="s">
        <v>41</v>
      </c>
      <c r="B1414" t="s">
        <v>922</v>
      </c>
      <c r="C1414" s="4" t="s">
        <v>30</v>
      </c>
      <c r="D1414" s="2">
        <v>0.52152777777777781</v>
      </c>
      <c r="E1414" s="3">
        <v>16.606000000000002</v>
      </c>
      <c r="F1414">
        <v>9.6649805555555286</v>
      </c>
      <c r="G1414" s="3">
        <f t="shared" si="44"/>
        <v>6.9410194444444731</v>
      </c>
      <c r="H1414" s="3">
        <f t="shared" si="45"/>
        <v>1531.7696222222326</v>
      </c>
    </row>
    <row r="1415" spans="1:8" x14ac:dyDescent="0.2">
      <c r="A1415" t="s">
        <v>41</v>
      </c>
      <c r="B1415" t="s">
        <v>922</v>
      </c>
      <c r="C1415" s="4" t="s">
        <v>30</v>
      </c>
      <c r="D1415" s="2">
        <v>0.52222222222222225</v>
      </c>
      <c r="E1415" s="3">
        <v>16.558</v>
      </c>
      <c r="F1415">
        <v>9.6649805555555286</v>
      </c>
      <c r="G1415" s="3">
        <f t="shared" si="44"/>
        <v>6.8930194444444712</v>
      </c>
      <c r="H1415" s="3">
        <f t="shared" si="45"/>
        <v>1538.662641666677</v>
      </c>
    </row>
    <row r="1416" spans="1:8" x14ac:dyDescent="0.2">
      <c r="A1416" t="s">
        <v>41</v>
      </c>
      <c r="B1416" t="s">
        <v>922</v>
      </c>
      <c r="C1416" s="4" t="s">
        <v>30</v>
      </c>
      <c r="D1416" s="2">
        <v>0.5229166666666667</v>
      </c>
      <c r="E1416" s="3">
        <v>16.533999999999999</v>
      </c>
      <c r="F1416">
        <v>9.6649805555555286</v>
      </c>
      <c r="G1416" s="3">
        <f t="shared" si="44"/>
        <v>6.8690194444444703</v>
      </c>
      <c r="H1416" s="3">
        <f t="shared" si="45"/>
        <v>1545.5316611111216</v>
      </c>
    </row>
    <row r="1417" spans="1:8" x14ac:dyDescent="0.2">
      <c r="A1417" t="s">
        <v>41</v>
      </c>
      <c r="B1417" t="s">
        <v>922</v>
      </c>
      <c r="C1417" s="4" t="s">
        <v>30</v>
      </c>
      <c r="D1417" s="2">
        <v>0.52361111111111114</v>
      </c>
      <c r="E1417" s="3">
        <v>16.510999999999999</v>
      </c>
      <c r="F1417">
        <v>9.6649805555555286</v>
      </c>
      <c r="G1417" s="3">
        <f t="shared" si="44"/>
        <v>6.8460194444444706</v>
      </c>
      <c r="H1417" s="3">
        <f t="shared" si="45"/>
        <v>1552.377680555566</v>
      </c>
    </row>
    <row r="1418" spans="1:8" x14ac:dyDescent="0.2">
      <c r="A1418" t="s">
        <v>41</v>
      </c>
      <c r="B1418" t="s">
        <v>922</v>
      </c>
      <c r="C1418" s="4" t="s">
        <v>30</v>
      </c>
      <c r="D1418" s="2">
        <v>0.52430555560000003</v>
      </c>
      <c r="E1418" s="3">
        <v>16.510999999999999</v>
      </c>
      <c r="F1418">
        <v>9.6649805555555286</v>
      </c>
      <c r="G1418" s="3">
        <f t="shared" si="44"/>
        <v>6.8460194444444706</v>
      </c>
      <c r="H1418" s="3">
        <f t="shared" si="45"/>
        <v>1559.2237000000105</v>
      </c>
    </row>
    <row r="1419" spans="1:8" x14ac:dyDescent="0.2">
      <c r="A1419" t="s">
        <v>41</v>
      </c>
      <c r="B1419" t="s">
        <v>922</v>
      </c>
      <c r="C1419" s="4" t="s">
        <v>30</v>
      </c>
      <c r="D1419" s="2">
        <v>0.52500000000000002</v>
      </c>
      <c r="E1419" s="3">
        <v>16.510999999999999</v>
      </c>
      <c r="F1419">
        <v>9.6649805555555286</v>
      </c>
      <c r="G1419" s="3">
        <f t="shared" si="44"/>
        <v>6.8460194444444706</v>
      </c>
      <c r="H1419" s="3">
        <f t="shared" si="45"/>
        <v>1566.0697194444549</v>
      </c>
    </row>
    <row r="1420" spans="1:8" x14ac:dyDescent="0.2">
      <c r="A1420" t="s">
        <v>41</v>
      </c>
      <c r="B1420" t="s">
        <v>922</v>
      </c>
      <c r="C1420" s="4" t="s">
        <v>30</v>
      </c>
      <c r="D1420" s="2">
        <v>0.52569444444444446</v>
      </c>
      <c r="E1420" s="3">
        <v>16.533999999999999</v>
      </c>
      <c r="F1420">
        <v>9.6649805555555286</v>
      </c>
      <c r="G1420" s="3">
        <f t="shared" si="44"/>
        <v>6.8690194444444703</v>
      </c>
      <c r="H1420" s="3">
        <f t="shared" si="45"/>
        <v>1572.9387388888995</v>
      </c>
    </row>
    <row r="1421" spans="1:8" x14ac:dyDescent="0.2">
      <c r="A1421" t="s">
        <v>41</v>
      </c>
      <c r="B1421" t="s">
        <v>922</v>
      </c>
      <c r="C1421" s="4" t="s">
        <v>30</v>
      </c>
      <c r="D1421" s="2">
        <v>0.52638888888888891</v>
      </c>
      <c r="E1421" s="3">
        <v>16.558</v>
      </c>
      <c r="F1421">
        <v>9.6649805555555286</v>
      </c>
      <c r="G1421" s="3">
        <f t="shared" si="44"/>
        <v>6.8930194444444712</v>
      </c>
      <c r="H1421" s="3">
        <f t="shared" si="45"/>
        <v>1579.8317583333439</v>
      </c>
    </row>
    <row r="1422" spans="1:8" x14ac:dyDescent="0.2">
      <c r="A1422" t="s">
        <v>41</v>
      </c>
      <c r="B1422" t="s">
        <v>922</v>
      </c>
      <c r="C1422" s="4" t="s">
        <v>30</v>
      </c>
      <c r="D1422" s="2">
        <v>0.52708333333333335</v>
      </c>
      <c r="E1422" s="3">
        <v>16.582000000000001</v>
      </c>
      <c r="F1422">
        <v>9.6649805555555286</v>
      </c>
      <c r="G1422" s="3">
        <f t="shared" si="44"/>
        <v>6.9170194444444721</v>
      </c>
      <c r="H1422" s="3">
        <f t="shared" si="45"/>
        <v>1586.7487777777885</v>
      </c>
    </row>
    <row r="1423" spans="1:8" x14ac:dyDescent="0.2">
      <c r="A1423" t="s">
        <v>41</v>
      </c>
      <c r="B1423" t="s">
        <v>922</v>
      </c>
      <c r="C1423" s="4" t="s">
        <v>30</v>
      </c>
      <c r="D1423" s="2">
        <v>0.52777777777777779</v>
      </c>
      <c r="E1423" s="3">
        <v>16.606000000000002</v>
      </c>
      <c r="F1423">
        <v>9.6649805555555286</v>
      </c>
      <c r="G1423" s="3">
        <f t="shared" si="44"/>
        <v>6.9410194444444731</v>
      </c>
      <c r="H1423" s="3">
        <f t="shared" si="45"/>
        <v>1593.689797222233</v>
      </c>
    </row>
    <row r="1424" spans="1:8" x14ac:dyDescent="0.2">
      <c r="A1424" t="s">
        <v>41</v>
      </c>
      <c r="B1424" t="s">
        <v>922</v>
      </c>
      <c r="C1424" s="4" t="s">
        <v>30</v>
      </c>
      <c r="D1424" s="2">
        <v>0.52847222222222223</v>
      </c>
      <c r="E1424" s="3">
        <v>16.63</v>
      </c>
      <c r="F1424">
        <v>9.6649805555555286</v>
      </c>
      <c r="G1424" s="3">
        <f t="shared" si="44"/>
        <v>6.9650194444444704</v>
      </c>
      <c r="H1424" s="3">
        <f t="shared" si="45"/>
        <v>1600.6548166666776</v>
      </c>
    </row>
    <row r="1425" spans="1:8" x14ac:dyDescent="0.2">
      <c r="A1425" t="s">
        <v>41</v>
      </c>
      <c r="B1425" t="s">
        <v>922</v>
      </c>
      <c r="C1425" s="4" t="s">
        <v>30</v>
      </c>
      <c r="D1425" s="2">
        <v>0.52916666670000001</v>
      </c>
      <c r="E1425" s="3">
        <v>16.654</v>
      </c>
      <c r="F1425">
        <v>9.6649805555555286</v>
      </c>
      <c r="G1425" s="3">
        <f t="shared" si="44"/>
        <v>6.9890194444444713</v>
      </c>
      <c r="H1425" s="3">
        <f t="shared" si="45"/>
        <v>1607.643836111122</v>
      </c>
    </row>
    <row r="1426" spans="1:8" x14ac:dyDescent="0.2">
      <c r="A1426" t="s">
        <v>41</v>
      </c>
      <c r="B1426" t="s">
        <v>922</v>
      </c>
      <c r="C1426" s="4" t="s">
        <v>30</v>
      </c>
      <c r="D1426" s="2">
        <v>0.5298611111</v>
      </c>
      <c r="E1426" s="3">
        <v>16.677</v>
      </c>
      <c r="F1426">
        <v>9.6649805555555286</v>
      </c>
      <c r="G1426" s="3">
        <f t="shared" si="44"/>
        <v>7.012019444444471</v>
      </c>
      <c r="H1426" s="3">
        <f t="shared" si="45"/>
        <v>1614.6558555555664</v>
      </c>
    </row>
    <row r="1427" spans="1:8" x14ac:dyDescent="0.2">
      <c r="A1427" t="s">
        <v>41</v>
      </c>
      <c r="B1427" t="s">
        <v>922</v>
      </c>
      <c r="C1427" s="4" t="s">
        <v>30</v>
      </c>
      <c r="D1427" s="2">
        <v>0.53055555555555556</v>
      </c>
      <c r="E1427" s="3">
        <v>16.701000000000001</v>
      </c>
      <c r="F1427">
        <v>9.6649805555555286</v>
      </c>
      <c r="G1427" s="3">
        <f t="shared" si="44"/>
        <v>7.0360194444444719</v>
      </c>
      <c r="H1427" s="3">
        <f t="shared" si="45"/>
        <v>1621.6918750000109</v>
      </c>
    </row>
    <row r="1428" spans="1:8" x14ac:dyDescent="0.2">
      <c r="A1428" t="s">
        <v>41</v>
      </c>
      <c r="B1428" t="s">
        <v>922</v>
      </c>
      <c r="C1428" s="4" t="s">
        <v>30</v>
      </c>
      <c r="D1428" s="2">
        <v>0.53125</v>
      </c>
      <c r="E1428" s="3">
        <v>16.725000000000001</v>
      </c>
      <c r="F1428">
        <v>9.6649805555555286</v>
      </c>
      <c r="G1428" s="3">
        <f t="shared" si="44"/>
        <v>7.0600194444444728</v>
      </c>
      <c r="H1428" s="3">
        <f t="shared" si="45"/>
        <v>1628.7518944444553</v>
      </c>
    </row>
    <row r="1429" spans="1:8" x14ac:dyDescent="0.2">
      <c r="A1429" t="s">
        <v>41</v>
      </c>
      <c r="B1429" t="s">
        <v>922</v>
      </c>
      <c r="C1429" s="4" t="s">
        <v>30</v>
      </c>
      <c r="D1429" s="2">
        <v>0.53194444444444444</v>
      </c>
      <c r="E1429" s="3">
        <v>16.773</v>
      </c>
      <c r="F1429">
        <v>9.6649805555555286</v>
      </c>
      <c r="G1429" s="3">
        <f t="shared" si="44"/>
        <v>7.1080194444444711</v>
      </c>
      <c r="H1429" s="3">
        <f t="shared" si="45"/>
        <v>1635.8599138888997</v>
      </c>
    </row>
    <row r="1430" spans="1:8" x14ac:dyDescent="0.2">
      <c r="A1430" t="s">
        <v>41</v>
      </c>
      <c r="B1430" t="s">
        <v>922</v>
      </c>
      <c r="C1430" s="4" t="s">
        <v>30</v>
      </c>
      <c r="D1430" s="2">
        <v>0.53263888888888888</v>
      </c>
      <c r="E1430" s="3">
        <v>16.795999999999999</v>
      </c>
      <c r="F1430">
        <v>9.6649805555555286</v>
      </c>
      <c r="G1430" s="3">
        <f t="shared" si="44"/>
        <v>7.1310194444444708</v>
      </c>
      <c r="H1430" s="3">
        <f t="shared" si="45"/>
        <v>1642.9909333333442</v>
      </c>
    </row>
    <row r="1431" spans="1:8" x14ac:dyDescent="0.2">
      <c r="A1431" t="s">
        <v>41</v>
      </c>
      <c r="B1431" t="s">
        <v>922</v>
      </c>
      <c r="C1431" s="4" t="s">
        <v>30</v>
      </c>
      <c r="D1431" s="2">
        <v>0.53333333333333333</v>
      </c>
      <c r="E1431" s="3">
        <v>16.82</v>
      </c>
      <c r="F1431">
        <v>9.6649805555555286</v>
      </c>
      <c r="G1431" s="3">
        <f t="shared" si="44"/>
        <v>7.1550194444444717</v>
      </c>
      <c r="H1431" s="3">
        <f t="shared" si="45"/>
        <v>1650.1459527777886</v>
      </c>
    </row>
    <row r="1432" spans="1:8" x14ac:dyDescent="0.2">
      <c r="A1432" t="s">
        <v>41</v>
      </c>
      <c r="B1432" t="s">
        <v>922</v>
      </c>
      <c r="C1432" s="4" t="s">
        <v>30</v>
      </c>
      <c r="D1432" s="2">
        <v>0.53402777777777777</v>
      </c>
      <c r="E1432" s="3">
        <v>16.844000000000001</v>
      </c>
      <c r="F1432">
        <v>9.6649805555555286</v>
      </c>
      <c r="G1432" s="3">
        <f t="shared" si="44"/>
        <v>7.1790194444444726</v>
      </c>
      <c r="H1432" s="3">
        <f t="shared" si="45"/>
        <v>1657.3249722222331</v>
      </c>
    </row>
    <row r="1433" spans="1:8" x14ac:dyDescent="0.2">
      <c r="A1433" t="s">
        <v>41</v>
      </c>
      <c r="B1433" t="s">
        <v>922</v>
      </c>
      <c r="C1433" s="4" t="s">
        <v>30</v>
      </c>
      <c r="D1433" s="2">
        <v>0.53472222222222221</v>
      </c>
      <c r="E1433" s="3">
        <v>16.867999999999999</v>
      </c>
      <c r="F1433">
        <v>9.6649805555555286</v>
      </c>
      <c r="G1433" s="3">
        <f t="shared" si="44"/>
        <v>7.20301944444447</v>
      </c>
      <c r="H1433" s="3">
        <f t="shared" si="45"/>
        <v>1664.5279916666775</v>
      </c>
    </row>
    <row r="1434" spans="1:8" x14ac:dyDescent="0.2">
      <c r="A1434" t="s">
        <v>41</v>
      </c>
      <c r="B1434" t="s">
        <v>922</v>
      </c>
      <c r="C1434" s="4" t="s">
        <v>30</v>
      </c>
      <c r="D1434" s="2">
        <v>0.53541666666666665</v>
      </c>
      <c r="E1434" s="3">
        <v>16.914999999999999</v>
      </c>
      <c r="F1434">
        <v>9.6649805555555286</v>
      </c>
      <c r="G1434" s="3">
        <f t="shared" si="44"/>
        <v>7.2500194444444706</v>
      </c>
      <c r="H1434" s="3">
        <f t="shared" si="45"/>
        <v>1671.7780111111219</v>
      </c>
    </row>
    <row r="1435" spans="1:8" x14ac:dyDescent="0.2">
      <c r="A1435" t="s">
        <v>41</v>
      </c>
      <c r="B1435" t="s">
        <v>922</v>
      </c>
      <c r="C1435" s="4" t="s">
        <v>30</v>
      </c>
      <c r="D1435" s="2">
        <v>0.53611111109999998</v>
      </c>
      <c r="E1435" s="3">
        <v>16.939</v>
      </c>
      <c r="F1435">
        <v>9.6649805555555286</v>
      </c>
      <c r="G1435" s="3">
        <f t="shared" si="44"/>
        <v>7.2740194444444715</v>
      </c>
      <c r="H1435" s="3">
        <f t="shared" si="45"/>
        <v>1679.0520305555665</v>
      </c>
    </row>
    <row r="1436" spans="1:8" x14ac:dyDescent="0.2">
      <c r="A1436" t="s">
        <v>41</v>
      </c>
      <c r="B1436" t="s">
        <v>922</v>
      </c>
      <c r="C1436" s="4" t="s">
        <v>30</v>
      </c>
      <c r="D1436" s="2">
        <v>0.53680555555555554</v>
      </c>
      <c r="E1436" s="3">
        <v>16.963000000000001</v>
      </c>
      <c r="F1436">
        <v>9.6649805555555286</v>
      </c>
      <c r="G1436" s="3">
        <f t="shared" si="44"/>
        <v>7.2980194444444724</v>
      </c>
      <c r="H1436" s="3">
        <f t="shared" si="45"/>
        <v>1686.3500500000109</v>
      </c>
    </row>
    <row r="1437" spans="1:8" x14ac:dyDescent="0.2">
      <c r="A1437" t="s">
        <v>41</v>
      </c>
      <c r="B1437" t="s">
        <v>922</v>
      </c>
      <c r="C1437" s="4" t="s">
        <v>30</v>
      </c>
      <c r="D1437" s="2">
        <v>0.53749999999999998</v>
      </c>
      <c r="E1437" s="3">
        <v>16.986999999999998</v>
      </c>
      <c r="F1437">
        <v>9.6649805555555286</v>
      </c>
      <c r="G1437" s="3">
        <f t="shared" si="44"/>
        <v>7.3220194444444697</v>
      </c>
      <c r="H1437" s="3">
        <f t="shared" si="45"/>
        <v>1693.6720694444555</v>
      </c>
    </row>
    <row r="1438" spans="1:8" x14ac:dyDescent="0.2">
      <c r="A1438" t="s">
        <v>41</v>
      </c>
      <c r="B1438" t="s">
        <v>922</v>
      </c>
      <c r="C1438" s="4" t="s">
        <v>30</v>
      </c>
      <c r="D1438" s="2">
        <v>0.53819444444444442</v>
      </c>
      <c r="E1438" s="3">
        <v>17.033999999999999</v>
      </c>
      <c r="F1438">
        <v>9.6649805555555286</v>
      </c>
      <c r="G1438" s="3">
        <f t="shared" si="44"/>
        <v>7.3690194444444703</v>
      </c>
      <c r="H1438" s="3">
        <f t="shared" si="45"/>
        <v>1701.0410888889</v>
      </c>
    </row>
    <row r="1439" spans="1:8" x14ac:dyDescent="0.2">
      <c r="A1439" t="s">
        <v>41</v>
      </c>
      <c r="B1439" t="s">
        <v>922</v>
      </c>
      <c r="C1439" s="4" t="s">
        <v>30</v>
      </c>
      <c r="D1439" s="2">
        <v>0.53888888888888886</v>
      </c>
      <c r="E1439" s="3">
        <v>17.058</v>
      </c>
      <c r="F1439">
        <v>9.6649805555555286</v>
      </c>
      <c r="G1439" s="3">
        <f t="shared" si="44"/>
        <v>7.3930194444444712</v>
      </c>
      <c r="H1439" s="3">
        <f t="shared" si="45"/>
        <v>1708.4341083333445</v>
      </c>
    </row>
    <row r="1440" spans="1:8" x14ac:dyDescent="0.2">
      <c r="A1440" t="s">
        <v>41</v>
      </c>
      <c r="B1440" t="s">
        <v>922</v>
      </c>
      <c r="C1440" s="4" t="s">
        <v>30</v>
      </c>
      <c r="D1440" s="2">
        <v>0.53958333329999997</v>
      </c>
      <c r="E1440" s="3">
        <v>17.082000000000001</v>
      </c>
      <c r="F1440">
        <v>9.6649805555555286</v>
      </c>
      <c r="G1440" s="3">
        <f t="shared" si="44"/>
        <v>7.4170194444444721</v>
      </c>
      <c r="H1440" s="3">
        <f t="shared" si="45"/>
        <v>1715.8511277777891</v>
      </c>
    </row>
    <row r="1441" spans="1:8" x14ac:dyDescent="0.2">
      <c r="A1441" t="s">
        <v>41</v>
      </c>
      <c r="B1441" t="s">
        <v>922</v>
      </c>
      <c r="C1441" s="4" t="s">
        <v>30</v>
      </c>
      <c r="D1441" s="2">
        <v>0.54027777777777775</v>
      </c>
      <c r="E1441" s="3">
        <v>17.106000000000002</v>
      </c>
      <c r="F1441">
        <v>9.6649805555555286</v>
      </c>
      <c r="G1441" s="3">
        <f t="shared" si="44"/>
        <v>7.4410194444444731</v>
      </c>
      <c r="H1441" s="3">
        <f t="shared" si="45"/>
        <v>1723.2921472222336</v>
      </c>
    </row>
    <row r="1442" spans="1:8" x14ac:dyDescent="0.2">
      <c r="A1442" t="s">
        <v>41</v>
      </c>
      <c r="B1442" t="s">
        <v>922</v>
      </c>
      <c r="C1442" s="4" t="s">
        <v>30</v>
      </c>
      <c r="D1442" s="2">
        <v>0.54097222222222219</v>
      </c>
      <c r="E1442" s="3">
        <v>17.13</v>
      </c>
      <c r="F1442">
        <v>9.6649805555555286</v>
      </c>
      <c r="G1442" s="3">
        <f t="shared" si="44"/>
        <v>7.4650194444444704</v>
      </c>
      <c r="H1442" s="3">
        <f t="shared" si="45"/>
        <v>1730.7571666666781</v>
      </c>
    </row>
    <row r="1443" spans="1:8" x14ac:dyDescent="0.2">
      <c r="A1443" t="s">
        <v>41</v>
      </c>
      <c r="B1443" t="s">
        <v>922</v>
      </c>
      <c r="C1443" s="4" t="s">
        <v>30</v>
      </c>
      <c r="D1443" s="2">
        <v>0.54166666666666663</v>
      </c>
      <c r="E1443" s="3">
        <v>17.152999999999999</v>
      </c>
      <c r="F1443">
        <v>9.6649805555555286</v>
      </c>
      <c r="G1443" s="3">
        <f t="shared" si="44"/>
        <v>7.4880194444444701</v>
      </c>
      <c r="H1443" s="3">
        <f t="shared" si="45"/>
        <v>1738.2451861111226</v>
      </c>
    </row>
    <row r="1444" spans="1:8" x14ac:dyDescent="0.2">
      <c r="A1444" t="s">
        <v>41</v>
      </c>
      <c r="B1444" t="s">
        <v>922</v>
      </c>
      <c r="C1444" s="4" t="s">
        <v>30</v>
      </c>
      <c r="D1444" s="2">
        <v>0.54236111111111118</v>
      </c>
      <c r="E1444" s="3">
        <v>17.201000000000001</v>
      </c>
      <c r="F1444">
        <v>9.6649805555555286</v>
      </c>
      <c r="G1444" s="3">
        <f t="shared" si="44"/>
        <v>7.5360194444444719</v>
      </c>
      <c r="H1444" s="3">
        <f t="shared" si="45"/>
        <v>1745.7812055555671</v>
      </c>
    </row>
    <row r="1445" spans="1:8" x14ac:dyDescent="0.2">
      <c r="A1445" t="s">
        <v>41</v>
      </c>
      <c r="B1445" t="s">
        <v>922</v>
      </c>
      <c r="C1445" s="4" t="s">
        <v>30</v>
      </c>
      <c r="D1445" s="2">
        <v>0.54305555559999996</v>
      </c>
      <c r="E1445" s="3">
        <v>17.248999999999999</v>
      </c>
      <c r="F1445">
        <v>9.6649805555555286</v>
      </c>
      <c r="G1445" s="3">
        <f t="shared" si="44"/>
        <v>7.5840194444444702</v>
      </c>
      <c r="H1445" s="3">
        <f t="shared" si="45"/>
        <v>1753.3652250000116</v>
      </c>
    </row>
    <row r="1446" spans="1:8" x14ac:dyDescent="0.2">
      <c r="A1446" t="s">
        <v>41</v>
      </c>
      <c r="B1446" t="s">
        <v>922</v>
      </c>
      <c r="C1446" s="4" t="s">
        <v>30</v>
      </c>
      <c r="D1446" s="2">
        <v>0.54374999999999996</v>
      </c>
      <c r="E1446" s="3">
        <v>17.295999999999999</v>
      </c>
      <c r="F1446">
        <v>9.6649805555555286</v>
      </c>
      <c r="G1446" s="3">
        <f t="shared" si="44"/>
        <v>7.6310194444444708</v>
      </c>
      <c r="H1446" s="3">
        <f t="shared" si="45"/>
        <v>1760.9962444444561</v>
      </c>
    </row>
    <row r="1447" spans="1:8" x14ac:dyDescent="0.2">
      <c r="A1447" t="s">
        <v>41</v>
      </c>
      <c r="B1447" t="s">
        <v>922</v>
      </c>
      <c r="C1447" s="4" t="s">
        <v>30</v>
      </c>
      <c r="D1447" s="2">
        <v>0.5444444444444444</v>
      </c>
      <c r="E1447" s="3">
        <v>17.367999999999999</v>
      </c>
      <c r="F1447">
        <v>9.6649805555555286</v>
      </c>
      <c r="G1447" s="3">
        <f t="shared" si="44"/>
        <v>7.70301944444447</v>
      </c>
      <c r="H1447" s="3">
        <f t="shared" si="45"/>
        <v>1768.6992638889005</v>
      </c>
    </row>
    <row r="1448" spans="1:8" x14ac:dyDescent="0.2">
      <c r="A1448" t="s">
        <v>41</v>
      </c>
      <c r="B1448" t="s">
        <v>922</v>
      </c>
      <c r="C1448" s="4" t="s">
        <v>30</v>
      </c>
      <c r="D1448" s="2">
        <v>0.54513888888888895</v>
      </c>
      <c r="E1448" s="3">
        <v>17.439</v>
      </c>
      <c r="F1448">
        <v>9.6649805555555286</v>
      </c>
      <c r="G1448" s="3">
        <f t="shared" si="44"/>
        <v>7.7740194444444715</v>
      </c>
      <c r="H1448" s="3">
        <f t="shared" si="45"/>
        <v>1776.4732833333451</v>
      </c>
    </row>
    <row r="1449" spans="1:8" x14ac:dyDescent="0.2">
      <c r="A1449" t="s">
        <v>41</v>
      </c>
      <c r="B1449" t="s">
        <v>922</v>
      </c>
      <c r="C1449" s="4" t="s">
        <v>30</v>
      </c>
      <c r="D1449" s="2">
        <v>0.54583333333333328</v>
      </c>
      <c r="E1449" s="3">
        <v>17.510000000000002</v>
      </c>
      <c r="F1449">
        <v>9.6649805555555286</v>
      </c>
      <c r="G1449" s="3">
        <f t="shared" si="44"/>
        <v>7.845019444444473</v>
      </c>
      <c r="H1449" s="3">
        <f t="shared" si="45"/>
        <v>1784.3183027777895</v>
      </c>
    </row>
    <row r="1450" spans="1:8" x14ac:dyDescent="0.2">
      <c r="A1450" t="s">
        <v>41</v>
      </c>
      <c r="B1450" t="s">
        <v>922</v>
      </c>
      <c r="C1450" s="4" t="s">
        <v>30</v>
      </c>
      <c r="D1450" s="2">
        <v>0.54652777777777783</v>
      </c>
      <c r="E1450" s="3">
        <v>17.582000000000001</v>
      </c>
      <c r="F1450">
        <v>9.6649805555555286</v>
      </c>
      <c r="G1450" s="3">
        <f t="shared" si="44"/>
        <v>7.9170194444444721</v>
      </c>
      <c r="H1450" s="3">
        <f t="shared" si="45"/>
        <v>1792.2353222222341</v>
      </c>
    </row>
    <row r="1451" spans="1:8" x14ac:dyDescent="0.2">
      <c r="A1451" t="s">
        <v>41</v>
      </c>
      <c r="B1451" t="s">
        <v>922</v>
      </c>
      <c r="C1451" s="4" t="s">
        <v>30</v>
      </c>
      <c r="D1451" s="2">
        <v>0.54722222222222217</v>
      </c>
      <c r="E1451" s="3">
        <v>17.652999999999999</v>
      </c>
      <c r="F1451">
        <v>9.6649805555555286</v>
      </c>
      <c r="G1451" s="3">
        <f t="shared" si="44"/>
        <v>7.9880194444444701</v>
      </c>
      <c r="H1451" s="3">
        <f t="shared" si="45"/>
        <v>1800.2233416666786</v>
      </c>
    </row>
    <row r="1452" spans="1:8" x14ac:dyDescent="0.2">
      <c r="A1452" t="s">
        <v>41</v>
      </c>
      <c r="B1452" t="s">
        <v>922</v>
      </c>
      <c r="C1452" s="4" t="s">
        <v>30</v>
      </c>
      <c r="D1452" s="2">
        <v>0.54791666666666672</v>
      </c>
      <c r="E1452" s="3">
        <v>17.748000000000001</v>
      </c>
      <c r="F1452">
        <v>9.6649805555555286</v>
      </c>
      <c r="G1452" s="3">
        <f t="shared" si="44"/>
        <v>8.0830194444444725</v>
      </c>
      <c r="H1452" s="3">
        <f t="shared" si="45"/>
        <v>1808.3063611111231</v>
      </c>
    </row>
    <row r="1453" spans="1:8" x14ac:dyDescent="0.2">
      <c r="A1453" t="s">
        <v>41</v>
      </c>
      <c r="B1453" t="s">
        <v>922</v>
      </c>
      <c r="C1453" s="4" t="s">
        <v>30</v>
      </c>
      <c r="D1453" s="2">
        <v>0.54861111111111105</v>
      </c>
      <c r="E1453" s="3">
        <v>17.818999999999999</v>
      </c>
      <c r="F1453">
        <v>9.6649805555555286</v>
      </c>
      <c r="G1453" s="3">
        <f t="shared" si="44"/>
        <v>8.1540194444444705</v>
      </c>
      <c r="H1453" s="3">
        <f t="shared" si="45"/>
        <v>1816.4603805555676</v>
      </c>
    </row>
    <row r="1454" spans="1:8" x14ac:dyDescent="0.2">
      <c r="A1454" t="s">
        <v>41</v>
      </c>
      <c r="B1454" t="s">
        <v>922</v>
      </c>
      <c r="C1454" s="4" t="s">
        <v>30</v>
      </c>
      <c r="D1454" s="2">
        <v>0.5493055555555556</v>
      </c>
      <c r="E1454" s="3">
        <v>17.914999999999999</v>
      </c>
      <c r="F1454">
        <v>9.6649805555555286</v>
      </c>
      <c r="G1454" s="3">
        <f t="shared" si="44"/>
        <v>8.2500194444444706</v>
      </c>
      <c r="H1454" s="3">
        <f t="shared" si="45"/>
        <v>1824.710400000012</v>
      </c>
    </row>
    <row r="1455" spans="1:8" x14ac:dyDescent="0.2">
      <c r="A1455" t="s">
        <v>41</v>
      </c>
      <c r="B1455" t="s">
        <v>922</v>
      </c>
      <c r="C1455" s="4" t="s">
        <v>30</v>
      </c>
      <c r="D1455" s="2">
        <v>0.54999999999999993</v>
      </c>
      <c r="E1455" s="3">
        <v>17.962</v>
      </c>
      <c r="F1455">
        <v>9.6649805555555286</v>
      </c>
      <c r="G1455" s="3">
        <f t="shared" si="44"/>
        <v>8.2970194444444711</v>
      </c>
      <c r="H1455" s="3">
        <f t="shared" si="45"/>
        <v>1833.0074194444564</v>
      </c>
    </row>
    <row r="1456" spans="1:8" x14ac:dyDescent="0.2">
      <c r="A1456" t="s">
        <v>41</v>
      </c>
      <c r="B1456" t="s">
        <v>922</v>
      </c>
      <c r="C1456" s="4" t="s">
        <v>30</v>
      </c>
      <c r="D1456" s="2">
        <v>0.55069444444444449</v>
      </c>
      <c r="E1456" s="3">
        <v>18.033000000000001</v>
      </c>
      <c r="F1456">
        <v>9.6649805555555286</v>
      </c>
      <c r="G1456" s="3">
        <f t="shared" si="44"/>
        <v>8.3680194444444727</v>
      </c>
      <c r="H1456" s="3">
        <f t="shared" si="45"/>
        <v>1841.3754388889008</v>
      </c>
    </row>
    <row r="1457" spans="1:8" x14ac:dyDescent="0.2">
      <c r="A1457" t="s">
        <v>41</v>
      </c>
      <c r="B1457" t="s">
        <v>922</v>
      </c>
      <c r="C1457" s="4" t="s">
        <v>30</v>
      </c>
      <c r="D1457" s="2">
        <v>0.55138888890000004</v>
      </c>
      <c r="E1457" s="3">
        <v>18.081</v>
      </c>
      <c r="F1457">
        <v>9.6649805555555286</v>
      </c>
      <c r="G1457" s="3">
        <f t="shared" si="44"/>
        <v>8.4160194444444709</v>
      </c>
      <c r="H1457" s="3">
        <f t="shared" si="45"/>
        <v>1849.7914583333452</v>
      </c>
    </row>
    <row r="1458" spans="1:8" x14ac:dyDescent="0.2">
      <c r="A1458" t="s">
        <v>41</v>
      </c>
      <c r="B1458" t="s">
        <v>922</v>
      </c>
      <c r="C1458" s="4" t="s">
        <v>30</v>
      </c>
      <c r="D1458" s="2">
        <v>0.55208333333333337</v>
      </c>
      <c r="E1458" s="3">
        <v>18.105</v>
      </c>
      <c r="F1458">
        <v>9.6649805555555286</v>
      </c>
      <c r="G1458" s="3">
        <f t="shared" si="44"/>
        <v>8.4400194444444718</v>
      </c>
      <c r="H1458" s="3">
        <f t="shared" si="45"/>
        <v>1858.2314777777897</v>
      </c>
    </row>
    <row r="1459" spans="1:8" x14ac:dyDescent="0.2">
      <c r="A1459" t="s">
        <v>41</v>
      </c>
      <c r="B1459" t="s">
        <v>922</v>
      </c>
      <c r="C1459" s="4" t="s">
        <v>30</v>
      </c>
      <c r="D1459" s="2">
        <v>0.55277777780000004</v>
      </c>
      <c r="E1459" s="3">
        <v>18.152000000000001</v>
      </c>
      <c r="F1459">
        <v>9.6649805555555286</v>
      </c>
      <c r="G1459" s="3">
        <f t="shared" si="44"/>
        <v>8.4870194444444724</v>
      </c>
      <c r="H1459" s="3">
        <f t="shared" si="45"/>
        <v>1866.7184972222342</v>
      </c>
    </row>
    <row r="1460" spans="1:8" x14ac:dyDescent="0.2">
      <c r="A1460" t="s">
        <v>41</v>
      </c>
      <c r="B1460" t="s">
        <v>922</v>
      </c>
      <c r="C1460" s="4" t="s">
        <v>30</v>
      </c>
      <c r="D1460" s="2">
        <v>0.55347222220000003</v>
      </c>
      <c r="E1460" s="3">
        <v>18.2</v>
      </c>
      <c r="F1460">
        <v>9.6649805555555286</v>
      </c>
      <c r="G1460" s="3">
        <f t="shared" si="44"/>
        <v>8.5350194444444707</v>
      </c>
      <c r="H1460" s="3">
        <f t="shared" si="45"/>
        <v>1875.2535166666787</v>
      </c>
    </row>
    <row r="1461" spans="1:8" x14ac:dyDescent="0.2">
      <c r="A1461" t="s">
        <v>41</v>
      </c>
      <c r="B1461" t="s">
        <v>922</v>
      </c>
      <c r="C1461" s="4" t="s">
        <v>30</v>
      </c>
      <c r="D1461" s="2">
        <v>0.55416666670000003</v>
      </c>
      <c r="E1461" s="3">
        <v>18.2</v>
      </c>
      <c r="F1461">
        <v>9.6649805555555286</v>
      </c>
      <c r="G1461" s="3">
        <f t="shared" si="44"/>
        <v>8.5350194444444707</v>
      </c>
      <c r="H1461" s="3">
        <f t="shared" si="45"/>
        <v>1883.7885361111232</v>
      </c>
    </row>
    <row r="1462" spans="1:8" x14ac:dyDescent="0.2">
      <c r="A1462" t="s">
        <v>41</v>
      </c>
      <c r="B1462" t="s">
        <v>922</v>
      </c>
      <c r="C1462" s="4" t="s">
        <v>30</v>
      </c>
      <c r="D1462" s="2">
        <v>0.55486111111111114</v>
      </c>
      <c r="E1462" s="3">
        <v>18.2</v>
      </c>
      <c r="F1462">
        <v>9.6649805555555286</v>
      </c>
      <c r="G1462" s="3">
        <f t="shared" si="44"/>
        <v>8.5350194444444707</v>
      </c>
      <c r="H1462" s="3">
        <f t="shared" si="45"/>
        <v>1892.3235555555677</v>
      </c>
    </row>
    <row r="1463" spans="1:8" x14ac:dyDescent="0.2">
      <c r="A1463" t="s">
        <v>41</v>
      </c>
      <c r="B1463" t="s">
        <v>922</v>
      </c>
      <c r="C1463" s="4" t="s">
        <v>30</v>
      </c>
      <c r="D1463" s="2">
        <v>0.55555555560000003</v>
      </c>
      <c r="E1463" s="3">
        <v>18.175999999999998</v>
      </c>
      <c r="F1463">
        <v>9.6649805555555286</v>
      </c>
      <c r="G1463" s="3">
        <f t="shared" si="44"/>
        <v>8.5110194444444698</v>
      </c>
      <c r="H1463" s="3">
        <f t="shared" si="45"/>
        <v>1900.8345750000121</v>
      </c>
    </row>
    <row r="1464" spans="1:8" x14ac:dyDescent="0.2">
      <c r="A1464" t="s">
        <v>41</v>
      </c>
      <c r="B1464" t="s">
        <v>922</v>
      </c>
      <c r="C1464" s="4" t="s">
        <v>30</v>
      </c>
      <c r="D1464" s="2">
        <v>0.55625000000000002</v>
      </c>
      <c r="E1464" s="3">
        <v>18.152000000000001</v>
      </c>
      <c r="F1464">
        <v>9.6649805555555286</v>
      </c>
      <c r="G1464" s="3">
        <f t="shared" si="44"/>
        <v>8.4870194444444724</v>
      </c>
      <c r="H1464" s="3">
        <f t="shared" si="45"/>
        <v>1909.3215944444567</v>
      </c>
    </row>
    <row r="1465" spans="1:8" x14ac:dyDescent="0.2">
      <c r="A1465" t="s">
        <v>41</v>
      </c>
      <c r="B1465" t="s">
        <v>922</v>
      </c>
      <c r="C1465" s="4" t="s">
        <v>30</v>
      </c>
      <c r="D1465" s="2">
        <v>0.55694444440000002</v>
      </c>
      <c r="E1465" s="3">
        <v>18.105</v>
      </c>
      <c r="F1465">
        <v>9.6649805555555286</v>
      </c>
      <c r="G1465" s="3">
        <f t="shared" si="44"/>
        <v>8.4400194444444718</v>
      </c>
      <c r="H1465" s="3">
        <f t="shared" si="45"/>
        <v>1917.7616138889011</v>
      </c>
    </row>
    <row r="1466" spans="1:8" x14ac:dyDescent="0.2">
      <c r="A1466" t="s">
        <v>41</v>
      </c>
      <c r="B1466" t="s">
        <v>922</v>
      </c>
      <c r="C1466" s="4" t="s">
        <v>30</v>
      </c>
      <c r="D1466" s="2">
        <v>0.55763888890000002</v>
      </c>
      <c r="E1466" s="3">
        <v>18.056999999999999</v>
      </c>
      <c r="F1466">
        <v>9.6649805555555286</v>
      </c>
      <c r="G1466" s="3">
        <f t="shared" si="44"/>
        <v>8.39201944444447</v>
      </c>
      <c r="H1466" s="3">
        <f t="shared" si="45"/>
        <v>1926.1536333333456</v>
      </c>
    </row>
    <row r="1467" spans="1:8" x14ac:dyDescent="0.2">
      <c r="A1467" t="s">
        <v>41</v>
      </c>
      <c r="B1467" t="s">
        <v>922</v>
      </c>
      <c r="C1467" s="4" t="s">
        <v>30</v>
      </c>
      <c r="D1467" s="2">
        <v>0.55833333330000001</v>
      </c>
      <c r="E1467" s="3">
        <v>18.010000000000002</v>
      </c>
      <c r="F1467">
        <v>9.6649805555555286</v>
      </c>
      <c r="G1467" s="3">
        <f t="shared" si="44"/>
        <v>8.345019444444473</v>
      </c>
      <c r="H1467" s="3">
        <f t="shared" si="45"/>
        <v>1934.4986527777901</v>
      </c>
    </row>
    <row r="1468" spans="1:8" x14ac:dyDescent="0.2">
      <c r="A1468" t="s">
        <v>41</v>
      </c>
      <c r="B1468" t="s">
        <v>922</v>
      </c>
      <c r="C1468" s="4" t="s">
        <v>30</v>
      </c>
      <c r="D1468" s="2">
        <v>0.55902777780000001</v>
      </c>
      <c r="E1468" s="3">
        <v>17.937999999999999</v>
      </c>
      <c r="F1468">
        <v>9.6649805555555286</v>
      </c>
      <c r="G1468" s="3">
        <f t="shared" si="44"/>
        <v>8.2730194444444702</v>
      </c>
      <c r="H1468" s="3">
        <f t="shared" si="45"/>
        <v>1942.7716722222347</v>
      </c>
    </row>
    <row r="1469" spans="1:8" x14ac:dyDescent="0.2">
      <c r="A1469" t="s">
        <v>41</v>
      </c>
      <c r="B1469" t="s">
        <v>922</v>
      </c>
      <c r="C1469" s="4" t="s">
        <v>30</v>
      </c>
      <c r="D1469" s="2">
        <v>0.55972222220000001</v>
      </c>
      <c r="E1469" s="3">
        <v>17.867000000000001</v>
      </c>
      <c r="F1469">
        <v>9.6649805555555286</v>
      </c>
      <c r="G1469" s="3">
        <f t="shared" si="44"/>
        <v>8.2020194444444723</v>
      </c>
      <c r="H1469" s="3">
        <f t="shared" si="45"/>
        <v>1950.9736916666791</v>
      </c>
    </row>
    <row r="1470" spans="1:8" x14ac:dyDescent="0.2">
      <c r="A1470" t="s">
        <v>41</v>
      </c>
      <c r="B1470" t="s">
        <v>922</v>
      </c>
      <c r="C1470" s="4" t="s">
        <v>30</v>
      </c>
      <c r="D1470" s="2">
        <v>0.56041666666666667</v>
      </c>
      <c r="E1470" s="3">
        <v>17.818999999999999</v>
      </c>
      <c r="F1470">
        <v>9.6649805555555286</v>
      </c>
      <c r="G1470" s="3">
        <f t="shared" si="44"/>
        <v>8.1540194444444705</v>
      </c>
      <c r="H1470" s="3">
        <f t="shared" si="45"/>
        <v>1959.1277111111235</v>
      </c>
    </row>
    <row r="1471" spans="1:8" x14ac:dyDescent="0.2">
      <c r="A1471" t="s">
        <v>41</v>
      </c>
      <c r="B1471" t="s">
        <v>922</v>
      </c>
      <c r="C1471" s="4" t="s">
        <v>30</v>
      </c>
      <c r="D1471" s="2">
        <v>0.56111111111111112</v>
      </c>
      <c r="E1471" s="3">
        <v>17.748000000000001</v>
      </c>
      <c r="F1471">
        <v>9.6649805555555286</v>
      </c>
      <c r="G1471" s="3">
        <f t="shared" si="44"/>
        <v>8.0830194444444725</v>
      </c>
      <c r="H1471" s="3">
        <f t="shared" si="45"/>
        <v>1967.210730555568</v>
      </c>
    </row>
    <row r="1472" spans="1:8" x14ac:dyDescent="0.2">
      <c r="A1472" t="s">
        <v>41</v>
      </c>
      <c r="B1472" t="s">
        <v>922</v>
      </c>
      <c r="C1472" s="4" t="s">
        <v>30</v>
      </c>
      <c r="D1472" s="2">
        <v>0.56180555555555556</v>
      </c>
      <c r="E1472" s="3">
        <v>17.652999999999999</v>
      </c>
      <c r="F1472">
        <v>9.6649805555555286</v>
      </c>
      <c r="G1472" s="3">
        <f t="shared" si="44"/>
        <v>7.9880194444444701</v>
      </c>
      <c r="H1472" s="3">
        <f t="shared" si="45"/>
        <v>1975.1987500000125</v>
      </c>
    </row>
    <row r="1473" spans="1:8" x14ac:dyDescent="0.2">
      <c r="A1473" t="s">
        <v>41</v>
      </c>
      <c r="B1473" t="s">
        <v>922</v>
      </c>
      <c r="C1473" s="4" t="s">
        <v>30</v>
      </c>
      <c r="D1473" s="2">
        <v>0.5625</v>
      </c>
      <c r="E1473" s="3">
        <v>17.605</v>
      </c>
      <c r="F1473">
        <v>9.6649805555555286</v>
      </c>
      <c r="G1473" s="3">
        <f t="shared" si="44"/>
        <v>7.9400194444444718</v>
      </c>
      <c r="H1473" s="3">
        <f t="shared" si="45"/>
        <v>1983.138769444457</v>
      </c>
    </row>
    <row r="1474" spans="1:8" x14ac:dyDescent="0.2">
      <c r="A1474" t="s">
        <v>41</v>
      </c>
      <c r="B1474" t="s">
        <v>922</v>
      </c>
      <c r="C1474" s="4" t="s">
        <v>30</v>
      </c>
      <c r="D1474" s="2">
        <v>0.56319444439999999</v>
      </c>
      <c r="E1474" s="3">
        <v>17.533999999999999</v>
      </c>
      <c r="F1474">
        <v>9.6649805555555286</v>
      </c>
      <c r="G1474" s="3">
        <f t="shared" si="44"/>
        <v>7.8690194444444703</v>
      </c>
      <c r="H1474" s="3">
        <f t="shared" si="45"/>
        <v>1991.0077888889016</v>
      </c>
    </row>
    <row r="1475" spans="1:8" x14ac:dyDescent="0.2">
      <c r="A1475" t="s">
        <v>41</v>
      </c>
      <c r="B1475" t="s">
        <v>922</v>
      </c>
      <c r="C1475" s="4" t="s">
        <v>30</v>
      </c>
      <c r="D1475" s="2">
        <v>0.56388888888888888</v>
      </c>
      <c r="E1475" s="3">
        <v>17.486000000000001</v>
      </c>
      <c r="F1475">
        <v>9.6649805555555286</v>
      </c>
      <c r="G1475" s="3">
        <f t="shared" ref="G1475:G1538" si="46">E1475-F1475</f>
        <v>7.8210194444444721</v>
      </c>
      <c r="H1475" s="3">
        <f t="shared" si="45"/>
        <v>1998.8288083333462</v>
      </c>
    </row>
    <row r="1476" spans="1:8" x14ac:dyDescent="0.2">
      <c r="A1476" t="s">
        <v>41</v>
      </c>
      <c r="B1476" t="s">
        <v>922</v>
      </c>
      <c r="C1476" s="4" t="s">
        <v>30</v>
      </c>
      <c r="D1476" s="2">
        <v>0.56458333333333333</v>
      </c>
      <c r="E1476" s="3">
        <v>17.439</v>
      </c>
      <c r="F1476">
        <v>9.6649805555555286</v>
      </c>
      <c r="G1476" s="3">
        <f t="shared" si="46"/>
        <v>7.7740194444444715</v>
      </c>
      <c r="H1476" s="3">
        <f t="shared" si="45"/>
        <v>2006.6028277777907</v>
      </c>
    </row>
    <row r="1477" spans="1:8" x14ac:dyDescent="0.2">
      <c r="A1477" t="s">
        <v>41</v>
      </c>
      <c r="B1477" t="s">
        <v>922</v>
      </c>
      <c r="C1477" s="4" t="s">
        <v>30</v>
      </c>
      <c r="D1477" s="2">
        <v>0.56527777777777777</v>
      </c>
      <c r="E1477" s="3">
        <v>17.414999999999999</v>
      </c>
      <c r="F1477">
        <v>9.6649805555555286</v>
      </c>
      <c r="G1477" s="3">
        <f t="shared" si="46"/>
        <v>7.7500194444444706</v>
      </c>
      <c r="H1477" s="3">
        <f t="shared" ref="H1477:H1540" si="47">H1476+G1477</f>
        <v>2014.3528472222351</v>
      </c>
    </row>
    <row r="1478" spans="1:8" x14ac:dyDescent="0.2">
      <c r="A1478" t="s">
        <v>41</v>
      </c>
      <c r="B1478" t="s">
        <v>922</v>
      </c>
      <c r="C1478" s="4" t="s">
        <v>30</v>
      </c>
      <c r="D1478" s="2">
        <v>0.56597222219999999</v>
      </c>
      <c r="E1478" s="3">
        <v>17.414999999999999</v>
      </c>
      <c r="F1478">
        <v>9.6649805555555286</v>
      </c>
      <c r="G1478" s="3">
        <f t="shared" si="46"/>
        <v>7.7500194444444706</v>
      </c>
      <c r="H1478" s="3">
        <f t="shared" si="47"/>
        <v>2022.1028666666796</v>
      </c>
    </row>
    <row r="1479" spans="1:8" x14ac:dyDescent="0.2">
      <c r="A1479" t="s">
        <v>41</v>
      </c>
      <c r="B1479" t="s">
        <v>922</v>
      </c>
      <c r="C1479" s="4" t="s">
        <v>30</v>
      </c>
      <c r="D1479" s="2">
        <v>0.56666666666666665</v>
      </c>
      <c r="E1479" s="3">
        <v>17.414999999999999</v>
      </c>
      <c r="F1479">
        <v>9.6649805555555286</v>
      </c>
      <c r="G1479" s="3">
        <f t="shared" si="46"/>
        <v>7.7500194444444706</v>
      </c>
      <c r="H1479" s="3">
        <f t="shared" si="47"/>
        <v>2029.852886111124</v>
      </c>
    </row>
    <row r="1480" spans="1:8" x14ac:dyDescent="0.2">
      <c r="A1480" t="s">
        <v>41</v>
      </c>
      <c r="B1480" t="s">
        <v>922</v>
      </c>
      <c r="C1480" s="4" t="s">
        <v>30</v>
      </c>
      <c r="D1480" s="2">
        <v>0.56736111111111109</v>
      </c>
      <c r="E1480" s="3">
        <v>17.439</v>
      </c>
      <c r="F1480">
        <v>9.6649805555555286</v>
      </c>
      <c r="G1480" s="3">
        <f t="shared" si="46"/>
        <v>7.7740194444444715</v>
      </c>
      <c r="H1480" s="3">
        <f t="shared" si="47"/>
        <v>2037.6269055555686</v>
      </c>
    </row>
    <row r="1481" spans="1:8" x14ac:dyDescent="0.2">
      <c r="A1481" t="s">
        <v>41</v>
      </c>
      <c r="B1481" t="s">
        <v>922</v>
      </c>
      <c r="C1481" s="4" t="s">
        <v>30</v>
      </c>
      <c r="D1481" s="2">
        <v>0.56805555555555554</v>
      </c>
      <c r="E1481" s="3">
        <v>17.439</v>
      </c>
      <c r="F1481">
        <v>9.6649805555555286</v>
      </c>
      <c r="G1481" s="3">
        <f t="shared" si="46"/>
        <v>7.7740194444444715</v>
      </c>
      <c r="H1481" s="3">
        <f t="shared" si="47"/>
        <v>2045.4009250000131</v>
      </c>
    </row>
    <row r="1482" spans="1:8" x14ac:dyDescent="0.2">
      <c r="A1482" t="s">
        <v>41</v>
      </c>
      <c r="B1482" t="s">
        <v>922</v>
      </c>
      <c r="C1482" s="4" t="s">
        <v>30</v>
      </c>
      <c r="D1482" s="2">
        <v>0.56874999999999998</v>
      </c>
      <c r="E1482" s="3">
        <v>17.463000000000001</v>
      </c>
      <c r="F1482">
        <v>9.6649805555555286</v>
      </c>
      <c r="G1482" s="3">
        <f t="shared" si="46"/>
        <v>7.7980194444444724</v>
      </c>
      <c r="H1482" s="3">
        <f t="shared" si="47"/>
        <v>2053.1989444444575</v>
      </c>
    </row>
    <row r="1483" spans="1:8" x14ac:dyDescent="0.2">
      <c r="A1483" t="s">
        <v>41</v>
      </c>
      <c r="B1483" t="s">
        <v>922</v>
      </c>
      <c r="C1483" s="4" t="s">
        <v>30</v>
      </c>
      <c r="D1483" s="2">
        <v>0.56944444444444442</v>
      </c>
      <c r="E1483" s="3">
        <v>17.486000000000001</v>
      </c>
      <c r="F1483">
        <v>9.6649805555555286</v>
      </c>
      <c r="G1483" s="3">
        <f t="shared" si="46"/>
        <v>7.8210194444444721</v>
      </c>
      <c r="H1483" s="3">
        <f t="shared" si="47"/>
        <v>2061.0199638889021</v>
      </c>
    </row>
    <row r="1484" spans="1:8" x14ac:dyDescent="0.2">
      <c r="A1484" t="s">
        <v>41</v>
      </c>
      <c r="B1484" t="s">
        <v>922</v>
      </c>
      <c r="C1484" s="4" t="s">
        <v>30</v>
      </c>
      <c r="D1484" s="2">
        <v>0.57013888889999997</v>
      </c>
      <c r="E1484" s="3">
        <v>17.510000000000002</v>
      </c>
      <c r="F1484">
        <v>9.6649805555555286</v>
      </c>
      <c r="G1484" s="3">
        <f t="shared" si="46"/>
        <v>7.845019444444473</v>
      </c>
      <c r="H1484" s="3">
        <f t="shared" si="47"/>
        <v>2068.8649833333466</v>
      </c>
    </row>
    <row r="1485" spans="1:8" x14ac:dyDescent="0.2">
      <c r="A1485" t="s">
        <v>41</v>
      </c>
      <c r="B1485" t="s">
        <v>922</v>
      </c>
      <c r="C1485" s="4" t="s">
        <v>30</v>
      </c>
      <c r="D1485" s="2">
        <v>0.5708333333333333</v>
      </c>
      <c r="E1485" s="3">
        <v>17.533999999999999</v>
      </c>
      <c r="F1485">
        <v>9.6649805555555286</v>
      </c>
      <c r="G1485" s="3">
        <f t="shared" si="46"/>
        <v>7.8690194444444703</v>
      </c>
      <c r="H1485" s="3">
        <f t="shared" si="47"/>
        <v>2076.7340027777909</v>
      </c>
    </row>
    <row r="1486" spans="1:8" x14ac:dyDescent="0.2">
      <c r="A1486" t="s">
        <v>41</v>
      </c>
      <c r="B1486" t="s">
        <v>922</v>
      </c>
      <c r="C1486" s="4" t="s">
        <v>30</v>
      </c>
      <c r="D1486" s="2">
        <v>0.57152777777777775</v>
      </c>
      <c r="E1486" s="3">
        <v>17.558</v>
      </c>
      <c r="F1486">
        <v>9.6649805555555286</v>
      </c>
      <c r="G1486" s="3">
        <f t="shared" si="46"/>
        <v>7.8930194444444712</v>
      </c>
      <c r="H1486" s="3">
        <f t="shared" si="47"/>
        <v>2084.6270222222356</v>
      </c>
    </row>
    <row r="1487" spans="1:8" x14ac:dyDescent="0.2">
      <c r="A1487" t="s">
        <v>41</v>
      </c>
      <c r="B1487" t="s">
        <v>922</v>
      </c>
      <c r="C1487" s="4" t="s">
        <v>30</v>
      </c>
      <c r="D1487" s="2">
        <v>0.57222222219999996</v>
      </c>
      <c r="E1487" s="3">
        <v>17.582000000000001</v>
      </c>
      <c r="F1487">
        <v>9.6649805555555286</v>
      </c>
      <c r="G1487" s="3">
        <f t="shared" si="46"/>
        <v>7.9170194444444721</v>
      </c>
      <c r="H1487" s="3">
        <f t="shared" si="47"/>
        <v>2092.5440416666802</v>
      </c>
    </row>
    <row r="1488" spans="1:8" x14ac:dyDescent="0.2">
      <c r="A1488" t="s">
        <v>41</v>
      </c>
      <c r="B1488" t="s">
        <v>922</v>
      </c>
      <c r="C1488" s="4" t="s">
        <v>30</v>
      </c>
      <c r="D1488" s="2">
        <v>0.57291666666666663</v>
      </c>
      <c r="E1488" s="3">
        <v>17.605</v>
      </c>
      <c r="F1488">
        <v>9.6649805555555286</v>
      </c>
      <c r="G1488" s="3">
        <f t="shared" si="46"/>
        <v>7.9400194444444718</v>
      </c>
      <c r="H1488" s="3">
        <f t="shared" si="47"/>
        <v>2100.4840611111244</v>
      </c>
    </row>
    <row r="1489" spans="1:8" x14ac:dyDescent="0.2">
      <c r="A1489" t="s">
        <v>41</v>
      </c>
      <c r="B1489" t="s">
        <v>922</v>
      </c>
      <c r="C1489" s="4" t="s">
        <v>30</v>
      </c>
      <c r="D1489" s="2">
        <v>0.57361111111111118</v>
      </c>
      <c r="E1489" s="3">
        <v>17.629000000000001</v>
      </c>
      <c r="F1489">
        <v>9.6649805555555286</v>
      </c>
      <c r="G1489" s="3">
        <f t="shared" si="46"/>
        <v>7.9640194444444727</v>
      </c>
      <c r="H1489" s="3">
        <f t="shared" si="47"/>
        <v>2108.448080555569</v>
      </c>
    </row>
    <row r="1490" spans="1:8" x14ac:dyDescent="0.2">
      <c r="A1490" t="s">
        <v>41</v>
      </c>
      <c r="B1490" t="s">
        <v>922</v>
      </c>
      <c r="C1490" s="4" t="s">
        <v>30</v>
      </c>
      <c r="D1490" s="2">
        <v>0.57430555555555551</v>
      </c>
      <c r="E1490" s="3">
        <v>17.652999999999999</v>
      </c>
      <c r="F1490">
        <v>9.6649805555555286</v>
      </c>
      <c r="G1490" s="3">
        <f t="shared" si="46"/>
        <v>7.9880194444444701</v>
      </c>
      <c r="H1490" s="3">
        <f t="shared" si="47"/>
        <v>2116.4361000000135</v>
      </c>
    </row>
    <row r="1491" spans="1:8" x14ac:dyDescent="0.2">
      <c r="A1491" t="s">
        <v>41</v>
      </c>
      <c r="B1491" t="s">
        <v>922</v>
      </c>
      <c r="C1491" s="4" t="s">
        <v>30</v>
      </c>
      <c r="D1491" s="2">
        <v>0.57499999999999996</v>
      </c>
      <c r="E1491" s="3">
        <v>17.701000000000001</v>
      </c>
      <c r="F1491">
        <v>9.6649805555555286</v>
      </c>
      <c r="G1491" s="3">
        <f t="shared" si="46"/>
        <v>8.0360194444444719</v>
      </c>
      <c r="H1491" s="3">
        <f t="shared" si="47"/>
        <v>2124.4721194444578</v>
      </c>
    </row>
    <row r="1492" spans="1:8" x14ac:dyDescent="0.2">
      <c r="A1492" t="s">
        <v>41</v>
      </c>
      <c r="B1492" t="s">
        <v>922</v>
      </c>
      <c r="C1492" s="4" t="s">
        <v>30</v>
      </c>
      <c r="D1492" s="2">
        <v>0.5756944444444444</v>
      </c>
      <c r="E1492" s="3">
        <v>17.724</v>
      </c>
      <c r="F1492">
        <v>9.6649805555555286</v>
      </c>
      <c r="G1492" s="3">
        <f t="shared" si="46"/>
        <v>8.0590194444444716</v>
      </c>
      <c r="H1492" s="3">
        <f t="shared" si="47"/>
        <v>2132.5311388889022</v>
      </c>
    </row>
    <row r="1493" spans="1:8" x14ac:dyDescent="0.2">
      <c r="A1493" t="s">
        <v>41</v>
      </c>
      <c r="B1493" t="s">
        <v>922</v>
      </c>
      <c r="C1493" s="4" t="s">
        <v>30</v>
      </c>
      <c r="D1493" s="2">
        <v>0.57638888888888895</v>
      </c>
      <c r="E1493" s="3">
        <v>17.748000000000001</v>
      </c>
      <c r="F1493">
        <v>9.6649805555555286</v>
      </c>
      <c r="G1493" s="3">
        <f t="shared" si="46"/>
        <v>8.0830194444444725</v>
      </c>
      <c r="H1493" s="3">
        <f t="shared" si="47"/>
        <v>2140.6141583333465</v>
      </c>
    </row>
    <row r="1494" spans="1:8" x14ac:dyDescent="0.2">
      <c r="A1494" t="s">
        <v>41</v>
      </c>
      <c r="B1494" t="s">
        <v>922</v>
      </c>
      <c r="C1494" s="4" t="s">
        <v>30</v>
      </c>
      <c r="D1494" s="2">
        <v>0.57708333333333328</v>
      </c>
      <c r="E1494" s="3">
        <v>17.771999999999998</v>
      </c>
      <c r="F1494">
        <v>9.6649805555555286</v>
      </c>
      <c r="G1494" s="3">
        <f t="shared" si="46"/>
        <v>8.1070194444444699</v>
      </c>
      <c r="H1494" s="3">
        <f t="shared" si="47"/>
        <v>2148.7211777777911</v>
      </c>
    </row>
    <row r="1495" spans="1:8" x14ac:dyDescent="0.2">
      <c r="A1495" t="s">
        <v>41</v>
      </c>
      <c r="B1495" t="s">
        <v>922</v>
      </c>
      <c r="C1495" s="4" t="s">
        <v>30</v>
      </c>
      <c r="D1495" s="2">
        <v>0.57777777779999995</v>
      </c>
      <c r="E1495" s="3">
        <v>17.795999999999999</v>
      </c>
      <c r="F1495">
        <v>9.6649805555555286</v>
      </c>
      <c r="G1495" s="3">
        <f t="shared" si="46"/>
        <v>8.1310194444444708</v>
      </c>
      <c r="H1495" s="3">
        <f t="shared" si="47"/>
        <v>2156.8521972222356</v>
      </c>
    </row>
    <row r="1496" spans="1:8" x14ac:dyDescent="0.2">
      <c r="A1496" t="s">
        <v>41</v>
      </c>
      <c r="B1496" t="s">
        <v>922</v>
      </c>
      <c r="C1496" s="4" t="s">
        <v>30</v>
      </c>
      <c r="D1496" s="2">
        <v>0.57847222222222217</v>
      </c>
      <c r="E1496" s="3">
        <v>17.818999999999999</v>
      </c>
      <c r="F1496">
        <v>9.6649805555555286</v>
      </c>
      <c r="G1496" s="3">
        <f t="shared" si="46"/>
        <v>8.1540194444444705</v>
      </c>
      <c r="H1496" s="3">
        <f t="shared" si="47"/>
        <v>2165.0062166666803</v>
      </c>
    </row>
    <row r="1497" spans="1:8" x14ac:dyDescent="0.2">
      <c r="A1497" t="s">
        <v>41</v>
      </c>
      <c r="B1497" t="s">
        <v>922</v>
      </c>
      <c r="C1497" s="4" t="s">
        <v>30</v>
      </c>
      <c r="D1497" s="2">
        <v>0.57916666666666672</v>
      </c>
      <c r="E1497" s="3">
        <v>17.843</v>
      </c>
      <c r="F1497">
        <v>9.6649805555555286</v>
      </c>
      <c r="G1497" s="3">
        <f t="shared" si="46"/>
        <v>8.1780194444444714</v>
      </c>
      <c r="H1497" s="3">
        <f t="shared" si="47"/>
        <v>2173.1842361111248</v>
      </c>
    </row>
    <row r="1498" spans="1:8" x14ac:dyDescent="0.2">
      <c r="A1498" t="s">
        <v>41</v>
      </c>
      <c r="B1498" t="s">
        <v>922</v>
      </c>
      <c r="C1498" s="4" t="s">
        <v>30</v>
      </c>
      <c r="D1498" s="2">
        <v>0.57986111111111105</v>
      </c>
      <c r="E1498" s="3">
        <v>17.867000000000001</v>
      </c>
      <c r="F1498">
        <v>9.6649805555555286</v>
      </c>
      <c r="G1498" s="3">
        <f t="shared" si="46"/>
        <v>8.2020194444444723</v>
      </c>
      <c r="H1498" s="3">
        <f t="shared" si="47"/>
        <v>2181.3862555555693</v>
      </c>
    </row>
    <row r="1499" spans="1:8" x14ac:dyDescent="0.2">
      <c r="A1499" t="s">
        <v>41</v>
      </c>
      <c r="B1499" t="s">
        <v>922</v>
      </c>
      <c r="C1499" s="4" t="s">
        <v>30</v>
      </c>
      <c r="D1499" s="2">
        <v>0.5805555555555556</v>
      </c>
      <c r="E1499" s="3">
        <v>17.890999999999998</v>
      </c>
      <c r="F1499">
        <v>9.6649805555555286</v>
      </c>
      <c r="G1499" s="3">
        <f t="shared" si="46"/>
        <v>8.2260194444444696</v>
      </c>
      <c r="H1499" s="3">
        <f t="shared" si="47"/>
        <v>2189.6122750000136</v>
      </c>
    </row>
    <row r="1500" spans="1:8" x14ac:dyDescent="0.2">
      <c r="A1500" t="s">
        <v>41</v>
      </c>
      <c r="B1500" t="s">
        <v>922</v>
      </c>
      <c r="C1500" s="4" t="s">
        <v>30</v>
      </c>
      <c r="D1500" s="2">
        <v>0.58124999999999993</v>
      </c>
      <c r="E1500" s="3">
        <v>17.914999999999999</v>
      </c>
      <c r="F1500">
        <v>9.6649805555555286</v>
      </c>
      <c r="G1500" s="3">
        <f t="shared" si="46"/>
        <v>8.2500194444444706</v>
      </c>
      <c r="H1500" s="3">
        <f t="shared" si="47"/>
        <v>2197.8622944444583</v>
      </c>
    </row>
    <row r="1501" spans="1:8" x14ac:dyDescent="0.2">
      <c r="A1501" t="s">
        <v>41</v>
      </c>
      <c r="B1501" t="s">
        <v>922</v>
      </c>
      <c r="C1501" s="4" t="s">
        <v>30</v>
      </c>
      <c r="D1501" s="2">
        <v>0.58194444444444449</v>
      </c>
      <c r="E1501" s="3">
        <v>17.937999999999999</v>
      </c>
      <c r="F1501">
        <v>9.6649805555555286</v>
      </c>
      <c r="G1501" s="3">
        <f t="shared" si="46"/>
        <v>8.2730194444444702</v>
      </c>
      <c r="H1501" s="3">
        <f t="shared" si="47"/>
        <v>2206.1353138889026</v>
      </c>
    </row>
    <row r="1502" spans="1:8" x14ac:dyDescent="0.2">
      <c r="A1502" t="s">
        <v>41</v>
      </c>
      <c r="B1502" t="s">
        <v>922</v>
      </c>
      <c r="C1502" s="4" t="s">
        <v>30</v>
      </c>
      <c r="D1502" s="2">
        <v>0.58263888888888882</v>
      </c>
      <c r="E1502" s="3">
        <v>17.986000000000001</v>
      </c>
      <c r="F1502">
        <v>9.6649805555555286</v>
      </c>
      <c r="G1502" s="3">
        <f t="shared" si="46"/>
        <v>8.3210194444444721</v>
      </c>
      <c r="H1502" s="3">
        <f t="shared" si="47"/>
        <v>2214.4563333333472</v>
      </c>
    </row>
    <row r="1503" spans="1:8" x14ac:dyDescent="0.2">
      <c r="A1503" t="s">
        <v>41</v>
      </c>
      <c r="B1503" t="s">
        <v>922</v>
      </c>
      <c r="C1503" s="4" t="s">
        <v>30</v>
      </c>
      <c r="D1503" s="2">
        <v>0.58333333333333337</v>
      </c>
      <c r="E1503" s="3">
        <v>17.986000000000001</v>
      </c>
      <c r="F1503">
        <v>9.6649805555555286</v>
      </c>
      <c r="G1503" s="3">
        <f t="shared" si="46"/>
        <v>8.3210194444444721</v>
      </c>
      <c r="H1503" s="3">
        <f t="shared" si="47"/>
        <v>2222.7773527777917</v>
      </c>
    </row>
    <row r="1504" spans="1:8" x14ac:dyDescent="0.2">
      <c r="A1504" t="s">
        <v>41</v>
      </c>
      <c r="B1504" t="s">
        <v>922</v>
      </c>
      <c r="C1504" s="4" t="s">
        <v>30</v>
      </c>
      <c r="D1504" s="2">
        <v>0.58402777777777781</v>
      </c>
      <c r="E1504" s="3">
        <v>18.033000000000001</v>
      </c>
      <c r="F1504">
        <v>9.6649805555555286</v>
      </c>
      <c r="G1504" s="3">
        <f t="shared" si="46"/>
        <v>8.3680194444444727</v>
      </c>
      <c r="H1504" s="3">
        <f t="shared" si="47"/>
        <v>2231.1453722222363</v>
      </c>
    </row>
    <row r="1505" spans="1:8" x14ac:dyDescent="0.2">
      <c r="A1505" t="s">
        <v>41</v>
      </c>
      <c r="B1505" t="s">
        <v>922</v>
      </c>
      <c r="C1505" s="4" t="s">
        <v>30</v>
      </c>
      <c r="D1505" s="2">
        <v>0.58472222222222225</v>
      </c>
      <c r="E1505" s="3">
        <v>18.081</v>
      </c>
      <c r="F1505">
        <v>9.6649805555555286</v>
      </c>
      <c r="G1505" s="3">
        <f t="shared" si="46"/>
        <v>8.4160194444444709</v>
      </c>
      <c r="H1505" s="3">
        <f t="shared" si="47"/>
        <v>2239.5613916666807</v>
      </c>
    </row>
    <row r="1506" spans="1:8" x14ac:dyDescent="0.2">
      <c r="A1506" t="s">
        <v>41</v>
      </c>
      <c r="B1506" t="s">
        <v>922</v>
      </c>
      <c r="C1506" s="4" t="s">
        <v>30</v>
      </c>
      <c r="D1506" s="2">
        <v>0.5854166666666667</v>
      </c>
      <c r="E1506" s="3">
        <v>18.129000000000001</v>
      </c>
      <c r="F1506">
        <v>9.6649805555555286</v>
      </c>
      <c r="G1506" s="3">
        <f t="shared" si="46"/>
        <v>8.4640194444444727</v>
      </c>
      <c r="H1506" s="3">
        <f t="shared" si="47"/>
        <v>2248.0254111111253</v>
      </c>
    </row>
    <row r="1507" spans="1:8" x14ac:dyDescent="0.2">
      <c r="A1507" t="s">
        <v>41</v>
      </c>
      <c r="B1507" t="s">
        <v>922</v>
      </c>
      <c r="C1507" s="4" t="s">
        <v>30</v>
      </c>
      <c r="D1507" s="2">
        <v>0.58611111111111114</v>
      </c>
      <c r="E1507" s="3">
        <v>18.2</v>
      </c>
      <c r="F1507">
        <v>9.6649805555555286</v>
      </c>
      <c r="G1507" s="3">
        <f t="shared" si="46"/>
        <v>8.5350194444444707</v>
      </c>
      <c r="H1507" s="3">
        <f t="shared" si="47"/>
        <v>2256.5604305555698</v>
      </c>
    </row>
    <row r="1508" spans="1:8" x14ac:dyDescent="0.2">
      <c r="A1508" t="s">
        <v>41</v>
      </c>
      <c r="B1508" t="s">
        <v>922</v>
      </c>
      <c r="C1508" s="4" t="s">
        <v>30</v>
      </c>
      <c r="D1508" s="2">
        <v>0.58680555555555558</v>
      </c>
      <c r="E1508" s="3">
        <v>18.247</v>
      </c>
      <c r="F1508">
        <v>9.6649805555555286</v>
      </c>
      <c r="G1508" s="3">
        <f t="shared" si="46"/>
        <v>8.5820194444444713</v>
      </c>
      <c r="H1508" s="3">
        <f t="shared" si="47"/>
        <v>2265.1424500000144</v>
      </c>
    </row>
    <row r="1509" spans="1:8" x14ac:dyDescent="0.2">
      <c r="A1509" t="s">
        <v>41</v>
      </c>
      <c r="B1509" t="s">
        <v>922</v>
      </c>
      <c r="C1509" s="4" t="s">
        <v>30</v>
      </c>
      <c r="D1509" s="2">
        <v>0.58750000000000002</v>
      </c>
      <c r="E1509" s="3">
        <v>18.343</v>
      </c>
      <c r="F1509">
        <v>9.6649805555555286</v>
      </c>
      <c r="G1509" s="3">
        <f t="shared" si="46"/>
        <v>8.6780194444444714</v>
      </c>
      <c r="H1509" s="3">
        <f t="shared" si="47"/>
        <v>2273.8204694444589</v>
      </c>
    </row>
    <row r="1510" spans="1:8" x14ac:dyDescent="0.2">
      <c r="A1510" t="s">
        <v>41</v>
      </c>
      <c r="B1510" t="s">
        <v>922</v>
      </c>
      <c r="C1510" s="4" t="s">
        <v>30</v>
      </c>
      <c r="D1510" s="2">
        <v>0.58819444444444446</v>
      </c>
      <c r="E1510" s="3">
        <v>18.414000000000001</v>
      </c>
      <c r="F1510">
        <v>9.6649805555555286</v>
      </c>
      <c r="G1510" s="3">
        <f t="shared" si="46"/>
        <v>8.7490194444444729</v>
      </c>
      <c r="H1510" s="3">
        <f t="shared" si="47"/>
        <v>2282.5694888889034</v>
      </c>
    </row>
    <row r="1511" spans="1:8" x14ac:dyDescent="0.2">
      <c r="A1511" t="s">
        <v>41</v>
      </c>
      <c r="B1511" t="s">
        <v>922</v>
      </c>
      <c r="C1511" s="4" t="s">
        <v>30</v>
      </c>
      <c r="D1511" s="2">
        <v>0.58888888888888891</v>
      </c>
      <c r="E1511" s="3">
        <v>18.484999999999999</v>
      </c>
      <c r="F1511">
        <v>9.6649805555555286</v>
      </c>
      <c r="G1511" s="3">
        <f t="shared" si="46"/>
        <v>8.8200194444444708</v>
      </c>
      <c r="H1511" s="3">
        <f t="shared" si="47"/>
        <v>2291.3895083333477</v>
      </c>
    </row>
    <row r="1512" spans="1:8" x14ac:dyDescent="0.2">
      <c r="A1512" t="s">
        <v>41</v>
      </c>
      <c r="B1512" t="s">
        <v>922</v>
      </c>
      <c r="C1512" s="4" t="s">
        <v>30</v>
      </c>
      <c r="D1512" s="2">
        <v>0.58958333333333335</v>
      </c>
      <c r="E1512" s="3">
        <v>18.579999999999998</v>
      </c>
      <c r="F1512">
        <v>9.6649805555555286</v>
      </c>
      <c r="G1512" s="3">
        <f t="shared" si="46"/>
        <v>8.9150194444444697</v>
      </c>
      <c r="H1512" s="3">
        <f t="shared" si="47"/>
        <v>2300.3045277777924</v>
      </c>
    </row>
    <row r="1513" spans="1:8" x14ac:dyDescent="0.2">
      <c r="A1513" t="s">
        <v>41</v>
      </c>
      <c r="B1513" t="s">
        <v>922</v>
      </c>
      <c r="C1513" s="4" t="s">
        <v>30</v>
      </c>
      <c r="D1513" s="2">
        <v>0.59027777777777779</v>
      </c>
      <c r="E1513" s="3">
        <v>18.652000000000001</v>
      </c>
      <c r="F1513">
        <v>9.6649805555555286</v>
      </c>
      <c r="G1513" s="3">
        <f t="shared" si="46"/>
        <v>8.9870194444444724</v>
      </c>
      <c r="H1513" s="3">
        <f t="shared" si="47"/>
        <v>2309.2915472222367</v>
      </c>
    </row>
    <row r="1514" spans="1:8" x14ac:dyDescent="0.2">
      <c r="A1514" t="s">
        <v>41</v>
      </c>
      <c r="B1514" t="s">
        <v>922</v>
      </c>
      <c r="C1514" s="4" t="s">
        <v>30</v>
      </c>
      <c r="D1514" s="2">
        <v>0.59097222222222223</v>
      </c>
      <c r="E1514" s="3">
        <v>18.699000000000002</v>
      </c>
      <c r="F1514">
        <v>9.6649805555555286</v>
      </c>
      <c r="G1514" s="3">
        <f t="shared" si="46"/>
        <v>9.034019444444473</v>
      </c>
      <c r="H1514" s="3">
        <f t="shared" si="47"/>
        <v>2318.325566666681</v>
      </c>
    </row>
    <row r="1515" spans="1:8" x14ac:dyDescent="0.2">
      <c r="A1515" t="s">
        <v>41</v>
      </c>
      <c r="B1515" t="s">
        <v>922</v>
      </c>
      <c r="C1515" s="4" t="s">
        <v>30</v>
      </c>
      <c r="D1515" s="2">
        <v>0.59166666670000001</v>
      </c>
      <c r="E1515" s="3">
        <v>18.771000000000001</v>
      </c>
      <c r="F1515">
        <v>9.6649805555555286</v>
      </c>
      <c r="G1515" s="3">
        <f t="shared" si="46"/>
        <v>9.1060194444444722</v>
      </c>
      <c r="H1515" s="3">
        <f t="shared" si="47"/>
        <v>2327.4315861111254</v>
      </c>
    </row>
    <row r="1516" spans="1:8" x14ac:dyDescent="0.2">
      <c r="A1516" t="s">
        <v>41</v>
      </c>
      <c r="B1516" t="s">
        <v>922</v>
      </c>
      <c r="C1516" s="4" t="s">
        <v>30</v>
      </c>
      <c r="D1516" s="2">
        <v>0.59236111111111112</v>
      </c>
      <c r="E1516" s="3">
        <v>18.794</v>
      </c>
      <c r="F1516">
        <v>9.6649805555555286</v>
      </c>
      <c r="G1516" s="3">
        <f t="shared" si="46"/>
        <v>9.1290194444444719</v>
      </c>
      <c r="H1516" s="3">
        <f t="shared" si="47"/>
        <v>2336.56060555557</v>
      </c>
    </row>
    <row r="1517" spans="1:8" x14ac:dyDescent="0.2">
      <c r="A1517" t="s">
        <v>41</v>
      </c>
      <c r="B1517" t="s">
        <v>922</v>
      </c>
      <c r="C1517" s="4" t="s">
        <v>30</v>
      </c>
      <c r="D1517" s="2">
        <v>0.59305555555555556</v>
      </c>
      <c r="E1517" s="3">
        <v>18.841999999999999</v>
      </c>
      <c r="F1517">
        <v>9.6649805555555286</v>
      </c>
      <c r="G1517" s="3">
        <f t="shared" si="46"/>
        <v>9.1770194444444702</v>
      </c>
      <c r="H1517" s="3">
        <f t="shared" si="47"/>
        <v>2345.7376250000143</v>
      </c>
    </row>
    <row r="1518" spans="1:8" x14ac:dyDescent="0.2">
      <c r="A1518" t="s">
        <v>41</v>
      </c>
      <c r="B1518" t="s">
        <v>922</v>
      </c>
      <c r="C1518" s="4" t="s">
        <v>30</v>
      </c>
      <c r="D1518" s="2">
        <v>0.59375</v>
      </c>
      <c r="E1518" s="3">
        <v>18.866</v>
      </c>
      <c r="F1518">
        <v>9.6649805555555286</v>
      </c>
      <c r="G1518" s="3">
        <f t="shared" si="46"/>
        <v>9.2010194444444711</v>
      </c>
      <c r="H1518" s="3">
        <f t="shared" si="47"/>
        <v>2354.938644444459</v>
      </c>
    </row>
    <row r="1519" spans="1:8" x14ac:dyDescent="0.2">
      <c r="A1519" t="s">
        <v>41</v>
      </c>
      <c r="B1519" t="s">
        <v>922</v>
      </c>
      <c r="C1519" s="4" t="s">
        <v>30</v>
      </c>
      <c r="D1519" s="2">
        <v>0.59444444439999999</v>
      </c>
      <c r="E1519" s="3">
        <v>18.888999999999999</v>
      </c>
      <c r="F1519">
        <v>9.6649805555555286</v>
      </c>
      <c r="G1519" s="3">
        <f t="shared" si="46"/>
        <v>9.2240194444444707</v>
      </c>
      <c r="H1519" s="3">
        <f t="shared" si="47"/>
        <v>2364.1626638889034</v>
      </c>
    </row>
    <row r="1520" spans="1:8" x14ac:dyDescent="0.2">
      <c r="A1520" t="s">
        <v>41</v>
      </c>
      <c r="B1520" t="s">
        <v>922</v>
      </c>
      <c r="C1520" s="4" t="s">
        <v>30</v>
      </c>
      <c r="D1520" s="2">
        <v>0.5951388889</v>
      </c>
      <c r="E1520" s="3">
        <v>18.937000000000001</v>
      </c>
      <c r="F1520">
        <v>9.6649805555555286</v>
      </c>
      <c r="G1520" s="3">
        <f t="shared" si="46"/>
        <v>9.2720194444444726</v>
      </c>
      <c r="H1520" s="3">
        <f t="shared" si="47"/>
        <v>2373.4346833333479</v>
      </c>
    </row>
    <row r="1521" spans="1:8" x14ac:dyDescent="0.2">
      <c r="A1521" t="s">
        <v>41</v>
      </c>
      <c r="B1521" t="s">
        <v>922</v>
      </c>
      <c r="C1521" s="4" t="s">
        <v>30</v>
      </c>
      <c r="D1521" s="2">
        <v>0.59583333329999999</v>
      </c>
      <c r="E1521" s="3">
        <v>18.937000000000001</v>
      </c>
      <c r="F1521">
        <v>9.6649805555555286</v>
      </c>
      <c r="G1521" s="3">
        <f t="shared" si="46"/>
        <v>9.2720194444444726</v>
      </c>
      <c r="H1521" s="3">
        <f t="shared" si="47"/>
        <v>2382.7067027777925</v>
      </c>
    </row>
    <row r="1522" spans="1:8" x14ac:dyDescent="0.2">
      <c r="A1522" t="s">
        <v>41</v>
      </c>
      <c r="B1522" t="s">
        <v>922</v>
      </c>
      <c r="C1522" s="4" t="s">
        <v>30</v>
      </c>
      <c r="D1522" s="2">
        <v>0.59652777777777777</v>
      </c>
      <c r="E1522" s="3">
        <v>18.913</v>
      </c>
      <c r="F1522">
        <v>9.6649805555555286</v>
      </c>
      <c r="G1522" s="3">
        <f t="shared" si="46"/>
        <v>9.2480194444444717</v>
      </c>
      <c r="H1522" s="3">
        <f t="shared" si="47"/>
        <v>2391.9547222222368</v>
      </c>
    </row>
    <row r="1523" spans="1:8" x14ac:dyDescent="0.2">
      <c r="A1523" t="s">
        <v>41</v>
      </c>
      <c r="B1523" t="s">
        <v>922</v>
      </c>
      <c r="C1523" s="4" t="s">
        <v>30</v>
      </c>
      <c r="D1523" s="2">
        <v>0.59722222219999999</v>
      </c>
      <c r="E1523" s="3">
        <v>18.888999999999999</v>
      </c>
      <c r="F1523">
        <v>9.6649805555555286</v>
      </c>
      <c r="G1523" s="3">
        <f t="shared" si="46"/>
        <v>9.2240194444444707</v>
      </c>
      <c r="H1523" s="3">
        <f t="shared" si="47"/>
        <v>2401.1787416666812</v>
      </c>
    </row>
    <row r="1524" spans="1:8" x14ac:dyDescent="0.2">
      <c r="A1524" t="s">
        <v>41</v>
      </c>
      <c r="B1524" t="s">
        <v>922</v>
      </c>
      <c r="C1524" s="4" t="s">
        <v>30</v>
      </c>
      <c r="D1524" s="2">
        <v>0.59791666666666665</v>
      </c>
      <c r="E1524" s="3">
        <v>18.841999999999999</v>
      </c>
      <c r="F1524">
        <v>9.6649805555555286</v>
      </c>
      <c r="G1524" s="3">
        <f t="shared" si="46"/>
        <v>9.1770194444444702</v>
      </c>
      <c r="H1524" s="3">
        <f t="shared" si="47"/>
        <v>2410.3557611111255</v>
      </c>
    </row>
    <row r="1525" spans="1:8" x14ac:dyDescent="0.2">
      <c r="A1525" t="s">
        <v>41</v>
      </c>
      <c r="B1525" t="s">
        <v>922</v>
      </c>
      <c r="C1525" s="4" t="s">
        <v>30</v>
      </c>
      <c r="D1525" s="2">
        <v>0.59861111109999998</v>
      </c>
      <c r="E1525" s="3">
        <v>18.794</v>
      </c>
      <c r="F1525">
        <v>9.6649805555555286</v>
      </c>
      <c r="G1525" s="3">
        <f t="shared" si="46"/>
        <v>9.1290194444444719</v>
      </c>
      <c r="H1525" s="3">
        <f t="shared" si="47"/>
        <v>2419.4847805555701</v>
      </c>
    </row>
    <row r="1526" spans="1:8" x14ac:dyDescent="0.2">
      <c r="A1526" t="s">
        <v>41</v>
      </c>
      <c r="B1526" t="s">
        <v>922</v>
      </c>
      <c r="C1526" s="4" t="s">
        <v>30</v>
      </c>
      <c r="D1526" s="2">
        <v>0.59930555555555554</v>
      </c>
      <c r="E1526" s="3">
        <v>18.722999999999999</v>
      </c>
      <c r="F1526">
        <v>9.6649805555555286</v>
      </c>
      <c r="G1526" s="3">
        <f t="shared" si="46"/>
        <v>9.0580194444444704</v>
      </c>
      <c r="H1526" s="3">
        <f t="shared" si="47"/>
        <v>2428.5428000000147</v>
      </c>
    </row>
    <row r="1527" spans="1:8" x14ac:dyDescent="0.2">
      <c r="A1527" t="s">
        <v>41</v>
      </c>
      <c r="B1527" t="s">
        <v>922</v>
      </c>
      <c r="C1527" s="4" t="s">
        <v>30</v>
      </c>
      <c r="D1527" s="2">
        <v>0.6</v>
      </c>
      <c r="E1527" s="3">
        <v>18.675000000000001</v>
      </c>
      <c r="F1527">
        <v>9.6649805555555286</v>
      </c>
      <c r="G1527" s="3">
        <f t="shared" si="46"/>
        <v>9.0100194444444721</v>
      </c>
      <c r="H1527" s="3">
        <f t="shared" si="47"/>
        <v>2437.5528194444591</v>
      </c>
    </row>
    <row r="1528" spans="1:8" x14ac:dyDescent="0.2">
      <c r="A1528" t="s">
        <v>41</v>
      </c>
      <c r="B1528" t="s">
        <v>922</v>
      </c>
      <c r="C1528" s="4" t="s">
        <v>30</v>
      </c>
      <c r="D1528" s="2">
        <v>0.60069444439999997</v>
      </c>
      <c r="E1528" s="3">
        <v>18.603999999999999</v>
      </c>
      <c r="F1528">
        <v>9.6649805555555286</v>
      </c>
      <c r="G1528" s="3">
        <f t="shared" si="46"/>
        <v>8.9390194444444706</v>
      </c>
      <c r="H1528" s="3">
        <f t="shared" si="47"/>
        <v>2446.4918388889037</v>
      </c>
    </row>
    <row r="1529" spans="1:8" x14ac:dyDescent="0.2">
      <c r="A1529" t="s">
        <v>41</v>
      </c>
      <c r="B1529" t="s">
        <v>922</v>
      </c>
      <c r="C1529" s="4" t="s">
        <v>30</v>
      </c>
      <c r="D1529" s="2">
        <v>0.60138888888888886</v>
      </c>
      <c r="E1529" s="3">
        <v>18.533000000000001</v>
      </c>
      <c r="F1529">
        <v>9.6649805555555286</v>
      </c>
      <c r="G1529" s="3">
        <f t="shared" si="46"/>
        <v>8.8680194444444727</v>
      </c>
      <c r="H1529" s="3">
        <f t="shared" si="47"/>
        <v>2455.3598583333483</v>
      </c>
    </row>
    <row r="1530" spans="1:8" x14ac:dyDescent="0.2">
      <c r="A1530" t="s">
        <v>41</v>
      </c>
      <c r="B1530" t="s">
        <v>922</v>
      </c>
      <c r="C1530" s="4" t="s">
        <v>30</v>
      </c>
      <c r="D1530" s="2">
        <v>0.60208333329999997</v>
      </c>
      <c r="E1530" s="3">
        <v>18.460999999999999</v>
      </c>
      <c r="F1530">
        <v>9.6649805555555286</v>
      </c>
      <c r="G1530" s="3">
        <f t="shared" si="46"/>
        <v>8.7960194444444699</v>
      </c>
      <c r="H1530" s="3">
        <f t="shared" si="47"/>
        <v>2464.1558777777927</v>
      </c>
    </row>
    <row r="1531" spans="1:8" x14ac:dyDescent="0.2">
      <c r="A1531" t="s">
        <v>41</v>
      </c>
      <c r="B1531" t="s">
        <v>922</v>
      </c>
      <c r="C1531" s="4" t="s">
        <v>30</v>
      </c>
      <c r="D1531" s="2">
        <v>0.60277777777777775</v>
      </c>
      <c r="E1531" s="3">
        <v>18.39</v>
      </c>
      <c r="F1531">
        <v>9.6649805555555286</v>
      </c>
      <c r="G1531" s="3">
        <f t="shared" si="46"/>
        <v>8.725019444444472</v>
      </c>
      <c r="H1531" s="3">
        <f t="shared" si="47"/>
        <v>2472.8808972222373</v>
      </c>
    </row>
    <row r="1532" spans="1:8" x14ac:dyDescent="0.2">
      <c r="A1532" t="s">
        <v>41</v>
      </c>
      <c r="B1532" t="s">
        <v>922</v>
      </c>
      <c r="C1532" s="4" t="s">
        <v>30</v>
      </c>
      <c r="D1532" s="2">
        <v>0.60347222222222219</v>
      </c>
      <c r="E1532" s="3">
        <v>18.318999999999999</v>
      </c>
      <c r="F1532">
        <v>9.6649805555555286</v>
      </c>
      <c r="G1532" s="3">
        <f t="shared" si="46"/>
        <v>8.6540194444444705</v>
      </c>
      <c r="H1532" s="3">
        <f t="shared" si="47"/>
        <v>2481.534916666682</v>
      </c>
    </row>
    <row r="1533" spans="1:8" x14ac:dyDescent="0.2">
      <c r="A1533" t="s">
        <v>41</v>
      </c>
      <c r="B1533" t="s">
        <v>922</v>
      </c>
      <c r="C1533" s="4" t="s">
        <v>30</v>
      </c>
      <c r="D1533" s="2">
        <v>0.60416666666666663</v>
      </c>
      <c r="E1533" s="3">
        <v>18.224</v>
      </c>
      <c r="F1533">
        <v>9.6649805555555286</v>
      </c>
      <c r="G1533" s="3">
        <f t="shared" si="46"/>
        <v>8.5590194444444716</v>
      </c>
      <c r="H1533" s="3">
        <f t="shared" si="47"/>
        <v>2490.0939361111264</v>
      </c>
    </row>
    <row r="1534" spans="1:8" x14ac:dyDescent="0.2">
      <c r="A1534" t="s">
        <v>41</v>
      </c>
      <c r="B1534" t="s">
        <v>922</v>
      </c>
      <c r="C1534" s="4" t="s">
        <v>30</v>
      </c>
      <c r="D1534" s="2">
        <v>0.60486111111111118</v>
      </c>
      <c r="E1534" s="3">
        <v>18.152000000000001</v>
      </c>
      <c r="F1534">
        <v>9.6649805555555286</v>
      </c>
      <c r="G1534" s="3">
        <f t="shared" si="46"/>
        <v>8.4870194444444724</v>
      </c>
      <c r="H1534" s="3">
        <f t="shared" si="47"/>
        <v>2498.5809555555707</v>
      </c>
    </row>
    <row r="1535" spans="1:8" x14ac:dyDescent="0.2">
      <c r="A1535" t="s">
        <v>41</v>
      </c>
      <c r="B1535" t="s">
        <v>922</v>
      </c>
      <c r="C1535" s="4" t="s">
        <v>30</v>
      </c>
      <c r="D1535" s="2">
        <v>0.60555555555555551</v>
      </c>
      <c r="E1535" s="3">
        <v>18.129000000000001</v>
      </c>
      <c r="F1535">
        <v>9.6649805555555286</v>
      </c>
      <c r="G1535" s="3">
        <f t="shared" si="46"/>
        <v>8.4640194444444727</v>
      </c>
      <c r="H1535" s="3">
        <f t="shared" si="47"/>
        <v>2507.0449750000153</v>
      </c>
    </row>
    <row r="1536" spans="1:8" x14ac:dyDescent="0.2">
      <c r="A1536" t="s">
        <v>41</v>
      </c>
      <c r="B1536" t="s">
        <v>922</v>
      </c>
      <c r="C1536" s="4" t="s">
        <v>30</v>
      </c>
      <c r="D1536" s="2">
        <v>0.60625000000000007</v>
      </c>
      <c r="E1536" s="3">
        <v>18.129000000000001</v>
      </c>
      <c r="F1536">
        <v>9.6649805555555286</v>
      </c>
      <c r="G1536" s="3">
        <f t="shared" si="46"/>
        <v>8.4640194444444727</v>
      </c>
      <c r="H1536" s="3">
        <f t="shared" si="47"/>
        <v>2515.5089944444599</v>
      </c>
    </row>
    <row r="1537" spans="1:8" x14ac:dyDescent="0.2">
      <c r="A1537" t="s">
        <v>41</v>
      </c>
      <c r="B1537" t="s">
        <v>922</v>
      </c>
      <c r="C1537" s="4" t="s">
        <v>30</v>
      </c>
      <c r="D1537" s="2">
        <v>0.6069444444444444</v>
      </c>
      <c r="E1537" s="3">
        <v>18.129000000000001</v>
      </c>
      <c r="F1537">
        <v>9.6649805555555286</v>
      </c>
      <c r="G1537" s="3">
        <f t="shared" si="46"/>
        <v>8.4640194444444727</v>
      </c>
      <c r="H1537" s="3">
        <f t="shared" si="47"/>
        <v>2523.9730138889045</v>
      </c>
    </row>
    <row r="1538" spans="1:8" x14ac:dyDescent="0.2">
      <c r="A1538" t="s">
        <v>41</v>
      </c>
      <c r="B1538" t="s">
        <v>922</v>
      </c>
      <c r="C1538" s="4" t="s">
        <v>30</v>
      </c>
      <c r="D1538" s="2">
        <v>0.60763888888888895</v>
      </c>
      <c r="E1538" s="3">
        <v>18.175999999999998</v>
      </c>
      <c r="F1538">
        <v>9.6649805555555286</v>
      </c>
      <c r="G1538" s="3">
        <f t="shared" si="46"/>
        <v>8.5110194444444698</v>
      </c>
      <c r="H1538" s="3">
        <f t="shared" si="47"/>
        <v>2532.4840333333491</v>
      </c>
    </row>
    <row r="1539" spans="1:8" x14ac:dyDescent="0.2">
      <c r="A1539" t="s">
        <v>41</v>
      </c>
      <c r="B1539" t="s">
        <v>922</v>
      </c>
      <c r="C1539" s="4" t="s">
        <v>30</v>
      </c>
      <c r="D1539" s="2">
        <v>0.60833333333333328</v>
      </c>
      <c r="E1539" s="3">
        <v>18.224</v>
      </c>
      <c r="F1539">
        <v>9.6649805555555286</v>
      </c>
      <c r="G1539" s="3">
        <f t="shared" ref="G1539:G1602" si="48">E1539-F1539</f>
        <v>8.5590194444444716</v>
      </c>
      <c r="H1539" s="3">
        <f t="shared" si="47"/>
        <v>2541.0430527777935</v>
      </c>
    </row>
    <row r="1540" spans="1:8" x14ac:dyDescent="0.2">
      <c r="A1540" t="s">
        <v>41</v>
      </c>
      <c r="B1540" t="s">
        <v>922</v>
      </c>
      <c r="C1540" s="4" t="s">
        <v>30</v>
      </c>
      <c r="D1540" s="2">
        <v>0.60902777779999995</v>
      </c>
      <c r="E1540" s="3">
        <v>18.295000000000002</v>
      </c>
      <c r="F1540">
        <v>9.6649805555555286</v>
      </c>
      <c r="G1540" s="3">
        <f t="shared" si="48"/>
        <v>8.6300194444444731</v>
      </c>
      <c r="H1540" s="3">
        <f t="shared" si="47"/>
        <v>2549.6730722222378</v>
      </c>
    </row>
    <row r="1541" spans="1:8" x14ac:dyDescent="0.2">
      <c r="A1541" t="s">
        <v>41</v>
      </c>
      <c r="B1541" t="s">
        <v>922</v>
      </c>
      <c r="C1541" s="4" t="s">
        <v>30</v>
      </c>
      <c r="D1541" s="2">
        <v>0.60972222222222217</v>
      </c>
      <c r="E1541" s="3">
        <v>18.366</v>
      </c>
      <c r="F1541">
        <v>9.6649805555555286</v>
      </c>
      <c r="G1541" s="3">
        <f t="shared" si="48"/>
        <v>8.7010194444444711</v>
      </c>
      <c r="H1541" s="3">
        <f t="shared" ref="H1541:H1604" si="49">H1540+G1541</f>
        <v>2558.3740916666825</v>
      </c>
    </row>
    <row r="1542" spans="1:8" x14ac:dyDescent="0.2">
      <c r="A1542" t="s">
        <v>41</v>
      </c>
      <c r="B1542" t="s">
        <v>922</v>
      </c>
      <c r="C1542" s="4" t="s">
        <v>30</v>
      </c>
      <c r="D1542" s="2">
        <v>0.61041666666666672</v>
      </c>
      <c r="E1542" s="3">
        <v>18.437999999999999</v>
      </c>
      <c r="F1542">
        <v>9.6649805555555286</v>
      </c>
      <c r="G1542" s="3">
        <f t="shared" si="48"/>
        <v>8.7730194444444702</v>
      </c>
      <c r="H1542" s="3">
        <f t="shared" si="49"/>
        <v>2567.1471111111268</v>
      </c>
    </row>
    <row r="1543" spans="1:8" x14ac:dyDescent="0.2">
      <c r="A1543" t="s">
        <v>41</v>
      </c>
      <c r="B1543" t="s">
        <v>922</v>
      </c>
      <c r="C1543" s="4" t="s">
        <v>30</v>
      </c>
      <c r="D1543" s="2">
        <v>0.61111111110000005</v>
      </c>
      <c r="E1543" s="3">
        <v>18.509</v>
      </c>
      <c r="F1543">
        <v>9.6649805555555286</v>
      </c>
      <c r="G1543" s="3">
        <f t="shared" si="48"/>
        <v>8.8440194444444717</v>
      </c>
      <c r="H1543" s="3">
        <f t="shared" si="49"/>
        <v>2575.9911305555711</v>
      </c>
    </row>
    <row r="1544" spans="1:8" x14ac:dyDescent="0.2">
      <c r="A1544" t="s">
        <v>41</v>
      </c>
      <c r="B1544" t="s">
        <v>922</v>
      </c>
      <c r="C1544" s="4" t="s">
        <v>30</v>
      </c>
      <c r="D1544" s="2">
        <v>0.6118055555555556</v>
      </c>
      <c r="E1544" s="3">
        <v>18.603999999999999</v>
      </c>
      <c r="F1544">
        <v>9.6649805555555286</v>
      </c>
      <c r="G1544" s="3">
        <f t="shared" si="48"/>
        <v>8.9390194444444706</v>
      </c>
      <c r="H1544" s="3">
        <f t="shared" si="49"/>
        <v>2584.9301500000156</v>
      </c>
    </row>
    <row r="1545" spans="1:8" x14ac:dyDescent="0.2">
      <c r="A1545" t="s">
        <v>41</v>
      </c>
      <c r="B1545" t="s">
        <v>922</v>
      </c>
      <c r="C1545" s="4" t="s">
        <v>30</v>
      </c>
      <c r="D1545" s="2">
        <v>0.61249999999999993</v>
      </c>
      <c r="E1545" s="3">
        <v>18.675000000000001</v>
      </c>
      <c r="F1545">
        <v>9.6649805555555286</v>
      </c>
      <c r="G1545" s="3">
        <f t="shared" si="48"/>
        <v>9.0100194444444721</v>
      </c>
      <c r="H1545" s="3">
        <f t="shared" si="49"/>
        <v>2593.94016944446</v>
      </c>
    </row>
    <row r="1546" spans="1:8" x14ac:dyDescent="0.2">
      <c r="A1546" t="s">
        <v>41</v>
      </c>
      <c r="B1546" t="s">
        <v>922</v>
      </c>
      <c r="C1546" s="4" t="s">
        <v>30</v>
      </c>
      <c r="D1546" s="2">
        <v>0.61319444444444449</v>
      </c>
      <c r="E1546" s="3">
        <v>18.771000000000001</v>
      </c>
      <c r="F1546">
        <v>9.6649805555555286</v>
      </c>
      <c r="G1546" s="3">
        <f t="shared" si="48"/>
        <v>9.1060194444444722</v>
      </c>
      <c r="H1546" s="3">
        <f t="shared" si="49"/>
        <v>2603.0461888889045</v>
      </c>
    </row>
    <row r="1547" spans="1:8" x14ac:dyDescent="0.2">
      <c r="A1547" t="s">
        <v>41</v>
      </c>
      <c r="B1547" t="s">
        <v>922</v>
      </c>
      <c r="C1547" s="4" t="s">
        <v>30</v>
      </c>
      <c r="D1547" s="2">
        <v>0.61388888888888882</v>
      </c>
      <c r="E1547" s="3">
        <v>18.866</v>
      </c>
      <c r="F1547">
        <v>9.6649805555555286</v>
      </c>
      <c r="G1547" s="3">
        <f t="shared" si="48"/>
        <v>9.2010194444444711</v>
      </c>
      <c r="H1547" s="3">
        <f t="shared" si="49"/>
        <v>2612.2472083333491</v>
      </c>
    </row>
    <row r="1548" spans="1:8" x14ac:dyDescent="0.2">
      <c r="A1548" t="s">
        <v>41</v>
      </c>
      <c r="B1548" t="s">
        <v>922</v>
      </c>
      <c r="C1548" s="4" t="s">
        <v>30</v>
      </c>
      <c r="D1548" s="2">
        <v>0.61458333333333337</v>
      </c>
      <c r="E1548" s="3">
        <v>18.937000000000001</v>
      </c>
      <c r="F1548">
        <v>9.6649805555555286</v>
      </c>
      <c r="G1548" s="3">
        <f t="shared" si="48"/>
        <v>9.2720194444444726</v>
      </c>
      <c r="H1548" s="3">
        <f t="shared" si="49"/>
        <v>2621.5192277777937</v>
      </c>
    </row>
    <row r="1549" spans="1:8" x14ac:dyDescent="0.2">
      <c r="A1549" t="s">
        <v>41</v>
      </c>
      <c r="B1549" t="s">
        <v>922</v>
      </c>
      <c r="C1549" s="4" t="s">
        <v>30</v>
      </c>
      <c r="D1549" s="2">
        <v>0.61527777777777781</v>
      </c>
      <c r="E1549" s="3">
        <v>19.032</v>
      </c>
      <c r="F1549">
        <v>9.6649805555555286</v>
      </c>
      <c r="G1549" s="3">
        <f t="shared" si="48"/>
        <v>9.3670194444444714</v>
      </c>
      <c r="H1549" s="3">
        <f t="shared" si="49"/>
        <v>2630.8862472222381</v>
      </c>
    </row>
    <row r="1550" spans="1:8" x14ac:dyDescent="0.2">
      <c r="A1550" t="s">
        <v>41</v>
      </c>
      <c r="B1550" t="s">
        <v>922</v>
      </c>
      <c r="C1550" s="4" t="s">
        <v>30</v>
      </c>
      <c r="D1550" s="2">
        <v>0.61597222222222225</v>
      </c>
      <c r="E1550" s="3">
        <v>19.103000000000002</v>
      </c>
      <c r="F1550">
        <v>9.6649805555555286</v>
      </c>
      <c r="G1550" s="3">
        <f t="shared" si="48"/>
        <v>9.4380194444444729</v>
      </c>
      <c r="H1550" s="3">
        <f t="shared" si="49"/>
        <v>2640.3242666666824</v>
      </c>
    </row>
    <row r="1551" spans="1:8" x14ac:dyDescent="0.2">
      <c r="A1551" t="s">
        <v>41</v>
      </c>
      <c r="B1551" t="s">
        <v>922</v>
      </c>
      <c r="C1551" s="4" t="s">
        <v>30</v>
      </c>
      <c r="D1551" s="2">
        <v>0.6166666666666667</v>
      </c>
      <c r="E1551" s="3">
        <v>19.199000000000002</v>
      </c>
      <c r="F1551">
        <v>9.6649805555555286</v>
      </c>
      <c r="G1551" s="3">
        <f t="shared" si="48"/>
        <v>9.534019444444473</v>
      </c>
      <c r="H1551" s="3">
        <f t="shared" si="49"/>
        <v>2649.8582861111267</v>
      </c>
    </row>
    <row r="1552" spans="1:8" x14ac:dyDescent="0.2">
      <c r="A1552" t="s">
        <v>41</v>
      </c>
      <c r="B1552" t="s">
        <v>922</v>
      </c>
      <c r="C1552" s="4" t="s">
        <v>30</v>
      </c>
      <c r="D1552" s="2">
        <v>0.61736111111111114</v>
      </c>
      <c r="E1552" s="3">
        <v>19.27</v>
      </c>
      <c r="F1552">
        <v>9.6649805555555286</v>
      </c>
      <c r="G1552" s="3">
        <f t="shared" si="48"/>
        <v>9.605019444444471</v>
      </c>
      <c r="H1552" s="3">
        <f t="shared" si="49"/>
        <v>2659.4633055555714</v>
      </c>
    </row>
    <row r="1553" spans="1:8" x14ac:dyDescent="0.2">
      <c r="A1553" t="s">
        <v>41</v>
      </c>
      <c r="B1553" t="s">
        <v>922</v>
      </c>
      <c r="C1553" s="4" t="s">
        <v>30</v>
      </c>
      <c r="D1553" s="2">
        <v>0.61805555555555558</v>
      </c>
      <c r="E1553" s="3">
        <v>19.364999999999998</v>
      </c>
      <c r="F1553">
        <v>9.6649805555555286</v>
      </c>
      <c r="G1553" s="3">
        <f t="shared" si="48"/>
        <v>9.7000194444444698</v>
      </c>
      <c r="H1553" s="3">
        <f t="shared" si="49"/>
        <v>2669.1633250000159</v>
      </c>
    </row>
    <row r="1554" spans="1:8" x14ac:dyDescent="0.2">
      <c r="A1554" t="s">
        <v>41</v>
      </c>
      <c r="B1554" t="s">
        <v>922</v>
      </c>
      <c r="C1554" s="4" t="s">
        <v>30</v>
      </c>
      <c r="D1554" s="2">
        <v>0.61875000000000002</v>
      </c>
      <c r="E1554" s="3">
        <v>19.436</v>
      </c>
      <c r="F1554">
        <v>9.6649805555555286</v>
      </c>
      <c r="G1554" s="3">
        <f t="shared" si="48"/>
        <v>9.7710194444444713</v>
      </c>
      <c r="H1554" s="3">
        <f t="shared" si="49"/>
        <v>2678.9343444444603</v>
      </c>
    </row>
    <row r="1555" spans="1:8" x14ac:dyDescent="0.2">
      <c r="A1555" t="s">
        <v>41</v>
      </c>
      <c r="B1555" t="s">
        <v>922</v>
      </c>
      <c r="C1555" s="4" t="s">
        <v>30</v>
      </c>
      <c r="D1555" s="2">
        <v>0.61944444444444446</v>
      </c>
      <c r="E1555" s="3">
        <v>19.484000000000002</v>
      </c>
      <c r="F1555">
        <v>9.6649805555555286</v>
      </c>
      <c r="G1555" s="3">
        <f t="shared" si="48"/>
        <v>9.8190194444444732</v>
      </c>
      <c r="H1555" s="3">
        <f t="shared" si="49"/>
        <v>2688.7533638889049</v>
      </c>
    </row>
    <row r="1556" spans="1:8" x14ac:dyDescent="0.2">
      <c r="A1556" t="s">
        <v>41</v>
      </c>
      <c r="B1556" t="s">
        <v>922</v>
      </c>
      <c r="C1556" s="4" t="s">
        <v>30</v>
      </c>
      <c r="D1556" s="2">
        <v>0.62013888888888891</v>
      </c>
      <c r="E1556" s="3">
        <v>19.532</v>
      </c>
      <c r="F1556">
        <v>9.6649805555555286</v>
      </c>
      <c r="G1556" s="3">
        <f t="shared" si="48"/>
        <v>9.8670194444444714</v>
      </c>
      <c r="H1556" s="3">
        <f t="shared" si="49"/>
        <v>2698.6203833333493</v>
      </c>
    </row>
    <row r="1557" spans="1:8" x14ac:dyDescent="0.2">
      <c r="A1557" t="s">
        <v>41</v>
      </c>
      <c r="B1557" t="s">
        <v>922</v>
      </c>
      <c r="C1557" s="4" t="s">
        <v>30</v>
      </c>
      <c r="D1557" s="2">
        <v>0.62083333333333335</v>
      </c>
      <c r="E1557" s="3">
        <v>19.579000000000001</v>
      </c>
      <c r="F1557">
        <v>9.6649805555555286</v>
      </c>
      <c r="G1557" s="3">
        <f t="shared" si="48"/>
        <v>9.914019444444472</v>
      </c>
      <c r="H1557" s="3">
        <f t="shared" si="49"/>
        <v>2708.5344027777937</v>
      </c>
    </row>
    <row r="1558" spans="1:8" x14ac:dyDescent="0.2">
      <c r="A1558" t="s">
        <v>41</v>
      </c>
      <c r="B1558" t="s">
        <v>922</v>
      </c>
      <c r="C1558" s="4" t="s">
        <v>30</v>
      </c>
      <c r="D1558" s="2">
        <v>0.62152777777777779</v>
      </c>
      <c r="E1558" s="3">
        <v>19.603000000000002</v>
      </c>
      <c r="F1558">
        <v>9.6649805555555286</v>
      </c>
      <c r="G1558" s="3">
        <f t="shared" si="48"/>
        <v>9.9380194444444729</v>
      </c>
      <c r="H1558" s="3">
        <f t="shared" si="49"/>
        <v>2718.472422222238</v>
      </c>
    </row>
    <row r="1559" spans="1:8" x14ac:dyDescent="0.2">
      <c r="A1559" t="s">
        <v>41</v>
      </c>
      <c r="B1559" t="s">
        <v>922</v>
      </c>
      <c r="C1559" s="4" t="s">
        <v>30</v>
      </c>
      <c r="D1559" s="2">
        <v>0.62222222222222223</v>
      </c>
      <c r="E1559" s="3">
        <v>19.603000000000002</v>
      </c>
      <c r="F1559">
        <v>9.6649805555555286</v>
      </c>
      <c r="G1559" s="3">
        <f t="shared" si="48"/>
        <v>9.9380194444444729</v>
      </c>
      <c r="H1559" s="3">
        <f t="shared" si="49"/>
        <v>2728.4104416666823</v>
      </c>
    </row>
    <row r="1560" spans="1:8" x14ac:dyDescent="0.2">
      <c r="A1560" t="s">
        <v>41</v>
      </c>
      <c r="B1560" t="s">
        <v>922</v>
      </c>
      <c r="C1560" s="4" t="s">
        <v>30</v>
      </c>
      <c r="D1560" s="2">
        <v>0.62291666666666667</v>
      </c>
      <c r="E1560" s="3">
        <v>19.579000000000001</v>
      </c>
      <c r="F1560">
        <v>9.6649805555555286</v>
      </c>
      <c r="G1560" s="3">
        <f t="shared" si="48"/>
        <v>9.914019444444472</v>
      </c>
      <c r="H1560" s="3">
        <f t="shared" si="49"/>
        <v>2738.3244611111268</v>
      </c>
    </row>
    <row r="1561" spans="1:8" x14ac:dyDescent="0.2">
      <c r="A1561" t="s">
        <v>41</v>
      </c>
      <c r="B1561" t="s">
        <v>922</v>
      </c>
      <c r="C1561" s="4" t="s">
        <v>30</v>
      </c>
      <c r="D1561" s="2">
        <v>0.62361111111111112</v>
      </c>
      <c r="E1561" s="3">
        <v>19.555</v>
      </c>
      <c r="F1561">
        <v>9.6649805555555286</v>
      </c>
      <c r="G1561" s="3">
        <f t="shared" si="48"/>
        <v>9.8900194444444711</v>
      </c>
      <c r="H1561" s="3">
        <f t="shared" si="49"/>
        <v>2748.2144805555713</v>
      </c>
    </row>
    <row r="1562" spans="1:8" x14ac:dyDescent="0.2">
      <c r="A1562" t="s">
        <v>41</v>
      </c>
      <c r="B1562" t="s">
        <v>922</v>
      </c>
      <c r="C1562" s="4" t="s">
        <v>30</v>
      </c>
      <c r="D1562" s="2">
        <v>0.62430555555555556</v>
      </c>
      <c r="E1562" s="3">
        <v>19.507999999999999</v>
      </c>
      <c r="F1562">
        <v>9.6649805555555286</v>
      </c>
      <c r="G1562" s="3">
        <f t="shared" si="48"/>
        <v>9.8430194444444705</v>
      </c>
      <c r="H1562" s="3">
        <f t="shared" si="49"/>
        <v>2758.0575000000158</v>
      </c>
    </row>
    <row r="1563" spans="1:8" x14ac:dyDescent="0.2">
      <c r="A1563" t="s">
        <v>41</v>
      </c>
      <c r="B1563" t="s">
        <v>922</v>
      </c>
      <c r="C1563" s="4" t="s">
        <v>30</v>
      </c>
      <c r="D1563" s="2">
        <v>0.625</v>
      </c>
      <c r="E1563" s="3">
        <v>19.46</v>
      </c>
      <c r="F1563">
        <v>9.6649805555555286</v>
      </c>
      <c r="G1563" s="3">
        <f t="shared" si="48"/>
        <v>9.7950194444444723</v>
      </c>
      <c r="H1563" s="3">
        <f t="shared" si="49"/>
        <v>2767.8525194444601</v>
      </c>
    </row>
    <row r="1564" spans="1:8" x14ac:dyDescent="0.2">
      <c r="A1564" t="s">
        <v>41</v>
      </c>
      <c r="B1564" t="s">
        <v>922</v>
      </c>
      <c r="C1564" s="4" t="s">
        <v>30</v>
      </c>
      <c r="D1564" s="2">
        <v>0.62569444444444444</v>
      </c>
      <c r="E1564" s="3">
        <v>19.388999999999999</v>
      </c>
      <c r="F1564">
        <v>9.6649805555555286</v>
      </c>
      <c r="G1564" s="3">
        <f t="shared" si="48"/>
        <v>9.7240194444444707</v>
      </c>
      <c r="H1564" s="3">
        <f t="shared" si="49"/>
        <v>2777.5765388889045</v>
      </c>
    </row>
    <row r="1565" spans="1:8" x14ac:dyDescent="0.2">
      <c r="A1565" t="s">
        <v>41</v>
      </c>
      <c r="B1565" t="s">
        <v>922</v>
      </c>
      <c r="C1565" s="4" t="s">
        <v>30</v>
      </c>
      <c r="D1565" s="2">
        <v>0.62638888888888888</v>
      </c>
      <c r="E1565" s="3">
        <v>19.341000000000001</v>
      </c>
      <c r="F1565">
        <v>9.6649805555555286</v>
      </c>
      <c r="G1565" s="3">
        <f t="shared" si="48"/>
        <v>9.6760194444444725</v>
      </c>
      <c r="H1565" s="3">
        <f t="shared" si="49"/>
        <v>2787.252558333349</v>
      </c>
    </row>
    <row r="1566" spans="1:8" x14ac:dyDescent="0.2">
      <c r="A1566" t="s">
        <v>41</v>
      </c>
      <c r="B1566" t="s">
        <v>922</v>
      </c>
      <c r="C1566" s="4" t="s">
        <v>30</v>
      </c>
      <c r="D1566" s="2">
        <v>0.62708333333333333</v>
      </c>
      <c r="E1566" s="3">
        <v>19.27</v>
      </c>
      <c r="F1566">
        <v>9.6649805555555286</v>
      </c>
      <c r="G1566" s="3">
        <f t="shared" si="48"/>
        <v>9.605019444444471</v>
      </c>
      <c r="H1566" s="3">
        <f t="shared" si="49"/>
        <v>2796.8575777777937</v>
      </c>
    </row>
    <row r="1567" spans="1:8" x14ac:dyDescent="0.2">
      <c r="A1567" t="s">
        <v>41</v>
      </c>
      <c r="B1567" t="s">
        <v>922</v>
      </c>
      <c r="C1567" s="4" t="s">
        <v>30</v>
      </c>
      <c r="D1567" s="2">
        <v>0.62777777777777777</v>
      </c>
      <c r="E1567" s="3">
        <v>19.199000000000002</v>
      </c>
      <c r="F1567">
        <v>9.6649805555555286</v>
      </c>
      <c r="G1567" s="3">
        <f t="shared" si="48"/>
        <v>9.534019444444473</v>
      </c>
      <c r="H1567" s="3">
        <f t="shared" si="49"/>
        <v>2806.391597222238</v>
      </c>
    </row>
    <row r="1568" spans="1:8" x14ac:dyDescent="0.2">
      <c r="A1568" t="s">
        <v>41</v>
      </c>
      <c r="B1568" t="s">
        <v>922</v>
      </c>
      <c r="C1568" s="4" t="s">
        <v>30</v>
      </c>
      <c r="D1568" s="2">
        <v>0.62847222222222221</v>
      </c>
      <c r="E1568" s="3">
        <v>19.103000000000002</v>
      </c>
      <c r="F1568">
        <v>9.6649805555555286</v>
      </c>
      <c r="G1568" s="3">
        <f t="shared" si="48"/>
        <v>9.4380194444444729</v>
      </c>
      <c r="H1568" s="3">
        <f t="shared" si="49"/>
        <v>2815.8296166666823</v>
      </c>
    </row>
    <row r="1569" spans="1:8" x14ac:dyDescent="0.2">
      <c r="A1569" t="s">
        <v>41</v>
      </c>
      <c r="B1569" t="s">
        <v>922</v>
      </c>
      <c r="C1569" s="4" t="s">
        <v>30</v>
      </c>
      <c r="D1569" s="2">
        <v>0.62916666666666665</v>
      </c>
      <c r="E1569" s="3">
        <v>19.056000000000001</v>
      </c>
      <c r="F1569">
        <v>9.6649805555555286</v>
      </c>
      <c r="G1569" s="3">
        <f t="shared" si="48"/>
        <v>9.3910194444444723</v>
      </c>
      <c r="H1569" s="3">
        <f t="shared" si="49"/>
        <v>2825.2206361111266</v>
      </c>
    </row>
    <row r="1570" spans="1:8" x14ac:dyDescent="0.2">
      <c r="A1570" t="s">
        <v>41</v>
      </c>
      <c r="B1570" t="s">
        <v>922</v>
      </c>
      <c r="C1570" s="4" t="s">
        <v>30</v>
      </c>
      <c r="D1570" s="2">
        <v>0.62986111111111109</v>
      </c>
      <c r="E1570" s="3">
        <v>19.007999999999999</v>
      </c>
      <c r="F1570">
        <v>9.6649805555555286</v>
      </c>
      <c r="G1570" s="3">
        <f t="shared" si="48"/>
        <v>9.3430194444444705</v>
      </c>
      <c r="H1570" s="3">
        <f t="shared" si="49"/>
        <v>2834.5636555555711</v>
      </c>
    </row>
    <row r="1571" spans="1:8" x14ac:dyDescent="0.2">
      <c r="A1571" t="s">
        <v>41</v>
      </c>
      <c r="B1571" t="s">
        <v>922</v>
      </c>
      <c r="C1571" s="4" t="s">
        <v>30</v>
      </c>
      <c r="D1571" s="2">
        <v>0.63055555559999998</v>
      </c>
      <c r="E1571" s="3">
        <v>18.984999999999999</v>
      </c>
      <c r="F1571">
        <v>9.6649805555555286</v>
      </c>
      <c r="G1571" s="3">
        <f t="shared" si="48"/>
        <v>9.3200194444444708</v>
      </c>
      <c r="H1571" s="3">
        <f t="shared" si="49"/>
        <v>2843.8836750000155</v>
      </c>
    </row>
    <row r="1572" spans="1:8" x14ac:dyDescent="0.2">
      <c r="A1572" t="s">
        <v>41</v>
      </c>
      <c r="B1572" t="s">
        <v>922</v>
      </c>
      <c r="C1572" s="4" t="s">
        <v>30</v>
      </c>
      <c r="D1572" s="2">
        <v>0.63124999999999998</v>
      </c>
      <c r="E1572" s="3">
        <v>18.960999999999999</v>
      </c>
      <c r="F1572">
        <v>9.6649805555555286</v>
      </c>
      <c r="G1572" s="3">
        <f t="shared" si="48"/>
        <v>9.2960194444444699</v>
      </c>
      <c r="H1572" s="3">
        <f t="shared" si="49"/>
        <v>2853.17969444446</v>
      </c>
    </row>
    <row r="1573" spans="1:8" x14ac:dyDescent="0.2">
      <c r="A1573" t="s">
        <v>41</v>
      </c>
      <c r="B1573" t="s">
        <v>922</v>
      </c>
      <c r="C1573" s="4" t="s">
        <v>30</v>
      </c>
      <c r="D1573" s="2">
        <v>0.63194444444444442</v>
      </c>
      <c r="E1573" s="3">
        <v>18.960999999999999</v>
      </c>
      <c r="F1573">
        <v>9.6649805555555286</v>
      </c>
      <c r="G1573" s="3">
        <f t="shared" si="48"/>
        <v>9.2960194444444699</v>
      </c>
      <c r="H1573" s="3">
        <f t="shared" si="49"/>
        <v>2862.4757138889045</v>
      </c>
    </row>
    <row r="1574" spans="1:8" x14ac:dyDescent="0.2">
      <c r="A1574" t="s">
        <v>41</v>
      </c>
      <c r="B1574" t="s">
        <v>922</v>
      </c>
      <c r="C1574" s="4" t="s">
        <v>30</v>
      </c>
      <c r="D1574" s="2">
        <v>0.63263888888888886</v>
      </c>
      <c r="E1574" s="3">
        <v>18.960999999999999</v>
      </c>
      <c r="F1574">
        <v>9.6649805555555286</v>
      </c>
      <c r="G1574" s="3">
        <f t="shared" si="48"/>
        <v>9.2960194444444699</v>
      </c>
      <c r="H1574" s="3">
        <f t="shared" si="49"/>
        <v>2871.7717333333489</v>
      </c>
    </row>
    <row r="1575" spans="1:8" x14ac:dyDescent="0.2">
      <c r="A1575" t="s">
        <v>41</v>
      </c>
      <c r="B1575" t="s">
        <v>922</v>
      </c>
      <c r="C1575" s="4" t="s">
        <v>30</v>
      </c>
      <c r="D1575" s="2">
        <v>0.6333333333333333</v>
      </c>
      <c r="E1575" s="3">
        <v>18.960999999999999</v>
      </c>
      <c r="F1575">
        <v>9.6649805555555286</v>
      </c>
      <c r="G1575" s="3">
        <f t="shared" si="48"/>
        <v>9.2960194444444699</v>
      </c>
      <c r="H1575" s="3">
        <f t="shared" si="49"/>
        <v>2881.0677527777934</v>
      </c>
    </row>
    <row r="1576" spans="1:8" x14ac:dyDescent="0.2">
      <c r="A1576" t="s">
        <v>41</v>
      </c>
      <c r="B1576" t="s">
        <v>922</v>
      </c>
      <c r="C1576" s="4" t="s">
        <v>30</v>
      </c>
      <c r="D1576" s="2">
        <v>0.63402777777777775</v>
      </c>
      <c r="E1576" s="3">
        <v>18.984999999999999</v>
      </c>
      <c r="F1576">
        <v>9.6649805555555286</v>
      </c>
      <c r="G1576" s="3">
        <f t="shared" si="48"/>
        <v>9.3200194444444708</v>
      </c>
      <c r="H1576" s="3">
        <f t="shared" si="49"/>
        <v>2890.3877722222378</v>
      </c>
    </row>
    <row r="1577" spans="1:8" x14ac:dyDescent="0.2">
      <c r="A1577" t="s">
        <v>41</v>
      </c>
      <c r="B1577" t="s">
        <v>922</v>
      </c>
      <c r="C1577" s="4" t="s">
        <v>30</v>
      </c>
      <c r="D1577" s="2">
        <v>0.63472222222222219</v>
      </c>
      <c r="E1577" s="3">
        <v>19.007999999999999</v>
      </c>
      <c r="F1577">
        <v>9.6649805555555286</v>
      </c>
      <c r="G1577" s="3">
        <f t="shared" si="48"/>
        <v>9.3430194444444705</v>
      </c>
      <c r="H1577" s="3">
        <f t="shared" si="49"/>
        <v>2899.7307916666823</v>
      </c>
    </row>
    <row r="1578" spans="1:8" x14ac:dyDescent="0.2">
      <c r="A1578" t="s">
        <v>41</v>
      </c>
      <c r="B1578" t="s">
        <v>922</v>
      </c>
      <c r="C1578" s="4" t="s">
        <v>30</v>
      </c>
      <c r="D1578" s="2">
        <v>0.63541666666666663</v>
      </c>
      <c r="E1578" s="3">
        <v>19.032</v>
      </c>
      <c r="F1578">
        <v>9.6649805555555286</v>
      </c>
      <c r="G1578" s="3">
        <f t="shared" si="48"/>
        <v>9.3670194444444714</v>
      </c>
      <c r="H1578" s="3">
        <f t="shared" si="49"/>
        <v>2909.0978111111267</v>
      </c>
    </row>
    <row r="1579" spans="1:8" x14ac:dyDescent="0.2">
      <c r="A1579" t="s">
        <v>41</v>
      </c>
      <c r="B1579" t="s">
        <v>922</v>
      </c>
      <c r="C1579" s="4" t="s">
        <v>30</v>
      </c>
      <c r="D1579" s="2">
        <v>0.63611111111111118</v>
      </c>
      <c r="E1579" s="3">
        <v>19.032</v>
      </c>
      <c r="F1579">
        <v>9.6649805555555286</v>
      </c>
      <c r="G1579" s="3">
        <f t="shared" si="48"/>
        <v>9.3670194444444714</v>
      </c>
      <c r="H1579" s="3">
        <f t="shared" si="49"/>
        <v>2918.4648305555711</v>
      </c>
    </row>
    <row r="1580" spans="1:8" x14ac:dyDescent="0.2">
      <c r="A1580" t="s">
        <v>41</v>
      </c>
      <c r="B1580" t="s">
        <v>922</v>
      </c>
      <c r="C1580" s="4" t="s">
        <v>30</v>
      </c>
      <c r="D1580" s="2">
        <v>0.63680555555555551</v>
      </c>
      <c r="E1580" s="3">
        <v>19.056000000000001</v>
      </c>
      <c r="F1580">
        <v>9.6649805555555286</v>
      </c>
      <c r="G1580" s="3">
        <f t="shared" si="48"/>
        <v>9.3910194444444723</v>
      </c>
      <c r="H1580" s="3">
        <f t="shared" si="49"/>
        <v>2927.8558500000154</v>
      </c>
    </row>
    <row r="1581" spans="1:8" x14ac:dyDescent="0.2">
      <c r="A1581" t="s">
        <v>41</v>
      </c>
      <c r="B1581" t="s">
        <v>922</v>
      </c>
      <c r="C1581" s="4" t="s">
        <v>30</v>
      </c>
      <c r="D1581" s="2">
        <v>0.63750000000000007</v>
      </c>
      <c r="E1581" s="3">
        <v>19.079999999999998</v>
      </c>
      <c r="F1581">
        <v>9.6649805555555286</v>
      </c>
      <c r="G1581" s="3">
        <f t="shared" si="48"/>
        <v>9.4150194444444697</v>
      </c>
      <c r="H1581" s="3">
        <f t="shared" si="49"/>
        <v>2937.27086944446</v>
      </c>
    </row>
    <row r="1582" spans="1:8" x14ac:dyDescent="0.2">
      <c r="A1582" t="s">
        <v>41</v>
      </c>
      <c r="B1582" t="s">
        <v>922</v>
      </c>
      <c r="C1582" s="4" t="s">
        <v>30</v>
      </c>
      <c r="D1582" s="2">
        <v>0.6381944444444444</v>
      </c>
      <c r="E1582" s="3">
        <v>19.103000000000002</v>
      </c>
      <c r="F1582">
        <v>9.6649805555555286</v>
      </c>
      <c r="G1582" s="3">
        <f t="shared" si="48"/>
        <v>9.4380194444444729</v>
      </c>
      <c r="H1582" s="3">
        <f t="shared" si="49"/>
        <v>2946.7088888889043</v>
      </c>
    </row>
    <row r="1583" spans="1:8" x14ac:dyDescent="0.2">
      <c r="A1583" t="s">
        <v>41</v>
      </c>
      <c r="B1583" t="s">
        <v>922</v>
      </c>
      <c r="C1583" s="4" t="s">
        <v>30</v>
      </c>
      <c r="D1583" s="2">
        <v>0.63888888888888895</v>
      </c>
      <c r="E1583" s="3">
        <v>19.126999999999999</v>
      </c>
      <c r="F1583">
        <v>9.6649805555555286</v>
      </c>
      <c r="G1583" s="3">
        <f t="shared" si="48"/>
        <v>9.4620194444444703</v>
      </c>
      <c r="H1583" s="3">
        <f t="shared" si="49"/>
        <v>2956.170908333349</v>
      </c>
    </row>
    <row r="1584" spans="1:8" x14ac:dyDescent="0.2">
      <c r="A1584" t="s">
        <v>41</v>
      </c>
      <c r="B1584" t="s">
        <v>922</v>
      </c>
      <c r="C1584" s="4" t="s">
        <v>30</v>
      </c>
      <c r="D1584" s="2">
        <v>0.63958333329999995</v>
      </c>
      <c r="E1584" s="3">
        <v>19.126999999999999</v>
      </c>
      <c r="F1584">
        <v>9.6649805555555286</v>
      </c>
      <c r="G1584" s="3">
        <f t="shared" si="48"/>
        <v>9.4620194444444703</v>
      </c>
      <c r="H1584" s="3">
        <f t="shared" si="49"/>
        <v>2965.6329277777936</v>
      </c>
    </row>
    <row r="1585" spans="1:8" x14ac:dyDescent="0.2">
      <c r="A1585" t="s">
        <v>41</v>
      </c>
      <c r="B1585" t="s">
        <v>922</v>
      </c>
      <c r="C1585" s="4" t="s">
        <v>30</v>
      </c>
      <c r="D1585" s="2">
        <v>0.64027777779999995</v>
      </c>
      <c r="E1585" s="3">
        <v>19.151</v>
      </c>
      <c r="F1585">
        <v>9.6649805555555286</v>
      </c>
      <c r="G1585" s="3">
        <f t="shared" si="48"/>
        <v>9.4860194444444712</v>
      </c>
      <c r="H1585" s="3">
        <f t="shared" si="49"/>
        <v>2975.1189472222381</v>
      </c>
    </row>
    <row r="1586" spans="1:8" x14ac:dyDescent="0.2">
      <c r="A1586" t="s">
        <v>41</v>
      </c>
      <c r="B1586" t="s">
        <v>922</v>
      </c>
      <c r="C1586" s="4" t="s">
        <v>30</v>
      </c>
      <c r="D1586" s="2">
        <v>0.64097222222222217</v>
      </c>
      <c r="E1586" s="3">
        <v>19.175000000000001</v>
      </c>
      <c r="F1586">
        <v>9.6649805555555286</v>
      </c>
      <c r="G1586" s="3">
        <f t="shared" si="48"/>
        <v>9.5100194444444721</v>
      </c>
      <c r="H1586" s="3">
        <f t="shared" si="49"/>
        <v>2984.6289666666826</v>
      </c>
    </row>
    <row r="1587" spans="1:8" x14ac:dyDescent="0.2">
      <c r="A1587" t="s">
        <v>41</v>
      </c>
      <c r="B1587" t="s">
        <v>922</v>
      </c>
      <c r="C1587" s="4" t="s">
        <v>30</v>
      </c>
      <c r="D1587" s="2">
        <v>0.64166666666666672</v>
      </c>
      <c r="E1587" s="3">
        <v>19.199000000000002</v>
      </c>
      <c r="F1587">
        <v>9.6649805555555286</v>
      </c>
      <c r="G1587" s="3">
        <f t="shared" si="48"/>
        <v>9.534019444444473</v>
      </c>
      <c r="H1587" s="3">
        <f t="shared" si="49"/>
        <v>2994.1629861111269</v>
      </c>
    </row>
    <row r="1588" spans="1:8" x14ac:dyDescent="0.2">
      <c r="A1588" t="s">
        <v>41</v>
      </c>
      <c r="B1588" t="s">
        <v>922</v>
      </c>
      <c r="C1588" s="4" t="s">
        <v>30</v>
      </c>
      <c r="D1588" s="2">
        <v>0.64236111111111105</v>
      </c>
      <c r="E1588" s="3">
        <v>19.222000000000001</v>
      </c>
      <c r="F1588">
        <v>9.6649805555555286</v>
      </c>
      <c r="G1588" s="3">
        <f t="shared" si="48"/>
        <v>9.5570194444444727</v>
      </c>
      <c r="H1588" s="3">
        <f t="shared" si="49"/>
        <v>3003.7200055555713</v>
      </c>
    </row>
    <row r="1589" spans="1:8" x14ac:dyDescent="0.2">
      <c r="A1589" t="s">
        <v>41</v>
      </c>
      <c r="B1589" t="s">
        <v>922</v>
      </c>
      <c r="C1589" s="4" t="s">
        <v>30</v>
      </c>
      <c r="D1589" s="2">
        <v>0.6430555555555556</v>
      </c>
      <c r="E1589" s="3">
        <v>19.245999999999999</v>
      </c>
      <c r="F1589">
        <v>9.6649805555555286</v>
      </c>
      <c r="G1589" s="3">
        <f t="shared" si="48"/>
        <v>9.5810194444444701</v>
      </c>
      <c r="H1589" s="3">
        <f t="shared" si="49"/>
        <v>3013.3010250000157</v>
      </c>
    </row>
    <row r="1590" spans="1:8" x14ac:dyDescent="0.2">
      <c r="A1590" t="s">
        <v>41</v>
      </c>
      <c r="B1590" t="s">
        <v>922</v>
      </c>
      <c r="C1590" s="4" t="s">
        <v>30</v>
      </c>
      <c r="D1590" s="2">
        <v>0.64374999999999993</v>
      </c>
      <c r="E1590" s="3">
        <v>19.27</v>
      </c>
      <c r="F1590">
        <v>9.6649805555555286</v>
      </c>
      <c r="G1590" s="3">
        <f t="shared" si="48"/>
        <v>9.605019444444471</v>
      </c>
      <c r="H1590" s="3">
        <f t="shared" si="49"/>
        <v>3022.9060444444603</v>
      </c>
    </row>
    <row r="1591" spans="1:8" x14ac:dyDescent="0.2">
      <c r="A1591" t="s">
        <v>41</v>
      </c>
      <c r="B1591" t="s">
        <v>922</v>
      </c>
      <c r="C1591" s="4" t="s">
        <v>30</v>
      </c>
      <c r="D1591" s="2">
        <v>0.64444444444444449</v>
      </c>
      <c r="E1591" s="3">
        <v>19.294</v>
      </c>
      <c r="F1591">
        <v>9.6649805555555286</v>
      </c>
      <c r="G1591" s="3">
        <f t="shared" si="48"/>
        <v>9.6290194444444719</v>
      </c>
      <c r="H1591" s="3">
        <f t="shared" si="49"/>
        <v>3032.5350638889049</v>
      </c>
    </row>
    <row r="1592" spans="1:8" x14ac:dyDescent="0.2">
      <c r="A1592" t="s">
        <v>41</v>
      </c>
      <c r="B1592" t="s">
        <v>922</v>
      </c>
      <c r="C1592" s="4" t="s">
        <v>30</v>
      </c>
      <c r="D1592" s="2">
        <v>0.64513888888888882</v>
      </c>
      <c r="E1592" s="3">
        <v>19.294</v>
      </c>
      <c r="F1592">
        <v>9.6649805555555286</v>
      </c>
      <c r="G1592" s="3">
        <f t="shared" si="48"/>
        <v>9.6290194444444719</v>
      </c>
      <c r="H1592" s="3">
        <f t="shared" si="49"/>
        <v>3042.1640833333495</v>
      </c>
    </row>
    <row r="1593" spans="1:8" x14ac:dyDescent="0.2">
      <c r="A1593" t="s">
        <v>41</v>
      </c>
      <c r="B1593" t="s">
        <v>922</v>
      </c>
      <c r="C1593" s="4" t="s">
        <v>30</v>
      </c>
      <c r="D1593" s="2">
        <v>0.64583333333333337</v>
      </c>
      <c r="E1593" s="3">
        <v>19.318000000000001</v>
      </c>
      <c r="F1593">
        <v>9.6649805555555286</v>
      </c>
      <c r="G1593" s="3">
        <f t="shared" si="48"/>
        <v>9.6530194444444728</v>
      </c>
      <c r="H1593" s="3">
        <f t="shared" si="49"/>
        <v>3051.8171027777939</v>
      </c>
    </row>
    <row r="1594" spans="1:8" x14ac:dyDescent="0.2">
      <c r="A1594" t="s">
        <v>41</v>
      </c>
      <c r="B1594" t="s">
        <v>922</v>
      </c>
      <c r="C1594" s="4" t="s">
        <v>30</v>
      </c>
      <c r="D1594" s="2">
        <v>0.64652777777777781</v>
      </c>
      <c r="E1594" s="3">
        <v>19.341000000000001</v>
      </c>
      <c r="F1594">
        <v>9.6649805555555286</v>
      </c>
      <c r="G1594" s="3">
        <f t="shared" si="48"/>
        <v>9.6760194444444725</v>
      </c>
      <c r="H1594" s="3">
        <f t="shared" si="49"/>
        <v>3061.4931222222385</v>
      </c>
    </row>
    <row r="1595" spans="1:8" x14ac:dyDescent="0.2">
      <c r="A1595" t="s">
        <v>41</v>
      </c>
      <c r="B1595" t="s">
        <v>922</v>
      </c>
      <c r="C1595" s="4" t="s">
        <v>30</v>
      </c>
      <c r="D1595" s="2">
        <v>0.64722222222222225</v>
      </c>
      <c r="E1595" s="3">
        <v>19.364999999999998</v>
      </c>
      <c r="F1595">
        <v>9.6649805555555286</v>
      </c>
      <c r="G1595" s="3">
        <f t="shared" si="48"/>
        <v>9.7000194444444698</v>
      </c>
      <c r="H1595" s="3">
        <f t="shared" si="49"/>
        <v>3071.193141666683</v>
      </c>
    </row>
    <row r="1596" spans="1:8" x14ac:dyDescent="0.2">
      <c r="A1596" t="s">
        <v>41</v>
      </c>
      <c r="B1596" t="s">
        <v>922</v>
      </c>
      <c r="C1596" s="4" t="s">
        <v>30</v>
      </c>
      <c r="D1596" s="2">
        <v>0.6479166666666667</v>
      </c>
      <c r="E1596" s="3">
        <v>19.388999999999999</v>
      </c>
      <c r="F1596">
        <v>9.6649805555555286</v>
      </c>
      <c r="G1596" s="3">
        <f t="shared" si="48"/>
        <v>9.7240194444444707</v>
      </c>
      <c r="H1596" s="3">
        <f t="shared" si="49"/>
        <v>3080.9171611111274</v>
      </c>
    </row>
    <row r="1597" spans="1:8" x14ac:dyDescent="0.2">
      <c r="A1597" t="s">
        <v>41</v>
      </c>
      <c r="B1597" t="s">
        <v>922</v>
      </c>
      <c r="C1597" s="4" t="s">
        <v>30</v>
      </c>
      <c r="D1597" s="2">
        <v>0.64861111111111114</v>
      </c>
      <c r="E1597" s="3">
        <v>19.413</v>
      </c>
      <c r="F1597">
        <v>9.6649805555555286</v>
      </c>
      <c r="G1597" s="3">
        <f t="shared" si="48"/>
        <v>9.7480194444444717</v>
      </c>
      <c r="H1597" s="3">
        <f t="shared" si="49"/>
        <v>3090.6651805555716</v>
      </c>
    </row>
    <row r="1598" spans="1:8" x14ac:dyDescent="0.2">
      <c r="A1598" t="s">
        <v>41</v>
      </c>
      <c r="B1598" t="s">
        <v>922</v>
      </c>
      <c r="C1598" s="4" t="s">
        <v>30</v>
      </c>
      <c r="D1598" s="2">
        <v>0.64930555560000003</v>
      </c>
      <c r="E1598" s="3">
        <v>19.413</v>
      </c>
      <c r="F1598">
        <v>9.6649805555555286</v>
      </c>
      <c r="G1598" s="3">
        <f t="shared" si="48"/>
        <v>9.7480194444444717</v>
      </c>
      <c r="H1598" s="3">
        <f t="shared" si="49"/>
        <v>3100.4132000000159</v>
      </c>
    </row>
    <row r="1599" spans="1:8" x14ac:dyDescent="0.2">
      <c r="A1599" t="s">
        <v>41</v>
      </c>
      <c r="B1599" t="s">
        <v>922</v>
      </c>
      <c r="C1599" s="4" t="s">
        <v>30</v>
      </c>
      <c r="D1599" s="2">
        <v>0.65</v>
      </c>
      <c r="E1599" s="3">
        <v>19.436</v>
      </c>
      <c r="F1599">
        <v>9.6649805555555286</v>
      </c>
      <c r="G1599" s="3">
        <f t="shared" si="48"/>
        <v>9.7710194444444713</v>
      </c>
      <c r="H1599" s="3">
        <f t="shared" si="49"/>
        <v>3110.1842194444603</v>
      </c>
    </row>
    <row r="1600" spans="1:8" x14ac:dyDescent="0.2">
      <c r="A1600" t="s">
        <v>41</v>
      </c>
      <c r="B1600" t="s">
        <v>922</v>
      </c>
      <c r="C1600" s="4" t="s">
        <v>30</v>
      </c>
      <c r="D1600" s="2">
        <v>0.65069444440000002</v>
      </c>
      <c r="E1600" s="3">
        <v>19.46</v>
      </c>
      <c r="F1600">
        <v>9.6649805555555286</v>
      </c>
      <c r="G1600" s="3">
        <f t="shared" si="48"/>
        <v>9.7950194444444723</v>
      </c>
      <c r="H1600" s="3">
        <f t="shared" si="49"/>
        <v>3119.9792388889045</v>
      </c>
    </row>
    <row r="1601" spans="1:8" x14ac:dyDescent="0.2">
      <c r="A1601" t="s">
        <v>41</v>
      </c>
      <c r="B1601" t="s">
        <v>922</v>
      </c>
      <c r="C1601" s="4" t="s">
        <v>30</v>
      </c>
      <c r="D1601" s="2">
        <v>0.65138888890000002</v>
      </c>
      <c r="E1601" s="3">
        <v>19.484000000000002</v>
      </c>
      <c r="F1601">
        <v>9.6649805555555286</v>
      </c>
      <c r="G1601" s="3">
        <f t="shared" si="48"/>
        <v>9.8190194444444732</v>
      </c>
      <c r="H1601" s="3">
        <f t="shared" si="49"/>
        <v>3129.7982583333492</v>
      </c>
    </row>
    <row r="1602" spans="1:8" x14ac:dyDescent="0.2">
      <c r="A1602" t="s">
        <v>41</v>
      </c>
      <c r="B1602" t="s">
        <v>922</v>
      </c>
      <c r="C1602" s="4" t="s">
        <v>30</v>
      </c>
      <c r="D1602" s="2">
        <v>0.65208333330000001</v>
      </c>
      <c r="E1602" s="3">
        <v>19.555</v>
      </c>
      <c r="F1602">
        <v>9.6649805555555286</v>
      </c>
      <c r="G1602" s="3">
        <f t="shared" si="48"/>
        <v>9.8900194444444711</v>
      </c>
      <c r="H1602" s="3">
        <f t="shared" si="49"/>
        <v>3139.6882777777937</v>
      </c>
    </row>
    <row r="1603" spans="1:8" x14ac:dyDescent="0.2">
      <c r="A1603" t="s">
        <v>41</v>
      </c>
      <c r="B1603" t="s">
        <v>922</v>
      </c>
      <c r="C1603" s="4" t="s">
        <v>30</v>
      </c>
      <c r="D1603" s="2">
        <v>0.65277777780000001</v>
      </c>
      <c r="E1603" s="3">
        <v>19.603000000000002</v>
      </c>
      <c r="F1603">
        <v>9.6649805555555286</v>
      </c>
      <c r="G1603" s="3">
        <f t="shared" ref="G1603:G1666" si="50">E1603-F1603</f>
        <v>9.9380194444444729</v>
      </c>
      <c r="H1603" s="3">
        <f t="shared" si="49"/>
        <v>3149.626297222238</v>
      </c>
    </row>
    <row r="1604" spans="1:8" x14ac:dyDescent="0.2">
      <c r="A1604" t="s">
        <v>41</v>
      </c>
      <c r="B1604" t="s">
        <v>922</v>
      </c>
      <c r="C1604" s="4" t="s">
        <v>30</v>
      </c>
      <c r="D1604" s="2">
        <v>0.65347222220000001</v>
      </c>
      <c r="E1604" s="3">
        <v>19.673999999999999</v>
      </c>
      <c r="F1604">
        <v>9.6649805555555286</v>
      </c>
      <c r="G1604" s="3">
        <f t="shared" si="50"/>
        <v>10.009019444444471</v>
      </c>
      <c r="H1604" s="3">
        <f t="shared" si="49"/>
        <v>3159.6353166666827</v>
      </c>
    </row>
    <row r="1605" spans="1:8" x14ac:dyDescent="0.2">
      <c r="A1605" t="s">
        <v>41</v>
      </c>
      <c r="B1605" t="s">
        <v>922</v>
      </c>
      <c r="C1605" s="4" t="s">
        <v>30</v>
      </c>
      <c r="D1605" s="2">
        <v>0.65416666670000001</v>
      </c>
      <c r="E1605" s="3">
        <v>19.745999999999999</v>
      </c>
      <c r="F1605">
        <v>9.6649805555555286</v>
      </c>
      <c r="G1605" s="3">
        <f t="shared" si="50"/>
        <v>10.08101944444447</v>
      </c>
      <c r="H1605" s="3">
        <f t="shared" ref="H1605:H1668" si="51">H1604+G1605</f>
        <v>3169.716336111127</v>
      </c>
    </row>
    <row r="1606" spans="1:8" x14ac:dyDescent="0.2">
      <c r="A1606" t="s">
        <v>41</v>
      </c>
      <c r="B1606" t="s">
        <v>922</v>
      </c>
      <c r="C1606" s="4" t="s">
        <v>30</v>
      </c>
      <c r="D1606" s="2">
        <v>0.6548611111</v>
      </c>
      <c r="E1606" s="3">
        <v>19.792999999999999</v>
      </c>
      <c r="F1606">
        <v>9.6649805555555286</v>
      </c>
      <c r="G1606" s="3">
        <f t="shared" si="50"/>
        <v>10.128019444444471</v>
      </c>
      <c r="H1606" s="3">
        <f t="shared" si="51"/>
        <v>3179.8443555555714</v>
      </c>
    </row>
    <row r="1607" spans="1:8" x14ac:dyDescent="0.2">
      <c r="A1607" t="s">
        <v>41</v>
      </c>
      <c r="B1607" t="s">
        <v>922</v>
      </c>
      <c r="C1607" s="4" t="s">
        <v>30</v>
      </c>
      <c r="D1607" s="2">
        <v>0.65555555560000001</v>
      </c>
      <c r="E1607" s="3">
        <v>19.888000000000002</v>
      </c>
      <c r="F1607">
        <v>9.6649805555555286</v>
      </c>
      <c r="G1607" s="3">
        <f t="shared" si="50"/>
        <v>10.223019444444473</v>
      </c>
      <c r="H1607" s="3">
        <f t="shared" si="51"/>
        <v>3190.067375000016</v>
      </c>
    </row>
    <row r="1608" spans="1:8" x14ac:dyDescent="0.2">
      <c r="A1608" t="s">
        <v>41</v>
      </c>
      <c r="B1608" t="s">
        <v>922</v>
      </c>
      <c r="C1608" s="4" t="s">
        <v>30</v>
      </c>
      <c r="D1608" s="2">
        <v>0.65625</v>
      </c>
      <c r="E1608" s="3">
        <v>19.984000000000002</v>
      </c>
      <c r="F1608">
        <v>9.6649805555555286</v>
      </c>
      <c r="G1608" s="3">
        <f t="shared" si="50"/>
        <v>10.319019444444473</v>
      </c>
      <c r="H1608" s="3">
        <f t="shared" si="51"/>
        <v>3200.3863944444606</v>
      </c>
    </row>
    <row r="1609" spans="1:8" x14ac:dyDescent="0.2">
      <c r="A1609" t="s">
        <v>41</v>
      </c>
      <c r="B1609" t="s">
        <v>922</v>
      </c>
      <c r="C1609" s="4" t="s">
        <v>30</v>
      </c>
      <c r="D1609" s="2">
        <v>0.65694444439999999</v>
      </c>
      <c r="E1609" s="3">
        <v>20.030999999999999</v>
      </c>
      <c r="F1609">
        <v>9.6649805555555286</v>
      </c>
      <c r="G1609" s="3">
        <f t="shared" si="50"/>
        <v>10.36601944444447</v>
      </c>
      <c r="H1609" s="3">
        <f t="shared" si="51"/>
        <v>3210.7524138889053</v>
      </c>
    </row>
    <row r="1610" spans="1:8" x14ac:dyDescent="0.2">
      <c r="A1610" t="s">
        <v>41</v>
      </c>
      <c r="B1610" t="s">
        <v>922</v>
      </c>
      <c r="C1610" s="4" t="s">
        <v>30</v>
      </c>
      <c r="D1610" s="2">
        <v>0.65763888888888888</v>
      </c>
      <c r="E1610" s="3">
        <v>20.126000000000001</v>
      </c>
      <c r="F1610">
        <v>9.6649805555555286</v>
      </c>
      <c r="G1610" s="3">
        <f t="shared" si="50"/>
        <v>10.461019444444473</v>
      </c>
      <c r="H1610" s="3">
        <f t="shared" si="51"/>
        <v>3221.2134333333497</v>
      </c>
    </row>
    <row r="1611" spans="1:8" x14ac:dyDescent="0.2">
      <c r="A1611" t="s">
        <v>41</v>
      </c>
      <c r="B1611" t="s">
        <v>922</v>
      </c>
      <c r="C1611" s="4" t="s">
        <v>30</v>
      </c>
      <c r="D1611" s="2">
        <v>0.65833333329999999</v>
      </c>
      <c r="E1611" s="3">
        <v>20.198</v>
      </c>
      <c r="F1611">
        <v>9.6649805555555286</v>
      </c>
      <c r="G1611" s="3">
        <f t="shared" si="50"/>
        <v>10.533019444444472</v>
      </c>
      <c r="H1611" s="3">
        <f t="shared" si="51"/>
        <v>3231.7464527777943</v>
      </c>
    </row>
    <row r="1612" spans="1:8" x14ac:dyDescent="0.2">
      <c r="A1612" t="s">
        <v>41</v>
      </c>
      <c r="B1612" t="s">
        <v>922</v>
      </c>
      <c r="C1612" s="4" t="s">
        <v>30</v>
      </c>
      <c r="D1612" s="2">
        <v>0.65902777779999999</v>
      </c>
      <c r="E1612" s="3">
        <v>20.268999999999998</v>
      </c>
      <c r="F1612">
        <v>9.6649805555555286</v>
      </c>
      <c r="G1612" s="3">
        <f t="shared" si="50"/>
        <v>10.60401944444447</v>
      </c>
      <c r="H1612" s="3">
        <f t="shared" si="51"/>
        <v>3242.3504722222387</v>
      </c>
    </row>
    <row r="1613" spans="1:8" x14ac:dyDescent="0.2">
      <c r="A1613" t="s">
        <v>41</v>
      </c>
      <c r="B1613" t="s">
        <v>922</v>
      </c>
      <c r="C1613" s="4" t="s">
        <v>30</v>
      </c>
      <c r="D1613" s="2">
        <v>0.65972222219999999</v>
      </c>
      <c r="E1613" s="3">
        <v>20.341000000000001</v>
      </c>
      <c r="F1613">
        <v>9.6649805555555286</v>
      </c>
      <c r="G1613" s="3">
        <f t="shared" si="50"/>
        <v>10.676019444444472</v>
      </c>
      <c r="H1613" s="3">
        <f t="shared" si="51"/>
        <v>3253.0264916666833</v>
      </c>
    </row>
    <row r="1614" spans="1:8" x14ac:dyDescent="0.2">
      <c r="A1614" t="s">
        <v>41</v>
      </c>
      <c r="B1614" t="s">
        <v>922</v>
      </c>
      <c r="C1614" s="4" t="s">
        <v>30</v>
      </c>
      <c r="D1614" s="2">
        <v>0.66041666669999999</v>
      </c>
      <c r="E1614" s="3">
        <v>20.388000000000002</v>
      </c>
      <c r="F1614">
        <v>9.6649805555555286</v>
      </c>
      <c r="G1614" s="3">
        <f t="shared" si="50"/>
        <v>10.723019444444473</v>
      </c>
      <c r="H1614" s="3">
        <f t="shared" si="51"/>
        <v>3263.749511111128</v>
      </c>
    </row>
    <row r="1615" spans="1:8" x14ac:dyDescent="0.2">
      <c r="A1615" t="s">
        <v>41</v>
      </c>
      <c r="B1615" t="s">
        <v>922</v>
      </c>
      <c r="C1615" s="4" t="s">
        <v>30</v>
      </c>
      <c r="D1615" s="2">
        <v>0.66111111109999998</v>
      </c>
      <c r="E1615" s="3">
        <v>20.436</v>
      </c>
      <c r="F1615">
        <v>9.6649805555555286</v>
      </c>
      <c r="G1615" s="3">
        <f t="shared" si="50"/>
        <v>10.771019444444471</v>
      </c>
      <c r="H1615" s="3">
        <f t="shared" si="51"/>
        <v>3274.5205305555723</v>
      </c>
    </row>
    <row r="1616" spans="1:8" x14ac:dyDescent="0.2">
      <c r="A1616" t="s">
        <v>41</v>
      </c>
      <c r="B1616" t="s">
        <v>922</v>
      </c>
      <c r="C1616" s="4" t="s">
        <v>30</v>
      </c>
      <c r="D1616" s="2">
        <v>0.66180555559999998</v>
      </c>
      <c r="E1616" s="3">
        <v>20.46</v>
      </c>
      <c r="F1616">
        <v>9.6649805555555286</v>
      </c>
      <c r="G1616" s="3">
        <f t="shared" si="50"/>
        <v>10.795019444444472</v>
      </c>
      <c r="H1616" s="3">
        <f t="shared" si="51"/>
        <v>3285.3155500000166</v>
      </c>
    </row>
    <row r="1617" spans="1:8" x14ac:dyDescent="0.2">
      <c r="A1617" t="s">
        <v>41</v>
      </c>
      <c r="B1617" t="s">
        <v>922</v>
      </c>
      <c r="C1617" s="4" t="s">
        <v>30</v>
      </c>
      <c r="D1617" s="2">
        <v>0.66249999999999998</v>
      </c>
      <c r="E1617" s="3">
        <v>20.507000000000001</v>
      </c>
      <c r="F1617">
        <v>9.6649805555555286</v>
      </c>
      <c r="G1617" s="3">
        <f t="shared" si="50"/>
        <v>10.842019444444473</v>
      </c>
      <c r="H1617" s="3">
        <f t="shared" si="51"/>
        <v>3296.1575694444609</v>
      </c>
    </row>
    <row r="1618" spans="1:8" x14ac:dyDescent="0.2">
      <c r="A1618" t="s">
        <v>41</v>
      </c>
      <c r="B1618" t="s">
        <v>922</v>
      </c>
      <c r="C1618" s="4" t="s">
        <v>30</v>
      </c>
      <c r="D1618" s="2">
        <v>0.66319444444444442</v>
      </c>
      <c r="E1618" s="3">
        <v>20.530999999999999</v>
      </c>
      <c r="F1618">
        <v>9.6649805555555286</v>
      </c>
      <c r="G1618" s="3">
        <f t="shared" si="50"/>
        <v>10.86601944444447</v>
      </c>
      <c r="H1618" s="3">
        <f t="shared" si="51"/>
        <v>3307.0235888889056</v>
      </c>
    </row>
    <row r="1619" spans="1:8" x14ac:dyDescent="0.2">
      <c r="A1619" t="s">
        <v>41</v>
      </c>
      <c r="B1619" t="s">
        <v>922</v>
      </c>
      <c r="C1619" s="4" t="s">
        <v>30</v>
      </c>
      <c r="D1619" s="2">
        <v>0.66388888888888886</v>
      </c>
      <c r="E1619" s="3">
        <v>20.507000000000001</v>
      </c>
      <c r="F1619">
        <v>9.6649805555555286</v>
      </c>
      <c r="G1619" s="3">
        <f t="shared" si="50"/>
        <v>10.842019444444473</v>
      </c>
      <c r="H1619" s="3">
        <f t="shared" si="51"/>
        <v>3317.8656083333499</v>
      </c>
    </row>
    <row r="1620" spans="1:8" x14ac:dyDescent="0.2">
      <c r="A1620" t="s">
        <v>41</v>
      </c>
      <c r="B1620" t="s">
        <v>922</v>
      </c>
      <c r="C1620" s="4" t="s">
        <v>30</v>
      </c>
      <c r="D1620" s="2">
        <v>0.66458333329999997</v>
      </c>
      <c r="E1620" s="3">
        <v>20.484000000000002</v>
      </c>
      <c r="F1620">
        <v>9.6649805555555286</v>
      </c>
      <c r="G1620" s="3">
        <f t="shared" si="50"/>
        <v>10.819019444444473</v>
      </c>
      <c r="H1620" s="3">
        <f t="shared" si="51"/>
        <v>3328.6846277777945</v>
      </c>
    </row>
    <row r="1621" spans="1:8" x14ac:dyDescent="0.2">
      <c r="A1621" t="s">
        <v>41</v>
      </c>
      <c r="B1621" t="s">
        <v>922</v>
      </c>
      <c r="C1621" s="4" t="s">
        <v>30</v>
      </c>
      <c r="D1621" s="2">
        <v>0.66527777779999997</v>
      </c>
      <c r="E1621" s="3">
        <v>20.46</v>
      </c>
      <c r="F1621">
        <v>9.6649805555555286</v>
      </c>
      <c r="G1621" s="3">
        <f t="shared" si="50"/>
        <v>10.795019444444472</v>
      </c>
      <c r="H1621" s="3">
        <f t="shared" si="51"/>
        <v>3339.4796472222388</v>
      </c>
    </row>
    <row r="1622" spans="1:8" x14ac:dyDescent="0.2">
      <c r="A1622" t="s">
        <v>41</v>
      </c>
      <c r="B1622" t="s">
        <v>922</v>
      </c>
      <c r="C1622" s="4" t="s">
        <v>30</v>
      </c>
      <c r="D1622" s="2">
        <v>0.66597222222222219</v>
      </c>
      <c r="E1622" s="3">
        <v>20.411999999999999</v>
      </c>
      <c r="F1622">
        <v>9.6649805555555286</v>
      </c>
      <c r="G1622" s="3">
        <f t="shared" si="50"/>
        <v>10.74701944444447</v>
      </c>
      <c r="H1622" s="3">
        <f t="shared" si="51"/>
        <v>3350.2266666666833</v>
      </c>
    </row>
    <row r="1623" spans="1:8" x14ac:dyDescent="0.2">
      <c r="A1623" t="s">
        <v>41</v>
      </c>
      <c r="B1623" t="s">
        <v>922</v>
      </c>
      <c r="C1623" s="4" t="s">
        <v>30</v>
      </c>
      <c r="D1623" s="2">
        <v>0.66666666666666663</v>
      </c>
      <c r="E1623" s="3">
        <v>20.341000000000001</v>
      </c>
      <c r="F1623">
        <v>9.6649805555555286</v>
      </c>
      <c r="G1623" s="3">
        <f t="shared" si="50"/>
        <v>10.676019444444472</v>
      </c>
      <c r="H1623" s="3">
        <f t="shared" si="51"/>
        <v>3360.9026861111279</v>
      </c>
    </row>
    <row r="1624" spans="1:8" x14ac:dyDescent="0.2">
      <c r="A1624" t="s">
        <v>41</v>
      </c>
      <c r="B1624" t="s">
        <v>922</v>
      </c>
      <c r="C1624" s="4" t="s">
        <v>30</v>
      </c>
      <c r="D1624" s="2">
        <v>0.66736111111111107</v>
      </c>
      <c r="E1624" s="3">
        <v>20.268999999999998</v>
      </c>
      <c r="F1624">
        <v>9.6649805555555286</v>
      </c>
      <c r="G1624" s="3">
        <f t="shared" si="50"/>
        <v>10.60401944444447</v>
      </c>
      <c r="H1624" s="3">
        <f t="shared" si="51"/>
        <v>3371.5067055555724</v>
      </c>
    </row>
    <row r="1625" spans="1:8" x14ac:dyDescent="0.2">
      <c r="A1625" t="s">
        <v>41</v>
      </c>
      <c r="B1625" t="s">
        <v>922</v>
      </c>
      <c r="C1625" s="4" t="s">
        <v>30</v>
      </c>
      <c r="D1625" s="2">
        <v>0.66805555559999996</v>
      </c>
      <c r="E1625" s="3">
        <v>20.198</v>
      </c>
      <c r="F1625">
        <v>9.6649805555555286</v>
      </c>
      <c r="G1625" s="3">
        <f t="shared" si="50"/>
        <v>10.533019444444472</v>
      </c>
      <c r="H1625" s="3">
        <f t="shared" si="51"/>
        <v>3382.0397250000169</v>
      </c>
    </row>
    <row r="1626" spans="1:8" x14ac:dyDescent="0.2">
      <c r="A1626" t="s">
        <v>41</v>
      </c>
      <c r="B1626" t="s">
        <v>922</v>
      </c>
      <c r="C1626" s="4" t="s">
        <v>30</v>
      </c>
      <c r="D1626" s="2">
        <v>0.66875000000000007</v>
      </c>
      <c r="E1626" s="3">
        <v>20.126000000000001</v>
      </c>
      <c r="F1626">
        <v>9.6649805555555286</v>
      </c>
      <c r="G1626" s="3">
        <f t="shared" si="50"/>
        <v>10.461019444444473</v>
      </c>
      <c r="H1626" s="3">
        <f t="shared" si="51"/>
        <v>3392.5007444444614</v>
      </c>
    </row>
    <row r="1627" spans="1:8" x14ac:dyDescent="0.2">
      <c r="A1627" t="s">
        <v>41</v>
      </c>
      <c r="B1627" t="s">
        <v>922</v>
      </c>
      <c r="C1627" s="4" t="s">
        <v>30</v>
      </c>
      <c r="D1627" s="2">
        <v>0.66944444439999995</v>
      </c>
      <c r="E1627" s="3">
        <v>20.055</v>
      </c>
      <c r="F1627">
        <v>9.6649805555555286</v>
      </c>
      <c r="G1627" s="3">
        <f t="shared" si="50"/>
        <v>10.390019444444471</v>
      </c>
      <c r="H1627" s="3">
        <f t="shared" si="51"/>
        <v>3402.8907638889059</v>
      </c>
    </row>
    <row r="1628" spans="1:8" x14ac:dyDescent="0.2">
      <c r="A1628" t="s">
        <v>41</v>
      </c>
      <c r="B1628" t="s">
        <v>922</v>
      </c>
      <c r="C1628" s="4" t="s">
        <v>30</v>
      </c>
      <c r="D1628" s="2">
        <v>0.67013888889999995</v>
      </c>
      <c r="E1628" s="3">
        <v>19.984000000000002</v>
      </c>
      <c r="F1628">
        <v>9.6649805555555286</v>
      </c>
      <c r="G1628" s="3">
        <f t="shared" si="50"/>
        <v>10.319019444444473</v>
      </c>
      <c r="H1628" s="3">
        <f t="shared" si="51"/>
        <v>3413.2097833333505</v>
      </c>
    </row>
    <row r="1629" spans="1:8" x14ac:dyDescent="0.2">
      <c r="A1629" t="s">
        <v>41</v>
      </c>
      <c r="B1629" t="s">
        <v>922</v>
      </c>
      <c r="C1629" s="4" t="s">
        <v>30</v>
      </c>
      <c r="D1629" s="2">
        <v>0.67083333333333339</v>
      </c>
      <c r="E1629" s="3">
        <v>19.888000000000002</v>
      </c>
      <c r="F1629">
        <v>9.6649805555555286</v>
      </c>
      <c r="G1629" s="3">
        <f t="shared" si="50"/>
        <v>10.223019444444473</v>
      </c>
      <c r="H1629" s="3">
        <f t="shared" si="51"/>
        <v>3423.4328027777951</v>
      </c>
    </row>
    <row r="1630" spans="1:8" x14ac:dyDescent="0.2">
      <c r="A1630" t="s">
        <v>41</v>
      </c>
      <c r="B1630" t="s">
        <v>922</v>
      </c>
      <c r="C1630" s="4" t="s">
        <v>30</v>
      </c>
      <c r="D1630" s="2">
        <v>0.67152777777777783</v>
      </c>
      <c r="E1630" s="3">
        <v>19.817</v>
      </c>
      <c r="F1630">
        <v>9.6649805555555286</v>
      </c>
      <c r="G1630" s="3">
        <f t="shared" si="50"/>
        <v>10.152019444444472</v>
      </c>
      <c r="H1630" s="3">
        <f t="shared" si="51"/>
        <v>3433.5848222222394</v>
      </c>
    </row>
    <row r="1631" spans="1:8" x14ac:dyDescent="0.2">
      <c r="A1631" t="s">
        <v>41</v>
      </c>
      <c r="B1631" t="s">
        <v>922</v>
      </c>
      <c r="C1631" s="4" t="s">
        <v>30</v>
      </c>
      <c r="D1631" s="2">
        <v>0.67222222220000005</v>
      </c>
      <c r="E1631" s="3">
        <v>19.745999999999999</v>
      </c>
      <c r="F1631">
        <v>9.6649805555555286</v>
      </c>
      <c r="G1631" s="3">
        <f t="shared" si="50"/>
        <v>10.08101944444447</v>
      </c>
      <c r="H1631" s="3">
        <f t="shared" si="51"/>
        <v>3443.6658416666837</v>
      </c>
    </row>
    <row r="1632" spans="1:8" x14ac:dyDescent="0.2">
      <c r="A1632" t="s">
        <v>41</v>
      </c>
      <c r="B1632" t="s">
        <v>922</v>
      </c>
      <c r="C1632" s="4" t="s">
        <v>30</v>
      </c>
      <c r="D1632" s="2">
        <v>0.67291666666666661</v>
      </c>
      <c r="E1632" s="3">
        <v>19.673999999999999</v>
      </c>
      <c r="F1632">
        <v>9.6649805555555286</v>
      </c>
      <c r="G1632" s="3">
        <f t="shared" si="50"/>
        <v>10.009019444444471</v>
      </c>
      <c r="H1632" s="3">
        <f t="shared" si="51"/>
        <v>3453.6748611111284</v>
      </c>
    </row>
    <row r="1633" spans="1:8" x14ac:dyDescent="0.2">
      <c r="A1633" t="s">
        <v>41</v>
      </c>
      <c r="B1633" t="s">
        <v>922</v>
      </c>
      <c r="C1633" s="4" t="s">
        <v>30</v>
      </c>
      <c r="D1633" s="2">
        <v>0.67361111110000005</v>
      </c>
      <c r="E1633" s="3">
        <v>19.651</v>
      </c>
      <c r="F1633">
        <v>9.6649805555555286</v>
      </c>
      <c r="G1633" s="3">
        <f t="shared" si="50"/>
        <v>9.9860194444444712</v>
      </c>
      <c r="H1633" s="3">
        <f t="shared" si="51"/>
        <v>3463.6608805555729</v>
      </c>
    </row>
    <row r="1634" spans="1:8" x14ac:dyDescent="0.2">
      <c r="A1634" t="s">
        <v>41</v>
      </c>
      <c r="B1634" t="s">
        <v>922</v>
      </c>
      <c r="C1634" s="4" t="s">
        <v>30</v>
      </c>
      <c r="D1634" s="2">
        <v>0.6743055555555556</v>
      </c>
      <c r="E1634" s="3">
        <v>19.651</v>
      </c>
      <c r="F1634">
        <v>9.6649805555555286</v>
      </c>
      <c r="G1634" s="3">
        <f t="shared" si="50"/>
        <v>9.9860194444444712</v>
      </c>
      <c r="H1634" s="3">
        <f t="shared" si="51"/>
        <v>3473.6469000000175</v>
      </c>
    </row>
    <row r="1635" spans="1:8" x14ac:dyDescent="0.2">
      <c r="A1635" t="s">
        <v>41</v>
      </c>
      <c r="B1635" t="s">
        <v>922</v>
      </c>
      <c r="C1635" s="4" t="s">
        <v>30</v>
      </c>
      <c r="D1635" s="2">
        <v>0.67500000000000004</v>
      </c>
      <c r="E1635" s="3">
        <v>19.673999999999999</v>
      </c>
      <c r="F1635">
        <v>9.6649805555555286</v>
      </c>
      <c r="G1635" s="3">
        <f t="shared" si="50"/>
        <v>10.009019444444471</v>
      </c>
      <c r="H1635" s="3">
        <f t="shared" si="51"/>
        <v>3483.6559194444621</v>
      </c>
    </row>
    <row r="1636" spans="1:8" x14ac:dyDescent="0.2">
      <c r="A1636" t="s">
        <v>41</v>
      </c>
      <c r="B1636" t="s">
        <v>922</v>
      </c>
      <c r="C1636" s="4" t="s">
        <v>30</v>
      </c>
      <c r="D1636" s="2">
        <v>0.67569444440000004</v>
      </c>
      <c r="E1636" s="3">
        <v>19.722000000000001</v>
      </c>
      <c r="F1636">
        <v>9.6649805555555286</v>
      </c>
      <c r="G1636" s="3">
        <f t="shared" si="50"/>
        <v>10.057019444444473</v>
      </c>
      <c r="H1636" s="3">
        <f t="shared" si="51"/>
        <v>3493.7129388889066</v>
      </c>
    </row>
    <row r="1637" spans="1:8" x14ac:dyDescent="0.2">
      <c r="A1637" t="s">
        <v>41</v>
      </c>
      <c r="B1637" t="s">
        <v>922</v>
      </c>
      <c r="C1637" s="4" t="s">
        <v>30</v>
      </c>
      <c r="D1637" s="2">
        <v>0.67638888888888893</v>
      </c>
      <c r="E1637" s="3">
        <v>19.77</v>
      </c>
      <c r="F1637">
        <v>9.6649805555555286</v>
      </c>
      <c r="G1637" s="3">
        <f t="shared" si="50"/>
        <v>10.105019444444471</v>
      </c>
      <c r="H1637" s="3">
        <f t="shared" si="51"/>
        <v>3503.8179583333513</v>
      </c>
    </row>
    <row r="1638" spans="1:8" x14ac:dyDescent="0.2">
      <c r="A1638" t="s">
        <v>41</v>
      </c>
      <c r="B1638" t="s">
        <v>922</v>
      </c>
      <c r="C1638" s="4" t="s">
        <v>30</v>
      </c>
      <c r="D1638" s="2">
        <v>0.67708333330000003</v>
      </c>
      <c r="E1638" s="3">
        <v>19.817</v>
      </c>
      <c r="F1638">
        <v>9.6649805555555286</v>
      </c>
      <c r="G1638" s="3">
        <f t="shared" si="50"/>
        <v>10.152019444444472</v>
      </c>
      <c r="H1638" s="3">
        <f t="shared" si="51"/>
        <v>3513.9699777777955</v>
      </c>
    </row>
    <row r="1639" spans="1:8" x14ac:dyDescent="0.2">
      <c r="A1639" t="s">
        <v>41</v>
      </c>
      <c r="B1639" t="s">
        <v>922</v>
      </c>
      <c r="C1639" s="4" t="s">
        <v>30</v>
      </c>
      <c r="D1639" s="2">
        <v>0.67777777780000004</v>
      </c>
      <c r="E1639" s="3">
        <v>19.888000000000002</v>
      </c>
      <c r="F1639">
        <v>9.6649805555555286</v>
      </c>
      <c r="G1639" s="3">
        <f t="shared" si="50"/>
        <v>10.223019444444473</v>
      </c>
      <c r="H1639" s="3">
        <f t="shared" si="51"/>
        <v>3524.1929972222401</v>
      </c>
    </row>
    <row r="1640" spans="1:8" x14ac:dyDescent="0.2">
      <c r="A1640" t="s">
        <v>41</v>
      </c>
      <c r="B1640" t="s">
        <v>922</v>
      </c>
      <c r="C1640" s="4" t="s">
        <v>30</v>
      </c>
      <c r="D1640" s="2">
        <v>0.67847222222222225</v>
      </c>
      <c r="E1640" s="3">
        <v>19.96</v>
      </c>
      <c r="F1640">
        <v>9.6649805555555286</v>
      </c>
      <c r="G1640" s="3">
        <f t="shared" si="50"/>
        <v>10.295019444444472</v>
      </c>
      <c r="H1640" s="3">
        <f t="shared" si="51"/>
        <v>3534.4880166666844</v>
      </c>
    </row>
    <row r="1641" spans="1:8" x14ac:dyDescent="0.2">
      <c r="A1641" t="s">
        <v>41</v>
      </c>
      <c r="B1641" t="s">
        <v>922</v>
      </c>
      <c r="C1641" s="4" t="s">
        <v>30</v>
      </c>
      <c r="D1641" s="2">
        <v>0.67916666670000003</v>
      </c>
      <c r="E1641" s="3">
        <v>20.030999999999999</v>
      </c>
      <c r="F1641">
        <v>9.6649805555555286</v>
      </c>
      <c r="G1641" s="3">
        <f t="shared" si="50"/>
        <v>10.36601944444447</v>
      </c>
      <c r="H1641" s="3">
        <f t="shared" si="51"/>
        <v>3544.8540361111291</v>
      </c>
    </row>
    <row r="1642" spans="1:8" x14ac:dyDescent="0.2">
      <c r="A1642" t="s">
        <v>41</v>
      </c>
      <c r="B1642" t="s">
        <v>922</v>
      </c>
      <c r="C1642" s="4" t="s">
        <v>30</v>
      </c>
      <c r="D1642" s="2">
        <v>0.67986111111111114</v>
      </c>
      <c r="E1642" s="3">
        <v>20.103000000000002</v>
      </c>
      <c r="F1642">
        <v>9.6649805555555286</v>
      </c>
      <c r="G1642" s="3">
        <f t="shared" si="50"/>
        <v>10.438019444444473</v>
      </c>
      <c r="H1642" s="3">
        <f t="shared" si="51"/>
        <v>3555.2920555555734</v>
      </c>
    </row>
    <row r="1643" spans="1:8" x14ac:dyDescent="0.2">
      <c r="A1643" t="s">
        <v>41</v>
      </c>
      <c r="B1643" t="s">
        <v>922</v>
      </c>
      <c r="C1643" s="4" t="s">
        <v>30</v>
      </c>
      <c r="D1643" s="2">
        <v>0.68055555555555547</v>
      </c>
      <c r="E1643" s="3">
        <v>20.198</v>
      </c>
      <c r="F1643">
        <v>9.6649805555555286</v>
      </c>
      <c r="G1643" s="3">
        <f t="shared" si="50"/>
        <v>10.533019444444472</v>
      </c>
      <c r="H1643" s="3">
        <f t="shared" si="51"/>
        <v>3565.8250750000179</v>
      </c>
    </row>
    <row r="1644" spans="1:8" x14ac:dyDescent="0.2">
      <c r="A1644" t="s">
        <v>41</v>
      </c>
      <c r="B1644" t="s">
        <v>922</v>
      </c>
      <c r="C1644" s="4" t="s">
        <v>30</v>
      </c>
      <c r="D1644" s="2">
        <v>0.68125000000000002</v>
      </c>
      <c r="E1644" s="3">
        <v>20.245999999999999</v>
      </c>
      <c r="F1644">
        <v>9.6649805555555286</v>
      </c>
      <c r="G1644" s="3">
        <f t="shared" si="50"/>
        <v>10.58101944444447</v>
      </c>
      <c r="H1644" s="3">
        <f t="shared" si="51"/>
        <v>3576.4060944444623</v>
      </c>
    </row>
    <row r="1645" spans="1:8" x14ac:dyDescent="0.2">
      <c r="A1645" t="s">
        <v>41</v>
      </c>
      <c r="B1645" t="s">
        <v>922</v>
      </c>
      <c r="C1645" s="4" t="s">
        <v>30</v>
      </c>
      <c r="D1645" s="2">
        <v>0.68194444444444446</v>
      </c>
      <c r="E1645" s="3">
        <v>20.341000000000001</v>
      </c>
      <c r="F1645">
        <v>9.6649805555555286</v>
      </c>
      <c r="G1645" s="3">
        <f t="shared" si="50"/>
        <v>10.676019444444472</v>
      </c>
      <c r="H1645" s="3">
        <f t="shared" si="51"/>
        <v>3587.0821138889069</v>
      </c>
    </row>
    <row r="1646" spans="1:8" x14ac:dyDescent="0.2">
      <c r="A1646" t="s">
        <v>41</v>
      </c>
      <c r="B1646" t="s">
        <v>922</v>
      </c>
      <c r="C1646" s="4" t="s">
        <v>30</v>
      </c>
      <c r="D1646" s="2">
        <v>0.68263888890000002</v>
      </c>
      <c r="E1646" s="3">
        <v>20.411999999999999</v>
      </c>
      <c r="F1646">
        <v>9.6649805555555286</v>
      </c>
      <c r="G1646" s="3">
        <f t="shared" si="50"/>
        <v>10.74701944444447</v>
      </c>
      <c r="H1646" s="3">
        <f t="shared" si="51"/>
        <v>3597.8291333333514</v>
      </c>
    </row>
    <row r="1647" spans="1:8" x14ac:dyDescent="0.2">
      <c r="A1647" t="s">
        <v>41</v>
      </c>
      <c r="B1647" t="s">
        <v>922</v>
      </c>
      <c r="C1647" s="4" t="s">
        <v>30</v>
      </c>
      <c r="D1647" s="2">
        <v>0.68333333333333324</v>
      </c>
      <c r="E1647" s="3">
        <v>20.484000000000002</v>
      </c>
      <c r="F1647">
        <v>9.6649805555555286</v>
      </c>
      <c r="G1647" s="3">
        <f t="shared" si="50"/>
        <v>10.819019444444473</v>
      </c>
      <c r="H1647" s="3">
        <f t="shared" si="51"/>
        <v>3608.648152777796</v>
      </c>
    </row>
    <row r="1648" spans="1:8" x14ac:dyDescent="0.2">
      <c r="A1648" t="s">
        <v>41</v>
      </c>
      <c r="B1648" t="s">
        <v>922</v>
      </c>
      <c r="C1648" s="4" t="s">
        <v>30</v>
      </c>
      <c r="D1648" s="2">
        <v>0.68402777780000001</v>
      </c>
      <c r="E1648" s="3">
        <v>20.579000000000001</v>
      </c>
      <c r="F1648">
        <v>9.6649805555555286</v>
      </c>
      <c r="G1648" s="3">
        <f t="shared" si="50"/>
        <v>10.914019444444472</v>
      </c>
      <c r="H1648" s="3">
        <f t="shared" si="51"/>
        <v>3619.5621722222404</v>
      </c>
    </row>
    <row r="1649" spans="1:8" x14ac:dyDescent="0.2">
      <c r="A1649" t="s">
        <v>41</v>
      </c>
      <c r="B1649" t="s">
        <v>922</v>
      </c>
      <c r="C1649" s="4" t="s">
        <v>30</v>
      </c>
      <c r="D1649" s="2">
        <v>0.68472222220000001</v>
      </c>
      <c r="E1649" s="3">
        <v>20.65</v>
      </c>
      <c r="F1649">
        <v>9.6649805555555286</v>
      </c>
      <c r="G1649" s="3">
        <f t="shared" si="50"/>
        <v>10.98501944444447</v>
      </c>
      <c r="H1649" s="3">
        <f t="shared" si="51"/>
        <v>3630.5471916666847</v>
      </c>
    </row>
    <row r="1650" spans="1:8" x14ac:dyDescent="0.2">
      <c r="A1650" t="s">
        <v>41</v>
      </c>
      <c r="B1650" t="s">
        <v>922</v>
      </c>
      <c r="C1650" s="4" t="s">
        <v>30</v>
      </c>
      <c r="D1650" s="2">
        <v>0.68541666666666667</v>
      </c>
      <c r="E1650" s="3">
        <v>20.698</v>
      </c>
      <c r="F1650">
        <v>9.6649805555555286</v>
      </c>
      <c r="G1650" s="3">
        <f t="shared" si="50"/>
        <v>11.033019444444472</v>
      </c>
      <c r="H1650" s="3">
        <f t="shared" si="51"/>
        <v>3641.5802111111293</v>
      </c>
    </row>
    <row r="1651" spans="1:8" x14ac:dyDescent="0.2">
      <c r="A1651" t="s">
        <v>41</v>
      </c>
      <c r="B1651" t="s">
        <v>922</v>
      </c>
      <c r="C1651" s="4" t="s">
        <v>30</v>
      </c>
      <c r="D1651" s="2">
        <v>0.6861111111</v>
      </c>
      <c r="E1651" s="3">
        <v>20.745999999999999</v>
      </c>
      <c r="F1651">
        <v>9.6649805555555286</v>
      </c>
      <c r="G1651" s="3">
        <f t="shared" si="50"/>
        <v>11.08101944444447</v>
      </c>
      <c r="H1651" s="3">
        <f t="shared" si="51"/>
        <v>3652.6612305555736</v>
      </c>
    </row>
    <row r="1652" spans="1:8" x14ac:dyDescent="0.2">
      <c r="A1652" t="s">
        <v>41</v>
      </c>
      <c r="B1652" t="s">
        <v>922</v>
      </c>
      <c r="C1652" s="4" t="s">
        <v>30</v>
      </c>
      <c r="D1652" s="2">
        <v>0.68680555560000001</v>
      </c>
      <c r="E1652" s="3">
        <v>20.77</v>
      </c>
      <c r="F1652">
        <v>9.6649805555555286</v>
      </c>
      <c r="G1652" s="3">
        <f t="shared" si="50"/>
        <v>11.105019444444471</v>
      </c>
      <c r="H1652" s="3">
        <f t="shared" si="51"/>
        <v>3663.7662500000183</v>
      </c>
    </row>
    <row r="1653" spans="1:8" x14ac:dyDescent="0.2">
      <c r="A1653" t="s">
        <v>41</v>
      </c>
      <c r="B1653" t="s">
        <v>922</v>
      </c>
      <c r="C1653" s="4" t="s">
        <v>30</v>
      </c>
      <c r="D1653" s="2">
        <v>0.6875</v>
      </c>
      <c r="E1653" s="3">
        <v>20.792999999999999</v>
      </c>
      <c r="F1653">
        <v>9.6649805555555286</v>
      </c>
      <c r="G1653" s="3">
        <f t="shared" si="50"/>
        <v>11.128019444444471</v>
      </c>
      <c r="H1653" s="3">
        <f t="shared" si="51"/>
        <v>3674.8942694444627</v>
      </c>
    </row>
    <row r="1654" spans="1:8" x14ac:dyDescent="0.2">
      <c r="A1654" t="s">
        <v>41</v>
      </c>
      <c r="B1654" t="s">
        <v>922</v>
      </c>
      <c r="C1654" s="4" t="s">
        <v>30</v>
      </c>
      <c r="D1654" s="2">
        <v>0.68819444444444444</v>
      </c>
      <c r="E1654" s="3">
        <v>20.817</v>
      </c>
      <c r="F1654">
        <v>9.6649805555555286</v>
      </c>
      <c r="G1654" s="3">
        <f t="shared" si="50"/>
        <v>11.152019444444472</v>
      </c>
      <c r="H1654" s="3">
        <f t="shared" si="51"/>
        <v>3686.0462888889069</v>
      </c>
    </row>
    <row r="1655" spans="1:8" x14ac:dyDescent="0.2">
      <c r="A1655" t="s">
        <v>41</v>
      </c>
      <c r="B1655" t="s">
        <v>922</v>
      </c>
      <c r="C1655" s="4" t="s">
        <v>30</v>
      </c>
      <c r="D1655" s="2">
        <v>0.68888888888888899</v>
      </c>
      <c r="E1655" s="3">
        <v>20.841000000000001</v>
      </c>
      <c r="F1655">
        <v>9.6649805555555286</v>
      </c>
      <c r="G1655" s="3">
        <f t="shared" si="50"/>
        <v>11.176019444444472</v>
      </c>
      <c r="H1655" s="3">
        <f t="shared" si="51"/>
        <v>3697.2223083333515</v>
      </c>
    </row>
    <row r="1656" spans="1:8" x14ac:dyDescent="0.2">
      <c r="A1656" t="s">
        <v>41</v>
      </c>
      <c r="B1656" t="s">
        <v>922</v>
      </c>
      <c r="C1656" s="4" t="s">
        <v>30</v>
      </c>
      <c r="D1656" s="2">
        <v>0.68958333333333333</v>
      </c>
      <c r="E1656" s="3">
        <v>20.864999999999998</v>
      </c>
      <c r="F1656">
        <v>9.6649805555555286</v>
      </c>
      <c r="G1656" s="3">
        <f t="shared" si="50"/>
        <v>11.20001944444447</v>
      </c>
      <c r="H1656" s="3">
        <f t="shared" si="51"/>
        <v>3708.422327777796</v>
      </c>
    </row>
    <row r="1657" spans="1:8" x14ac:dyDescent="0.2">
      <c r="A1657" t="s">
        <v>41</v>
      </c>
      <c r="B1657" t="s">
        <v>922</v>
      </c>
      <c r="C1657" s="4" t="s">
        <v>30</v>
      </c>
      <c r="D1657" s="2">
        <v>0.69027777777777777</v>
      </c>
      <c r="E1657" s="3">
        <v>20.888999999999999</v>
      </c>
      <c r="F1657">
        <v>9.6649805555555286</v>
      </c>
      <c r="G1657" s="3">
        <f t="shared" si="50"/>
        <v>11.224019444444471</v>
      </c>
      <c r="H1657" s="3">
        <f t="shared" si="51"/>
        <v>3719.6463472222404</v>
      </c>
    </row>
    <row r="1658" spans="1:8" x14ac:dyDescent="0.2">
      <c r="A1658" t="s">
        <v>41</v>
      </c>
      <c r="B1658" t="s">
        <v>922</v>
      </c>
      <c r="C1658" s="4" t="s">
        <v>30</v>
      </c>
      <c r="D1658" s="2">
        <v>0.69097222222222221</v>
      </c>
      <c r="E1658" s="3">
        <v>20.888999999999999</v>
      </c>
      <c r="F1658">
        <v>9.6649805555555286</v>
      </c>
      <c r="G1658" s="3">
        <f t="shared" si="50"/>
        <v>11.224019444444471</v>
      </c>
      <c r="H1658" s="3">
        <f t="shared" si="51"/>
        <v>3730.8703666666847</v>
      </c>
    </row>
    <row r="1659" spans="1:8" x14ac:dyDescent="0.2">
      <c r="A1659" t="s">
        <v>41</v>
      </c>
      <c r="B1659" t="s">
        <v>922</v>
      </c>
      <c r="C1659" s="4" t="s">
        <v>30</v>
      </c>
      <c r="D1659" s="2">
        <v>0.69166666666666676</v>
      </c>
      <c r="E1659" s="3">
        <v>20.913</v>
      </c>
      <c r="F1659">
        <v>9.6649805555555286</v>
      </c>
      <c r="G1659" s="3">
        <f t="shared" si="50"/>
        <v>11.248019444444472</v>
      </c>
      <c r="H1659" s="3">
        <f t="shared" si="51"/>
        <v>3742.118386111129</v>
      </c>
    </row>
    <row r="1660" spans="1:8" x14ac:dyDescent="0.2">
      <c r="A1660" t="s">
        <v>41</v>
      </c>
      <c r="B1660" t="s">
        <v>922</v>
      </c>
      <c r="C1660" s="4" t="s">
        <v>30</v>
      </c>
      <c r="D1660" s="2">
        <v>0.69236111111111109</v>
      </c>
      <c r="E1660" s="3">
        <v>20.936</v>
      </c>
      <c r="F1660">
        <v>9.6649805555555286</v>
      </c>
      <c r="G1660" s="3">
        <f t="shared" si="50"/>
        <v>11.271019444444471</v>
      </c>
      <c r="H1660" s="3">
        <f t="shared" si="51"/>
        <v>3753.3894055555734</v>
      </c>
    </row>
    <row r="1661" spans="1:8" x14ac:dyDescent="0.2">
      <c r="A1661" t="s">
        <v>41</v>
      </c>
      <c r="B1661" t="s">
        <v>922</v>
      </c>
      <c r="C1661" s="4" t="s">
        <v>30</v>
      </c>
      <c r="D1661" s="2">
        <v>0.69305555559999998</v>
      </c>
      <c r="E1661" s="3">
        <v>20.96</v>
      </c>
      <c r="F1661">
        <v>9.6649805555555286</v>
      </c>
      <c r="G1661" s="3">
        <f t="shared" si="50"/>
        <v>11.295019444444472</v>
      </c>
      <c r="H1661" s="3">
        <f t="shared" si="51"/>
        <v>3764.6844250000177</v>
      </c>
    </row>
    <row r="1662" spans="1:8" x14ac:dyDescent="0.2">
      <c r="A1662" t="s">
        <v>41</v>
      </c>
      <c r="B1662" t="s">
        <v>922</v>
      </c>
      <c r="C1662" s="4" t="s">
        <v>30</v>
      </c>
      <c r="D1662" s="2">
        <v>0.69374999999999998</v>
      </c>
      <c r="E1662" s="3">
        <v>20.984000000000002</v>
      </c>
      <c r="F1662">
        <v>9.6649805555555286</v>
      </c>
      <c r="G1662" s="3">
        <f t="shared" si="50"/>
        <v>11.319019444444473</v>
      </c>
      <c r="H1662" s="3">
        <f t="shared" si="51"/>
        <v>3776.0034444444623</v>
      </c>
    </row>
    <row r="1663" spans="1:8" x14ac:dyDescent="0.2">
      <c r="A1663" t="s">
        <v>41</v>
      </c>
      <c r="B1663" t="s">
        <v>922</v>
      </c>
      <c r="C1663" s="4" t="s">
        <v>30</v>
      </c>
      <c r="D1663" s="2">
        <v>0.69444444444444453</v>
      </c>
      <c r="E1663" s="3">
        <v>21.032</v>
      </c>
      <c r="F1663">
        <v>9.6649805555555286</v>
      </c>
      <c r="G1663" s="3">
        <f t="shared" si="50"/>
        <v>11.367019444444471</v>
      </c>
      <c r="H1663" s="3">
        <f t="shared" si="51"/>
        <v>3787.3704638889067</v>
      </c>
    </row>
    <row r="1664" spans="1:8" x14ac:dyDescent="0.2">
      <c r="A1664" t="s">
        <v>41</v>
      </c>
      <c r="B1664" t="s">
        <v>922</v>
      </c>
      <c r="C1664" s="4" t="s">
        <v>30</v>
      </c>
      <c r="D1664" s="2">
        <v>0.69513888888888886</v>
      </c>
      <c r="E1664" s="3">
        <v>21.103000000000002</v>
      </c>
      <c r="F1664">
        <v>9.6649805555555286</v>
      </c>
      <c r="G1664" s="3">
        <f t="shared" si="50"/>
        <v>11.438019444444473</v>
      </c>
      <c r="H1664" s="3">
        <f t="shared" si="51"/>
        <v>3798.808483333351</v>
      </c>
    </row>
    <row r="1665" spans="1:8" x14ac:dyDescent="0.2">
      <c r="A1665" t="s">
        <v>41</v>
      </c>
      <c r="B1665" t="s">
        <v>922</v>
      </c>
      <c r="C1665" s="4" t="s">
        <v>30</v>
      </c>
      <c r="D1665" s="2">
        <v>0.69583333329999997</v>
      </c>
      <c r="E1665" s="3">
        <v>21.151</v>
      </c>
      <c r="F1665">
        <v>9.6649805555555286</v>
      </c>
      <c r="G1665" s="3">
        <f t="shared" si="50"/>
        <v>11.486019444444471</v>
      </c>
      <c r="H1665" s="3">
        <f t="shared" si="51"/>
        <v>3810.2945027777955</v>
      </c>
    </row>
    <row r="1666" spans="1:8" x14ac:dyDescent="0.2">
      <c r="A1666" t="s">
        <v>41</v>
      </c>
      <c r="B1666" t="s">
        <v>922</v>
      </c>
      <c r="C1666" s="4" t="s">
        <v>30</v>
      </c>
      <c r="D1666" s="2">
        <v>0.69652777779999997</v>
      </c>
      <c r="E1666" s="3">
        <v>21.222999999999999</v>
      </c>
      <c r="F1666">
        <v>9.6649805555555286</v>
      </c>
      <c r="G1666" s="3">
        <f t="shared" si="50"/>
        <v>11.55801944444447</v>
      </c>
      <c r="H1666" s="3">
        <f t="shared" si="51"/>
        <v>3821.8525222222402</v>
      </c>
    </row>
    <row r="1667" spans="1:8" x14ac:dyDescent="0.2">
      <c r="A1667" t="s">
        <v>41</v>
      </c>
      <c r="B1667" t="s">
        <v>922</v>
      </c>
      <c r="C1667" s="4" t="s">
        <v>30</v>
      </c>
      <c r="D1667" s="2">
        <v>0.69722222219999996</v>
      </c>
      <c r="E1667" s="3">
        <v>21.294</v>
      </c>
      <c r="F1667">
        <v>9.6649805555555286</v>
      </c>
      <c r="G1667" s="3">
        <f t="shared" ref="G1667:G1730" si="52">E1667-F1667</f>
        <v>11.629019444444472</v>
      </c>
      <c r="H1667" s="3">
        <f t="shared" si="51"/>
        <v>3833.4815416666847</v>
      </c>
    </row>
    <row r="1668" spans="1:8" x14ac:dyDescent="0.2">
      <c r="A1668" t="s">
        <v>41</v>
      </c>
      <c r="B1668" t="s">
        <v>922</v>
      </c>
      <c r="C1668" s="4" t="s">
        <v>30</v>
      </c>
      <c r="D1668" s="2">
        <v>0.69791666666666663</v>
      </c>
      <c r="E1668" s="3">
        <v>21.366</v>
      </c>
      <c r="F1668">
        <v>9.6649805555555286</v>
      </c>
      <c r="G1668" s="3">
        <f t="shared" si="52"/>
        <v>11.701019444444471</v>
      </c>
      <c r="H1668" s="3">
        <f t="shared" si="51"/>
        <v>3845.1825611111294</v>
      </c>
    </row>
    <row r="1669" spans="1:8" x14ac:dyDescent="0.2">
      <c r="A1669" t="s">
        <v>41</v>
      </c>
      <c r="B1669" t="s">
        <v>922</v>
      </c>
      <c r="C1669" s="4" t="s">
        <v>30</v>
      </c>
      <c r="D1669" s="2">
        <v>0.69861111111111107</v>
      </c>
      <c r="E1669" s="3">
        <v>21.39</v>
      </c>
      <c r="F1669">
        <v>9.6649805555555286</v>
      </c>
      <c r="G1669" s="3">
        <f t="shared" si="52"/>
        <v>11.725019444444472</v>
      </c>
      <c r="H1669" s="3">
        <f t="shared" ref="H1669:H1732" si="53">H1668+G1669</f>
        <v>3856.907580555574</v>
      </c>
    </row>
    <row r="1670" spans="1:8" x14ac:dyDescent="0.2">
      <c r="A1670" t="s">
        <v>41</v>
      </c>
      <c r="B1670" t="s">
        <v>922</v>
      </c>
      <c r="C1670" s="4" t="s">
        <v>30</v>
      </c>
      <c r="D1670" s="2">
        <v>0.69930555559999996</v>
      </c>
      <c r="E1670" s="3">
        <v>21.437000000000001</v>
      </c>
      <c r="F1670">
        <v>9.6649805555555286</v>
      </c>
      <c r="G1670" s="3">
        <f t="shared" si="52"/>
        <v>11.772019444444473</v>
      </c>
      <c r="H1670" s="3">
        <f t="shared" si="53"/>
        <v>3868.6796000000186</v>
      </c>
    </row>
    <row r="1671" spans="1:8" x14ac:dyDescent="0.2">
      <c r="A1671" t="s">
        <v>41</v>
      </c>
      <c r="B1671" t="s">
        <v>922</v>
      </c>
      <c r="C1671" s="4" t="s">
        <v>30</v>
      </c>
      <c r="D1671" s="2">
        <v>0.70000000000000007</v>
      </c>
      <c r="E1671" s="3">
        <v>21.460999999999999</v>
      </c>
      <c r="F1671">
        <v>9.6649805555555286</v>
      </c>
      <c r="G1671" s="3">
        <f t="shared" si="52"/>
        <v>11.79601944444447</v>
      </c>
      <c r="H1671" s="3">
        <f t="shared" si="53"/>
        <v>3880.4756194444631</v>
      </c>
    </row>
    <row r="1672" spans="1:8" x14ac:dyDescent="0.2">
      <c r="A1672" t="s">
        <v>41</v>
      </c>
      <c r="B1672" t="s">
        <v>922</v>
      </c>
      <c r="C1672" s="4" t="s">
        <v>30</v>
      </c>
      <c r="D1672" s="2">
        <v>0.7006944444444444</v>
      </c>
      <c r="E1672" s="3">
        <v>21.460999999999999</v>
      </c>
      <c r="F1672">
        <v>9.6649805555555286</v>
      </c>
      <c r="G1672" s="3">
        <f t="shared" si="52"/>
        <v>11.79601944444447</v>
      </c>
      <c r="H1672" s="3">
        <f t="shared" si="53"/>
        <v>3892.2716388889075</v>
      </c>
    </row>
    <row r="1673" spans="1:8" x14ac:dyDescent="0.2">
      <c r="A1673" t="s">
        <v>41</v>
      </c>
      <c r="B1673" t="s">
        <v>922</v>
      </c>
      <c r="C1673" s="4" t="s">
        <v>30</v>
      </c>
      <c r="D1673" s="2">
        <v>0.70138888888888884</v>
      </c>
      <c r="E1673" s="3">
        <v>21.460999999999999</v>
      </c>
      <c r="F1673">
        <v>9.6649805555555286</v>
      </c>
      <c r="G1673" s="3">
        <f t="shared" si="52"/>
        <v>11.79601944444447</v>
      </c>
      <c r="H1673" s="3">
        <f t="shared" si="53"/>
        <v>3904.067658333352</v>
      </c>
    </row>
    <row r="1674" spans="1:8" x14ac:dyDescent="0.2">
      <c r="A1674" t="s">
        <v>41</v>
      </c>
      <c r="B1674" t="s">
        <v>922</v>
      </c>
      <c r="C1674" s="4" t="s">
        <v>30</v>
      </c>
      <c r="D1674" s="2">
        <v>0.70208333333333339</v>
      </c>
      <c r="E1674" s="3">
        <v>21.437000000000001</v>
      </c>
      <c r="F1674">
        <v>9.6649805555555286</v>
      </c>
      <c r="G1674" s="3">
        <f t="shared" si="52"/>
        <v>11.772019444444473</v>
      </c>
      <c r="H1674" s="3">
        <f t="shared" si="53"/>
        <v>3915.8396777777966</v>
      </c>
    </row>
    <row r="1675" spans="1:8" x14ac:dyDescent="0.2">
      <c r="A1675" t="s">
        <v>41</v>
      </c>
      <c r="B1675" t="s">
        <v>922</v>
      </c>
      <c r="C1675" s="4" t="s">
        <v>30</v>
      </c>
      <c r="D1675" s="2">
        <v>0.70277777777777783</v>
      </c>
      <c r="E1675" s="3">
        <v>21.39</v>
      </c>
      <c r="F1675">
        <v>9.6649805555555286</v>
      </c>
      <c r="G1675" s="3">
        <f t="shared" si="52"/>
        <v>11.725019444444472</v>
      </c>
      <c r="H1675" s="3">
        <f t="shared" si="53"/>
        <v>3927.5646972222412</v>
      </c>
    </row>
    <row r="1676" spans="1:8" x14ac:dyDescent="0.2">
      <c r="A1676" t="s">
        <v>41</v>
      </c>
      <c r="B1676" t="s">
        <v>922</v>
      </c>
      <c r="C1676" s="4" t="s">
        <v>30</v>
      </c>
      <c r="D1676" s="2">
        <v>0.70347222222222217</v>
      </c>
      <c r="E1676" s="3">
        <v>21.341999999999999</v>
      </c>
      <c r="F1676">
        <v>9.6649805555555286</v>
      </c>
      <c r="G1676" s="3">
        <f t="shared" si="52"/>
        <v>11.67701944444447</v>
      </c>
      <c r="H1676" s="3">
        <f t="shared" si="53"/>
        <v>3939.2417166666855</v>
      </c>
    </row>
    <row r="1677" spans="1:8" x14ac:dyDescent="0.2">
      <c r="A1677" t="s">
        <v>41</v>
      </c>
      <c r="B1677" t="s">
        <v>922</v>
      </c>
      <c r="C1677" s="4" t="s">
        <v>30</v>
      </c>
      <c r="D1677" s="2">
        <v>0.70416666666666661</v>
      </c>
      <c r="E1677" s="3">
        <v>21.27</v>
      </c>
      <c r="F1677">
        <v>9.6649805555555286</v>
      </c>
      <c r="G1677" s="3">
        <f t="shared" si="52"/>
        <v>11.605019444444471</v>
      </c>
      <c r="H1677" s="3">
        <f t="shared" si="53"/>
        <v>3950.8467361111302</v>
      </c>
    </row>
    <row r="1678" spans="1:8" x14ac:dyDescent="0.2">
      <c r="A1678" t="s">
        <v>41</v>
      </c>
      <c r="B1678" t="s">
        <v>922</v>
      </c>
      <c r="C1678" s="4" t="s">
        <v>30</v>
      </c>
      <c r="D1678" s="2">
        <v>0.70486111111111116</v>
      </c>
      <c r="E1678" s="3">
        <v>21.199000000000002</v>
      </c>
      <c r="F1678">
        <v>9.6649805555555286</v>
      </c>
      <c r="G1678" s="3">
        <f t="shared" si="52"/>
        <v>11.534019444444473</v>
      </c>
      <c r="H1678" s="3">
        <f t="shared" si="53"/>
        <v>3962.3807555555745</v>
      </c>
    </row>
    <row r="1679" spans="1:8" x14ac:dyDescent="0.2">
      <c r="A1679" t="s">
        <v>41</v>
      </c>
      <c r="B1679" t="s">
        <v>922</v>
      </c>
      <c r="C1679" s="4" t="s">
        <v>30</v>
      </c>
      <c r="D1679" s="2">
        <v>0.7055555555555556</v>
      </c>
      <c r="E1679" s="3">
        <v>21.103000000000002</v>
      </c>
      <c r="F1679">
        <v>9.6649805555555286</v>
      </c>
      <c r="G1679" s="3">
        <f t="shared" si="52"/>
        <v>11.438019444444473</v>
      </c>
      <c r="H1679" s="3">
        <f t="shared" si="53"/>
        <v>3973.8187750000188</v>
      </c>
    </row>
    <row r="1680" spans="1:8" x14ac:dyDescent="0.2">
      <c r="A1680" t="s">
        <v>41</v>
      </c>
      <c r="B1680" t="s">
        <v>922</v>
      </c>
      <c r="C1680" s="4" t="s">
        <v>30</v>
      </c>
      <c r="D1680" s="2">
        <v>0.70624999999999993</v>
      </c>
      <c r="E1680" s="3">
        <v>21.032</v>
      </c>
      <c r="F1680">
        <v>9.6649805555555286</v>
      </c>
      <c r="G1680" s="3">
        <f t="shared" si="52"/>
        <v>11.367019444444471</v>
      </c>
      <c r="H1680" s="3">
        <f t="shared" si="53"/>
        <v>3985.1857944444632</v>
      </c>
    </row>
    <row r="1681" spans="1:8" x14ac:dyDescent="0.2">
      <c r="A1681" t="s">
        <v>41</v>
      </c>
      <c r="B1681" t="s">
        <v>922</v>
      </c>
      <c r="C1681" s="4" t="s">
        <v>30</v>
      </c>
      <c r="D1681" s="2">
        <v>0.70694444444444438</v>
      </c>
      <c r="E1681" s="3">
        <v>20.936</v>
      </c>
      <c r="F1681">
        <v>9.6649805555555286</v>
      </c>
      <c r="G1681" s="3">
        <f t="shared" si="52"/>
        <v>11.271019444444471</v>
      </c>
      <c r="H1681" s="3">
        <f t="shared" si="53"/>
        <v>3996.4568138889076</v>
      </c>
    </row>
    <row r="1682" spans="1:8" x14ac:dyDescent="0.2">
      <c r="A1682" t="s">
        <v>41</v>
      </c>
      <c r="B1682" t="s">
        <v>922</v>
      </c>
      <c r="C1682" s="4" t="s">
        <v>30</v>
      </c>
      <c r="D1682" s="2">
        <v>0.70763888888888893</v>
      </c>
      <c r="E1682" s="3">
        <v>20.864999999999998</v>
      </c>
      <c r="F1682">
        <v>9.6649805555555286</v>
      </c>
      <c r="G1682" s="3">
        <f t="shared" si="52"/>
        <v>11.20001944444447</v>
      </c>
      <c r="H1682" s="3">
        <f t="shared" si="53"/>
        <v>4007.6568333333521</v>
      </c>
    </row>
    <row r="1683" spans="1:8" x14ac:dyDescent="0.2">
      <c r="A1683" t="s">
        <v>41</v>
      </c>
      <c r="B1683" t="s">
        <v>922</v>
      </c>
      <c r="C1683" s="4" t="s">
        <v>30</v>
      </c>
      <c r="D1683" s="2">
        <v>0.70833333333333337</v>
      </c>
      <c r="E1683" s="3">
        <v>20.77</v>
      </c>
      <c r="F1683">
        <v>9.6649805555555286</v>
      </c>
      <c r="G1683" s="3">
        <f t="shared" si="52"/>
        <v>11.105019444444471</v>
      </c>
      <c r="H1683" s="3">
        <f t="shared" si="53"/>
        <v>4018.7618527777968</v>
      </c>
    </row>
    <row r="1684" spans="1:8" x14ac:dyDescent="0.2">
      <c r="A1684" t="s">
        <v>41</v>
      </c>
      <c r="B1684" t="s">
        <v>922</v>
      </c>
      <c r="C1684" s="4" t="s">
        <v>30</v>
      </c>
      <c r="D1684" s="2">
        <v>0.7090277777777777</v>
      </c>
      <c r="E1684" s="3">
        <v>20.673999999999999</v>
      </c>
      <c r="F1684">
        <v>9.6649805555555286</v>
      </c>
      <c r="G1684" s="3">
        <f t="shared" si="52"/>
        <v>11.009019444444471</v>
      </c>
      <c r="H1684" s="3">
        <f t="shared" si="53"/>
        <v>4029.7708722222415</v>
      </c>
    </row>
    <row r="1685" spans="1:8" x14ac:dyDescent="0.2">
      <c r="A1685" t="s">
        <v>41</v>
      </c>
      <c r="B1685" t="s">
        <v>922</v>
      </c>
      <c r="C1685" s="4" t="s">
        <v>30</v>
      </c>
      <c r="D1685" s="2">
        <v>0.70972222222222225</v>
      </c>
      <c r="E1685" s="3">
        <v>20.579000000000001</v>
      </c>
      <c r="F1685">
        <v>9.6649805555555286</v>
      </c>
      <c r="G1685" s="3">
        <f t="shared" si="52"/>
        <v>10.914019444444472</v>
      </c>
      <c r="H1685" s="3">
        <f t="shared" si="53"/>
        <v>4040.6848916666859</v>
      </c>
    </row>
    <row r="1686" spans="1:8" x14ac:dyDescent="0.2">
      <c r="A1686" t="s">
        <v>41</v>
      </c>
      <c r="B1686" t="s">
        <v>922</v>
      </c>
      <c r="C1686" s="4" t="s">
        <v>30</v>
      </c>
      <c r="D1686" s="2">
        <v>0.7104166666666667</v>
      </c>
      <c r="E1686" s="3">
        <v>20.484000000000002</v>
      </c>
      <c r="F1686">
        <v>9.6649805555555286</v>
      </c>
      <c r="G1686" s="3">
        <f t="shared" si="52"/>
        <v>10.819019444444473</v>
      </c>
      <c r="H1686" s="3">
        <f t="shared" si="53"/>
        <v>4051.5039111111305</v>
      </c>
    </row>
    <row r="1687" spans="1:8" x14ac:dyDescent="0.2">
      <c r="A1687" t="s">
        <v>41</v>
      </c>
      <c r="B1687" t="s">
        <v>922</v>
      </c>
      <c r="C1687" s="4" t="s">
        <v>30</v>
      </c>
      <c r="D1687" s="2">
        <v>0.71111111111111114</v>
      </c>
      <c r="E1687" s="3">
        <v>20.411999999999999</v>
      </c>
      <c r="F1687">
        <v>9.6649805555555286</v>
      </c>
      <c r="G1687" s="3">
        <f t="shared" si="52"/>
        <v>10.74701944444447</v>
      </c>
      <c r="H1687" s="3">
        <f t="shared" si="53"/>
        <v>4062.250930555575</v>
      </c>
    </row>
    <row r="1688" spans="1:8" x14ac:dyDescent="0.2">
      <c r="A1688" t="s">
        <v>41</v>
      </c>
      <c r="B1688" t="s">
        <v>922</v>
      </c>
      <c r="C1688" s="4" t="s">
        <v>30</v>
      </c>
      <c r="D1688" s="2">
        <v>0.71180555555555547</v>
      </c>
      <c r="E1688" s="3">
        <v>20.292999999999999</v>
      </c>
      <c r="F1688">
        <v>9.6649805555555286</v>
      </c>
      <c r="G1688" s="3">
        <f t="shared" si="52"/>
        <v>10.628019444444471</v>
      </c>
      <c r="H1688" s="3">
        <f t="shared" si="53"/>
        <v>4072.8789500000194</v>
      </c>
    </row>
    <row r="1689" spans="1:8" x14ac:dyDescent="0.2">
      <c r="A1689" t="s">
        <v>41</v>
      </c>
      <c r="B1689" t="s">
        <v>922</v>
      </c>
      <c r="C1689" s="4" t="s">
        <v>30</v>
      </c>
      <c r="D1689" s="2">
        <v>0.71250000000000002</v>
      </c>
      <c r="E1689" s="3">
        <v>20.245999999999999</v>
      </c>
      <c r="F1689">
        <v>9.6649805555555286</v>
      </c>
      <c r="G1689" s="3">
        <f t="shared" si="52"/>
        <v>10.58101944444447</v>
      </c>
      <c r="H1689" s="3">
        <f t="shared" si="53"/>
        <v>4083.4599694444637</v>
      </c>
    </row>
    <row r="1690" spans="1:8" x14ac:dyDescent="0.2">
      <c r="A1690" t="s">
        <v>41</v>
      </c>
      <c r="B1690" t="s">
        <v>922</v>
      </c>
      <c r="C1690" s="4" t="s">
        <v>30</v>
      </c>
      <c r="D1690" s="2">
        <v>0.71319444444444446</v>
      </c>
      <c r="E1690" s="3">
        <v>20.222000000000001</v>
      </c>
      <c r="F1690">
        <v>9.6649805555555286</v>
      </c>
      <c r="G1690" s="3">
        <f t="shared" si="52"/>
        <v>10.557019444444473</v>
      </c>
      <c r="H1690" s="3">
        <f t="shared" si="53"/>
        <v>4094.0169888889081</v>
      </c>
    </row>
    <row r="1691" spans="1:8" x14ac:dyDescent="0.2">
      <c r="A1691" t="s">
        <v>41</v>
      </c>
      <c r="B1691" t="s">
        <v>922</v>
      </c>
      <c r="C1691" s="4" t="s">
        <v>30</v>
      </c>
      <c r="D1691" s="2">
        <v>0.71388888888888891</v>
      </c>
      <c r="E1691" s="3">
        <v>20.198</v>
      </c>
      <c r="F1691">
        <v>9.6649805555555286</v>
      </c>
      <c r="G1691" s="3">
        <f t="shared" si="52"/>
        <v>10.533019444444472</v>
      </c>
      <c r="H1691" s="3">
        <f t="shared" si="53"/>
        <v>4104.5500083333527</v>
      </c>
    </row>
    <row r="1692" spans="1:8" x14ac:dyDescent="0.2">
      <c r="A1692" t="s">
        <v>41</v>
      </c>
      <c r="B1692" t="s">
        <v>922</v>
      </c>
      <c r="C1692" s="4" t="s">
        <v>30</v>
      </c>
      <c r="D1692" s="2">
        <v>0.71458333333333324</v>
      </c>
      <c r="E1692" s="3">
        <v>20.222000000000001</v>
      </c>
      <c r="F1692">
        <v>9.6649805555555286</v>
      </c>
      <c r="G1692" s="3">
        <f t="shared" si="52"/>
        <v>10.557019444444473</v>
      </c>
      <c r="H1692" s="3">
        <f t="shared" si="53"/>
        <v>4115.1070277777972</v>
      </c>
    </row>
    <row r="1693" spans="1:8" x14ac:dyDescent="0.2">
      <c r="A1693" t="s">
        <v>41</v>
      </c>
      <c r="B1693" t="s">
        <v>922</v>
      </c>
      <c r="C1693" s="4" t="s">
        <v>30</v>
      </c>
      <c r="D1693" s="2">
        <v>0.71527777777777779</v>
      </c>
      <c r="E1693" s="3">
        <v>20.268999999999998</v>
      </c>
      <c r="F1693">
        <v>9.6649805555555286</v>
      </c>
      <c r="G1693" s="3">
        <f t="shared" si="52"/>
        <v>10.60401944444447</v>
      </c>
      <c r="H1693" s="3">
        <f t="shared" si="53"/>
        <v>4125.7110472222412</v>
      </c>
    </row>
    <row r="1694" spans="1:8" x14ac:dyDescent="0.2">
      <c r="A1694" t="s">
        <v>41</v>
      </c>
      <c r="B1694" t="s">
        <v>922</v>
      </c>
      <c r="C1694" s="4" t="s">
        <v>30</v>
      </c>
      <c r="D1694" s="2">
        <v>0.71597222222222223</v>
      </c>
      <c r="E1694" s="3">
        <v>20.317</v>
      </c>
      <c r="F1694">
        <v>9.6649805555555286</v>
      </c>
      <c r="G1694" s="3">
        <f t="shared" si="52"/>
        <v>10.652019444444472</v>
      </c>
      <c r="H1694" s="3">
        <f t="shared" si="53"/>
        <v>4136.3630666666859</v>
      </c>
    </row>
    <row r="1695" spans="1:8" x14ac:dyDescent="0.2">
      <c r="A1695" t="s">
        <v>41</v>
      </c>
      <c r="B1695" t="s">
        <v>922</v>
      </c>
      <c r="C1695" s="4" t="s">
        <v>30</v>
      </c>
      <c r="D1695" s="2">
        <v>0.71666666666666667</v>
      </c>
      <c r="E1695" s="3">
        <v>20.364999999999998</v>
      </c>
      <c r="F1695">
        <v>9.6649805555555286</v>
      </c>
      <c r="G1695" s="3">
        <f t="shared" si="52"/>
        <v>10.70001944444447</v>
      </c>
      <c r="H1695" s="3">
        <f t="shared" si="53"/>
        <v>4147.0630861111304</v>
      </c>
    </row>
    <row r="1696" spans="1:8" x14ac:dyDescent="0.2">
      <c r="A1696" t="s">
        <v>41</v>
      </c>
      <c r="B1696" t="s">
        <v>922</v>
      </c>
      <c r="C1696" s="4" t="s">
        <v>30</v>
      </c>
      <c r="D1696" s="2">
        <v>0.71736111111111101</v>
      </c>
      <c r="E1696" s="3">
        <v>20.436</v>
      </c>
      <c r="F1696">
        <v>9.6649805555555286</v>
      </c>
      <c r="G1696" s="3">
        <f t="shared" si="52"/>
        <v>10.771019444444471</v>
      </c>
      <c r="H1696" s="3">
        <f t="shared" si="53"/>
        <v>4157.8341055555748</v>
      </c>
    </row>
    <row r="1697" spans="1:8" x14ac:dyDescent="0.2">
      <c r="A1697" t="s">
        <v>41</v>
      </c>
      <c r="B1697" t="s">
        <v>922</v>
      </c>
      <c r="C1697" s="4" t="s">
        <v>30</v>
      </c>
      <c r="D1697" s="2">
        <v>0.71805555560000001</v>
      </c>
      <c r="E1697" s="3">
        <v>20.507000000000001</v>
      </c>
      <c r="F1697">
        <v>9.6649805555555286</v>
      </c>
      <c r="G1697" s="3">
        <f t="shared" si="52"/>
        <v>10.842019444444473</v>
      </c>
      <c r="H1697" s="3">
        <f t="shared" si="53"/>
        <v>4168.6761250000191</v>
      </c>
    </row>
    <row r="1698" spans="1:8" x14ac:dyDescent="0.2">
      <c r="A1698" t="s">
        <v>41</v>
      </c>
      <c r="B1698" t="s">
        <v>922</v>
      </c>
      <c r="C1698" s="4" t="s">
        <v>30</v>
      </c>
      <c r="D1698" s="2">
        <v>0.71875</v>
      </c>
      <c r="E1698" s="3">
        <v>20.579000000000001</v>
      </c>
      <c r="F1698">
        <v>9.6649805555555286</v>
      </c>
      <c r="G1698" s="3">
        <f t="shared" si="52"/>
        <v>10.914019444444472</v>
      </c>
      <c r="H1698" s="3">
        <f t="shared" si="53"/>
        <v>4179.5901444444635</v>
      </c>
    </row>
    <row r="1699" spans="1:8" x14ac:dyDescent="0.2">
      <c r="A1699" t="s">
        <v>41</v>
      </c>
      <c r="B1699" t="s">
        <v>922</v>
      </c>
      <c r="C1699" s="4" t="s">
        <v>30</v>
      </c>
      <c r="D1699" s="2">
        <v>0.71944444439999999</v>
      </c>
      <c r="E1699" s="3">
        <v>20.673999999999999</v>
      </c>
      <c r="F1699">
        <v>9.6649805555555286</v>
      </c>
      <c r="G1699" s="3">
        <f t="shared" si="52"/>
        <v>11.009019444444471</v>
      </c>
      <c r="H1699" s="3">
        <f t="shared" si="53"/>
        <v>4190.5991638889082</v>
      </c>
    </row>
    <row r="1700" spans="1:8" x14ac:dyDescent="0.2">
      <c r="A1700" t="s">
        <v>41</v>
      </c>
      <c r="B1700" t="s">
        <v>922</v>
      </c>
      <c r="C1700" s="4" t="s">
        <v>30</v>
      </c>
      <c r="D1700" s="2">
        <v>0.72013888888888899</v>
      </c>
      <c r="E1700" s="3">
        <v>20.722000000000001</v>
      </c>
      <c r="F1700">
        <v>9.6649805555555286</v>
      </c>
      <c r="G1700" s="3">
        <f t="shared" si="52"/>
        <v>11.057019444444473</v>
      </c>
      <c r="H1700" s="3">
        <f t="shared" si="53"/>
        <v>4201.6561833333526</v>
      </c>
    </row>
    <row r="1701" spans="1:8" x14ac:dyDescent="0.2">
      <c r="A1701" t="s">
        <v>41</v>
      </c>
      <c r="B1701" t="s">
        <v>922</v>
      </c>
      <c r="C1701" s="4" t="s">
        <v>30</v>
      </c>
      <c r="D1701" s="2">
        <v>0.72083333333333333</v>
      </c>
      <c r="E1701" s="3">
        <v>20.817</v>
      </c>
      <c r="F1701">
        <v>9.6649805555555286</v>
      </c>
      <c r="G1701" s="3">
        <f t="shared" si="52"/>
        <v>11.152019444444472</v>
      </c>
      <c r="H1701" s="3">
        <f t="shared" si="53"/>
        <v>4212.8082027777973</v>
      </c>
    </row>
    <row r="1702" spans="1:8" x14ac:dyDescent="0.2">
      <c r="A1702" t="s">
        <v>41</v>
      </c>
      <c r="B1702" t="s">
        <v>922</v>
      </c>
      <c r="C1702" s="4" t="s">
        <v>30</v>
      </c>
      <c r="D1702" s="2">
        <v>0.72152777777777777</v>
      </c>
      <c r="E1702" s="3">
        <v>20.888999999999999</v>
      </c>
      <c r="F1702">
        <v>9.6649805555555286</v>
      </c>
      <c r="G1702" s="3">
        <f t="shared" si="52"/>
        <v>11.224019444444471</v>
      </c>
      <c r="H1702" s="3">
        <f t="shared" si="53"/>
        <v>4224.0322222222421</v>
      </c>
    </row>
    <row r="1703" spans="1:8" x14ac:dyDescent="0.2">
      <c r="A1703" t="s">
        <v>41</v>
      </c>
      <c r="B1703" t="s">
        <v>922</v>
      </c>
      <c r="C1703" s="4" t="s">
        <v>30</v>
      </c>
      <c r="D1703" s="2">
        <v>0.72222222222222221</v>
      </c>
      <c r="E1703" s="3">
        <v>20.96</v>
      </c>
      <c r="F1703">
        <v>9.6649805555555286</v>
      </c>
      <c r="G1703" s="3">
        <f t="shared" si="52"/>
        <v>11.295019444444472</v>
      </c>
      <c r="H1703" s="3">
        <f t="shared" si="53"/>
        <v>4235.3272416666869</v>
      </c>
    </row>
    <row r="1704" spans="1:8" x14ac:dyDescent="0.2">
      <c r="A1704" t="s">
        <v>41</v>
      </c>
      <c r="B1704" t="s">
        <v>922</v>
      </c>
      <c r="C1704" s="4" t="s">
        <v>30</v>
      </c>
      <c r="D1704" s="2">
        <v>0.72291666666666676</v>
      </c>
      <c r="E1704" s="3">
        <v>21.056000000000001</v>
      </c>
      <c r="F1704">
        <v>9.6649805555555286</v>
      </c>
      <c r="G1704" s="3">
        <f t="shared" si="52"/>
        <v>11.391019444444472</v>
      </c>
      <c r="H1704" s="3">
        <f t="shared" si="53"/>
        <v>4246.7182611111311</v>
      </c>
    </row>
    <row r="1705" spans="1:8" x14ac:dyDescent="0.2">
      <c r="A1705" t="s">
        <v>41</v>
      </c>
      <c r="B1705" t="s">
        <v>922</v>
      </c>
      <c r="C1705" s="4" t="s">
        <v>30</v>
      </c>
      <c r="D1705" s="2">
        <v>0.72361111111111109</v>
      </c>
      <c r="E1705" s="3">
        <v>21.103000000000002</v>
      </c>
      <c r="F1705">
        <v>9.6649805555555286</v>
      </c>
      <c r="G1705" s="3">
        <f t="shared" si="52"/>
        <v>11.438019444444473</v>
      </c>
      <c r="H1705" s="3">
        <f t="shared" si="53"/>
        <v>4258.1562805555759</v>
      </c>
    </row>
    <row r="1706" spans="1:8" x14ac:dyDescent="0.2">
      <c r="A1706" t="s">
        <v>41</v>
      </c>
      <c r="B1706" t="s">
        <v>922</v>
      </c>
      <c r="C1706" s="4" t="s">
        <v>30</v>
      </c>
      <c r="D1706" s="2">
        <v>0.72430555555555554</v>
      </c>
      <c r="E1706" s="3">
        <v>21.199000000000002</v>
      </c>
      <c r="F1706">
        <v>9.6649805555555286</v>
      </c>
      <c r="G1706" s="3">
        <f t="shared" si="52"/>
        <v>11.534019444444473</v>
      </c>
      <c r="H1706" s="3">
        <f t="shared" si="53"/>
        <v>4269.6903000000202</v>
      </c>
    </row>
    <row r="1707" spans="1:8" x14ac:dyDescent="0.2">
      <c r="A1707" t="s">
        <v>41</v>
      </c>
      <c r="B1707" t="s">
        <v>922</v>
      </c>
      <c r="C1707" s="4" t="s">
        <v>30</v>
      </c>
      <c r="D1707" s="2">
        <v>0.72499999999999998</v>
      </c>
      <c r="E1707" s="3">
        <v>21.27</v>
      </c>
      <c r="F1707">
        <v>9.6649805555555286</v>
      </c>
      <c r="G1707" s="3">
        <f t="shared" si="52"/>
        <v>11.605019444444471</v>
      </c>
      <c r="H1707" s="3">
        <f t="shared" si="53"/>
        <v>4281.2953194444644</v>
      </c>
    </row>
    <row r="1708" spans="1:8" x14ac:dyDescent="0.2">
      <c r="A1708" t="s">
        <v>41</v>
      </c>
      <c r="B1708" t="s">
        <v>922</v>
      </c>
      <c r="C1708" s="4" t="s">
        <v>30</v>
      </c>
      <c r="D1708" s="2">
        <v>0.72569444444444453</v>
      </c>
      <c r="E1708" s="3">
        <v>21.341999999999999</v>
      </c>
      <c r="F1708">
        <v>9.6649805555555286</v>
      </c>
      <c r="G1708" s="3">
        <f t="shared" si="52"/>
        <v>11.67701944444447</v>
      </c>
      <c r="H1708" s="3">
        <f t="shared" si="53"/>
        <v>4292.9723388889088</v>
      </c>
    </row>
    <row r="1709" spans="1:8" x14ac:dyDescent="0.2">
      <c r="A1709" t="s">
        <v>41</v>
      </c>
      <c r="B1709" t="s">
        <v>922</v>
      </c>
      <c r="C1709" s="4" t="s">
        <v>30</v>
      </c>
      <c r="D1709" s="2">
        <v>0.72638888888888886</v>
      </c>
      <c r="E1709" s="3">
        <v>21.413</v>
      </c>
      <c r="F1709">
        <v>9.6649805555555286</v>
      </c>
      <c r="G1709" s="3">
        <f t="shared" si="52"/>
        <v>11.748019444444472</v>
      </c>
      <c r="H1709" s="3">
        <f t="shared" si="53"/>
        <v>4304.720358333353</v>
      </c>
    </row>
    <row r="1710" spans="1:8" x14ac:dyDescent="0.2">
      <c r="A1710" t="s">
        <v>41</v>
      </c>
      <c r="B1710" t="s">
        <v>922</v>
      </c>
      <c r="C1710" s="4" t="s">
        <v>30</v>
      </c>
      <c r="D1710" s="2">
        <v>0.7270833333333333</v>
      </c>
      <c r="E1710" s="3">
        <v>21.484999999999999</v>
      </c>
      <c r="F1710">
        <v>9.6649805555555286</v>
      </c>
      <c r="G1710" s="3">
        <f t="shared" si="52"/>
        <v>11.820019444444471</v>
      </c>
      <c r="H1710" s="3">
        <f t="shared" si="53"/>
        <v>4316.5403777777974</v>
      </c>
    </row>
    <row r="1711" spans="1:8" x14ac:dyDescent="0.2">
      <c r="A1711" t="s">
        <v>41</v>
      </c>
      <c r="B1711" t="s">
        <v>922</v>
      </c>
      <c r="C1711" s="4" t="s">
        <v>30</v>
      </c>
      <c r="D1711" s="2">
        <v>0.72777777777777775</v>
      </c>
      <c r="E1711" s="3">
        <v>21.509</v>
      </c>
      <c r="F1711">
        <v>9.6649805555555286</v>
      </c>
      <c r="G1711" s="3">
        <f t="shared" si="52"/>
        <v>11.844019444444472</v>
      </c>
      <c r="H1711" s="3">
        <f t="shared" si="53"/>
        <v>4328.3843972222421</v>
      </c>
    </row>
    <row r="1712" spans="1:8" x14ac:dyDescent="0.2">
      <c r="A1712" t="s">
        <v>41</v>
      </c>
      <c r="B1712" t="s">
        <v>922</v>
      </c>
      <c r="C1712" s="4" t="s">
        <v>30</v>
      </c>
      <c r="D1712" s="2">
        <v>0.7284722222222223</v>
      </c>
      <c r="E1712" s="3">
        <v>21.509</v>
      </c>
      <c r="F1712">
        <v>9.6649805555555286</v>
      </c>
      <c r="G1712" s="3">
        <f t="shared" si="52"/>
        <v>11.844019444444472</v>
      </c>
      <c r="H1712" s="3">
        <f t="shared" si="53"/>
        <v>4340.2284166666868</v>
      </c>
    </row>
    <row r="1713" spans="1:8" x14ac:dyDescent="0.2">
      <c r="A1713" t="s">
        <v>41</v>
      </c>
      <c r="B1713" t="s">
        <v>922</v>
      </c>
      <c r="C1713" s="4" t="s">
        <v>30</v>
      </c>
      <c r="D1713" s="2">
        <v>0.72916666666666663</v>
      </c>
      <c r="E1713" s="3">
        <v>21.484999999999999</v>
      </c>
      <c r="F1713">
        <v>9.6649805555555286</v>
      </c>
      <c r="G1713" s="3">
        <f t="shared" si="52"/>
        <v>11.820019444444471</v>
      </c>
      <c r="H1713" s="3">
        <f t="shared" si="53"/>
        <v>4352.0484361111312</v>
      </c>
    </row>
    <row r="1714" spans="1:8" x14ac:dyDescent="0.2">
      <c r="A1714" t="s">
        <v>41</v>
      </c>
      <c r="B1714" t="s">
        <v>922</v>
      </c>
      <c r="C1714" s="4" t="s">
        <v>30</v>
      </c>
      <c r="D1714" s="2">
        <v>0.72986111111111107</v>
      </c>
      <c r="E1714" s="3">
        <v>21.460999999999999</v>
      </c>
      <c r="F1714">
        <v>9.6649805555555286</v>
      </c>
      <c r="G1714" s="3">
        <f t="shared" si="52"/>
        <v>11.79601944444447</v>
      </c>
      <c r="H1714" s="3">
        <f t="shared" si="53"/>
        <v>4363.8444555555752</v>
      </c>
    </row>
    <row r="1715" spans="1:8" x14ac:dyDescent="0.2">
      <c r="A1715" t="s">
        <v>41</v>
      </c>
      <c r="B1715" t="s">
        <v>922</v>
      </c>
      <c r="C1715" s="4" t="s">
        <v>30</v>
      </c>
      <c r="D1715" s="2">
        <v>0.73055555559999996</v>
      </c>
      <c r="E1715" s="3">
        <v>21.413</v>
      </c>
      <c r="F1715">
        <v>9.6649805555555286</v>
      </c>
      <c r="G1715" s="3">
        <f t="shared" si="52"/>
        <v>11.748019444444472</v>
      </c>
      <c r="H1715" s="3">
        <f t="shared" si="53"/>
        <v>4375.5924750000195</v>
      </c>
    </row>
    <row r="1716" spans="1:8" x14ac:dyDescent="0.2">
      <c r="A1716" t="s">
        <v>41</v>
      </c>
      <c r="B1716" t="s">
        <v>922</v>
      </c>
      <c r="C1716" s="4" t="s">
        <v>30</v>
      </c>
      <c r="D1716" s="2">
        <v>0.73124999999999996</v>
      </c>
      <c r="E1716" s="3">
        <v>21.366</v>
      </c>
      <c r="F1716">
        <v>9.6649805555555286</v>
      </c>
      <c r="G1716" s="3">
        <f t="shared" si="52"/>
        <v>11.701019444444471</v>
      </c>
      <c r="H1716" s="3">
        <f t="shared" si="53"/>
        <v>4387.2934944444642</v>
      </c>
    </row>
    <row r="1717" spans="1:8" x14ac:dyDescent="0.2">
      <c r="A1717" t="s">
        <v>41</v>
      </c>
      <c r="B1717" t="s">
        <v>922</v>
      </c>
      <c r="C1717" s="4" t="s">
        <v>30</v>
      </c>
      <c r="D1717" s="2">
        <v>0.7319444444444444</v>
      </c>
      <c r="E1717" s="3">
        <v>21.341999999999999</v>
      </c>
      <c r="F1717">
        <v>9.6649805555555286</v>
      </c>
      <c r="G1717" s="3">
        <f t="shared" si="52"/>
        <v>11.67701944444447</v>
      </c>
      <c r="H1717" s="3">
        <f t="shared" si="53"/>
        <v>4398.9705138889085</v>
      </c>
    </row>
    <row r="1718" spans="1:8" x14ac:dyDescent="0.2">
      <c r="A1718" t="s">
        <v>41</v>
      </c>
      <c r="B1718" t="s">
        <v>922</v>
      </c>
      <c r="C1718" s="4" t="s">
        <v>30</v>
      </c>
      <c r="D1718" s="2">
        <v>0.73263888888888884</v>
      </c>
      <c r="E1718" s="3">
        <v>21.39</v>
      </c>
      <c r="F1718">
        <v>9.6649805555555286</v>
      </c>
      <c r="G1718" s="3">
        <f t="shared" si="52"/>
        <v>11.725019444444472</v>
      </c>
      <c r="H1718" s="3">
        <f t="shared" si="53"/>
        <v>4410.6955333333526</v>
      </c>
    </row>
    <row r="1719" spans="1:8" x14ac:dyDescent="0.2">
      <c r="A1719" t="s">
        <v>41</v>
      </c>
      <c r="B1719" t="s">
        <v>922</v>
      </c>
      <c r="C1719" s="4" t="s">
        <v>30</v>
      </c>
      <c r="D1719" s="2">
        <v>0.73333333333333339</v>
      </c>
      <c r="E1719" s="3">
        <v>21.437000000000001</v>
      </c>
      <c r="F1719">
        <v>9.6649805555555286</v>
      </c>
      <c r="G1719" s="3">
        <f t="shared" si="52"/>
        <v>11.772019444444473</v>
      </c>
      <c r="H1719" s="3">
        <f t="shared" si="53"/>
        <v>4422.4675527777972</v>
      </c>
    </row>
    <row r="1720" spans="1:8" x14ac:dyDescent="0.2">
      <c r="A1720" t="s">
        <v>41</v>
      </c>
      <c r="B1720" t="s">
        <v>922</v>
      </c>
      <c r="C1720" s="4" t="s">
        <v>30</v>
      </c>
      <c r="D1720" s="2">
        <v>0.73402777777777783</v>
      </c>
      <c r="E1720" s="3">
        <v>21.556999999999999</v>
      </c>
      <c r="F1720">
        <v>9.6649805555555286</v>
      </c>
      <c r="G1720" s="3">
        <f t="shared" si="52"/>
        <v>11.89201944444447</v>
      </c>
      <c r="H1720" s="3">
        <f t="shared" si="53"/>
        <v>4434.3595722222417</v>
      </c>
    </row>
    <row r="1721" spans="1:8" x14ac:dyDescent="0.2">
      <c r="A1721" t="s">
        <v>41</v>
      </c>
      <c r="B1721" t="s">
        <v>922</v>
      </c>
      <c r="C1721" s="4" t="s">
        <v>30</v>
      </c>
      <c r="D1721" s="2">
        <v>0.73472222222222217</v>
      </c>
      <c r="E1721" s="3">
        <v>21.675999999999998</v>
      </c>
      <c r="F1721">
        <v>9.6649805555555286</v>
      </c>
      <c r="G1721" s="3">
        <f t="shared" si="52"/>
        <v>12.01101944444447</v>
      </c>
      <c r="H1721" s="3">
        <f t="shared" si="53"/>
        <v>4446.3705916666859</v>
      </c>
    </row>
    <row r="1722" spans="1:8" x14ac:dyDescent="0.2">
      <c r="A1722" t="s">
        <v>41</v>
      </c>
      <c r="B1722" t="s">
        <v>922</v>
      </c>
      <c r="C1722" s="4" t="s">
        <v>30</v>
      </c>
      <c r="D1722" s="2">
        <v>0.73541666666666661</v>
      </c>
      <c r="E1722" s="3">
        <v>21.867000000000001</v>
      </c>
      <c r="F1722">
        <v>9.6649805555555286</v>
      </c>
      <c r="G1722" s="3">
        <f t="shared" si="52"/>
        <v>12.202019444444472</v>
      </c>
      <c r="H1722" s="3">
        <f t="shared" si="53"/>
        <v>4458.5726111111308</v>
      </c>
    </row>
    <row r="1723" spans="1:8" x14ac:dyDescent="0.2">
      <c r="A1723" t="s">
        <v>41</v>
      </c>
      <c r="B1723" t="s">
        <v>922</v>
      </c>
      <c r="C1723" s="4" t="s">
        <v>30</v>
      </c>
      <c r="D1723" s="2">
        <v>0.73611111111111116</v>
      </c>
      <c r="E1723" s="3">
        <v>22.033999999999999</v>
      </c>
      <c r="F1723">
        <v>9.6649805555555286</v>
      </c>
      <c r="G1723" s="3">
        <f t="shared" si="52"/>
        <v>12.36901944444447</v>
      </c>
      <c r="H1723" s="3">
        <f t="shared" si="53"/>
        <v>4470.9416305555751</v>
      </c>
    </row>
    <row r="1724" spans="1:8" x14ac:dyDescent="0.2">
      <c r="A1724" t="s">
        <v>41</v>
      </c>
      <c r="B1724" t="s">
        <v>922</v>
      </c>
      <c r="C1724" s="4" t="s">
        <v>30</v>
      </c>
      <c r="D1724" s="2">
        <v>0.7368055555555556</v>
      </c>
      <c r="E1724" s="3">
        <v>22.225999999999999</v>
      </c>
      <c r="F1724">
        <v>9.6649805555555286</v>
      </c>
      <c r="G1724" s="3">
        <f t="shared" si="52"/>
        <v>12.56101944444447</v>
      </c>
      <c r="H1724" s="3">
        <f t="shared" si="53"/>
        <v>4483.5026500000195</v>
      </c>
    </row>
    <row r="1725" spans="1:8" x14ac:dyDescent="0.2">
      <c r="A1725" t="s">
        <v>41</v>
      </c>
      <c r="B1725" t="s">
        <v>922</v>
      </c>
      <c r="C1725" s="4" t="s">
        <v>30</v>
      </c>
      <c r="D1725" s="2">
        <v>0.73749999999999993</v>
      </c>
      <c r="E1725" s="3">
        <v>22.393000000000001</v>
      </c>
      <c r="F1725">
        <v>9.6649805555555286</v>
      </c>
      <c r="G1725" s="3">
        <f t="shared" si="52"/>
        <v>12.728019444444472</v>
      </c>
      <c r="H1725" s="3">
        <f t="shared" si="53"/>
        <v>4496.2306694444642</v>
      </c>
    </row>
    <row r="1726" spans="1:8" x14ac:dyDescent="0.2">
      <c r="A1726" t="s">
        <v>41</v>
      </c>
      <c r="B1726" t="s">
        <v>922</v>
      </c>
      <c r="C1726" s="4" t="s">
        <v>30</v>
      </c>
      <c r="D1726" s="2">
        <v>0.73819444444444438</v>
      </c>
      <c r="E1726" s="3">
        <v>22.632999999999999</v>
      </c>
      <c r="F1726">
        <v>9.6649805555555286</v>
      </c>
      <c r="G1726" s="3">
        <f t="shared" si="52"/>
        <v>12.968019444444471</v>
      </c>
      <c r="H1726" s="3">
        <f t="shared" si="53"/>
        <v>4509.1986888889087</v>
      </c>
    </row>
    <row r="1727" spans="1:8" x14ac:dyDescent="0.2">
      <c r="A1727" t="s">
        <v>41</v>
      </c>
      <c r="B1727" t="s">
        <v>922</v>
      </c>
      <c r="C1727" s="4" t="s">
        <v>30</v>
      </c>
      <c r="D1727" s="2">
        <v>0.73888888888888893</v>
      </c>
      <c r="E1727" s="3">
        <v>22.8</v>
      </c>
      <c r="F1727">
        <v>9.6649805555555286</v>
      </c>
      <c r="G1727" s="3">
        <f t="shared" si="52"/>
        <v>13.135019444444472</v>
      </c>
      <c r="H1727" s="3">
        <f t="shared" si="53"/>
        <v>4522.3337083333536</v>
      </c>
    </row>
    <row r="1728" spans="1:8" x14ac:dyDescent="0.2">
      <c r="A1728" t="s">
        <v>41</v>
      </c>
      <c r="B1728" t="s">
        <v>922</v>
      </c>
      <c r="C1728" s="4" t="s">
        <v>30</v>
      </c>
      <c r="D1728" s="2">
        <v>0.73958333333333337</v>
      </c>
      <c r="E1728" s="3">
        <v>23.04</v>
      </c>
      <c r="F1728">
        <v>9.6649805555555286</v>
      </c>
      <c r="G1728" s="3">
        <f t="shared" si="52"/>
        <v>13.375019444444471</v>
      </c>
      <c r="H1728" s="3">
        <f t="shared" si="53"/>
        <v>4535.7087277777982</v>
      </c>
    </row>
    <row r="1729" spans="1:8" x14ac:dyDescent="0.2">
      <c r="A1729" t="s">
        <v>41</v>
      </c>
      <c r="B1729" t="s">
        <v>922</v>
      </c>
      <c r="C1729" s="4" t="s">
        <v>30</v>
      </c>
      <c r="D1729" s="2">
        <v>0.7402777777777777</v>
      </c>
      <c r="E1729" s="3">
        <v>23.207999999999998</v>
      </c>
      <c r="F1729">
        <v>9.6649805555555286</v>
      </c>
      <c r="G1729" s="3">
        <f t="shared" si="52"/>
        <v>13.54301944444447</v>
      </c>
      <c r="H1729" s="3">
        <f t="shared" si="53"/>
        <v>4549.2517472222426</v>
      </c>
    </row>
    <row r="1730" spans="1:8" x14ac:dyDescent="0.2">
      <c r="A1730" t="s">
        <v>41</v>
      </c>
      <c r="B1730" t="s">
        <v>922</v>
      </c>
      <c r="C1730" s="4" t="s">
        <v>30</v>
      </c>
      <c r="D1730" s="2">
        <v>0.74097222222222225</v>
      </c>
      <c r="E1730" s="3">
        <v>23.4</v>
      </c>
      <c r="F1730">
        <v>9.6649805555555286</v>
      </c>
      <c r="G1730" s="3">
        <f t="shared" si="52"/>
        <v>13.73501944444447</v>
      </c>
      <c r="H1730" s="3">
        <f t="shared" si="53"/>
        <v>4562.9867666666869</v>
      </c>
    </row>
    <row r="1731" spans="1:8" x14ac:dyDescent="0.2">
      <c r="A1731" t="s">
        <v>41</v>
      </c>
      <c r="B1731" t="s">
        <v>922</v>
      </c>
      <c r="C1731" s="4" t="s">
        <v>30</v>
      </c>
      <c r="D1731" s="2">
        <v>0.7416666666666667</v>
      </c>
      <c r="E1731" s="3">
        <v>23.521000000000001</v>
      </c>
      <c r="F1731">
        <v>9.6649805555555286</v>
      </c>
      <c r="G1731" s="3">
        <f t="shared" ref="G1731:G1794" si="54">E1731-F1731</f>
        <v>13.856019444444472</v>
      </c>
      <c r="H1731" s="3">
        <f t="shared" si="53"/>
        <v>4576.8427861111313</v>
      </c>
    </row>
    <row r="1732" spans="1:8" x14ac:dyDescent="0.2">
      <c r="A1732" t="s">
        <v>41</v>
      </c>
      <c r="B1732" t="s">
        <v>922</v>
      </c>
      <c r="C1732" s="4" t="s">
        <v>30</v>
      </c>
      <c r="D1732" s="2">
        <v>0.74236111111111114</v>
      </c>
      <c r="E1732" s="3">
        <v>23.640999999999998</v>
      </c>
      <c r="F1732">
        <v>9.6649805555555286</v>
      </c>
      <c r="G1732" s="3">
        <f t="shared" si="54"/>
        <v>13.97601944444447</v>
      </c>
      <c r="H1732" s="3">
        <f t="shared" si="53"/>
        <v>4590.8188055555756</v>
      </c>
    </row>
    <row r="1733" spans="1:8" x14ac:dyDescent="0.2">
      <c r="A1733" t="s">
        <v>41</v>
      </c>
      <c r="B1733" t="s">
        <v>922</v>
      </c>
      <c r="C1733" s="4" t="s">
        <v>30</v>
      </c>
      <c r="D1733" s="2">
        <v>0.74305555555555547</v>
      </c>
      <c r="E1733" s="3">
        <v>23.664999999999999</v>
      </c>
      <c r="F1733">
        <v>9.6649805555555286</v>
      </c>
      <c r="G1733" s="3">
        <f t="shared" si="54"/>
        <v>14.000019444444471</v>
      </c>
      <c r="H1733" s="3">
        <f t="shared" ref="H1733:H1796" si="55">H1732+G1733</f>
        <v>4604.8188250000203</v>
      </c>
    </row>
    <row r="1734" spans="1:8" x14ac:dyDescent="0.2">
      <c r="A1734" t="s">
        <v>41</v>
      </c>
      <c r="B1734" t="s">
        <v>922</v>
      </c>
      <c r="C1734" s="4" t="s">
        <v>30</v>
      </c>
      <c r="D1734" s="2">
        <v>0.74375000000000002</v>
      </c>
      <c r="E1734" s="3">
        <v>23.689</v>
      </c>
      <c r="F1734">
        <v>9.6649805555555286</v>
      </c>
      <c r="G1734" s="3">
        <f t="shared" si="54"/>
        <v>14.024019444444471</v>
      </c>
      <c r="H1734" s="3">
        <f t="shared" si="55"/>
        <v>4618.8428444444644</v>
      </c>
    </row>
    <row r="1735" spans="1:8" x14ac:dyDescent="0.2">
      <c r="A1735" t="s">
        <v>41</v>
      </c>
      <c r="B1735" t="s">
        <v>922</v>
      </c>
      <c r="C1735" s="4" t="s">
        <v>30</v>
      </c>
      <c r="D1735" s="2">
        <v>0.74444444444444446</v>
      </c>
      <c r="E1735" s="3">
        <v>23.664999999999999</v>
      </c>
      <c r="F1735">
        <v>9.6649805555555286</v>
      </c>
      <c r="G1735" s="3">
        <f t="shared" si="54"/>
        <v>14.000019444444471</v>
      </c>
      <c r="H1735" s="3">
        <f t="shared" si="55"/>
        <v>4632.8428638889091</v>
      </c>
    </row>
    <row r="1736" spans="1:8" x14ac:dyDescent="0.2">
      <c r="A1736" t="s">
        <v>41</v>
      </c>
      <c r="B1736" t="s">
        <v>922</v>
      </c>
      <c r="C1736" s="4" t="s">
        <v>30</v>
      </c>
      <c r="D1736" s="2">
        <v>0.74513888888888891</v>
      </c>
      <c r="E1736" s="3">
        <v>23.640999999999998</v>
      </c>
      <c r="F1736">
        <v>9.6649805555555286</v>
      </c>
      <c r="G1736" s="3">
        <f t="shared" si="54"/>
        <v>13.97601944444447</v>
      </c>
      <c r="H1736" s="3">
        <f t="shared" si="55"/>
        <v>4646.8188833333534</v>
      </c>
    </row>
    <row r="1737" spans="1:8" x14ac:dyDescent="0.2">
      <c r="A1737" t="s">
        <v>41</v>
      </c>
      <c r="B1737" t="s">
        <v>922</v>
      </c>
      <c r="C1737" s="4" t="s">
        <v>30</v>
      </c>
      <c r="D1737" s="2">
        <v>0.74583333333333324</v>
      </c>
      <c r="E1737" s="3">
        <v>23.568999999999999</v>
      </c>
      <c r="F1737">
        <v>9.6649805555555286</v>
      </c>
      <c r="G1737" s="3">
        <f t="shared" si="54"/>
        <v>13.90401944444447</v>
      </c>
      <c r="H1737" s="3">
        <f t="shared" si="55"/>
        <v>4660.7229027777976</v>
      </c>
    </row>
    <row r="1738" spans="1:8" x14ac:dyDescent="0.2">
      <c r="A1738" t="s">
        <v>41</v>
      </c>
      <c r="B1738" t="s">
        <v>922</v>
      </c>
      <c r="C1738" s="4" t="s">
        <v>30</v>
      </c>
      <c r="D1738" s="2">
        <v>0.74652777777777779</v>
      </c>
      <c r="E1738" s="3">
        <v>23.497</v>
      </c>
      <c r="F1738">
        <v>9.6649805555555286</v>
      </c>
      <c r="G1738" s="3">
        <f t="shared" si="54"/>
        <v>13.832019444444471</v>
      </c>
      <c r="H1738" s="3">
        <f t="shared" si="55"/>
        <v>4674.5549222222417</v>
      </c>
    </row>
    <row r="1739" spans="1:8" x14ac:dyDescent="0.2">
      <c r="A1739" t="s">
        <v>41</v>
      </c>
      <c r="B1739" t="s">
        <v>922</v>
      </c>
      <c r="C1739" s="4" t="s">
        <v>30</v>
      </c>
      <c r="D1739" s="2">
        <v>0.74722222222222223</v>
      </c>
      <c r="E1739" s="3">
        <v>23.423999999999999</v>
      </c>
      <c r="F1739">
        <v>9.6649805555555286</v>
      </c>
      <c r="G1739" s="3">
        <f t="shared" si="54"/>
        <v>13.759019444444471</v>
      </c>
      <c r="H1739" s="3">
        <f t="shared" si="55"/>
        <v>4688.3139416666863</v>
      </c>
    </row>
    <row r="1740" spans="1:8" x14ac:dyDescent="0.2">
      <c r="A1740" t="s">
        <v>41</v>
      </c>
      <c r="B1740" t="s">
        <v>922</v>
      </c>
      <c r="C1740" s="4" t="s">
        <v>30</v>
      </c>
      <c r="D1740" s="2">
        <v>0.74791666666666667</v>
      </c>
      <c r="E1740" s="3">
        <v>23.327999999999999</v>
      </c>
      <c r="F1740">
        <v>9.6649805555555286</v>
      </c>
      <c r="G1740" s="3">
        <f t="shared" si="54"/>
        <v>13.663019444444471</v>
      </c>
      <c r="H1740" s="3">
        <f t="shared" si="55"/>
        <v>4701.9769611111305</v>
      </c>
    </row>
    <row r="1741" spans="1:8" x14ac:dyDescent="0.2">
      <c r="A1741" t="s">
        <v>41</v>
      </c>
      <c r="B1741" t="s">
        <v>922</v>
      </c>
      <c r="C1741" s="4" t="s">
        <v>30</v>
      </c>
      <c r="D1741" s="2">
        <v>0.74861111111111101</v>
      </c>
      <c r="E1741" s="3">
        <v>23.231999999999999</v>
      </c>
      <c r="F1741">
        <v>9.6649805555555286</v>
      </c>
      <c r="G1741" s="3">
        <f t="shared" si="54"/>
        <v>13.567019444444471</v>
      </c>
      <c r="H1741" s="3">
        <f t="shared" si="55"/>
        <v>4715.5439805555752</v>
      </c>
    </row>
    <row r="1742" spans="1:8" x14ac:dyDescent="0.2">
      <c r="A1742" t="s">
        <v>41</v>
      </c>
      <c r="B1742" t="s">
        <v>922</v>
      </c>
      <c r="C1742" s="4" t="s">
        <v>30</v>
      </c>
      <c r="D1742" s="2">
        <v>0.74930555555555556</v>
      </c>
      <c r="E1742" s="3">
        <v>23.135999999999999</v>
      </c>
      <c r="F1742">
        <v>9.6649805555555286</v>
      </c>
      <c r="G1742" s="3">
        <f t="shared" si="54"/>
        <v>13.471019444444471</v>
      </c>
      <c r="H1742" s="3">
        <f t="shared" si="55"/>
        <v>4729.0150000000194</v>
      </c>
    </row>
    <row r="1743" spans="1:8" x14ac:dyDescent="0.2">
      <c r="A1743" t="s">
        <v>41</v>
      </c>
      <c r="B1743" t="s">
        <v>922</v>
      </c>
      <c r="C1743" s="4" t="s">
        <v>30</v>
      </c>
      <c r="D1743" s="2">
        <v>0.75</v>
      </c>
      <c r="E1743" s="3">
        <v>23.04</v>
      </c>
      <c r="F1743">
        <v>9.6649805555555286</v>
      </c>
      <c r="G1743" s="3">
        <f t="shared" si="54"/>
        <v>13.375019444444471</v>
      </c>
      <c r="H1743" s="3">
        <f t="shared" si="55"/>
        <v>4742.3900194444641</v>
      </c>
    </row>
    <row r="1744" spans="1:8" x14ac:dyDescent="0.2">
      <c r="A1744" t="s">
        <v>41</v>
      </c>
      <c r="B1744" t="s">
        <v>922</v>
      </c>
      <c r="C1744" s="4" t="s">
        <v>30</v>
      </c>
      <c r="D1744" s="2">
        <v>0.75069444444444444</v>
      </c>
      <c r="E1744" s="3">
        <v>22.92</v>
      </c>
      <c r="F1744">
        <v>9.6649805555555286</v>
      </c>
      <c r="G1744" s="3">
        <f t="shared" si="54"/>
        <v>13.255019444444473</v>
      </c>
      <c r="H1744" s="3">
        <f t="shared" si="55"/>
        <v>4755.6450388889089</v>
      </c>
    </row>
    <row r="1745" spans="1:8" x14ac:dyDescent="0.2">
      <c r="A1745" t="s">
        <v>41</v>
      </c>
      <c r="B1745" t="s">
        <v>922</v>
      </c>
      <c r="C1745" s="4" t="s">
        <v>30</v>
      </c>
      <c r="D1745" s="2">
        <v>0.75138888888888899</v>
      </c>
      <c r="E1745" s="3">
        <v>22.824000000000002</v>
      </c>
      <c r="F1745">
        <v>9.6649805555555286</v>
      </c>
      <c r="G1745" s="3">
        <f t="shared" si="54"/>
        <v>13.159019444444473</v>
      </c>
      <c r="H1745" s="3">
        <f t="shared" si="55"/>
        <v>4768.8040583333532</v>
      </c>
    </row>
    <row r="1746" spans="1:8" x14ac:dyDescent="0.2">
      <c r="A1746" t="s">
        <v>41</v>
      </c>
      <c r="B1746" t="s">
        <v>922</v>
      </c>
      <c r="C1746" s="4" t="s">
        <v>30</v>
      </c>
      <c r="D1746" s="2">
        <v>0.75208333333333333</v>
      </c>
      <c r="E1746" s="3">
        <v>22.704999999999998</v>
      </c>
      <c r="F1746">
        <v>9.6649805555555286</v>
      </c>
      <c r="G1746" s="3">
        <f t="shared" si="54"/>
        <v>13.04001944444447</v>
      </c>
      <c r="H1746" s="3">
        <f t="shared" si="55"/>
        <v>4781.8440777777978</v>
      </c>
    </row>
    <row r="1747" spans="1:8" x14ac:dyDescent="0.2">
      <c r="A1747" t="s">
        <v>41</v>
      </c>
      <c r="B1747" t="s">
        <v>922</v>
      </c>
      <c r="C1747" s="4" t="s">
        <v>30</v>
      </c>
      <c r="D1747" s="2">
        <v>0.75277777777777777</v>
      </c>
      <c r="E1747" s="3">
        <v>22.632999999999999</v>
      </c>
      <c r="F1747">
        <v>9.6649805555555286</v>
      </c>
      <c r="G1747" s="3">
        <f t="shared" si="54"/>
        <v>12.968019444444471</v>
      </c>
      <c r="H1747" s="3">
        <f t="shared" si="55"/>
        <v>4794.8120972222423</v>
      </c>
    </row>
    <row r="1748" spans="1:8" x14ac:dyDescent="0.2">
      <c r="A1748" t="s">
        <v>41</v>
      </c>
      <c r="B1748" t="s">
        <v>922</v>
      </c>
      <c r="C1748" s="4" t="s">
        <v>30</v>
      </c>
      <c r="D1748" s="2">
        <v>0.75347222222222221</v>
      </c>
      <c r="E1748" s="3">
        <v>22.561</v>
      </c>
      <c r="F1748">
        <v>9.6649805555555286</v>
      </c>
      <c r="G1748" s="3">
        <f t="shared" si="54"/>
        <v>12.896019444444471</v>
      </c>
      <c r="H1748" s="3">
        <f t="shared" si="55"/>
        <v>4807.7081166666867</v>
      </c>
    </row>
    <row r="1749" spans="1:8" x14ac:dyDescent="0.2">
      <c r="A1749" t="s">
        <v>41</v>
      </c>
      <c r="B1749" t="s">
        <v>922</v>
      </c>
      <c r="C1749" s="4" t="s">
        <v>30</v>
      </c>
      <c r="D1749" s="2">
        <v>0.75416666666666676</v>
      </c>
      <c r="E1749" s="3">
        <v>22.536999999999999</v>
      </c>
      <c r="F1749">
        <v>9.6649805555555286</v>
      </c>
      <c r="G1749" s="3">
        <f t="shared" si="54"/>
        <v>12.87201944444447</v>
      </c>
      <c r="H1749" s="3">
        <f t="shared" si="55"/>
        <v>4820.5801361111307</v>
      </c>
    </row>
    <row r="1750" spans="1:8" x14ac:dyDescent="0.2">
      <c r="A1750" t="s">
        <v>41</v>
      </c>
      <c r="B1750" t="s">
        <v>922</v>
      </c>
      <c r="C1750" s="4" t="s">
        <v>30</v>
      </c>
      <c r="D1750" s="2">
        <v>0.75486111111111109</v>
      </c>
      <c r="E1750" s="3">
        <v>22.536999999999999</v>
      </c>
      <c r="F1750">
        <v>9.6649805555555286</v>
      </c>
      <c r="G1750" s="3">
        <f t="shared" si="54"/>
        <v>12.87201944444447</v>
      </c>
      <c r="H1750" s="3">
        <f t="shared" si="55"/>
        <v>4833.4521555555748</v>
      </c>
    </row>
    <row r="1751" spans="1:8" x14ac:dyDescent="0.2">
      <c r="A1751" t="s">
        <v>41</v>
      </c>
      <c r="B1751" t="s">
        <v>922</v>
      </c>
      <c r="C1751" s="4" t="s">
        <v>30</v>
      </c>
      <c r="D1751" s="2">
        <v>0.75555555555555554</v>
      </c>
      <c r="E1751" s="3">
        <v>22.561</v>
      </c>
      <c r="F1751">
        <v>9.6649805555555286</v>
      </c>
      <c r="G1751" s="3">
        <f t="shared" si="54"/>
        <v>12.896019444444471</v>
      </c>
      <c r="H1751" s="3">
        <f t="shared" si="55"/>
        <v>4846.3481750000192</v>
      </c>
    </row>
    <row r="1752" spans="1:8" x14ac:dyDescent="0.2">
      <c r="A1752" t="s">
        <v>41</v>
      </c>
      <c r="B1752" t="s">
        <v>922</v>
      </c>
      <c r="C1752" s="4" t="s">
        <v>30</v>
      </c>
      <c r="D1752" s="2">
        <v>0.75624999999999998</v>
      </c>
      <c r="E1752" s="3">
        <v>22.585000000000001</v>
      </c>
      <c r="F1752">
        <v>9.6649805555555286</v>
      </c>
      <c r="G1752" s="3">
        <f t="shared" si="54"/>
        <v>12.920019444444472</v>
      </c>
      <c r="H1752" s="3">
        <f t="shared" si="55"/>
        <v>4859.2681944444639</v>
      </c>
    </row>
    <row r="1753" spans="1:8" x14ac:dyDescent="0.2">
      <c r="A1753" t="s">
        <v>41</v>
      </c>
      <c r="B1753" t="s">
        <v>922</v>
      </c>
      <c r="C1753" s="4" t="s">
        <v>30</v>
      </c>
      <c r="D1753" s="2">
        <v>0.75694444444444453</v>
      </c>
      <c r="E1753" s="3">
        <v>22.632999999999999</v>
      </c>
      <c r="F1753">
        <v>9.6649805555555286</v>
      </c>
      <c r="G1753" s="3">
        <f t="shared" si="54"/>
        <v>12.968019444444471</v>
      </c>
      <c r="H1753" s="3">
        <f t="shared" si="55"/>
        <v>4872.2362138889084</v>
      </c>
    </row>
    <row r="1754" spans="1:8" x14ac:dyDescent="0.2">
      <c r="A1754" t="s">
        <v>41</v>
      </c>
      <c r="B1754" t="s">
        <v>922</v>
      </c>
      <c r="C1754" s="4" t="s">
        <v>30</v>
      </c>
      <c r="D1754" s="2">
        <v>0.75763888888888886</v>
      </c>
      <c r="E1754" s="3">
        <v>22.657</v>
      </c>
      <c r="F1754">
        <v>9.6649805555555286</v>
      </c>
      <c r="G1754" s="3">
        <f t="shared" si="54"/>
        <v>12.992019444444471</v>
      </c>
      <c r="H1754" s="3">
        <f t="shared" si="55"/>
        <v>4885.2282333333533</v>
      </c>
    </row>
    <row r="1755" spans="1:8" x14ac:dyDescent="0.2">
      <c r="A1755" t="s">
        <v>41</v>
      </c>
      <c r="B1755" t="s">
        <v>922</v>
      </c>
      <c r="C1755" s="4" t="s">
        <v>30</v>
      </c>
      <c r="D1755" s="2">
        <v>0.75833333329999997</v>
      </c>
      <c r="E1755" s="3">
        <v>22.728999999999999</v>
      </c>
      <c r="F1755">
        <v>9.6649805555555286</v>
      </c>
      <c r="G1755" s="3">
        <f t="shared" si="54"/>
        <v>13.064019444444471</v>
      </c>
      <c r="H1755" s="3">
        <f t="shared" si="55"/>
        <v>4898.2922527777973</v>
      </c>
    </row>
    <row r="1756" spans="1:8" x14ac:dyDescent="0.2">
      <c r="A1756" t="s">
        <v>41</v>
      </c>
      <c r="B1756" t="s">
        <v>922</v>
      </c>
      <c r="C1756" s="4" t="s">
        <v>30</v>
      </c>
      <c r="D1756" s="2">
        <v>0.75902777777777775</v>
      </c>
      <c r="E1756" s="3">
        <v>22.776</v>
      </c>
      <c r="F1756">
        <v>9.6649805555555286</v>
      </c>
      <c r="G1756" s="3">
        <f t="shared" si="54"/>
        <v>13.111019444444471</v>
      </c>
      <c r="H1756" s="3">
        <f t="shared" si="55"/>
        <v>4911.4032722222419</v>
      </c>
    </row>
    <row r="1757" spans="1:8" x14ac:dyDescent="0.2">
      <c r="A1757" t="s">
        <v>41</v>
      </c>
      <c r="B1757" t="s">
        <v>922</v>
      </c>
      <c r="C1757" s="4" t="s">
        <v>30</v>
      </c>
      <c r="D1757" s="2">
        <v>0.7597222222222223</v>
      </c>
      <c r="E1757" s="3">
        <v>22.824000000000002</v>
      </c>
      <c r="F1757">
        <v>9.6649805555555286</v>
      </c>
      <c r="G1757" s="3">
        <f t="shared" si="54"/>
        <v>13.159019444444473</v>
      </c>
      <c r="H1757" s="3">
        <f t="shared" si="55"/>
        <v>4924.5622916666862</v>
      </c>
    </row>
    <row r="1758" spans="1:8" x14ac:dyDescent="0.2">
      <c r="A1758" t="s">
        <v>41</v>
      </c>
      <c r="B1758" t="s">
        <v>922</v>
      </c>
      <c r="C1758" s="4" t="s">
        <v>30</v>
      </c>
      <c r="D1758" s="2">
        <v>0.76041666666666663</v>
      </c>
      <c r="E1758" s="3">
        <v>22.896000000000001</v>
      </c>
      <c r="F1758">
        <v>9.6649805555555286</v>
      </c>
      <c r="G1758" s="3">
        <f t="shared" si="54"/>
        <v>13.231019444444472</v>
      </c>
      <c r="H1758" s="3">
        <f t="shared" si="55"/>
        <v>4937.7933111111306</v>
      </c>
    </row>
    <row r="1759" spans="1:8" x14ac:dyDescent="0.2">
      <c r="A1759" t="s">
        <v>41</v>
      </c>
      <c r="B1759" t="s">
        <v>922</v>
      </c>
      <c r="C1759" s="4" t="s">
        <v>30</v>
      </c>
      <c r="D1759" s="2">
        <v>0.76111111111111107</v>
      </c>
      <c r="E1759" s="3">
        <v>22.943999999999999</v>
      </c>
      <c r="F1759">
        <v>9.6649805555555286</v>
      </c>
      <c r="G1759" s="3">
        <f t="shared" si="54"/>
        <v>13.27901944444447</v>
      </c>
      <c r="H1759" s="3">
        <f t="shared" si="55"/>
        <v>4951.0723305555748</v>
      </c>
    </row>
    <row r="1760" spans="1:8" x14ac:dyDescent="0.2">
      <c r="A1760" t="s">
        <v>41</v>
      </c>
      <c r="B1760" t="s">
        <v>922</v>
      </c>
      <c r="C1760" s="4" t="s">
        <v>30</v>
      </c>
      <c r="D1760" s="2">
        <v>0.76180555555555562</v>
      </c>
      <c r="E1760" s="3">
        <v>23.015999999999998</v>
      </c>
      <c r="F1760">
        <v>9.6649805555555286</v>
      </c>
      <c r="G1760" s="3">
        <f t="shared" si="54"/>
        <v>13.35101944444447</v>
      </c>
      <c r="H1760" s="3">
        <f t="shared" si="55"/>
        <v>4964.4233500000191</v>
      </c>
    </row>
    <row r="1761" spans="1:8" x14ac:dyDescent="0.2">
      <c r="A1761" t="s">
        <v>41</v>
      </c>
      <c r="B1761" t="s">
        <v>922</v>
      </c>
      <c r="C1761" s="4" t="s">
        <v>30</v>
      </c>
      <c r="D1761" s="2">
        <v>0.76250000000000007</v>
      </c>
      <c r="E1761" s="3">
        <v>23.064</v>
      </c>
      <c r="F1761">
        <v>9.6649805555555286</v>
      </c>
      <c r="G1761" s="3">
        <f t="shared" si="54"/>
        <v>13.399019444444471</v>
      </c>
      <c r="H1761" s="3">
        <f t="shared" si="55"/>
        <v>4977.8223694444632</v>
      </c>
    </row>
    <row r="1762" spans="1:8" x14ac:dyDescent="0.2">
      <c r="A1762" t="s">
        <v>41</v>
      </c>
      <c r="B1762" t="s">
        <v>922</v>
      </c>
      <c r="C1762" s="4" t="s">
        <v>30</v>
      </c>
      <c r="D1762" s="2">
        <v>0.7631944444444444</v>
      </c>
      <c r="E1762" s="3">
        <v>23.135999999999999</v>
      </c>
      <c r="F1762">
        <v>9.6649805555555286</v>
      </c>
      <c r="G1762" s="3">
        <f t="shared" si="54"/>
        <v>13.471019444444471</v>
      </c>
      <c r="H1762" s="3">
        <f t="shared" si="55"/>
        <v>4991.2933888889074</v>
      </c>
    </row>
    <row r="1763" spans="1:8" x14ac:dyDescent="0.2">
      <c r="A1763" t="s">
        <v>41</v>
      </c>
      <c r="B1763" t="s">
        <v>922</v>
      </c>
      <c r="C1763" s="4" t="s">
        <v>30</v>
      </c>
      <c r="D1763" s="2">
        <v>0.76388888888888884</v>
      </c>
      <c r="E1763" s="3">
        <v>23.184000000000001</v>
      </c>
      <c r="F1763">
        <v>9.6649805555555286</v>
      </c>
      <c r="G1763" s="3">
        <f t="shared" si="54"/>
        <v>13.519019444444472</v>
      </c>
      <c r="H1763" s="3">
        <f t="shared" si="55"/>
        <v>5004.8124083333523</v>
      </c>
    </row>
    <row r="1764" spans="1:8" x14ac:dyDescent="0.2">
      <c r="A1764" t="s">
        <v>41</v>
      </c>
      <c r="B1764" t="s">
        <v>922</v>
      </c>
      <c r="C1764" s="4" t="s">
        <v>30</v>
      </c>
      <c r="D1764" s="2">
        <v>0.76458333333333339</v>
      </c>
      <c r="E1764" s="3">
        <v>23.231999999999999</v>
      </c>
      <c r="F1764">
        <v>9.6649805555555286</v>
      </c>
      <c r="G1764" s="3">
        <f t="shared" si="54"/>
        <v>13.567019444444471</v>
      </c>
      <c r="H1764" s="3">
        <f t="shared" si="55"/>
        <v>5018.379427777797</v>
      </c>
    </row>
    <row r="1765" spans="1:8" x14ac:dyDescent="0.2">
      <c r="A1765" t="s">
        <v>41</v>
      </c>
      <c r="B1765" t="s">
        <v>922</v>
      </c>
      <c r="C1765" s="4" t="s">
        <v>30</v>
      </c>
      <c r="D1765" s="2">
        <v>0.76527777777777783</v>
      </c>
      <c r="E1765" s="3">
        <v>23.256</v>
      </c>
      <c r="F1765">
        <v>9.6649805555555286</v>
      </c>
      <c r="G1765" s="3">
        <f t="shared" si="54"/>
        <v>13.591019444444472</v>
      </c>
      <c r="H1765" s="3">
        <f t="shared" si="55"/>
        <v>5031.9704472222411</v>
      </c>
    </row>
    <row r="1766" spans="1:8" x14ac:dyDescent="0.2">
      <c r="A1766" t="s">
        <v>41</v>
      </c>
      <c r="B1766" t="s">
        <v>922</v>
      </c>
      <c r="C1766" s="4" t="s">
        <v>30</v>
      </c>
      <c r="D1766" s="2">
        <v>0.76597222222222217</v>
      </c>
      <c r="E1766" s="3">
        <v>23.28</v>
      </c>
      <c r="F1766">
        <v>9.6649805555555286</v>
      </c>
      <c r="G1766" s="3">
        <f t="shared" si="54"/>
        <v>13.615019444444473</v>
      </c>
      <c r="H1766" s="3">
        <f t="shared" si="55"/>
        <v>5045.5854666666855</v>
      </c>
    </row>
    <row r="1767" spans="1:8" x14ac:dyDescent="0.2">
      <c r="A1767" t="s">
        <v>41</v>
      </c>
      <c r="B1767" t="s">
        <v>922</v>
      </c>
      <c r="C1767" s="4" t="s">
        <v>30</v>
      </c>
      <c r="D1767" s="2">
        <v>0.76666666666666661</v>
      </c>
      <c r="E1767" s="3">
        <v>23.28</v>
      </c>
      <c r="F1767">
        <v>9.6649805555555286</v>
      </c>
      <c r="G1767" s="3">
        <f t="shared" si="54"/>
        <v>13.615019444444473</v>
      </c>
      <c r="H1767" s="3">
        <f t="shared" si="55"/>
        <v>5059.20048611113</v>
      </c>
    </row>
    <row r="1768" spans="1:8" x14ac:dyDescent="0.2">
      <c r="A1768" t="s">
        <v>41</v>
      </c>
      <c r="B1768" t="s">
        <v>922</v>
      </c>
      <c r="C1768" s="4" t="s">
        <v>30</v>
      </c>
      <c r="D1768" s="2">
        <v>0.76736111111111116</v>
      </c>
      <c r="E1768" s="3">
        <v>23.303999999999998</v>
      </c>
      <c r="F1768">
        <v>9.6649805555555286</v>
      </c>
      <c r="G1768" s="3">
        <f t="shared" si="54"/>
        <v>13.63901944444447</v>
      </c>
      <c r="H1768" s="3">
        <f t="shared" si="55"/>
        <v>5072.8395055555748</v>
      </c>
    </row>
    <row r="1769" spans="1:8" x14ac:dyDescent="0.2">
      <c r="A1769" t="s">
        <v>41</v>
      </c>
      <c r="B1769" t="s">
        <v>922</v>
      </c>
      <c r="C1769" s="4" t="s">
        <v>30</v>
      </c>
      <c r="D1769" s="2">
        <v>0.76805555560000005</v>
      </c>
      <c r="E1769" s="3">
        <v>23.303999999999998</v>
      </c>
      <c r="F1769">
        <v>9.6649805555555286</v>
      </c>
      <c r="G1769" s="3">
        <f t="shared" si="54"/>
        <v>13.63901944444447</v>
      </c>
      <c r="H1769" s="3">
        <f t="shared" si="55"/>
        <v>5086.4785250000195</v>
      </c>
    </row>
    <row r="1770" spans="1:8" x14ac:dyDescent="0.2">
      <c r="A1770" t="s">
        <v>41</v>
      </c>
      <c r="B1770" t="s">
        <v>922</v>
      </c>
      <c r="C1770" s="4" t="s">
        <v>30</v>
      </c>
      <c r="D1770" s="2">
        <v>0.76874999999999993</v>
      </c>
      <c r="E1770" s="3">
        <v>23.303999999999998</v>
      </c>
      <c r="F1770">
        <v>9.6649805555555286</v>
      </c>
      <c r="G1770" s="3">
        <f t="shared" si="54"/>
        <v>13.63901944444447</v>
      </c>
      <c r="H1770" s="3">
        <f t="shared" si="55"/>
        <v>5100.1175444444643</v>
      </c>
    </row>
    <row r="1771" spans="1:8" x14ac:dyDescent="0.2">
      <c r="A1771" t="s">
        <v>41</v>
      </c>
      <c r="B1771" t="s">
        <v>922</v>
      </c>
      <c r="C1771" s="4" t="s">
        <v>30</v>
      </c>
      <c r="D1771" s="2">
        <v>0.76944444444444438</v>
      </c>
      <c r="E1771" s="3">
        <v>23.327999999999999</v>
      </c>
      <c r="F1771">
        <v>9.6649805555555286</v>
      </c>
      <c r="G1771" s="3">
        <f t="shared" si="54"/>
        <v>13.663019444444471</v>
      </c>
      <c r="H1771" s="3">
        <f t="shared" si="55"/>
        <v>5113.7805638889085</v>
      </c>
    </row>
    <row r="1772" spans="1:8" x14ac:dyDescent="0.2">
      <c r="A1772" t="s">
        <v>41</v>
      </c>
      <c r="B1772" t="s">
        <v>922</v>
      </c>
      <c r="C1772" s="4" t="s">
        <v>30</v>
      </c>
      <c r="D1772" s="2">
        <v>0.77013888888888893</v>
      </c>
      <c r="E1772" s="3">
        <v>23.327999999999999</v>
      </c>
      <c r="F1772">
        <v>9.6649805555555286</v>
      </c>
      <c r="G1772" s="3">
        <f t="shared" si="54"/>
        <v>13.663019444444471</v>
      </c>
      <c r="H1772" s="3">
        <f t="shared" si="55"/>
        <v>5127.4435833333528</v>
      </c>
    </row>
    <row r="1773" spans="1:8" x14ac:dyDescent="0.2">
      <c r="A1773" t="s">
        <v>41</v>
      </c>
      <c r="B1773" t="s">
        <v>922</v>
      </c>
      <c r="C1773" s="4" t="s">
        <v>30</v>
      </c>
      <c r="D1773" s="2">
        <v>0.77083333333333337</v>
      </c>
      <c r="E1773" s="3">
        <v>23.327999999999999</v>
      </c>
      <c r="F1773">
        <v>9.6649805555555286</v>
      </c>
      <c r="G1773" s="3">
        <f t="shared" si="54"/>
        <v>13.663019444444471</v>
      </c>
      <c r="H1773" s="3">
        <f t="shared" si="55"/>
        <v>5141.106602777797</v>
      </c>
    </row>
    <row r="1774" spans="1:8" x14ac:dyDescent="0.2">
      <c r="A1774" t="s">
        <v>41</v>
      </c>
      <c r="B1774" t="s">
        <v>922</v>
      </c>
      <c r="C1774" s="4" t="s">
        <v>30</v>
      </c>
      <c r="D1774" s="2">
        <v>0.7715277777777777</v>
      </c>
      <c r="E1774" s="3">
        <v>23.327999999999999</v>
      </c>
      <c r="F1774">
        <v>9.6649805555555286</v>
      </c>
      <c r="G1774" s="3">
        <f t="shared" si="54"/>
        <v>13.663019444444471</v>
      </c>
      <c r="H1774" s="3">
        <f t="shared" si="55"/>
        <v>5154.7696222222412</v>
      </c>
    </row>
    <row r="1775" spans="1:8" x14ac:dyDescent="0.2">
      <c r="A1775" t="s">
        <v>41</v>
      </c>
      <c r="B1775" t="s">
        <v>922</v>
      </c>
      <c r="C1775" s="4" t="s">
        <v>30</v>
      </c>
      <c r="D1775" s="2">
        <v>0.77222222222222225</v>
      </c>
      <c r="E1775" s="3">
        <v>23.327999999999999</v>
      </c>
      <c r="F1775">
        <v>9.6649805555555286</v>
      </c>
      <c r="G1775" s="3">
        <f t="shared" si="54"/>
        <v>13.663019444444471</v>
      </c>
      <c r="H1775" s="3">
        <f t="shared" si="55"/>
        <v>5168.4326416666854</v>
      </c>
    </row>
    <row r="1776" spans="1:8" x14ac:dyDescent="0.2">
      <c r="A1776" t="s">
        <v>41</v>
      </c>
      <c r="B1776" t="s">
        <v>922</v>
      </c>
      <c r="C1776" s="4" t="s">
        <v>30</v>
      </c>
      <c r="D1776" s="2">
        <v>0.7729166666666667</v>
      </c>
      <c r="E1776" s="3">
        <v>23.327999999999999</v>
      </c>
      <c r="F1776">
        <v>9.6649805555555286</v>
      </c>
      <c r="G1776" s="3">
        <f t="shared" si="54"/>
        <v>13.663019444444471</v>
      </c>
      <c r="H1776" s="3">
        <f t="shared" si="55"/>
        <v>5182.0956611111296</v>
      </c>
    </row>
    <row r="1777" spans="1:8" x14ac:dyDescent="0.2">
      <c r="A1777" t="s">
        <v>41</v>
      </c>
      <c r="B1777" t="s">
        <v>922</v>
      </c>
      <c r="C1777" s="4" t="s">
        <v>30</v>
      </c>
      <c r="D1777" s="2">
        <v>0.77361111111111114</v>
      </c>
      <c r="E1777" s="3">
        <v>23.352</v>
      </c>
      <c r="F1777">
        <v>9.6649805555555286</v>
      </c>
      <c r="G1777" s="3">
        <f t="shared" si="54"/>
        <v>13.687019444444472</v>
      </c>
      <c r="H1777" s="3">
        <f t="shared" si="55"/>
        <v>5195.7826805555742</v>
      </c>
    </row>
    <row r="1778" spans="1:8" x14ac:dyDescent="0.2">
      <c r="A1778" t="s">
        <v>41</v>
      </c>
      <c r="B1778" t="s">
        <v>922</v>
      </c>
      <c r="C1778" s="4" t="s">
        <v>30</v>
      </c>
      <c r="D1778" s="2">
        <v>0.77430555555555547</v>
      </c>
      <c r="E1778" s="3">
        <v>23.376000000000001</v>
      </c>
      <c r="F1778">
        <v>9.6649805555555286</v>
      </c>
      <c r="G1778" s="3">
        <f t="shared" si="54"/>
        <v>13.711019444444473</v>
      </c>
      <c r="H1778" s="3">
        <f t="shared" si="55"/>
        <v>5209.4937000000191</v>
      </c>
    </row>
    <row r="1779" spans="1:8" x14ac:dyDescent="0.2">
      <c r="A1779" t="s">
        <v>41</v>
      </c>
      <c r="B1779" t="s">
        <v>922</v>
      </c>
      <c r="C1779" s="4" t="s">
        <v>30</v>
      </c>
      <c r="D1779" s="2">
        <v>0.77500000000000002</v>
      </c>
      <c r="E1779" s="3">
        <v>23.4</v>
      </c>
      <c r="F1779">
        <v>9.6649805555555286</v>
      </c>
      <c r="G1779" s="3">
        <f t="shared" si="54"/>
        <v>13.73501944444447</v>
      </c>
      <c r="H1779" s="3">
        <f t="shared" si="55"/>
        <v>5223.2287194444634</v>
      </c>
    </row>
    <row r="1780" spans="1:8" x14ac:dyDescent="0.2">
      <c r="A1780" t="s">
        <v>41</v>
      </c>
      <c r="B1780" t="s">
        <v>922</v>
      </c>
      <c r="C1780" s="4" t="s">
        <v>30</v>
      </c>
      <c r="D1780" s="2">
        <v>0.77569444444444446</v>
      </c>
      <c r="E1780" s="3">
        <v>23.448</v>
      </c>
      <c r="F1780">
        <v>9.6649805555555286</v>
      </c>
      <c r="G1780" s="3">
        <f t="shared" si="54"/>
        <v>13.783019444444472</v>
      </c>
      <c r="H1780" s="3">
        <f t="shared" si="55"/>
        <v>5237.0117388889075</v>
      </c>
    </row>
    <row r="1781" spans="1:8" x14ac:dyDescent="0.2">
      <c r="A1781" t="s">
        <v>41</v>
      </c>
      <c r="B1781" t="s">
        <v>922</v>
      </c>
      <c r="C1781" s="4" t="s">
        <v>30</v>
      </c>
      <c r="D1781" s="2">
        <v>0.77638888888888891</v>
      </c>
      <c r="E1781" s="3">
        <v>23.497</v>
      </c>
      <c r="F1781">
        <v>9.6649805555555286</v>
      </c>
      <c r="G1781" s="3">
        <f t="shared" si="54"/>
        <v>13.832019444444471</v>
      </c>
      <c r="H1781" s="3">
        <f t="shared" si="55"/>
        <v>5250.8437583333516</v>
      </c>
    </row>
    <row r="1782" spans="1:8" x14ac:dyDescent="0.2">
      <c r="A1782" t="s">
        <v>41</v>
      </c>
      <c r="B1782" t="s">
        <v>922</v>
      </c>
      <c r="C1782" s="4" t="s">
        <v>30</v>
      </c>
      <c r="D1782" s="2">
        <v>0.77708333333333324</v>
      </c>
      <c r="E1782" s="3">
        <v>23.545000000000002</v>
      </c>
      <c r="F1782">
        <v>9.6649805555555286</v>
      </c>
      <c r="G1782" s="3">
        <f t="shared" si="54"/>
        <v>13.880019444444473</v>
      </c>
      <c r="H1782" s="3">
        <f t="shared" si="55"/>
        <v>5264.7237777777964</v>
      </c>
    </row>
    <row r="1783" spans="1:8" x14ac:dyDescent="0.2">
      <c r="A1783" t="s">
        <v>41</v>
      </c>
      <c r="B1783" t="s">
        <v>922</v>
      </c>
      <c r="C1783" s="4" t="s">
        <v>30</v>
      </c>
      <c r="D1783" s="2">
        <v>0.77777777777777779</v>
      </c>
      <c r="E1783" s="3">
        <v>23.593</v>
      </c>
      <c r="F1783">
        <v>9.6649805555555286</v>
      </c>
      <c r="G1783" s="3">
        <f t="shared" si="54"/>
        <v>13.928019444444471</v>
      </c>
      <c r="H1783" s="3">
        <f t="shared" si="55"/>
        <v>5278.6517972222409</v>
      </c>
    </row>
    <row r="1784" spans="1:8" x14ac:dyDescent="0.2">
      <c r="A1784" t="s">
        <v>41</v>
      </c>
      <c r="B1784" t="s">
        <v>922</v>
      </c>
      <c r="C1784" s="4" t="s">
        <v>30</v>
      </c>
      <c r="D1784" s="2">
        <v>0.77847222222222223</v>
      </c>
      <c r="E1784" s="3">
        <v>23.664999999999999</v>
      </c>
      <c r="F1784">
        <v>9.6649805555555286</v>
      </c>
      <c r="G1784" s="3">
        <f t="shared" si="54"/>
        <v>14.000019444444471</v>
      </c>
      <c r="H1784" s="3">
        <f t="shared" si="55"/>
        <v>5292.6518166666856</v>
      </c>
    </row>
    <row r="1785" spans="1:8" x14ac:dyDescent="0.2">
      <c r="A1785" t="s">
        <v>41</v>
      </c>
      <c r="B1785" t="s">
        <v>922</v>
      </c>
      <c r="C1785" s="4" t="s">
        <v>30</v>
      </c>
      <c r="D1785" s="2">
        <v>0.77916666666666667</v>
      </c>
      <c r="E1785" s="3">
        <v>23.689</v>
      </c>
      <c r="F1785">
        <v>9.6649805555555286</v>
      </c>
      <c r="G1785" s="3">
        <f t="shared" si="54"/>
        <v>14.024019444444471</v>
      </c>
      <c r="H1785" s="3">
        <f t="shared" si="55"/>
        <v>5306.6758361111297</v>
      </c>
    </row>
    <row r="1786" spans="1:8" x14ac:dyDescent="0.2">
      <c r="A1786" t="s">
        <v>41</v>
      </c>
      <c r="B1786" t="s">
        <v>922</v>
      </c>
      <c r="C1786" s="4" t="s">
        <v>30</v>
      </c>
      <c r="D1786" s="2">
        <v>0.77986111111111101</v>
      </c>
      <c r="E1786" s="3">
        <v>23.736999999999998</v>
      </c>
      <c r="F1786">
        <v>9.6649805555555286</v>
      </c>
      <c r="G1786" s="3">
        <f t="shared" si="54"/>
        <v>14.07201944444447</v>
      </c>
      <c r="H1786" s="3">
        <f t="shared" si="55"/>
        <v>5320.7478555555745</v>
      </c>
    </row>
    <row r="1787" spans="1:8" x14ac:dyDescent="0.2">
      <c r="A1787" t="s">
        <v>41</v>
      </c>
      <c r="B1787" t="s">
        <v>922</v>
      </c>
      <c r="C1787" s="4" t="s">
        <v>30</v>
      </c>
      <c r="D1787" s="2">
        <v>0.78055555555555556</v>
      </c>
      <c r="E1787" s="3">
        <v>23.736999999999998</v>
      </c>
      <c r="F1787">
        <v>9.6649805555555286</v>
      </c>
      <c r="G1787" s="3">
        <f t="shared" si="54"/>
        <v>14.07201944444447</v>
      </c>
      <c r="H1787" s="3">
        <f t="shared" si="55"/>
        <v>5334.8198750000192</v>
      </c>
    </row>
    <row r="1788" spans="1:8" x14ac:dyDescent="0.2">
      <c r="A1788" t="s">
        <v>41</v>
      </c>
      <c r="B1788" t="s">
        <v>922</v>
      </c>
      <c r="C1788" s="4" t="s">
        <v>30</v>
      </c>
      <c r="D1788" s="2">
        <v>0.78125</v>
      </c>
      <c r="E1788" s="3">
        <v>23.760999999999999</v>
      </c>
      <c r="F1788">
        <v>9.6649805555555286</v>
      </c>
      <c r="G1788" s="3">
        <f t="shared" si="54"/>
        <v>14.096019444444471</v>
      </c>
      <c r="H1788" s="3">
        <f t="shared" si="55"/>
        <v>5348.9158944444634</v>
      </c>
    </row>
    <row r="1789" spans="1:8" x14ac:dyDescent="0.2">
      <c r="A1789" t="s">
        <v>41</v>
      </c>
      <c r="B1789" t="s">
        <v>922</v>
      </c>
      <c r="C1789" s="4" t="s">
        <v>30</v>
      </c>
      <c r="D1789" s="2">
        <v>0.78194444444444444</v>
      </c>
      <c r="E1789" s="3">
        <v>23.760999999999999</v>
      </c>
      <c r="F1789">
        <v>9.6649805555555286</v>
      </c>
      <c r="G1789" s="3">
        <f t="shared" si="54"/>
        <v>14.096019444444471</v>
      </c>
      <c r="H1789" s="3">
        <f t="shared" si="55"/>
        <v>5363.0119138889077</v>
      </c>
    </row>
    <row r="1790" spans="1:8" x14ac:dyDescent="0.2">
      <c r="A1790" t="s">
        <v>41</v>
      </c>
      <c r="B1790" t="s">
        <v>922</v>
      </c>
      <c r="C1790" s="4" t="s">
        <v>30</v>
      </c>
      <c r="D1790" s="2">
        <v>0.78263888888888899</v>
      </c>
      <c r="E1790" s="3">
        <v>23.760999999999999</v>
      </c>
      <c r="F1790">
        <v>9.6649805555555286</v>
      </c>
      <c r="G1790" s="3">
        <f t="shared" si="54"/>
        <v>14.096019444444471</v>
      </c>
      <c r="H1790" s="3">
        <f t="shared" si="55"/>
        <v>5377.1079333333519</v>
      </c>
    </row>
    <row r="1791" spans="1:8" x14ac:dyDescent="0.2">
      <c r="A1791" t="s">
        <v>41</v>
      </c>
      <c r="B1791" t="s">
        <v>922</v>
      </c>
      <c r="C1791" s="4" t="s">
        <v>30</v>
      </c>
      <c r="D1791" s="2">
        <v>0.78333333333333333</v>
      </c>
      <c r="E1791" s="3">
        <v>23.785</v>
      </c>
      <c r="F1791">
        <v>9.6649805555555286</v>
      </c>
      <c r="G1791" s="3">
        <f t="shared" si="54"/>
        <v>14.120019444444472</v>
      </c>
      <c r="H1791" s="3">
        <f t="shared" si="55"/>
        <v>5391.2279527777964</v>
      </c>
    </row>
    <row r="1792" spans="1:8" x14ac:dyDescent="0.2">
      <c r="A1792" t="s">
        <v>41</v>
      </c>
      <c r="B1792" t="s">
        <v>922</v>
      </c>
      <c r="C1792" s="4" t="s">
        <v>30</v>
      </c>
      <c r="D1792" s="2">
        <v>0.78402777777777777</v>
      </c>
      <c r="E1792" s="3">
        <v>23.785</v>
      </c>
      <c r="F1792">
        <v>9.6649805555555286</v>
      </c>
      <c r="G1792" s="3">
        <f t="shared" si="54"/>
        <v>14.120019444444472</v>
      </c>
      <c r="H1792" s="3">
        <f t="shared" si="55"/>
        <v>5405.347972222241</v>
      </c>
    </row>
    <row r="1793" spans="1:8" x14ac:dyDescent="0.2">
      <c r="A1793" t="s">
        <v>41</v>
      </c>
      <c r="B1793" t="s">
        <v>922</v>
      </c>
      <c r="C1793" s="4" t="s">
        <v>30</v>
      </c>
      <c r="D1793" s="2">
        <v>0.78472222222222221</v>
      </c>
      <c r="E1793" s="3">
        <v>23.785</v>
      </c>
      <c r="F1793">
        <v>9.6649805555555286</v>
      </c>
      <c r="G1793" s="3">
        <f t="shared" si="54"/>
        <v>14.120019444444472</v>
      </c>
      <c r="H1793" s="3">
        <f t="shared" si="55"/>
        <v>5419.4679916666855</v>
      </c>
    </row>
    <row r="1794" spans="1:8" x14ac:dyDescent="0.2">
      <c r="A1794" t="s">
        <v>41</v>
      </c>
      <c r="B1794" t="s">
        <v>922</v>
      </c>
      <c r="C1794" s="4" t="s">
        <v>30</v>
      </c>
      <c r="D1794" s="2">
        <v>0.78541666666666676</v>
      </c>
      <c r="E1794" s="3">
        <v>23.785</v>
      </c>
      <c r="F1794">
        <v>9.6649805555555286</v>
      </c>
      <c r="G1794" s="3">
        <f t="shared" si="54"/>
        <v>14.120019444444472</v>
      </c>
      <c r="H1794" s="3">
        <f t="shared" si="55"/>
        <v>5433.5880111111301</v>
      </c>
    </row>
    <row r="1795" spans="1:8" x14ac:dyDescent="0.2">
      <c r="A1795" t="s">
        <v>41</v>
      </c>
      <c r="B1795" t="s">
        <v>922</v>
      </c>
      <c r="C1795" s="4" t="s">
        <v>30</v>
      </c>
      <c r="D1795" s="2">
        <v>0.78611111111111109</v>
      </c>
      <c r="E1795" s="3">
        <v>23.760999999999999</v>
      </c>
      <c r="F1795">
        <v>9.6649805555555286</v>
      </c>
      <c r="G1795" s="3">
        <f t="shared" ref="G1795:G1858" si="56">E1795-F1795</f>
        <v>14.096019444444471</v>
      </c>
      <c r="H1795" s="3">
        <f t="shared" si="55"/>
        <v>5447.6840305555743</v>
      </c>
    </row>
    <row r="1796" spans="1:8" x14ac:dyDescent="0.2">
      <c r="A1796" t="s">
        <v>41</v>
      </c>
      <c r="B1796" t="s">
        <v>922</v>
      </c>
      <c r="C1796" s="4" t="s">
        <v>30</v>
      </c>
      <c r="D1796" s="2">
        <v>0.78680555555555554</v>
      </c>
      <c r="E1796" s="3">
        <v>23.760999999999999</v>
      </c>
      <c r="F1796">
        <v>9.6649805555555286</v>
      </c>
      <c r="G1796" s="3">
        <f t="shared" si="56"/>
        <v>14.096019444444471</v>
      </c>
      <c r="H1796" s="3">
        <f t="shared" si="55"/>
        <v>5461.7800500000185</v>
      </c>
    </row>
    <row r="1797" spans="1:8" x14ac:dyDescent="0.2">
      <c r="A1797" t="s">
        <v>41</v>
      </c>
      <c r="B1797" t="s">
        <v>922</v>
      </c>
      <c r="C1797" s="4" t="s">
        <v>30</v>
      </c>
      <c r="D1797" s="2">
        <v>0.78749999999999998</v>
      </c>
      <c r="E1797" s="3">
        <v>23.760999999999999</v>
      </c>
      <c r="F1797">
        <v>9.6649805555555286</v>
      </c>
      <c r="G1797" s="3">
        <f t="shared" si="56"/>
        <v>14.096019444444471</v>
      </c>
      <c r="H1797" s="3">
        <f t="shared" ref="H1797:H1860" si="57">H1796+G1797</f>
        <v>5475.8760694444627</v>
      </c>
    </row>
    <row r="1798" spans="1:8" x14ac:dyDescent="0.2">
      <c r="A1798" t="s">
        <v>41</v>
      </c>
      <c r="B1798" t="s">
        <v>922</v>
      </c>
      <c r="C1798" s="4" t="s">
        <v>30</v>
      </c>
      <c r="D1798" s="2">
        <v>0.78819444444444453</v>
      </c>
      <c r="E1798" s="3">
        <v>23.760999999999999</v>
      </c>
      <c r="F1798">
        <v>9.6649805555555286</v>
      </c>
      <c r="G1798" s="3">
        <f t="shared" si="56"/>
        <v>14.096019444444471</v>
      </c>
      <c r="H1798" s="3">
        <f t="shared" si="57"/>
        <v>5489.9720888889069</v>
      </c>
    </row>
    <row r="1799" spans="1:8" x14ac:dyDescent="0.2">
      <c r="A1799" t="s">
        <v>41</v>
      </c>
      <c r="B1799" t="s">
        <v>922</v>
      </c>
      <c r="C1799" s="4" t="s">
        <v>30</v>
      </c>
      <c r="D1799" s="2">
        <v>0.78888888888888886</v>
      </c>
      <c r="E1799" s="3">
        <v>23.760999999999999</v>
      </c>
      <c r="F1799">
        <v>9.6649805555555286</v>
      </c>
      <c r="G1799" s="3">
        <f t="shared" si="56"/>
        <v>14.096019444444471</v>
      </c>
      <c r="H1799" s="3">
        <f t="shared" si="57"/>
        <v>5504.0681083333511</v>
      </c>
    </row>
    <row r="1800" spans="1:8" x14ac:dyDescent="0.2">
      <c r="A1800" t="s">
        <v>41</v>
      </c>
      <c r="B1800" t="s">
        <v>922</v>
      </c>
      <c r="C1800" s="4" t="s">
        <v>30</v>
      </c>
      <c r="D1800" s="2">
        <v>0.7895833333333333</v>
      </c>
      <c r="E1800" s="3">
        <v>23.736999999999998</v>
      </c>
      <c r="F1800">
        <v>9.6649805555555286</v>
      </c>
      <c r="G1800" s="3">
        <f t="shared" si="56"/>
        <v>14.07201944444447</v>
      </c>
      <c r="H1800" s="3">
        <f t="shared" si="57"/>
        <v>5518.1401277777959</v>
      </c>
    </row>
    <row r="1801" spans="1:8" x14ac:dyDescent="0.2">
      <c r="A1801" t="s">
        <v>41</v>
      </c>
      <c r="B1801" t="s">
        <v>922</v>
      </c>
      <c r="C1801" s="4" t="s">
        <v>30</v>
      </c>
      <c r="D1801" s="2">
        <v>0.79027777777777775</v>
      </c>
      <c r="E1801" s="3">
        <v>23.736999999999998</v>
      </c>
      <c r="F1801">
        <v>9.6649805555555286</v>
      </c>
      <c r="G1801" s="3">
        <f t="shared" si="56"/>
        <v>14.07201944444447</v>
      </c>
      <c r="H1801" s="3">
        <f t="shared" si="57"/>
        <v>5532.2121472222407</v>
      </c>
    </row>
    <row r="1802" spans="1:8" x14ac:dyDescent="0.2">
      <c r="A1802" t="s">
        <v>41</v>
      </c>
      <c r="B1802" t="s">
        <v>922</v>
      </c>
      <c r="C1802" s="4" t="s">
        <v>30</v>
      </c>
      <c r="D1802" s="2">
        <v>0.7909722222222223</v>
      </c>
      <c r="E1802" s="3">
        <v>23.736999999999998</v>
      </c>
      <c r="F1802">
        <v>9.6649805555555286</v>
      </c>
      <c r="G1802" s="3">
        <f t="shared" si="56"/>
        <v>14.07201944444447</v>
      </c>
      <c r="H1802" s="3">
        <f t="shared" si="57"/>
        <v>5546.2841666666855</v>
      </c>
    </row>
    <row r="1803" spans="1:8" x14ac:dyDescent="0.2">
      <c r="A1803" t="s">
        <v>41</v>
      </c>
      <c r="B1803" t="s">
        <v>922</v>
      </c>
      <c r="C1803" s="4" t="s">
        <v>30</v>
      </c>
      <c r="D1803" s="2">
        <v>0.79166666666666663</v>
      </c>
      <c r="E1803" s="3">
        <v>23.736999999999998</v>
      </c>
      <c r="F1803">
        <v>9.6649805555555286</v>
      </c>
      <c r="G1803" s="3">
        <f t="shared" si="56"/>
        <v>14.07201944444447</v>
      </c>
      <c r="H1803" s="3">
        <f t="shared" si="57"/>
        <v>5560.3561861111302</v>
      </c>
    </row>
    <row r="1804" spans="1:8" x14ac:dyDescent="0.2">
      <c r="A1804" t="s">
        <v>41</v>
      </c>
      <c r="B1804" t="s">
        <v>922</v>
      </c>
      <c r="C1804" s="4" t="s">
        <v>30</v>
      </c>
      <c r="D1804" s="2">
        <v>0.79236111111111107</v>
      </c>
      <c r="E1804" s="3">
        <v>23.736999999999998</v>
      </c>
      <c r="F1804">
        <v>9.6649805555555286</v>
      </c>
      <c r="G1804" s="3">
        <f t="shared" si="56"/>
        <v>14.07201944444447</v>
      </c>
      <c r="H1804" s="3">
        <f t="shared" si="57"/>
        <v>5574.428205555575</v>
      </c>
    </row>
    <row r="1805" spans="1:8" x14ac:dyDescent="0.2">
      <c r="A1805" t="s">
        <v>41</v>
      </c>
      <c r="B1805" t="s">
        <v>922</v>
      </c>
      <c r="C1805" s="4" t="s">
        <v>30</v>
      </c>
      <c r="D1805" s="2">
        <v>0.79305555555555562</v>
      </c>
      <c r="E1805" s="3">
        <v>23.713000000000001</v>
      </c>
      <c r="F1805">
        <v>9.6649805555555286</v>
      </c>
      <c r="G1805" s="3">
        <f t="shared" si="56"/>
        <v>14.048019444444472</v>
      </c>
      <c r="H1805" s="3">
        <f t="shared" si="57"/>
        <v>5588.4762250000194</v>
      </c>
    </row>
    <row r="1806" spans="1:8" x14ac:dyDescent="0.2">
      <c r="A1806" t="s">
        <v>41</v>
      </c>
      <c r="B1806" t="s">
        <v>922</v>
      </c>
      <c r="C1806" s="4" t="s">
        <v>30</v>
      </c>
      <c r="D1806" s="2">
        <v>0.79375000000000007</v>
      </c>
      <c r="E1806" s="3">
        <v>23.713000000000001</v>
      </c>
      <c r="F1806">
        <v>9.6649805555555286</v>
      </c>
      <c r="G1806" s="3">
        <f t="shared" si="56"/>
        <v>14.048019444444472</v>
      </c>
      <c r="H1806" s="3">
        <f t="shared" si="57"/>
        <v>5602.5242444444639</v>
      </c>
    </row>
    <row r="1807" spans="1:8" x14ac:dyDescent="0.2">
      <c r="A1807" t="s">
        <v>41</v>
      </c>
      <c r="B1807" t="s">
        <v>922</v>
      </c>
      <c r="C1807" s="4" t="s">
        <v>30</v>
      </c>
      <c r="D1807" s="2">
        <v>0.7944444444444444</v>
      </c>
      <c r="E1807" s="3">
        <v>23.736999999999998</v>
      </c>
      <c r="F1807">
        <v>9.6649805555555286</v>
      </c>
      <c r="G1807" s="3">
        <f t="shared" si="56"/>
        <v>14.07201944444447</v>
      </c>
      <c r="H1807" s="3">
        <f t="shared" si="57"/>
        <v>5616.5962638889087</v>
      </c>
    </row>
    <row r="1808" spans="1:8" x14ac:dyDescent="0.2">
      <c r="A1808" t="s">
        <v>41</v>
      </c>
      <c r="B1808" t="s">
        <v>922</v>
      </c>
      <c r="C1808" s="4" t="s">
        <v>30</v>
      </c>
      <c r="D1808" s="2">
        <v>0.79513888888888884</v>
      </c>
      <c r="E1808" s="3">
        <v>23.760999999999999</v>
      </c>
      <c r="F1808">
        <v>9.6649805555555286</v>
      </c>
      <c r="G1808" s="3">
        <f t="shared" si="56"/>
        <v>14.096019444444471</v>
      </c>
      <c r="H1808" s="3">
        <f t="shared" si="57"/>
        <v>5630.6922833333529</v>
      </c>
    </row>
    <row r="1809" spans="1:8" x14ac:dyDescent="0.2">
      <c r="A1809" t="s">
        <v>41</v>
      </c>
      <c r="B1809" t="s">
        <v>922</v>
      </c>
      <c r="C1809" s="4" t="s">
        <v>30</v>
      </c>
      <c r="D1809" s="2">
        <v>0.79583333333333339</v>
      </c>
      <c r="E1809" s="3">
        <v>23.809000000000001</v>
      </c>
      <c r="F1809">
        <v>9.6649805555555286</v>
      </c>
      <c r="G1809" s="3">
        <f t="shared" si="56"/>
        <v>14.144019444444472</v>
      </c>
      <c r="H1809" s="3">
        <f t="shared" si="57"/>
        <v>5644.8363027777978</v>
      </c>
    </row>
    <row r="1810" spans="1:8" x14ac:dyDescent="0.2">
      <c r="A1810" t="s">
        <v>41</v>
      </c>
      <c r="B1810" t="s">
        <v>922</v>
      </c>
      <c r="C1810" s="4" t="s">
        <v>30</v>
      </c>
      <c r="D1810" s="2">
        <v>0.79652777777777783</v>
      </c>
      <c r="E1810" s="3">
        <v>23.832999999999998</v>
      </c>
      <c r="F1810">
        <v>9.6649805555555286</v>
      </c>
      <c r="G1810" s="3">
        <f t="shared" si="56"/>
        <v>14.16801944444447</v>
      </c>
      <c r="H1810" s="3">
        <f t="shared" si="57"/>
        <v>5659.0043222222421</v>
      </c>
    </row>
    <row r="1811" spans="1:8" x14ac:dyDescent="0.2">
      <c r="A1811" t="s">
        <v>41</v>
      </c>
      <c r="B1811" t="s">
        <v>922</v>
      </c>
      <c r="C1811" s="4" t="s">
        <v>30</v>
      </c>
      <c r="D1811" s="2">
        <v>0.79722222222222217</v>
      </c>
      <c r="E1811" s="3">
        <v>23.881</v>
      </c>
      <c r="F1811">
        <v>9.6649805555555286</v>
      </c>
      <c r="G1811" s="3">
        <f t="shared" si="56"/>
        <v>14.216019444444472</v>
      </c>
      <c r="H1811" s="3">
        <f t="shared" si="57"/>
        <v>5673.2203416666862</v>
      </c>
    </row>
    <row r="1812" spans="1:8" x14ac:dyDescent="0.2">
      <c r="A1812" t="s">
        <v>41</v>
      </c>
      <c r="B1812" t="s">
        <v>922</v>
      </c>
      <c r="C1812" s="4" t="s">
        <v>30</v>
      </c>
      <c r="D1812" s="2">
        <v>0.79791666666666661</v>
      </c>
      <c r="E1812" s="3">
        <v>23.93</v>
      </c>
      <c r="F1812">
        <v>9.6649805555555286</v>
      </c>
      <c r="G1812" s="3">
        <f t="shared" si="56"/>
        <v>14.265019444444471</v>
      </c>
      <c r="H1812" s="3">
        <f t="shared" si="57"/>
        <v>5687.4853611111303</v>
      </c>
    </row>
    <row r="1813" spans="1:8" x14ac:dyDescent="0.2">
      <c r="A1813" t="s">
        <v>41</v>
      </c>
      <c r="B1813" t="s">
        <v>922</v>
      </c>
      <c r="C1813" s="4" t="s">
        <v>30</v>
      </c>
      <c r="D1813" s="2">
        <v>0.79861111111111116</v>
      </c>
      <c r="E1813" s="3">
        <v>23.978000000000002</v>
      </c>
      <c r="F1813">
        <v>9.6649805555555286</v>
      </c>
      <c r="G1813" s="3">
        <f t="shared" si="56"/>
        <v>14.313019444444473</v>
      </c>
      <c r="H1813" s="3">
        <f t="shared" si="57"/>
        <v>5701.798380555575</v>
      </c>
    </row>
    <row r="1814" spans="1:8" x14ac:dyDescent="0.2">
      <c r="A1814" t="s">
        <v>41</v>
      </c>
      <c r="B1814" t="s">
        <v>922</v>
      </c>
      <c r="C1814" s="4" t="s">
        <v>30</v>
      </c>
      <c r="D1814" s="2">
        <v>0.7993055555555556</v>
      </c>
      <c r="E1814" s="3">
        <v>24.026</v>
      </c>
      <c r="F1814">
        <v>9.6649805555555286</v>
      </c>
      <c r="G1814" s="3">
        <f t="shared" si="56"/>
        <v>14.361019444444471</v>
      </c>
      <c r="H1814" s="3">
        <f t="shared" si="57"/>
        <v>5716.1594000000196</v>
      </c>
    </row>
    <row r="1815" spans="1:8" x14ac:dyDescent="0.2">
      <c r="A1815" t="s">
        <v>41</v>
      </c>
      <c r="B1815" t="s">
        <v>922</v>
      </c>
      <c r="C1815" s="4" t="s">
        <v>30</v>
      </c>
      <c r="D1815" s="2">
        <v>0.79999999999999993</v>
      </c>
      <c r="E1815" s="3">
        <v>24.074000000000002</v>
      </c>
      <c r="F1815">
        <v>9.6649805555555286</v>
      </c>
      <c r="G1815" s="3">
        <f t="shared" si="56"/>
        <v>14.409019444444473</v>
      </c>
      <c r="H1815" s="3">
        <f t="shared" si="57"/>
        <v>5730.5684194444639</v>
      </c>
    </row>
    <row r="1816" spans="1:8" x14ac:dyDescent="0.2">
      <c r="A1816" t="s">
        <v>41</v>
      </c>
      <c r="B1816" t="s">
        <v>922</v>
      </c>
      <c r="C1816" s="4" t="s">
        <v>30</v>
      </c>
      <c r="D1816" s="2">
        <v>0.80069444444444438</v>
      </c>
      <c r="E1816" s="3">
        <v>24.122</v>
      </c>
      <c r="F1816">
        <v>9.6649805555555286</v>
      </c>
      <c r="G1816" s="3">
        <f t="shared" si="56"/>
        <v>14.457019444444471</v>
      </c>
      <c r="H1816" s="3">
        <f t="shared" si="57"/>
        <v>5745.025438888908</v>
      </c>
    </row>
    <row r="1817" spans="1:8" x14ac:dyDescent="0.2">
      <c r="A1817" t="s">
        <v>41</v>
      </c>
      <c r="B1817" t="s">
        <v>922</v>
      </c>
      <c r="C1817" s="4" t="s">
        <v>30</v>
      </c>
      <c r="D1817" s="2">
        <v>0.80138888888888893</v>
      </c>
      <c r="E1817" s="3">
        <v>24.170999999999999</v>
      </c>
      <c r="F1817">
        <v>9.6649805555555286</v>
      </c>
      <c r="G1817" s="3">
        <f t="shared" si="56"/>
        <v>14.506019444444471</v>
      </c>
      <c r="H1817" s="3">
        <f t="shared" si="57"/>
        <v>5759.531458333352</v>
      </c>
    </row>
    <row r="1818" spans="1:8" x14ac:dyDescent="0.2">
      <c r="A1818" t="s">
        <v>41</v>
      </c>
      <c r="B1818" t="s">
        <v>922</v>
      </c>
      <c r="C1818" s="4" t="s">
        <v>30</v>
      </c>
      <c r="D1818" s="2">
        <v>0.80208333333333337</v>
      </c>
      <c r="E1818" s="3">
        <v>24.242999999999999</v>
      </c>
      <c r="F1818">
        <v>9.6649805555555286</v>
      </c>
      <c r="G1818" s="3">
        <f t="shared" si="56"/>
        <v>14.57801944444447</v>
      </c>
      <c r="H1818" s="3">
        <f t="shared" si="57"/>
        <v>5774.1094777777962</v>
      </c>
    </row>
    <row r="1819" spans="1:8" x14ac:dyDescent="0.2">
      <c r="A1819" t="s">
        <v>41</v>
      </c>
      <c r="B1819" t="s">
        <v>922</v>
      </c>
      <c r="C1819" s="4" t="s">
        <v>30</v>
      </c>
      <c r="D1819" s="2">
        <v>0.8027777777777777</v>
      </c>
      <c r="E1819" s="3">
        <v>24.291</v>
      </c>
      <c r="F1819">
        <v>9.6649805555555286</v>
      </c>
      <c r="G1819" s="3">
        <f t="shared" si="56"/>
        <v>14.626019444444472</v>
      </c>
      <c r="H1819" s="3">
        <f t="shared" si="57"/>
        <v>5788.7354972222411</v>
      </c>
    </row>
    <row r="1820" spans="1:8" x14ac:dyDescent="0.2">
      <c r="A1820" t="s">
        <v>41</v>
      </c>
      <c r="B1820" t="s">
        <v>922</v>
      </c>
      <c r="C1820" s="4" t="s">
        <v>30</v>
      </c>
      <c r="D1820" s="2">
        <v>0.80347222222222225</v>
      </c>
      <c r="E1820" s="3">
        <v>24.315000000000001</v>
      </c>
      <c r="F1820">
        <v>9.6649805555555286</v>
      </c>
      <c r="G1820" s="3">
        <f t="shared" si="56"/>
        <v>14.650019444444473</v>
      </c>
      <c r="H1820" s="3">
        <f t="shared" si="57"/>
        <v>5803.3855166666854</v>
      </c>
    </row>
    <row r="1821" spans="1:8" x14ac:dyDescent="0.2">
      <c r="A1821" t="s">
        <v>41</v>
      </c>
      <c r="B1821" t="s">
        <v>922</v>
      </c>
      <c r="C1821" s="4" t="s">
        <v>30</v>
      </c>
      <c r="D1821" s="2">
        <v>0.8041666666666667</v>
      </c>
      <c r="E1821" s="3">
        <v>24.338999999999999</v>
      </c>
      <c r="F1821">
        <v>9.6649805555555286</v>
      </c>
      <c r="G1821" s="3">
        <f t="shared" si="56"/>
        <v>14.67401944444447</v>
      </c>
      <c r="H1821" s="3">
        <f t="shared" si="57"/>
        <v>5818.05953611113</v>
      </c>
    </row>
    <row r="1822" spans="1:8" x14ac:dyDescent="0.2">
      <c r="A1822" t="s">
        <v>41</v>
      </c>
      <c r="B1822" t="s">
        <v>922</v>
      </c>
      <c r="C1822" s="4" t="s">
        <v>30</v>
      </c>
      <c r="D1822" s="2">
        <v>0.80486111111111114</v>
      </c>
      <c r="E1822" s="3">
        <v>24.363</v>
      </c>
      <c r="F1822">
        <v>9.6649805555555286</v>
      </c>
      <c r="G1822" s="3">
        <f t="shared" si="56"/>
        <v>14.698019444444471</v>
      </c>
      <c r="H1822" s="3">
        <f t="shared" si="57"/>
        <v>5832.7575555555741</v>
      </c>
    </row>
    <row r="1823" spans="1:8" x14ac:dyDescent="0.2">
      <c r="A1823" t="s">
        <v>41</v>
      </c>
      <c r="B1823" t="s">
        <v>922</v>
      </c>
      <c r="C1823" s="4" t="s">
        <v>30</v>
      </c>
      <c r="D1823" s="2">
        <v>0.80555555555555547</v>
      </c>
      <c r="E1823" s="3">
        <v>24.363</v>
      </c>
      <c r="F1823">
        <v>9.6649805555555286</v>
      </c>
      <c r="G1823" s="3">
        <f t="shared" si="56"/>
        <v>14.698019444444471</v>
      </c>
      <c r="H1823" s="3">
        <f t="shared" si="57"/>
        <v>5847.4555750000181</v>
      </c>
    </row>
    <row r="1824" spans="1:8" x14ac:dyDescent="0.2">
      <c r="A1824" t="s">
        <v>41</v>
      </c>
      <c r="B1824" t="s">
        <v>922</v>
      </c>
      <c r="C1824" s="4" t="s">
        <v>30</v>
      </c>
      <c r="D1824" s="2">
        <v>0.80625000000000002</v>
      </c>
      <c r="E1824" s="3">
        <v>24.363</v>
      </c>
      <c r="F1824">
        <v>9.6649805555555286</v>
      </c>
      <c r="G1824" s="3">
        <f t="shared" si="56"/>
        <v>14.698019444444471</v>
      </c>
      <c r="H1824" s="3">
        <f t="shared" si="57"/>
        <v>5862.1535944444622</v>
      </c>
    </row>
    <row r="1825" spans="1:8" x14ac:dyDescent="0.2">
      <c r="A1825" t="s">
        <v>41</v>
      </c>
      <c r="B1825" t="s">
        <v>922</v>
      </c>
      <c r="C1825" s="4" t="s">
        <v>30</v>
      </c>
      <c r="D1825" s="2">
        <v>0.80694444444444446</v>
      </c>
      <c r="E1825" s="3">
        <v>24.363</v>
      </c>
      <c r="F1825">
        <v>9.6649805555555286</v>
      </c>
      <c r="G1825" s="3">
        <f t="shared" si="56"/>
        <v>14.698019444444471</v>
      </c>
      <c r="H1825" s="3">
        <f t="shared" si="57"/>
        <v>5876.8516138889063</v>
      </c>
    </row>
    <row r="1826" spans="1:8" x14ac:dyDescent="0.2">
      <c r="A1826" t="s">
        <v>41</v>
      </c>
      <c r="B1826" t="s">
        <v>922</v>
      </c>
      <c r="C1826" s="4" t="s">
        <v>30</v>
      </c>
      <c r="D1826" s="2">
        <v>0.80763888888888891</v>
      </c>
      <c r="E1826" s="3">
        <v>24.363</v>
      </c>
      <c r="F1826">
        <v>9.6649805555555286</v>
      </c>
      <c r="G1826" s="3">
        <f t="shared" si="56"/>
        <v>14.698019444444471</v>
      </c>
      <c r="H1826" s="3">
        <f t="shared" si="57"/>
        <v>5891.5496333333504</v>
      </c>
    </row>
    <row r="1827" spans="1:8" x14ac:dyDescent="0.2">
      <c r="A1827" t="s">
        <v>41</v>
      </c>
      <c r="B1827" t="s">
        <v>922</v>
      </c>
      <c r="C1827" s="4" t="s">
        <v>30</v>
      </c>
      <c r="D1827" s="2">
        <v>0.80833333333333324</v>
      </c>
      <c r="E1827" s="3">
        <v>24.363</v>
      </c>
      <c r="F1827">
        <v>9.6649805555555286</v>
      </c>
      <c r="G1827" s="3">
        <f t="shared" si="56"/>
        <v>14.698019444444471</v>
      </c>
      <c r="H1827" s="3">
        <f t="shared" si="57"/>
        <v>5906.2476527777944</v>
      </c>
    </row>
    <row r="1828" spans="1:8" x14ac:dyDescent="0.2">
      <c r="A1828" t="s">
        <v>41</v>
      </c>
      <c r="B1828" t="s">
        <v>922</v>
      </c>
      <c r="C1828" s="4" t="s">
        <v>30</v>
      </c>
      <c r="D1828" s="2">
        <v>0.80902777777777779</v>
      </c>
      <c r="E1828" s="3">
        <v>24.338999999999999</v>
      </c>
      <c r="F1828">
        <v>9.6649805555555286</v>
      </c>
      <c r="G1828" s="3">
        <f t="shared" si="56"/>
        <v>14.67401944444447</v>
      </c>
      <c r="H1828" s="3">
        <f t="shared" si="57"/>
        <v>5920.9216722222391</v>
      </c>
    </row>
    <row r="1829" spans="1:8" x14ac:dyDescent="0.2">
      <c r="A1829" t="s">
        <v>41</v>
      </c>
      <c r="B1829" t="s">
        <v>922</v>
      </c>
      <c r="C1829" s="4" t="s">
        <v>30</v>
      </c>
      <c r="D1829" s="2">
        <v>0.80972222222222223</v>
      </c>
      <c r="E1829" s="3">
        <v>24.338999999999999</v>
      </c>
      <c r="F1829">
        <v>9.6649805555555286</v>
      </c>
      <c r="G1829" s="3">
        <f t="shared" si="56"/>
        <v>14.67401944444447</v>
      </c>
      <c r="H1829" s="3">
        <f t="shared" si="57"/>
        <v>5935.5956916666837</v>
      </c>
    </row>
    <row r="1830" spans="1:8" x14ac:dyDescent="0.2">
      <c r="A1830" t="s">
        <v>41</v>
      </c>
      <c r="B1830" t="s">
        <v>922</v>
      </c>
      <c r="C1830" s="4" t="s">
        <v>30</v>
      </c>
      <c r="D1830" s="2">
        <v>0.81041666666666667</v>
      </c>
      <c r="E1830" s="3">
        <v>24.338999999999999</v>
      </c>
      <c r="F1830">
        <v>9.6649805555555286</v>
      </c>
      <c r="G1830" s="3">
        <f t="shared" si="56"/>
        <v>14.67401944444447</v>
      </c>
      <c r="H1830" s="3">
        <f t="shared" si="57"/>
        <v>5950.2697111111283</v>
      </c>
    </row>
    <row r="1831" spans="1:8" x14ac:dyDescent="0.2">
      <c r="A1831" t="s">
        <v>41</v>
      </c>
      <c r="B1831" t="s">
        <v>922</v>
      </c>
      <c r="C1831" s="4" t="s">
        <v>30</v>
      </c>
      <c r="D1831" s="2">
        <v>0.81111111111111101</v>
      </c>
      <c r="E1831" s="3">
        <v>24.315000000000001</v>
      </c>
      <c r="F1831">
        <v>9.6649805555555286</v>
      </c>
      <c r="G1831" s="3">
        <f t="shared" si="56"/>
        <v>14.650019444444473</v>
      </c>
      <c r="H1831" s="3">
        <f t="shared" si="57"/>
        <v>5964.9197305555726</v>
      </c>
    </row>
    <row r="1832" spans="1:8" x14ac:dyDescent="0.2">
      <c r="A1832" t="s">
        <v>41</v>
      </c>
      <c r="B1832" t="s">
        <v>922</v>
      </c>
      <c r="C1832" s="4" t="s">
        <v>30</v>
      </c>
      <c r="D1832" s="2">
        <v>0.81180555555555556</v>
      </c>
      <c r="E1832" s="3">
        <v>24.315000000000001</v>
      </c>
      <c r="F1832">
        <v>9.6649805555555286</v>
      </c>
      <c r="G1832" s="3">
        <f t="shared" si="56"/>
        <v>14.650019444444473</v>
      </c>
      <c r="H1832" s="3">
        <f t="shared" si="57"/>
        <v>5979.5697500000169</v>
      </c>
    </row>
    <row r="1833" spans="1:8" x14ac:dyDescent="0.2">
      <c r="A1833" t="s">
        <v>41</v>
      </c>
      <c r="B1833" t="s">
        <v>922</v>
      </c>
      <c r="C1833" s="4" t="s">
        <v>30</v>
      </c>
      <c r="D1833" s="2">
        <v>0.8125</v>
      </c>
      <c r="E1833" s="3">
        <v>24.291</v>
      </c>
      <c r="F1833">
        <v>9.6649805555555286</v>
      </c>
      <c r="G1833" s="3">
        <f t="shared" si="56"/>
        <v>14.626019444444472</v>
      </c>
      <c r="H1833" s="3">
        <f t="shared" si="57"/>
        <v>5994.1957694444618</v>
      </c>
    </row>
    <row r="1834" spans="1:8" x14ac:dyDescent="0.2">
      <c r="A1834" t="s">
        <v>41</v>
      </c>
      <c r="B1834" t="s">
        <v>922</v>
      </c>
      <c r="C1834" s="4" t="s">
        <v>30</v>
      </c>
      <c r="D1834" s="2">
        <v>0.81319444444444444</v>
      </c>
      <c r="E1834" s="3">
        <v>24.291</v>
      </c>
      <c r="F1834">
        <v>9.6649805555555286</v>
      </c>
      <c r="G1834" s="3">
        <f t="shared" si="56"/>
        <v>14.626019444444472</v>
      </c>
      <c r="H1834" s="3">
        <f t="shared" si="57"/>
        <v>6008.8217888889067</v>
      </c>
    </row>
    <row r="1835" spans="1:8" x14ac:dyDescent="0.2">
      <c r="A1835" t="s">
        <v>41</v>
      </c>
      <c r="B1835" t="s">
        <v>922</v>
      </c>
      <c r="C1835" s="4" t="s">
        <v>30</v>
      </c>
      <c r="D1835" s="2">
        <v>0.81388888888888899</v>
      </c>
      <c r="E1835" s="3">
        <v>24.266999999999999</v>
      </c>
      <c r="F1835">
        <v>9.6649805555555286</v>
      </c>
      <c r="G1835" s="3">
        <f t="shared" si="56"/>
        <v>14.602019444444471</v>
      </c>
      <c r="H1835" s="3">
        <f t="shared" si="57"/>
        <v>6023.4238083333512</v>
      </c>
    </row>
    <row r="1836" spans="1:8" x14ac:dyDescent="0.2">
      <c r="A1836" t="s">
        <v>41</v>
      </c>
      <c r="B1836" t="s">
        <v>922</v>
      </c>
      <c r="C1836" s="4" t="s">
        <v>30</v>
      </c>
      <c r="D1836" s="2">
        <v>0.81458333333333333</v>
      </c>
      <c r="E1836" s="3">
        <v>24.266999999999999</v>
      </c>
      <c r="F1836">
        <v>9.6649805555555286</v>
      </c>
      <c r="G1836" s="3">
        <f t="shared" si="56"/>
        <v>14.602019444444471</v>
      </c>
      <c r="H1836" s="3">
        <f t="shared" si="57"/>
        <v>6038.0258277777957</v>
      </c>
    </row>
    <row r="1837" spans="1:8" x14ac:dyDescent="0.2">
      <c r="A1837" t="s">
        <v>41</v>
      </c>
      <c r="B1837" t="s">
        <v>922</v>
      </c>
      <c r="C1837" s="4" t="s">
        <v>30</v>
      </c>
      <c r="D1837" s="2">
        <v>0.81527777777777777</v>
      </c>
      <c r="E1837" s="3">
        <v>24.291</v>
      </c>
      <c r="F1837">
        <v>9.6649805555555286</v>
      </c>
      <c r="G1837" s="3">
        <f t="shared" si="56"/>
        <v>14.626019444444472</v>
      </c>
      <c r="H1837" s="3">
        <f t="shared" si="57"/>
        <v>6052.6518472222406</v>
      </c>
    </row>
    <row r="1838" spans="1:8" x14ac:dyDescent="0.2">
      <c r="A1838" t="s">
        <v>41</v>
      </c>
      <c r="B1838" t="s">
        <v>922</v>
      </c>
      <c r="C1838" s="4" t="s">
        <v>30</v>
      </c>
      <c r="D1838" s="2">
        <v>0.81597222222222221</v>
      </c>
      <c r="E1838" s="3">
        <v>24.291</v>
      </c>
      <c r="F1838">
        <v>9.6649805555555286</v>
      </c>
      <c r="G1838" s="3">
        <f t="shared" si="56"/>
        <v>14.626019444444472</v>
      </c>
      <c r="H1838" s="3">
        <f t="shared" si="57"/>
        <v>6067.2778666666854</v>
      </c>
    </row>
    <row r="1839" spans="1:8" x14ac:dyDescent="0.2">
      <c r="A1839" t="s">
        <v>41</v>
      </c>
      <c r="B1839" t="s">
        <v>922</v>
      </c>
      <c r="C1839" s="4" t="s">
        <v>30</v>
      </c>
      <c r="D1839" s="2">
        <v>0.81666666666666676</v>
      </c>
      <c r="E1839" s="3">
        <v>24.315000000000001</v>
      </c>
      <c r="F1839">
        <v>9.6649805555555286</v>
      </c>
      <c r="G1839" s="3">
        <f t="shared" si="56"/>
        <v>14.650019444444473</v>
      </c>
      <c r="H1839" s="3">
        <f t="shared" si="57"/>
        <v>6081.9278861111297</v>
      </c>
    </row>
    <row r="1840" spans="1:8" x14ac:dyDescent="0.2">
      <c r="A1840" t="s">
        <v>41</v>
      </c>
      <c r="B1840" t="s">
        <v>922</v>
      </c>
      <c r="C1840" s="4" t="s">
        <v>30</v>
      </c>
      <c r="D1840" s="2">
        <v>0.81736111111111109</v>
      </c>
      <c r="E1840" s="3">
        <v>24.363</v>
      </c>
      <c r="F1840">
        <v>9.6649805555555286</v>
      </c>
      <c r="G1840" s="3">
        <f t="shared" si="56"/>
        <v>14.698019444444471</v>
      </c>
      <c r="H1840" s="3">
        <f t="shared" si="57"/>
        <v>6096.6259055555738</v>
      </c>
    </row>
    <row r="1841" spans="1:8" x14ac:dyDescent="0.2">
      <c r="A1841" t="s">
        <v>41</v>
      </c>
      <c r="B1841" t="s">
        <v>922</v>
      </c>
      <c r="C1841" s="4" t="s">
        <v>30</v>
      </c>
      <c r="D1841" s="2">
        <v>0.81805555555555554</v>
      </c>
      <c r="E1841" s="3">
        <v>24.388000000000002</v>
      </c>
      <c r="F1841">
        <v>9.6649805555555286</v>
      </c>
      <c r="G1841" s="3">
        <f t="shared" si="56"/>
        <v>14.723019444444473</v>
      </c>
      <c r="H1841" s="3">
        <f t="shared" si="57"/>
        <v>6111.3489250000184</v>
      </c>
    </row>
    <row r="1842" spans="1:8" x14ac:dyDescent="0.2">
      <c r="A1842" t="s">
        <v>41</v>
      </c>
      <c r="B1842" t="s">
        <v>922</v>
      </c>
      <c r="C1842" s="4" t="s">
        <v>30</v>
      </c>
      <c r="D1842" s="2">
        <v>0.81874999999999998</v>
      </c>
      <c r="E1842" s="3">
        <v>24.436</v>
      </c>
      <c r="F1842">
        <v>9.6649805555555286</v>
      </c>
      <c r="G1842" s="3">
        <f t="shared" si="56"/>
        <v>14.771019444444471</v>
      </c>
      <c r="H1842" s="3">
        <f t="shared" si="57"/>
        <v>6126.1199444444628</v>
      </c>
    </row>
    <row r="1843" spans="1:8" x14ac:dyDescent="0.2">
      <c r="A1843" t="s">
        <v>41</v>
      </c>
      <c r="B1843" t="s">
        <v>922</v>
      </c>
      <c r="C1843" s="4" t="s">
        <v>30</v>
      </c>
      <c r="D1843" s="2">
        <v>0.81944444444444453</v>
      </c>
      <c r="E1843" s="3">
        <v>24.484000000000002</v>
      </c>
      <c r="F1843">
        <v>9.6649805555555286</v>
      </c>
      <c r="G1843" s="3">
        <f t="shared" si="56"/>
        <v>14.819019444444473</v>
      </c>
      <c r="H1843" s="3">
        <f t="shared" si="57"/>
        <v>6140.938963888907</v>
      </c>
    </row>
    <row r="1844" spans="1:8" x14ac:dyDescent="0.2">
      <c r="A1844" t="s">
        <v>41</v>
      </c>
      <c r="B1844" t="s">
        <v>922</v>
      </c>
      <c r="C1844" s="4" t="s">
        <v>30</v>
      </c>
      <c r="D1844" s="2">
        <v>0.82013888888888886</v>
      </c>
      <c r="E1844" s="3">
        <v>24.532</v>
      </c>
      <c r="F1844">
        <v>9.6649805555555286</v>
      </c>
      <c r="G1844" s="3">
        <f t="shared" si="56"/>
        <v>14.867019444444471</v>
      </c>
      <c r="H1844" s="3">
        <f t="shared" si="57"/>
        <v>6155.8059833333518</v>
      </c>
    </row>
    <row r="1845" spans="1:8" x14ac:dyDescent="0.2">
      <c r="A1845" t="s">
        <v>41</v>
      </c>
      <c r="B1845" t="s">
        <v>922</v>
      </c>
      <c r="C1845" s="4" t="s">
        <v>30</v>
      </c>
      <c r="D1845" s="2">
        <v>0.8208333333333333</v>
      </c>
      <c r="E1845" s="3">
        <v>24.581</v>
      </c>
      <c r="F1845">
        <v>9.6649805555555286</v>
      </c>
      <c r="G1845" s="3">
        <f t="shared" si="56"/>
        <v>14.916019444444471</v>
      </c>
      <c r="H1845" s="3">
        <f t="shared" si="57"/>
        <v>6170.7220027777967</v>
      </c>
    </row>
    <row r="1846" spans="1:8" x14ac:dyDescent="0.2">
      <c r="A1846" t="s">
        <v>41</v>
      </c>
      <c r="B1846" t="s">
        <v>922</v>
      </c>
      <c r="C1846" s="4" t="s">
        <v>30</v>
      </c>
      <c r="D1846" s="2">
        <v>0.82152777777777775</v>
      </c>
      <c r="E1846" s="3">
        <v>24.605</v>
      </c>
      <c r="F1846">
        <v>9.6649805555555286</v>
      </c>
      <c r="G1846" s="3">
        <f t="shared" si="56"/>
        <v>14.940019444444472</v>
      </c>
      <c r="H1846" s="3">
        <f t="shared" si="57"/>
        <v>6185.6620222222409</v>
      </c>
    </row>
    <row r="1847" spans="1:8" x14ac:dyDescent="0.2">
      <c r="A1847" t="s">
        <v>41</v>
      </c>
      <c r="B1847" t="s">
        <v>922</v>
      </c>
      <c r="C1847" s="4" t="s">
        <v>30</v>
      </c>
      <c r="D1847" s="2">
        <v>0.8222222222222223</v>
      </c>
      <c r="E1847" s="3">
        <v>24.629000000000001</v>
      </c>
      <c r="F1847">
        <v>9.6649805555555286</v>
      </c>
      <c r="G1847" s="3">
        <f t="shared" si="56"/>
        <v>14.964019444444473</v>
      </c>
      <c r="H1847" s="3">
        <f t="shared" si="57"/>
        <v>6200.6260416666855</v>
      </c>
    </row>
    <row r="1848" spans="1:8" x14ac:dyDescent="0.2">
      <c r="A1848" t="s">
        <v>41</v>
      </c>
      <c r="B1848" t="s">
        <v>922</v>
      </c>
      <c r="C1848" s="4" t="s">
        <v>30</v>
      </c>
      <c r="D1848" s="2">
        <v>0.82291666666666663</v>
      </c>
      <c r="E1848" s="3">
        <v>24.629000000000001</v>
      </c>
      <c r="F1848">
        <v>9.6649805555555286</v>
      </c>
      <c r="G1848" s="3">
        <f t="shared" si="56"/>
        <v>14.964019444444473</v>
      </c>
      <c r="H1848" s="3">
        <f t="shared" si="57"/>
        <v>6215.5900611111301</v>
      </c>
    </row>
    <row r="1849" spans="1:8" x14ac:dyDescent="0.2">
      <c r="A1849" t="s">
        <v>41</v>
      </c>
      <c r="B1849" t="s">
        <v>922</v>
      </c>
      <c r="C1849" s="4" t="s">
        <v>30</v>
      </c>
      <c r="D1849" s="2">
        <v>0.82361111111111107</v>
      </c>
      <c r="E1849" s="3">
        <v>24.652999999999999</v>
      </c>
      <c r="F1849">
        <v>9.6649805555555286</v>
      </c>
      <c r="G1849" s="3">
        <f t="shared" si="56"/>
        <v>14.98801944444447</v>
      </c>
      <c r="H1849" s="3">
        <f t="shared" si="57"/>
        <v>6230.5780805555742</v>
      </c>
    </row>
    <row r="1850" spans="1:8" x14ac:dyDescent="0.2">
      <c r="A1850" t="s">
        <v>41</v>
      </c>
      <c r="B1850" t="s">
        <v>922</v>
      </c>
      <c r="C1850" s="4" t="s">
        <v>30</v>
      </c>
      <c r="D1850" s="2">
        <v>0.82430555555555562</v>
      </c>
      <c r="E1850" s="3">
        <v>24.629000000000001</v>
      </c>
      <c r="F1850">
        <v>9.6649805555555286</v>
      </c>
      <c r="G1850" s="3">
        <f t="shared" si="56"/>
        <v>14.964019444444473</v>
      </c>
      <c r="H1850" s="3">
        <f t="shared" si="57"/>
        <v>6245.5421000000188</v>
      </c>
    </row>
    <row r="1851" spans="1:8" x14ac:dyDescent="0.2">
      <c r="A1851" t="s">
        <v>41</v>
      </c>
      <c r="B1851" t="s">
        <v>922</v>
      </c>
      <c r="C1851" s="4" t="s">
        <v>30</v>
      </c>
      <c r="D1851" s="2">
        <v>0.82500000000000007</v>
      </c>
      <c r="E1851" s="3">
        <v>24.629000000000001</v>
      </c>
      <c r="F1851">
        <v>9.6649805555555286</v>
      </c>
      <c r="G1851" s="3">
        <f t="shared" si="56"/>
        <v>14.964019444444473</v>
      </c>
      <c r="H1851" s="3">
        <f t="shared" si="57"/>
        <v>6260.5061194444634</v>
      </c>
    </row>
    <row r="1852" spans="1:8" x14ac:dyDescent="0.2">
      <c r="A1852" t="s">
        <v>41</v>
      </c>
      <c r="B1852" t="s">
        <v>922</v>
      </c>
      <c r="C1852" s="4" t="s">
        <v>30</v>
      </c>
      <c r="D1852" s="2">
        <v>0.8256944444444444</v>
      </c>
      <c r="E1852" s="3">
        <v>24.629000000000001</v>
      </c>
      <c r="F1852">
        <v>9.6649805555555286</v>
      </c>
      <c r="G1852" s="3">
        <f t="shared" si="56"/>
        <v>14.964019444444473</v>
      </c>
      <c r="H1852" s="3">
        <f t="shared" si="57"/>
        <v>6275.470138888908</v>
      </c>
    </row>
    <row r="1853" spans="1:8" x14ac:dyDescent="0.2">
      <c r="A1853" t="s">
        <v>41</v>
      </c>
      <c r="B1853" t="s">
        <v>922</v>
      </c>
      <c r="C1853" s="4" t="s">
        <v>30</v>
      </c>
      <c r="D1853" s="2">
        <v>0.82638888888888884</v>
      </c>
      <c r="E1853" s="3">
        <v>24.629000000000001</v>
      </c>
      <c r="F1853">
        <v>9.6649805555555286</v>
      </c>
      <c r="G1853" s="3">
        <f t="shared" si="56"/>
        <v>14.964019444444473</v>
      </c>
      <c r="H1853" s="3">
        <f t="shared" si="57"/>
        <v>6290.4341583333526</v>
      </c>
    </row>
    <row r="1854" spans="1:8" x14ac:dyDescent="0.2">
      <c r="A1854" t="s">
        <v>41</v>
      </c>
      <c r="B1854" t="s">
        <v>922</v>
      </c>
      <c r="C1854" s="4" t="s">
        <v>30</v>
      </c>
      <c r="D1854" s="2">
        <v>0.82708333333333339</v>
      </c>
      <c r="E1854" s="3">
        <v>24.605</v>
      </c>
      <c r="F1854">
        <v>9.6649805555555286</v>
      </c>
      <c r="G1854" s="3">
        <f t="shared" si="56"/>
        <v>14.940019444444472</v>
      </c>
      <c r="H1854" s="3">
        <f t="shared" si="57"/>
        <v>6305.3741777777968</v>
      </c>
    </row>
    <row r="1855" spans="1:8" x14ac:dyDescent="0.2">
      <c r="A1855" t="s">
        <v>41</v>
      </c>
      <c r="B1855" t="s">
        <v>922</v>
      </c>
      <c r="C1855" s="4" t="s">
        <v>30</v>
      </c>
      <c r="D1855" s="2">
        <v>0.82777777777777783</v>
      </c>
      <c r="E1855" s="3">
        <v>24.605</v>
      </c>
      <c r="F1855">
        <v>9.6649805555555286</v>
      </c>
      <c r="G1855" s="3">
        <f t="shared" si="56"/>
        <v>14.940019444444472</v>
      </c>
      <c r="H1855" s="3">
        <f t="shared" si="57"/>
        <v>6320.3141972222411</v>
      </c>
    </row>
    <row r="1856" spans="1:8" x14ac:dyDescent="0.2">
      <c r="A1856" t="s">
        <v>41</v>
      </c>
      <c r="B1856" t="s">
        <v>922</v>
      </c>
      <c r="C1856" s="4" t="s">
        <v>30</v>
      </c>
      <c r="D1856" s="2">
        <v>0.82847222222222217</v>
      </c>
      <c r="E1856" s="3">
        <v>24.605</v>
      </c>
      <c r="F1856">
        <v>9.6649805555555286</v>
      </c>
      <c r="G1856" s="3">
        <f t="shared" si="56"/>
        <v>14.940019444444472</v>
      </c>
      <c r="H1856" s="3">
        <f t="shared" si="57"/>
        <v>6335.2542166666854</v>
      </c>
    </row>
    <row r="1857" spans="1:8" x14ac:dyDescent="0.2">
      <c r="A1857" t="s">
        <v>41</v>
      </c>
      <c r="B1857" t="s">
        <v>922</v>
      </c>
      <c r="C1857" s="4" t="s">
        <v>30</v>
      </c>
      <c r="D1857" s="2">
        <v>0.82916666666666661</v>
      </c>
      <c r="E1857" s="3">
        <v>24.581</v>
      </c>
      <c r="F1857">
        <v>9.6649805555555286</v>
      </c>
      <c r="G1857" s="3">
        <f t="shared" si="56"/>
        <v>14.916019444444471</v>
      </c>
      <c r="H1857" s="3">
        <f t="shared" si="57"/>
        <v>6350.1702361111302</v>
      </c>
    </row>
    <row r="1858" spans="1:8" x14ac:dyDescent="0.2">
      <c r="A1858" t="s">
        <v>41</v>
      </c>
      <c r="B1858" t="s">
        <v>922</v>
      </c>
      <c r="C1858" s="4" t="s">
        <v>30</v>
      </c>
      <c r="D1858" s="2">
        <v>0.82986111111111116</v>
      </c>
      <c r="E1858" s="3">
        <v>24.581</v>
      </c>
      <c r="F1858">
        <v>9.6649805555555286</v>
      </c>
      <c r="G1858" s="3">
        <f t="shared" si="56"/>
        <v>14.916019444444471</v>
      </c>
      <c r="H1858" s="3">
        <f t="shared" si="57"/>
        <v>6365.086255555575</v>
      </c>
    </row>
    <row r="1859" spans="1:8" x14ac:dyDescent="0.2">
      <c r="A1859" t="s">
        <v>41</v>
      </c>
      <c r="B1859" t="s">
        <v>922</v>
      </c>
      <c r="C1859" s="4" t="s">
        <v>30</v>
      </c>
      <c r="D1859" s="2">
        <v>0.8305555555555556</v>
      </c>
      <c r="E1859" s="3">
        <v>24.556999999999999</v>
      </c>
      <c r="F1859">
        <v>9.6649805555555286</v>
      </c>
      <c r="G1859" s="3">
        <f t="shared" ref="G1859:G1922" si="58">E1859-F1859</f>
        <v>14.89201944444447</v>
      </c>
      <c r="H1859" s="3">
        <f t="shared" si="57"/>
        <v>6379.9782750000195</v>
      </c>
    </row>
    <row r="1860" spans="1:8" x14ac:dyDescent="0.2">
      <c r="A1860" t="s">
        <v>41</v>
      </c>
      <c r="B1860" t="s">
        <v>922</v>
      </c>
      <c r="C1860" s="4" t="s">
        <v>30</v>
      </c>
      <c r="D1860" s="2">
        <v>0.83124999999999993</v>
      </c>
      <c r="E1860" s="3">
        <v>24.556999999999999</v>
      </c>
      <c r="F1860">
        <v>9.6649805555555286</v>
      </c>
      <c r="G1860" s="3">
        <f t="shared" si="58"/>
        <v>14.89201944444447</v>
      </c>
      <c r="H1860" s="3">
        <f t="shared" si="57"/>
        <v>6394.870294444464</v>
      </c>
    </row>
    <row r="1861" spans="1:8" x14ac:dyDescent="0.2">
      <c r="A1861" t="s">
        <v>41</v>
      </c>
      <c r="B1861" t="s">
        <v>922</v>
      </c>
      <c r="C1861" s="4" t="s">
        <v>30</v>
      </c>
      <c r="D1861" s="2">
        <v>0.83194444444444438</v>
      </c>
      <c r="E1861" s="3">
        <v>24.532</v>
      </c>
      <c r="F1861">
        <v>9.6649805555555286</v>
      </c>
      <c r="G1861" s="3">
        <f t="shared" si="58"/>
        <v>14.867019444444471</v>
      </c>
      <c r="H1861" s="3">
        <f t="shared" ref="H1861:H1924" si="59">H1860+G1861</f>
        <v>6409.7373138889088</v>
      </c>
    </row>
    <row r="1862" spans="1:8" x14ac:dyDescent="0.2">
      <c r="A1862" t="s">
        <v>41</v>
      </c>
      <c r="B1862" t="s">
        <v>922</v>
      </c>
      <c r="C1862" s="4" t="s">
        <v>30</v>
      </c>
      <c r="D1862" s="2">
        <v>0.83263888888888893</v>
      </c>
      <c r="E1862" s="3">
        <v>24.532</v>
      </c>
      <c r="F1862">
        <v>9.6649805555555286</v>
      </c>
      <c r="G1862" s="3">
        <f t="shared" si="58"/>
        <v>14.867019444444471</v>
      </c>
      <c r="H1862" s="3">
        <f t="shared" si="59"/>
        <v>6424.6043333333537</v>
      </c>
    </row>
    <row r="1863" spans="1:8" x14ac:dyDescent="0.2">
      <c r="A1863" t="s">
        <v>41</v>
      </c>
      <c r="B1863" t="s">
        <v>922</v>
      </c>
      <c r="C1863" s="4" t="s">
        <v>30</v>
      </c>
      <c r="D1863" s="2">
        <v>0.83333333333333337</v>
      </c>
      <c r="E1863" s="3">
        <v>24.507999999999999</v>
      </c>
      <c r="F1863">
        <v>9.6649805555555286</v>
      </c>
      <c r="G1863" s="3">
        <f t="shared" si="58"/>
        <v>14.843019444444471</v>
      </c>
      <c r="H1863" s="3">
        <f t="shared" si="59"/>
        <v>6439.4473527777982</v>
      </c>
    </row>
    <row r="1864" spans="1:8" x14ac:dyDescent="0.2">
      <c r="A1864" t="s">
        <v>41</v>
      </c>
      <c r="B1864" t="s">
        <v>922</v>
      </c>
      <c r="C1864" s="4" t="s">
        <v>30</v>
      </c>
      <c r="D1864" s="2">
        <v>0.8340277777777777</v>
      </c>
      <c r="E1864" s="3">
        <v>24.507999999999999</v>
      </c>
      <c r="F1864">
        <v>9.6649805555555286</v>
      </c>
      <c r="G1864" s="3">
        <f t="shared" si="58"/>
        <v>14.843019444444471</v>
      </c>
      <c r="H1864" s="3">
        <f t="shared" si="59"/>
        <v>6454.2903722222427</v>
      </c>
    </row>
    <row r="1865" spans="1:8" x14ac:dyDescent="0.2">
      <c r="A1865" t="s">
        <v>41</v>
      </c>
      <c r="B1865" t="s">
        <v>922</v>
      </c>
      <c r="C1865" s="4" t="s">
        <v>30</v>
      </c>
      <c r="D1865" s="2">
        <v>0.83472222222222225</v>
      </c>
      <c r="E1865" s="3">
        <v>24.484000000000002</v>
      </c>
      <c r="F1865">
        <v>9.6649805555555286</v>
      </c>
      <c r="G1865" s="3">
        <f t="shared" si="58"/>
        <v>14.819019444444473</v>
      </c>
      <c r="H1865" s="3">
        <f t="shared" si="59"/>
        <v>6469.1093916666869</v>
      </c>
    </row>
    <row r="1866" spans="1:8" x14ac:dyDescent="0.2">
      <c r="A1866" t="s">
        <v>41</v>
      </c>
      <c r="B1866" t="s">
        <v>922</v>
      </c>
      <c r="C1866" s="4" t="s">
        <v>30</v>
      </c>
      <c r="D1866" s="2">
        <v>0.8354166666666667</v>
      </c>
      <c r="E1866" s="3">
        <v>24.484000000000002</v>
      </c>
      <c r="F1866">
        <v>9.6649805555555286</v>
      </c>
      <c r="G1866" s="3">
        <f t="shared" si="58"/>
        <v>14.819019444444473</v>
      </c>
      <c r="H1866" s="3">
        <f t="shared" si="59"/>
        <v>6483.928411111131</v>
      </c>
    </row>
    <row r="1867" spans="1:8" x14ac:dyDescent="0.2">
      <c r="A1867" t="s">
        <v>41</v>
      </c>
      <c r="B1867" t="s">
        <v>922</v>
      </c>
      <c r="C1867" s="4" t="s">
        <v>30</v>
      </c>
      <c r="D1867" s="2">
        <v>0.83611111111111114</v>
      </c>
      <c r="E1867" s="3">
        <v>24.484000000000002</v>
      </c>
      <c r="F1867">
        <v>9.6649805555555286</v>
      </c>
      <c r="G1867" s="3">
        <f t="shared" si="58"/>
        <v>14.819019444444473</v>
      </c>
      <c r="H1867" s="3">
        <f t="shared" si="59"/>
        <v>6498.7474305555752</v>
      </c>
    </row>
    <row r="1868" spans="1:8" x14ac:dyDescent="0.2">
      <c r="A1868" t="s">
        <v>41</v>
      </c>
      <c r="B1868" t="s">
        <v>922</v>
      </c>
      <c r="C1868" s="4" t="s">
        <v>30</v>
      </c>
      <c r="D1868" s="2">
        <v>0.83680555555555547</v>
      </c>
      <c r="E1868" s="3">
        <v>24.507999999999999</v>
      </c>
      <c r="F1868">
        <v>9.6649805555555286</v>
      </c>
      <c r="G1868" s="3">
        <f t="shared" si="58"/>
        <v>14.843019444444471</v>
      </c>
      <c r="H1868" s="3">
        <f t="shared" si="59"/>
        <v>6513.5904500000197</v>
      </c>
    </row>
    <row r="1869" spans="1:8" x14ac:dyDescent="0.2">
      <c r="A1869" t="s">
        <v>41</v>
      </c>
      <c r="B1869" t="s">
        <v>922</v>
      </c>
      <c r="C1869" s="4" t="s">
        <v>30</v>
      </c>
      <c r="D1869" s="2">
        <v>0.83750000000000002</v>
      </c>
      <c r="E1869" s="3">
        <v>24.556999999999999</v>
      </c>
      <c r="F1869">
        <v>9.6649805555555286</v>
      </c>
      <c r="G1869" s="3">
        <f t="shared" si="58"/>
        <v>14.89201944444447</v>
      </c>
      <c r="H1869" s="3">
        <f t="shared" si="59"/>
        <v>6528.4824694444642</v>
      </c>
    </row>
    <row r="1870" spans="1:8" x14ac:dyDescent="0.2">
      <c r="A1870" t="s">
        <v>41</v>
      </c>
      <c r="B1870" t="s">
        <v>922</v>
      </c>
      <c r="C1870" s="4" t="s">
        <v>30</v>
      </c>
      <c r="D1870" s="2">
        <v>0.83819444444444446</v>
      </c>
      <c r="E1870" s="3">
        <v>24.629000000000001</v>
      </c>
      <c r="F1870">
        <v>9.6649805555555286</v>
      </c>
      <c r="G1870" s="3">
        <f t="shared" si="58"/>
        <v>14.964019444444473</v>
      </c>
      <c r="H1870" s="3">
        <f t="shared" si="59"/>
        <v>6543.4464888889088</v>
      </c>
    </row>
    <row r="1871" spans="1:8" x14ac:dyDescent="0.2">
      <c r="A1871" t="s">
        <v>41</v>
      </c>
      <c r="B1871" t="s">
        <v>922</v>
      </c>
      <c r="C1871" s="4" t="s">
        <v>30</v>
      </c>
      <c r="D1871" s="2">
        <v>0.83888888888888891</v>
      </c>
      <c r="E1871" s="3">
        <v>24.702000000000002</v>
      </c>
      <c r="F1871">
        <v>9.6649805555555286</v>
      </c>
      <c r="G1871" s="3">
        <f t="shared" si="58"/>
        <v>15.037019444444473</v>
      </c>
      <c r="H1871" s="3">
        <f t="shared" si="59"/>
        <v>6558.4835083333537</v>
      </c>
    </row>
    <row r="1872" spans="1:8" x14ac:dyDescent="0.2">
      <c r="A1872" t="s">
        <v>41</v>
      </c>
      <c r="B1872" t="s">
        <v>922</v>
      </c>
      <c r="C1872" s="4" t="s">
        <v>30</v>
      </c>
      <c r="D1872" s="2">
        <v>0.83958333333333324</v>
      </c>
      <c r="E1872" s="3">
        <v>24.797999999999998</v>
      </c>
      <c r="F1872">
        <v>9.6649805555555286</v>
      </c>
      <c r="G1872" s="3">
        <f t="shared" si="58"/>
        <v>15.13301944444447</v>
      </c>
      <c r="H1872" s="3">
        <f t="shared" si="59"/>
        <v>6573.6165277777982</v>
      </c>
    </row>
    <row r="1873" spans="1:8" x14ac:dyDescent="0.2">
      <c r="A1873" t="s">
        <v>41</v>
      </c>
      <c r="B1873" t="s">
        <v>922</v>
      </c>
      <c r="C1873" s="4" t="s">
        <v>30</v>
      </c>
      <c r="D1873" s="2">
        <v>0.84027777777777779</v>
      </c>
      <c r="E1873" s="3">
        <v>24.895</v>
      </c>
      <c r="F1873">
        <v>9.6649805555555286</v>
      </c>
      <c r="G1873" s="3">
        <f t="shared" si="58"/>
        <v>15.230019444444471</v>
      </c>
      <c r="H1873" s="3">
        <f t="shared" si="59"/>
        <v>6588.8465472222424</v>
      </c>
    </row>
    <row r="1874" spans="1:8" x14ac:dyDescent="0.2">
      <c r="A1874" t="s">
        <v>41</v>
      </c>
      <c r="B1874" t="s">
        <v>922</v>
      </c>
      <c r="C1874" s="4" t="s">
        <v>30</v>
      </c>
      <c r="D1874" s="2">
        <v>0.84097222222222223</v>
      </c>
      <c r="E1874" s="3">
        <v>24.992000000000001</v>
      </c>
      <c r="F1874">
        <v>9.6649805555555286</v>
      </c>
      <c r="G1874" s="3">
        <f t="shared" si="58"/>
        <v>15.327019444444472</v>
      </c>
      <c r="H1874" s="3">
        <f t="shared" si="59"/>
        <v>6604.1735666666873</v>
      </c>
    </row>
    <row r="1875" spans="1:8" x14ac:dyDescent="0.2">
      <c r="A1875" t="s">
        <v>41</v>
      </c>
      <c r="B1875" t="s">
        <v>922</v>
      </c>
      <c r="C1875" s="4" t="s">
        <v>30</v>
      </c>
      <c r="D1875" s="2">
        <v>0.84166666666666667</v>
      </c>
      <c r="E1875" s="3">
        <v>25.088999999999999</v>
      </c>
      <c r="F1875">
        <v>9.6649805555555286</v>
      </c>
      <c r="G1875" s="3">
        <f t="shared" si="58"/>
        <v>15.42401944444447</v>
      </c>
      <c r="H1875" s="3">
        <f t="shared" si="59"/>
        <v>6619.5975861111319</v>
      </c>
    </row>
    <row r="1876" spans="1:8" x14ac:dyDescent="0.2">
      <c r="A1876" t="s">
        <v>41</v>
      </c>
      <c r="B1876" t="s">
        <v>922</v>
      </c>
      <c r="C1876" s="4" t="s">
        <v>30</v>
      </c>
      <c r="D1876" s="2">
        <v>0.84236111111111101</v>
      </c>
      <c r="E1876" s="3">
        <v>25.21</v>
      </c>
      <c r="F1876">
        <v>9.6649805555555286</v>
      </c>
      <c r="G1876" s="3">
        <f t="shared" si="58"/>
        <v>15.545019444444472</v>
      </c>
      <c r="H1876" s="3">
        <f t="shared" si="59"/>
        <v>6635.1426055555767</v>
      </c>
    </row>
    <row r="1877" spans="1:8" x14ac:dyDescent="0.2">
      <c r="A1877" t="s">
        <v>41</v>
      </c>
      <c r="B1877" t="s">
        <v>922</v>
      </c>
      <c r="C1877" s="4" t="s">
        <v>30</v>
      </c>
      <c r="D1877" s="2">
        <v>0.84305555555555556</v>
      </c>
      <c r="E1877" s="3">
        <v>25.331</v>
      </c>
      <c r="F1877">
        <v>9.6649805555555286</v>
      </c>
      <c r="G1877" s="3">
        <f t="shared" si="58"/>
        <v>15.666019444444471</v>
      </c>
      <c r="H1877" s="3">
        <f t="shared" si="59"/>
        <v>6650.8086250000215</v>
      </c>
    </row>
    <row r="1878" spans="1:8" x14ac:dyDescent="0.2">
      <c r="A1878" t="s">
        <v>41</v>
      </c>
      <c r="B1878" t="s">
        <v>922</v>
      </c>
      <c r="C1878" s="4" t="s">
        <v>30</v>
      </c>
      <c r="D1878" s="2">
        <v>0.84375</v>
      </c>
      <c r="E1878" s="3">
        <v>25.428000000000001</v>
      </c>
      <c r="F1878">
        <v>9.6649805555555286</v>
      </c>
      <c r="G1878" s="3">
        <f t="shared" si="58"/>
        <v>15.763019444444472</v>
      </c>
      <c r="H1878" s="3">
        <f t="shared" si="59"/>
        <v>6666.5716444444661</v>
      </c>
    </row>
    <row r="1879" spans="1:8" x14ac:dyDescent="0.2">
      <c r="A1879" t="s">
        <v>41</v>
      </c>
      <c r="B1879" t="s">
        <v>922</v>
      </c>
      <c r="C1879" s="4" t="s">
        <v>30</v>
      </c>
      <c r="D1879" s="2">
        <v>0.84444444444444444</v>
      </c>
      <c r="E1879" s="3">
        <v>25.524999999999999</v>
      </c>
      <c r="F1879">
        <v>9.6649805555555286</v>
      </c>
      <c r="G1879" s="3">
        <f t="shared" si="58"/>
        <v>15.86001944444447</v>
      </c>
      <c r="H1879" s="3">
        <f t="shared" si="59"/>
        <v>6682.4316638889104</v>
      </c>
    </row>
    <row r="1880" spans="1:8" x14ac:dyDescent="0.2">
      <c r="A1880" t="s">
        <v>41</v>
      </c>
      <c r="B1880" t="s">
        <v>922</v>
      </c>
      <c r="C1880" s="4" t="s">
        <v>30</v>
      </c>
      <c r="D1880" s="2">
        <v>0.84513888888888899</v>
      </c>
      <c r="E1880" s="3">
        <v>25.597999999999999</v>
      </c>
      <c r="F1880">
        <v>9.6649805555555286</v>
      </c>
      <c r="G1880" s="3">
        <f t="shared" si="58"/>
        <v>15.93301944444447</v>
      </c>
      <c r="H1880" s="3">
        <f t="shared" si="59"/>
        <v>6698.3646833333551</v>
      </c>
    </row>
    <row r="1881" spans="1:8" x14ac:dyDescent="0.2">
      <c r="A1881" t="s">
        <v>41</v>
      </c>
      <c r="B1881" t="s">
        <v>922</v>
      </c>
      <c r="C1881" s="4" t="s">
        <v>30</v>
      </c>
      <c r="D1881" s="2">
        <v>0.84583333333333333</v>
      </c>
      <c r="E1881" s="3">
        <v>25.646999999999998</v>
      </c>
      <c r="F1881">
        <v>9.6649805555555286</v>
      </c>
      <c r="G1881" s="3">
        <f t="shared" si="58"/>
        <v>15.98201944444447</v>
      </c>
      <c r="H1881" s="3">
        <f t="shared" si="59"/>
        <v>6714.3467027777997</v>
      </c>
    </row>
    <row r="1882" spans="1:8" x14ac:dyDescent="0.2">
      <c r="A1882" t="s">
        <v>41</v>
      </c>
      <c r="B1882" t="s">
        <v>922</v>
      </c>
      <c r="C1882" s="4" t="s">
        <v>30</v>
      </c>
      <c r="D1882" s="2">
        <v>0.84652777777777777</v>
      </c>
      <c r="E1882" s="3">
        <v>25.670999999999999</v>
      </c>
      <c r="F1882">
        <v>9.6649805555555286</v>
      </c>
      <c r="G1882" s="3">
        <f t="shared" si="58"/>
        <v>16.006019444444469</v>
      </c>
      <c r="H1882" s="3">
        <f t="shared" si="59"/>
        <v>6730.3527222222438</v>
      </c>
    </row>
    <row r="1883" spans="1:8" x14ac:dyDescent="0.2">
      <c r="A1883" t="s">
        <v>41</v>
      </c>
      <c r="B1883" t="s">
        <v>922</v>
      </c>
      <c r="C1883" s="4" t="s">
        <v>30</v>
      </c>
      <c r="D1883" s="2">
        <v>0.84722222222222221</v>
      </c>
      <c r="E1883" s="3">
        <v>25.646999999999998</v>
      </c>
      <c r="F1883">
        <v>9.6649805555555286</v>
      </c>
      <c r="G1883" s="3">
        <f t="shared" si="58"/>
        <v>15.98201944444447</v>
      </c>
      <c r="H1883" s="3">
        <f t="shared" si="59"/>
        <v>6746.3347416666884</v>
      </c>
    </row>
    <row r="1884" spans="1:8" x14ac:dyDescent="0.2">
      <c r="A1884" t="s">
        <v>41</v>
      </c>
      <c r="B1884" t="s">
        <v>922</v>
      </c>
      <c r="C1884" s="4" t="s">
        <v>30</v>
      </c>
      <c r="D1884" s="2">
        <v>0.84791666666666676</v>
      </c>
      <c r="E1884" s="3">
        <v>25.623000000000001</v>
      </c>
      <c r="F1884">
        <v>9.6649805555555286</v>
      </c>
      <c r="G1884" s="3">
        <f t="shared" si="58"/>
        <v>15.958019444444473</v>
      </c>
      <c r="H1884" s="3">
        <f t="shared" si="59"/>
        <v>6762.2927611111327</v>
      </c>
    </row>
    <row r="1885" spans="1:8" x14ac:dyDescent="0.2">
      <c r="A1885" t="s">
        <v>41</v>
      </c>
      <c r="B1885" t="s">
        <v>922</v>
      </c>
      <c r="C1885" s="4" t="s">
        <v>30</v>
      </c>
      <c r="D1885" s="2">
        <v>0.84861111111111109</v>
      </c>
      <c r="E1885" s="3">
        <v>25.574000000000002</v>
      </c>
      <c r="F1885">
        <v>9.6649805555555286</v>
      </c>
      <c r="G1885" s="3">
        <f t="shared" si="58"/>
        <v>15.909019444444473</v>
      </c>
      <c r="H1885" s="3">
        <f t="shared" si="59"/>
        <v>6778.201780555577</v>
      </c>
    </row>
    <row r="1886" spans="1:8" x14ac:dyDescent="0.2">
      <c r="A1886" t="s">
        <v>41</v>
      </c>
      <c r="B1886" t="s">
        <v>922</v>
      </c>
      <c r="C1886" s="4" t="s">
        <v>30</v>
      </c>
      <c r="D1886" s="2">
        <v>0.84930555555555554</v>
      </c>
      <c r="E1886" s="3">
        <v>25.524999999999999</v>
      </c>
      <c r="F1886">
        <v>9.6649805555555286</v>
      </c>
      <c r="G1886" s="3">
        <f t="shared" si="58"/>
        <v>15.86001944444447</v>
      </c>
      <c r="H1886" s="3">
        <f t="shared" si="59"/>
        <v>6794.0618000000213</v>
      </c>
    </row>
    <row r="1887" spans="1:8" x14ac:dyDescent="0.2">
      <c r="A1887" t="s">
        <v>41</v>
      </c>
      <c r="B1887" t="s">
        <v>922</v>
      </c>
      <c r="C1887" s="4" t="s">
        <v>30</v>
      </c>
      <c r="D1887" s="2">
        <v>0.85</v>
      </c>
      <c r="E1887" s="3">
        <v>25.428000000000001</v>
      </c>
      <c r="F1887">
        <v>9.6649805555555286</v>
      </c>
      <c r="G1887" s="3">
        <f t="shared" si="58"/>
        <v>15.763019444444472</v>
      </c>
      <c r="H1887" s="3">
        <f t="shared" si="59"/>
        <v>6809.8248194444659</v>
      </c>
    </row>
    <row r="1888" spans="1:8" x14ac:dyDescent="0.2">
      <c r="A1888" t="s">
        <v>41</v>
      </c>
      <c r="B1888" t="s">
        <v>922</v>
      </c>
      <c r="C1888" s="4" t="s">
        <v>30</v>
      </c>
      <c r="D1888" s="2">
        <v>0.85069444444444453</v>
      </c>
      <c r="E1888" s="3">
        <v>25.331</v>
      </c>
      <c r="F1888">
        <v>9.6649805555555286</v>
      </c>
      <c r="G1888" s="3">
        <f t="shared" si="58"/>
        <v>15.666019444444471</v>
      </c>
      <c r="H1888" s="3">
        <f t="shared" si="59"/>
        <v>6825.4908388889107</v>
      </c>
    </row>
    <row r="1889" spans="1:8" x14ac:dyDescent="0.2">
      <c r="A1889" t="s">
        <v>41</v>
      </c>
      <c r="B1889" t="s">
        <v>922</v>
      </c>
      <c r="C1889" s="4" t="s">
        <v>30</v>
      </c>
      <c r="D1889" s="2">
        <v>0.85138888888888886</v>
      </c>
      <c r="E1889" s="3">
        <v>25.234000000000002</v>
      </c>
      <c r="F1889">
        <v>9.6649805555555286</v>
      </c>
      <c r="G1889" s="3">
        <f t="shared" si="58"/>
        <v>15.569019444444473</v>
      </c>
      <c r="H1889" s="3">
        <f t="shared" si="59"/>
        <v>6841.0598583333549</v>
      </c>
    </row>
    <row r="1890" spans="1:8" x14ac:dyDescent="0.2">
      <c r="A1890" t="s">
        <v>41</v>
      </c>
      <c r="B1890" t="s">
        <v>922</v>
      </c>
      <c r="C1890" s="4" t="s">
        <v>30</v>
      </c>
      <c r="D1890" s="2">
        <v>0.8520833333333333</v>
      </c>
      <c r="E1890" s="3">
        <v>25.137</v>
      </c>
      <c r="F1890">
        <v>9.6649805555555286</v>
      </c>
      <c r="G1890" s="3">
        <f t="shared" si="58"/>
        <v>15.472019444444472</v>
      </c>
      <c r="H1890" s="3">
        <f t="shared" si="59"/>
        <v>6856.5318777777993</v>
      </c>
    </row>
    <row r="1891" spans="1:8" x14ac:dyDescent="0.2">
      <c r="A1891" t="s">
        <v>41</v>
      </c>
      <c r="B1891" t="s">
        <v>922</v>
      </c>
      <c r="C1891" s="4" t="s">
        <v>30</v>
      </c>
      <c r="D1891" s="2">
        <v>0.85277777777777775</v>
      </c>
      <c r="E1891" s="3">
        <v>24.992000000000001</v>
      </c>
      <c r="F1891">
        <v>9.6649805555555286</v>
      </c>
      <c r="G1891" s="3">
        <f t="shared" si="58"/>
        <v>15.327019444444472</v>
      </c>
      <c r="H1891" s="3">
        <f t="shared" si="59"/>
        <v>6871.8588972222442</v>
      </c>
    </row>
    <row r="1892" spans="1:8" x14ac:dyDescent="0.2">
      <c r="A1892" t="s">
        <v>41</v>
      </c>
      <c r="B1892" t="s">
        <v>922</v>
      </c>
      <c r="C1892" s="4" t="s">
        <v>30</v>
      </c>
      <c r="D1892" s="2">
        <v>0.8534722222222223</v>
      </c>
      <c r="E1892" s="3">
        <v>24.895</v>
      </c>
      <c r="F1892">
        <v>9.6649805555555286</v>
      </c>
      <c r="G1892" s="3">
        <f t="shared" si="58"/>
        <v>15.230019444444471</v>
      </c>
      <c r="H1892" s="3">
        <f t="shared" si="59"/>
        <v>6887.0889166666884</v>
      </c>
    </row>
    <row r="1893" spans="1:8" x14ac:dyDescent="0.2">
      <c r="A1893" t="s">
        <v>41</v>
      </c>
      <c r="B1893" t="s">
        <v>922</v>
      </c>
      <c r="C1893" s="4" t="s">
        <v>30</v>
      </c>
      <c r="D1893" s="2">
        <v>0.85416666666666663</v>
      </c>
      <c r="E1893" s="3">
        <v>24.774000000000001</v>
      </c>
      <c r="F1893">
        <v>9.6649805555555286</v>
      </c>
      <c r="G1893" s="3">
        <f t="shared" si="58"/>
        <v>15.109019444444472</v>
      </c>
      <c r="H1893" s="3">
        <f t="shared" si="59"/>
        <v>6902.1979361111325</v>
      </c>
    </row>
    <row r="1894" spans="1:8" x14ac:dyDescent="0.2">
      <c r="A1894" t="s">
        <v>41</v>
      </c>
      <c r="B1894" t="s">
        <v>922</v>
      </c>
      <c r="C1894" s="4" t="s">
        <v>30</v>
      </c>
      <c r="D1894" s="2">
        <v>0.85486111111111107</v>
      </c>
      <c r="E1894" s="3">
        <v>24.652999999999999</v>
      </c>
      <c r="F1894">
        <v>9.6649805555555286</v>
      </c>
      <c r="G1894" s="3">
        <f t="shared" si="58"/>
        <v>14.98801944444447</v>
      </c>
      <c r="H1894" s="3">
        <f t="shared" si="59"/>
        <v>6917.1859555555766</v>
      </c>
    </row>
    <row r="1895" spans="1:8" x14ac:dyDescent="0.2">
      <c r="A1895" t="s">
        <v>41</v>
      </c>
      <c r="B1895" t="s">
        <v>922</v>
      </c>
      <c r="C1895" s="4" t="s">
        <v>30</v>
      </c>
      <c r="D1895" s="2">
        <v>0.85555555555555562</v>
      </c>
      <c r="E1895" s="3">
        <v>24.532</v>
      </c>
      <c r="F1895">
        <v>9.6649805555555286</v>
      </c>
      <c r="G1895" s="3">
        <f t="shared" si="58"/>
        <v>14.867019444444471</v>
      </c>
      <c r="H1895" s="3">
        <f t="shared" si="59"/>
        <v>6932.0529750000214</v>
      </c>
    </row>
    <row r="1896" spans="1:8" x14ac:dyDescent="0.2">
      <c r="A1896" t="s">
        <v>41</v>
      </c>
      <c r="B1896" t="s">
        <v>922</v>
      </c>
      <c r="C1896" s="4" t="s">
        <v>30</v>
      </c>
      <c r="D1896" s="2">
        <v>0.85625000000000007</v>
      </c>
      <c r="E1896" s="3">
        <v>24.411999999999999</v>
      </c>
      <c r="F1896">
        <v>9.6649805555555286</v>
      </c>
      <c r="G1896" s="3">
        <f t="shared" si="58"/>
        <v>14.74701944444447</v>
      </c>
      <c r="H1896" s="3">
        <f t="shared" si="59"/>
        <v>6946.7999944444655</v>
      </c>
    </row>
    <row r="1897" spans="1:8" x14ac:dyDescent="0.2">
      <c r="A1897" t="s">
        <v>41</v>
      </c>
      <c r="B1897" t="s">
        <v>922</v>
      </c>
      <c r="C1897" s="4" t="s">
        <v>30</v>
      </c>
      <c r="D1897" s="2">
        <v>0.8569444444444444</v>
      </c>
      <c r="E1897" s="3">
        <v>24.338999999999999</v>
      </c>
      <c r="F1897">
        <v>9.6649805555555286</v>
      </c>
      <c r="G1897" s="3">
        <f t="shared" si="58"/>
        <v>14.67401944444447</v>
      </c>
      <c r="H1897" s="3">
        <f t="shared" si="59"/>
        <v>6961.4740138889101</v>
      </c>
    </row>
    <row r="1898" spans="1:8" x14ac:dyDescent="0.2">
      <c r="A1898" t="s">
        <v>41</v>
      </c>
      <c r="B1898" t="s">
        <v>922</v>
      </c>
      <c r="C1898" s="4" t="s">
        <v>30</v>
      </c>
      <c r="D1898" s="2">
        <v>0.85763888888888884</v>
      </c>
      <c r="E1898" s="3">
        <v>24.291</v>
      </c>
      <c r="F1898">
        <v>9.6649805555555286</v>
      </c>
      <c r="G1898" s="3">
        <f t="shared" si="58"/>
        <v>14.626019444444472</v>
      </c>
      <c r="H1898" s="3">
        <f t="shared" si="59"/>
        <v>6976.100033333355</v>
      </c>
    </row>
    <row r="1899" spans="1:8" x14ac:dyDescent="0.2">
      <c r="A1899" t="s">
        <v>41</v>
      </c>
      <c r="B1899" t="s">
        <v>922</v>
      </c>
      <c r="C1899" s="4" t="s">
        <v>30</v>
      </c>
      <c r="D1899" s="2">
        <v>0.85833333333333339</v>
      </c>
      <c r="E1899" s="3">
        <v>24.315000000000001</v>
      </c>
      <c r="F1899">
        <v>9.6649805555555286</v>
      </c>
      <c r="G1899" s="3">
        <f t="shared" si="58"/>
        <v>14.650019444444473</v>
      </c>
      <c r="H1899" s="3">
        <f t="shared" si="59"/>
        <v>6990.7500527777993</v>
      </c>
    </row>
    <row r="1900" spans="1:8" x14ac:dyDescent="0.2">
      <c r="A1900" t="s">
        <v>41</v>
      </c>
      <c r="B1900" t="s">
        <v>922</v>
      </c>
      <c r="C1900" s="4" t="s">
        <v>30</v>
      </c>
      <c r="D1900" s="2">
        <v>0.85902777777777783</v>
      </c>
      <c r="E1900" s="3">
        <v>24.338999999999999</v>
      </c>
      <c r="F1900">
        <v>9.6649805555555286</v>
      </c>
      <c r="G1900" s="3">
        <f t="shared" si="58"/>
        <v>14.67401944444447</v>
      </c>
      <c r="H1900" s="3">
        <f t="shared" si="59"/>
        <v>7005.4240722222439</v>
      </c>
    </row>
    <row r="1901" spans="1:8" x14ac:dyDescent="0.2">
      <c r="A1901" t="s">
        <v>41</v>
      </c>
      <c r="B1901" t="s">
        <v>922</v>
      </c>
      <c r="C1901" s="4" t="s">
        <v>30</v>
      </c>
      <c r="D1901" s="2">
        <v>0.85972222222222217</v>
      </c>
      <c r="E1901" s="3">
        <v>24.388000000000002</v>
      </c>
      <c r="F1901">
        <v>9.6649805555555286</v>
      </c>
      <c r="G1901" s="3">
        <f t="shared" si="58"/>
        <v>14.723019444444473</v>
      </c>
      <c r="H1901" s="3">
        <f t="shared" si="59"/>
        <v>7020.1470916666885</v>
      </c>
    </row>
    <row r="1902" spans="1:8" x14ac:dyDescent="0.2">
      <c r="A1902" t="s">
        <v>41</v>
      </c>
      <c r="B1902" t="s">
        <v>922</v>
      </c>
      <c r="C1902" s="4" t="s">
        <v>30</v>
      </c>
      <c r="D1902" s="2">
        <v>0.86041666666666661</v>
      </c>
      <c r="E1902" s="3">
        <v>24.46</v>
      </c>
      <c r="F1902">
        <v>9.6649805555555286</v>
      </c>
      <c r="G1902" s="3">
        <f t="shared" si="58"/>
        <v>14.795019444444472</v>
      </c>
      <c r="H1902" s="3">
        <f t="shared" si="59"/>
        <v>7034.9421111111333</v>
      </c>
    </row>
    <row r="1903" spans="1:8" x14ac:dyDescent="0.2">
      <c r="A1903" t="s">
        <v>41</v>
      </c>
      <c r="B1903" t="s">
        <v>922</v>
      </c>
      <c r="C1903" s="4" t="s">
        <v>30</v>
      </c>
      <c r="D1903" s="2">
        <v>0.86111111111111116</v>
      </c>
      <c r="E1903" s="3">
        <v>24.532</v>
      </c>
      <c r="F1903">
        <v>9.6649805555555286</v>
      </c>
      <c r="G1903" s="3">
        <f t="shared" si="58"/>
        <v>14.867019444444471</v>
      </c>
      <c r="H1903" s="3">
        <f t="shared" si="59"/>
        <v>7049.8091305555781</v>
      </c>
    </row>
    <row r="1904" spans="1:8" x14ac:dyDescent="0.2">
      <c r="A1904" t="s">
        <v>41</v>
      </c>
      <c r="B1904" t="s">
        <v>922</v>
      </c>
      <c r="C1904" s="4" t="s">
        <v>30</v>
      </c>
      <c r="D1904" s="2">
        <v>0.8618055555555556</v>
      </c>
      <c r="E1904" s="3">
        <v>24.629000000000001</v>
      </c>
      <c r="F1904">
        <v>9.6649805555555286</v>
      </c>
      <c r="G1904" s="3">
        <f t="shared" si="58"/>
        <v>14.964019444444473</v>
      </c>
      <c r="H1904" s="3">
        <f t="shared" si="59"/>
        <v>7064.7731500000227</v>
      </c>
    </row>
    <row r="1905" spans="1:8" x14ac:dyDescent="0.2">
      <c r="A1905" t="s">
        <v>41</v>
      </c>
      <c r="B1905" t="s">
        <v>922</v>
      </c>
      <c r="C1905" s="4" t="s">
        <v>30</v>
      </c>
      <c r="D1905" s="2">
        <v>0.86249999999999993</v>
      </c>
      <c r="E1905" s="3">
        <v>24.725999999999999</v>
      </c>
      <c r="F1905">
        <v>9.6649805555555286</v>
      </c>
      <c r="G1905" s="3">
        <f t="shared" si="58"/>
        <v>15.06101944444447</v>
      </c>
      <c r="H1905" s="3">
        <f t="shared" si="59"/>
        <v>7079.8341694444671</v>
      </c>
    </row>
    <row r="1906" spans="1:8" x14ac:dyDescent="0.2">
      <c r="A1906" t="s">
        <v>41</v>
      </c>
      <c r="B1906" t="s">
        <v>922</v>
      </c>
      <c r="C1906" s="4" t="s">
        <v>30</v>
      </c>
      <c r="D1906" s="2">
        <v>0.86319444440000004</v>
      </c>
      <c r="E1906" s="3">
        <v>24.847000000000001</v>
      </c>
      <c r="F1906">
        <v>9.6649805555555286</v>
      </c>
      <c r="G1906" s="3">
        <f t="shared" si="58"/>
        <v>15.182019444444473</v>
      </c>
      <c r="H1906" s="3">
        <f t="shared" si="59"/>
        <v>7095.0161888889115</v>
      </c>
    </row>
    <row r="1907" spans="1:8" x14ac:dyDescent="0.2">
      <c r="A1907" t="s">
        <v>41</v>
      </c>
      <c r="B1907" t="s">
        <v>922</v>
      </c>
      <c r="C1907" s="4" t="s">
        <v>30</v>
      </c>
      <c r="D1907" s="2">
        <v>0.86388888888888893</v>
      </c>
      <c r="E1907" s="3">
        <v>24.943999999999999</v>
      </c>
      <c r="F1907">
        <v>9.6649805555555286</v>
      </c>
      <c r="G1907" s="3">
        <f t="shared" si="58"/>
        <v>15.27901944444447</v>
      </c>
      <c r="H1907" s="3">
        <f t="shared" si="59"/>
        <v>7110.2952083333557</v>
      </c>
    </row>
    <row r="1908" spans="1:8" x14ac:dyDescent="0.2">
      <c r="A1908" t="s">
        <v>41</v>
      </c>
      <c r="B1908" t="s">
        <v>922</v>
      </c>
      <c r="C1908" s="4" t="s">
        <v>30</v>
      </c>
      <c r="D1908" s="2">
        <v>0.86458333330000003</v>
      </c>
      <c r="E1908" s="3">
        <v>25.065000000000001</v>
      </c>
      <c r="F1908">
        <v>9.6649805555555286</v>
      </c>
      <c r="G1908" s="3">
        <f t="shared" si="58"/>
        <v>15.400019444444473</v>
      </c>
      <c r="H1908" s="3">
        <f t="shared" si="59"/>
        <v>7125.6952277778</v>
      </c>
    </row>
    <row r="1909" spans="1:8" x14ac:dyDescent="0.2">
      <c r="A1909" t="s">
        <v>41</v>
      </c>
      <c r="B1909" t="s">
        <v>922</v>
      </c>
      <c r="C1909" s="4" t="s">
        <v>30</v>
      </c>
      <c r="D1909" s="2">
        <v>0.8652777777777777</v>
      </c>
      <c r="E1909" s="3">
        <v>25.186</v>
      </c>
      <c r="F1909">
        <v>9.6649805555555286</v>
      </c>
      <c r="G1909" s="3">
        <f t="shared" si="58"/>
        <v>15.521019444444471</v>
      </c>
      <c r="H1909" s="3">
        <f t="shared" si="59"/>
        <v>7141.2162472222444</v>
      </c>
    </row>
    <row r="1910" spans="1:8" x14ac:dyDescent="0.2">
      <c r="A1910" t="s">
        <v>41</v>
      </c>
      <c r="B1910" t="s">
        <v>922</v>
      </c>
      <c r="C1910" s="4" t="s">
        <v>30</v>
      </c>
      <c r="D1910" s="2">
        <v>0.86597222222222225</v>
      </c>
      <c r="E1910" s="3">
        <v>25.306999999999999</v>
      </c>
      <c r="F1910">
        <v>9.6649805555555286</v>
      </c>
      <c r="G1910" s="3">
        <f t="shared" si="58"/>
        <v>15.64201944444447</v>
      </c>
      <c r="H1910" s="3">
        <f t="shared" si="59"/>
        <v>7156.8582666666889</v>
      </c>
    </row>
    <row r="1911" spans="1:8" x14ac:dyDescent="0.2">
      <c r="A1911" t="s">
        <v>41</v>
      </c>
      <c r="B1911" t="s">
        <v>922</v>
      </c>
      <c r="C1911" s="4" t="s">
        <v>30</v>
      </c>
      <c r="D1911" s="2">
        <v>0.8666666666666667</v>
      </c>
      <c r="E1911" s="3">
        <v>25.428000000000001</v>
      </c>
      <c r="F1911">
        <v>9.6649805555555286</v>
      </c>
      <c r="G1911" s="3">
        <f t="shared" si="58"/>
        <v>15.763019444444472</v>
      </c>
      <c r="H1911" s="3">
        <f t="shared" si="59"/>
        <v>7172.6212861111335</v>
      </c>
    </row>
    <row r="1912" spans="1:8" x14ac:dyDescent="0.2">
      <c r="A1912" t="s">
        <v>41</v>
      </c>
      <c r="B1912" t="s">
        <v>922</v>
      </c>
      <c r="C1912" s="4" t="s">
        <v>30</v>
      </c>
      <c r="D1912" s="2">
        <v>0.86736111111111114</v>
      </c>
      <c r="E1912" s="3">
        <v>25.524999999999999</v>
      </c>
      <c r="F1912">
        <v>9.6649805555555286</v>
      </c>
      <c r="G1912" s="3">
        <f t="shared" si="58"/>
        <v>15.86001944444447</v>
      </c>
      <c r="H1912" s="3">
        <f t="shared" si="59"/>
        <v>7188.4813055555778</v>
      </c>
    </row>
    <row r="1913" spans="1:8" x14ac:dyDescent="0.2">
      <c r="A1913" t="s">
        <v>41</v>
      </c>
      <c r="B1913" t="s">
        <v>922</v>
      </c>
      <c r="C1913" s="4" t="s">
        <v>30</v>
      </c>
      <c r="D1913" s="2">
        <v>0.86805555555555547</v>
      </c>
      <c r="E1913" s="3">
        <v>25.646999999999998</v>
      </c>
      <c r="F1913">
        <v>9.6649805555555286</v>
      </c>
      <c r="G1913" s="3">
        <f t="shared" si="58"/>
        <v>15.98201944444447</v>
      </c>
      <c r="H1913" s="3">
        <f t="shared" si="59"/>
        <v>7204.4633250000225</v>
      </c>
    </row>
    <row r="1914" spans="1:8" x14ac:dyDescent="0.2">
      <c r="A1914" t="s">
        <v>41</v>
      </c>
      <c r="B1914" t="s">
        <v>922</v>
      </c>
      <c r="C1914" s="4" t="s">
        <v>30</v>
      </c>
      <c r="D1914" s="2">
        <v>0.86875000000000002</v>
      </c>
      <c r="E1914" s="3">
        <v>25.744</v>
      </c>
      <c r="F1914">
        <v>9.6649805555555286</v>
      </c>
      <c r="G1914" s="3">
        <f t="shared" si="58"/>
        <v>16.079019444444469</v>
      </c>
      <c r="H1914" s="3">
        <f t="shared" si="59"/>
        <v>7220.5423444444668</v>
      </c>
    </row>
    <row r="1915" spans="1:8" x14ac:dyDescent="0.2">
      <c r="A1915" t="s">
        <v>41</v>
      </c>
      <c r="B1915" t="s">
        <v>922</v>
      </c>
      <c r="C1915" s="4" t="s">
        <v>30</v>
      </c>
      <c r="D1915" s="2">
        <v>0.86944444444444446</v>
      </c>
      <c r="E1915" s="3">
        <v>25.89</v>
      </c>
      <c r="F1915">
        <v>9.6649805555555286</v>
      </c>
      <c r="G1915" s="3">
        <f t="shared" si="58"/>
        <v>16.22501944444447</v>
      </c>
      <c r="H1915" s="3">
        <f t="shared" si="59"/>
        <v>7236.7673638889109</v>
      </c>
    </row>
    <row r="1916" spans="1:8" x14ac:dyDescent="0.2">
      <c r="A1916" t="s">
        <v>41</v>
      </c>
      <c r="B1916" t="s">
        <v>922</v>
      </c>
      <c r="C1916" s="4" t="s">
        <v>30</v>
      </c>
      <c r="D1916" s="2">
        <v>0.87013888888888891</v>
      </c>
      <c r="E1916" s="3">
        <v>25.986999999999998</v>
      </c>
      <c r="F1916">
        <v>9.6649805555555286</v>
      </c>
      <c r="G1916" s="3">
        <f t="shared" si="58"/>
        <v>16.322019444444472</v>
      </c>
      <c r="H1916" s="3">
        <f t="shared" si="59"/>
        <v>7253.0893833333557</v>
      </c>
    </row>
    <row r="1917" spans="1:8" x14ac:dyDescent="0.2">
      <c r="A1917" t="s">
        <v>41</v>
      </c>
      <c r="B1917" t="s">
        <v>922</v>
      </c>
      <c r="C1917" s="4" t="s">
        <v>30</v>
      </c>
      <c r="D1917" s="2">
        <v>0.87083333333333324</v>
      </c>
      <c r="E1917" s="3">
        <v>26.061</v>
      </c>
      <c r="F1917">
        <v>9.6649805555555286</v>
      </c>
      <c r="G1917" s="3">
        <f t="shared" si="58"/>
        <v>16.39601944444447</v>
      </c>
      <c r="H1917" s="3">
        <f t="shared" si="59"/>
        <v>7269.4854027778001</v>
      </c>
    </row>
    <row r="1918" spans="1:8" x14ac:dyDescent="0.2">
      <c r="A1918" t="s">
        <v>41</v>
      </c>
      <c r="B1918" t="s">
        <v>922</v>
      </c>
      <c r="C1918" s="4" t="s">
        <v>30</v>
      </c>
      <c r="D1918" s="2">
        <v>0.87152777777777779</v>
      </c>
      <c r="E1918" s="3">
        <v>26.109000000000002</v>
      </c>
      <c r="F1918">
        <v>9.6649805555555286</v>
      </c>
      <c r="G1918" s="3">
        <f t="shared" si="58"/>
        <v>16.444019444444471</v>
      </c>
      <c r="H1918" s="3">
        <f t="shared" si="59"/>
        <v>7285.9294222222443</v>
      </c>
    </row>
    <row r="1919" spans="1:8" x14ac:dyDescent="0.2">
      <c r="A1919" t="s">
        <v>41</v>
      </c>
      <c r="B1919" t="s">
        <v>922</v>
      </c>
      <c r="C1919" s="4" t="s">
        <v>30</v>
      </c>
      <c r="D1919" s="2">
        <v>0.87222222222222223</v>
      </c>
      <c r="E1919" s="3">
        <v>26.134</v>
      </c>
      <c r="F1919">
        <v>9.6649805555555286</v>
      </c>
      <c r="G1919" s="3">
        <f t="shared" si="58"/>
        <v>16.46901944444447</v>
      </c>
      <c r="H1919" s="3">
        <f t="shared" si="59"/>
        <v>7302.398441666689</v>
      </c>
    </row>
    <row r="1920" spans="1:8" x14ac:dyDescent="0.2">
      <c r="A1920" t="s">
        <v>41</v>
      </c>
      <c r="B1920" t="s">
        <v>922</v>
      </c>
      <c r="C1920" s="4" t="s">
        <v>30</v>
      </c>
      <c r="D1920" s="2">
        <v>0.87291666666666667</v>
      </c>
      <c r="E1920" s="3">
        <v>26.134</v>
      </c>
      <c r="F1920">
        <v>9.6649805555555286</v>
      </c>
      <c r="G1920" s="3">
        <f t="shared" si="58"/>
        <v>16.46901944444447</v>
      </c>
      <c r="H1920" s="3">
        <f t="shared" si="59"/>
        <v>7318.8674611111337</v>
      </c>
    </row>
    <row r="1921" spans="1:8" x14ac:dyDescent="0.2">
      <c r="A1921" t="s">
        <v>41</v>
      </c>
      <c r="B1921" t="s">
        <v>922</v>
      </c>
      <c r="C1921" s="4" t="s">
        <v>30</v>
      </c>
      <c r="D1921" s="2">
        <v>0.87361111111111101</v>
      </c>
      <c r="E1921" s="3">
        <v>26.109000000000002</v>
      </c>
      <c r="F1921">
        <v>9.6649805555555286</v>
      </c>
      <c r="G1921" s="3">
        <f t="shared" si="58"/>
        <v>16.444019444444471</v>
      </c>
      <c r="H1921" s="3">
        <f t="shared" si="59"/>
        <v>7335.3114805555779</v>
      </c>
    </row>
    <row r="1922" spans="1:8" x14ac:dyDescent="0.2">
      <c r="A1922" t="s">
        <v>41</v>
      </c>
      <c r="B1922" t="s">
        <v>922</v>
      </c>
      <c r="C1922" s="4" t="s">
        <v>30</v>
      </c>
      <c r="D1922" s="2">
        <v>0.87430555555555556</v>
      </c>
      <c r="E1922" s="3">
        <v>26.036000000000001</v>
      </c>
      <c r="F1922">
        <v>9.6649805555555286</v>
      </c>
      <c r="G1922" s="3">
        <f t="shared" si="58"/>
        <v>16.371019444444471</v>
      </c>
      <c r="H1922" s="3">
        <f t="shared" si="59"/>
        <v>7351.6825000000226</v>
      </c>
    </row>
    <row r="1923" spans="1:8" x14ac:dyDescent="0.2">
      <c r="A1923" t="s">
        <v>41</v>
      </c>
      <c r="B1923" t="s">
        <v>922</v>
      </c>
      <c r="C1923" s="4" t="s">
        <v>30</v>
      </c>
      <c r="D1923" s="2">
        <v>0.875</v>
      </c>
      <c r="E1923" s="3">
        <v>25.963000000000001</v>
      </c>
      <c r="F1923">
        <v>9.6649805555555286</v>
      </c>
      <c r="G1923" s="3">
        <f t="shared" ref="G1923:G1986" si="60">E1923-F1923</f>
        <v>16.298019444444471</v>
      </c>
      <c r="H1923" s="3">
        <f t="shared" si="59"/>
        <v>7367.9805194444671</v>
      </c>
    </row>
    <row r="1924" spans="1:8" x14ac:dyDescent="0.2">
      <c r="A1924" t="s">
        <v>41</v>
      </c>
      <c r="B1924" t="s">
        <v>922</v>
      </c>
      <c r="C1924" s="4" t="s">
        <v>30</v>
      </c>
      <c r="D1924" s="2">
        <v>0.87569444444444444</v>
      </c>
      <c r="E1924" s="3">
        <v>25.866</v>
      </c>
      <c r="F1924">
        <v>9.6649805555555286</v>
      </c>
      <c r="G1924" s="3">
        <f t="shared" si="60"/>
        <v>16.201019444444469</v>
      </c>
      <c r="H1924" s="3">
        <f t="shared" si="59"/>
        <v>7384.1815388889117</v>
      </c>
    </row>
    <row r="1925" spans="1:8" x14ac:dyDescent="0.2">
      <c r="A1925" t="s">
        <v>41</v>
      </c>
      <c r="B1925" t="s">
        <v>922</v>
      </c>
      <c r="C1925" s="4" t="s">
        <v>30</v>
      </c>
      <c r="D1925" s="2">
        <v>0.87638888888888899</v>
      </c>
      <c r="E1925" s="3">
        <v>25.768000000000001</v>
      </c>
      <c r="F1925">
        <v>9.6649805555555286</v>
      </c>
      <c r="G1925" s="3">
        <f t="shared" si="60"/>
        <v>16.10301944444447</v>
      </c>
      <c r="H1925" s="3">
        <f t="shared" ref="H1925:H1988" si="61">H1924+G1925</f>
        <v>7400.2845583333565</v>
      </c>
    </row>
    <row r="1926" spans="1:8" x14ac:dyDescent="0.2">
      <c r="A1926" t="s">
        <v>41</v>
      </c>
      <c r="B1926" t="s">
        <v>922</v>
      </c>
      <c r="C1926" s="4" t="s">
        <v>30</v>
      </c>
      <c r="D1926" s="2">
        <v>0.87708333329999999</v>
      </c>
      <c r="E1926" s="3">
        <v>25.670999999999999</v>
      </c>
      <c r="F1926">
        <v>9.6649805555555286</v>
      </c>
      <c r="G1926" s="3">
        <f t="shared" si="60"/>
        <v>16.006019444444469</v>
      </c>
      <c r="H1926" s="3">
        <f t="shared" si="61"/>
        <v>7416.2905777778005</v>
      </c>
    </row>
    <row r="1927" spans="1:8" x14ac:dyDescent="0.2">
      <c r="A1927" t="s">
        <v>41</v>
      </c>
      <c r="B1927" t="s">
        <v>922</v>
      </c>
      <c r="C1927" s="4" t="s">
        <v>30</v>
      </c>
      <c r="D1927" s="2">
        <v>0.87777777779999999</v>
      </c>
      <c r="E1927" s="3">
        <v>25.574000000000002</v>
      </c>
      <c r="F1927">
        <v>9.6649805555555286</v>
      </c>
      <c r="G1927" s="3">
        <f t="shared" si="60"/>
        <v>15.909019444444473</v>
      </c>
      <c r="H1927" s="3">
        <f t="shared" si="61"/>
        <v>7432.1995972222448</v>
      </c>
    </row>
    <row r="1928" spans="1:8" x14ac:dyDescent="0.2">
      <c r="A1928" t="s">
        <v>41</v>
      </c>
      <c r="B1928" t="s">
        <v>922</v>
      </c>
      <c r="C1928" s="4" t="s">
        <v>30</v>
      </c>
      <c r="D1928" s="2">
        <v>0.87847222222222221</v>
      </c>
      <c r="E1928" s="3">
        <v>25.501000000000001</v>
      </c>
      <c r="F1928">
        <v>9.6649805555555286</v>
      </c>
      <c r="G1928" s="3">
        <f t="shared" si="60"/>
        <v>15.836019444444473</v>
      </c>
      <c r="H1928" s="3">
        <f t="shared" si="61"/>
        <v>7448.0356166666897</v>
      </c>
    </row>
    <row r="1929" spans="1:8" x14ac:dyDescent="0.2">
      <c r="A1929" t="s">
        <v>41</v>
      </c>
      <c r="B1929" t="s">
        <v>922</v>
      </c>
      <c r="C1929" s="4" t="s">
        <v>30</v>
      </c>
      <c r="D1929" s="2">
        <v>0.87916666666666676</v>
      </c>
      <c r="E1929" s="3">
        <v>25.452999999999999</v>
      </c>
      <c r="F1929">
        <v>9.6649805555555286</v>
      </c>
      <c r="G1929" s="3">
        <f t="shared" si="60"/>
        <v>15.788019444444471</v>
      </c>
      <c r="H1929" s="3">
        <f t="shared" si="61"/>
        <v>7463.823636111134</v>
      </c>
    </row>
    <row r="1930" spans="1:8" x14ac:dyDescent="0.2">
      <c r="A1930" t="s">
        <v>41</v>
      </c>
      <c r="B1930" t="s">
        <v>922</v>
      </c>
      <c r="C1930" s="4" t="s">
        <v>30</v>
      </c>
      <c r="D1930" s="2">
        <v>0.87986111111111109</v>
      </c>
      <c r="E1930" s="3">
        <v>25.404</v>
      </c>
      <c r="F1930">
        <v>9.6649805555555286</v>
      </c>
      <c r="G1930" s="3">
        <f t="shared" si="60"/>
        <v>15.739019444444471</v>
      </c>
      <c r="H1930" s="3">
        <f t="shared" si="61"/>
        <v>7479.5626555555782</v>
      </c>
    </row>
    <row r="1931" spans="1:8" x14ac:dyDescent="0.2">
      <c r="A1931" t="s">
        <v>41</v>
      </c>
      <c r="B1931" t="s">
        <v>922</v>
      </c>
      <c r="C1931" s="4" t="s">
        <v>30</v>
      </c>
      <c r="D1931" s="2">
        <v>0.88055555555555554</v>
      </c>
      <c r="E1931" s="3">
        <v>25.355</v>
      </c>
      <c r="F1931">
        <v>9.6649805555555286</v>
      </c>
      <c r="G1931" s="3">
        <f t="shared" si="60"/>
        <v>15.690019444444472</v>
      </c>
      <c r="H1931" s="3">
        <f t="shared" si="61"/>
        <v>7495.2526750000225</v>
      </c>
    </row>
    <row r="1932" spans="1:8" x14ac:dyDescent="0.2">
      <c r="A1932" t="s">
        <v>41</v>
      </c>
      <c r="B1932" t="s">
        <v>922</v>
      </c>
      <c r="C1932" s="4" t="s">
        <v>30</v>
      </c>
      <c r="D1932" s="2">
        <v>0.88124999999999998</v>
      </c>
      <c r="E1932" s="3">
        <v>25.331</v>
      </c>
      <c r="F1932">
        <v>9.6649805555555286</v>
      </c>
      <c r="G1932" s="3">
        <f t="shared" si="60"/>
        <v>15.666019444444471</v>
      </c>
      <c r="H1932" s="3">
        <f t="shared" si="61"/>
        <v>7510.9186944444673</v>
      </c>
    </row>
    <row r="1933" spans="1:8" x14ac:dyDescent="0.2">
      <c r="A1933" t="s">
        <v>41</v>
      </c>
      <c r="B1933" t="s">
        <v>922</v>
      </c>
      <c r="C1933" s="4" t="s">
        <v>30</v>
      </c>
      <c r="D1933" s="2">
        <v>0.88194444439999997</v>
      </c>
      <c r="E1933" s="3">
        <v>25.331</v>
      </c>
      <c r="F1933">
        <v>9.6649805555555286</v>
      </c>
      <c r="G1933" s="3">
        <f t="shared" si="60"/>
        <v>15.666019444444471</v>
      </c>
      <c r="H1933" s="3">
        <f t="shared" si="61"/>
        <v>7526.5847138889121</v>
      </c>
    </row>
    <row r="1934" spans="1:8" x14ac:dyDescent="0.2">
      <c r="A1934" t="s">
        <v>41</v>
      </c>
      <c r="B1934" t="s">
        <v>922</v>
      </c>
      <c r="C1934" s="4" t="s">
        <v>30</v>
      </c>
      <c r="D1934" s="2">
        <v>0.88263888888888886</v>
      </c>
      <c r="E1934" s="3">
        <v>25.355</v>
      </c>
      <c r="F1934">
        <v>9.6649805555555286</v>
      </c>
      <c r="G1934" s="3">
        <f t="shared" si="60"/>
        <v>15.690019444444472</v>
      </c>
      <c r="H1934" s="3">
        <f t="shared" si="61"/>
        <v>7542.2747333333564</v>
      </c>
    </row>
    <row r="1935" spans="1:8" x14ac:dyDescent="0.2">
      <c r="A1935" t="s">
        <v>41</v>
      </c>
      <c r="B1935" t="s">
        <v>922</v>
      </c>
      <c r="C1935" s="4" t="s">
        <v>30</v>
      </c>
      <c r="D1935" s="2">
        <v>0.8833333333333333</v>
      </c>
      <c r="E1935" s="3">
        <v>25.404</v>
      </c>
      <c r="F1935">
        <v>9.6649805555555286</v>
      </c>
      <c r="G1935" s="3">
        <f t="shared" si="60"/>
        <v>15.739019444444471</v>
      </c>
      <c r="H1935" s="3">
        <f t="shared" si="61"/>
        <v>7558.0137527778006</v>
      </c>
    </row>
    <row r="1936" spans="1:8" x14ac:dyDescent="0.2">
      <c r="A1936" t="s">
        <v>41</v>
      </c>
      <c r="B1936" t="s">
        <v>922</v>
      </c>
      <c r="C1936" s="4" t="s">
        <v>30</v>
      </c>
      <c r="D1936" s="2">
        <v>0.88402777777777775</v>
      </c>
      <c r="E1936" s="3">
        <v>25.452999999999999</v>
      </c>
      <c r="F1936">
        <v>9.6649805555555286</v>
      </c>
      <c r="G1936" s="3">
        <f t="shared" si="60"/>
        <v>15.788019444444471</v>
      </c>
      <c r="H1936" s="3">
        <f t="shared" si="61"/>
        <v>7573.8017722222448</v>
      </c>
    </row>
    <row r="1937" spans="1:8" x14ac:dyDescent="0.2">
      <c r="A1937" t="s">
        <v>41</v>
      </c>
      <c r="B1937" t="s">
        <v>922</v>
      </c>
      <c r="C1937" s="4" t="s">
        <v>30</v>
      </c>
      <c r="D1937" s="2">
        <v>0.8847222222222223</v>
      </c>
      <c r="E1937" s="3">
        <v>25.55</v>
      </c>
      <c r="F1937">
        <v>9.6649805555555286</v>
      </c>
      <c r="G1937" s="3">
        <f t="shared" si="60"/>
        <v>15.885019444444472</v>
      </c>
      <c r="H1937" s="3">
        <f t="shared" si="61"/>
        <v>7589.6867916666897</v>
      </c>
    </row>
    <row r="1938" spans="1:8" x14ac:dyDescent="0.2">
      <c r="A1938" t="s">
        <v>41</v>
      </c>
      <c r="B1938" t="s">
        <v>922</v>
      </c>
      <c r="C1938" s="4" t="s">
        <v>30</v>
      </c>
      <c r="D1938" s="2">
        <v>0.88541666666666663</v>
      </c>
      <c r="E1938" s="3">
        <v>25.623000000000001</v>
      </c>
      <c r="F1938">
        <v>9.6649805555555286</v>
      </c>
      <c r="G1938" s="3">
        <f t="shared" si="60"/>
        <v>15.958019444444473</v>
      </c>
      <c r="H1938" s="3">
        <f t="shared" si="61"/>
        <v>7605.644811111134</v>
      </c>
    </row>
    <row r="1939" spans="1:8" x14ac:dyDescent="0.2">
      <c r="A1939" t="s">
        <v>41</v>
      </c>
      <c r="B1939" t="s">
        <v>922</v>
      </c>
      <c r="C1939" s="4" t="s">
        <v>30</v>
      </c>
      <c r="D1939" s="2">
        <v>0.88611111111111107</v>
      </c>
      <c r="E1939" s="3">
        <v>25.72</v>
      </c>
      <c r="F1939">
        <v>9.6649805555555286</v>
      </c>
      <c r="G1939" s="3">
        <f t="shared" si="60"/>
        <v>16.055019444444468</v>
      </c>
      <c r="H1939" s="3">
        <f t="shared" si="61"/>
        <v>7621.699830555578</v>
      </c>
    </row>
    <row r="1940" spans="1:8" x14ac:dyDescent="0.2">
      <c r="A1940" t="s">
        <v>41</v>
      </c>
      <c r="B1940" t="s">
        <v>922</v>
      </c>
      <c r="C1940" s="4" t="s">
        <v>30</v>
      </c>
      <c r="D1940" s="2">
        <v>0.88680555555555562</v>
      </c>
      <c r="E1940" s="3">
        <v>25.817</v>
      </c>
      <c r="F1940">
        <v>9.6649805555555286</v>
      </c>
      <c r="G1940" s="3">
        <f t="shared" si="60"/>
        <v>16.15201944444447</v>
      </c>
      <c r="H1940" s="3">
        <f t="shared" si="61"/>
        <v>7637.8518500000228</v>
      </c>
    </row>
    <row r="1941" spans="1:8" x14ac:dyDescent="0.2">
      <c r="A1941" t="s">
        <v>41</v>
      </c>
      <c r="B1941" t="s">
        <v>922</v>
      </c>
      <c r="C1941" s="4" t="s">
        <v>30</v>
      </c>
      <c r="D1941" s="2">
        <v>0.88750000000000007</v>
      </c>
      <c r="E1941" s="3">
        <v>25.914000000000001</v>
      </c>
      <c r="F1941">
        <v>9.6649805555555286</v>
      </c>
      <c r="G1941" s="3">
        <f t="shared" si="60"/>
        <v>16.249019444444471</v>
      </c>
      <c r="H1941" s="3">
        <f t="shared" si="61"/>
        <v>7654.1008694444672</v>
      </c>
    </row>
    <row r="1942" spans="1:8" x14ac:dyDescent="0.2">
      <c r="A1942" t="s">
        <v>41</v>
      </c>
      <c r="B1942" t="s">
        <v>922</v>
      </c>
      <c r="C1942" s="4" t="s">
        <v>30</v>
      </c>
      <c r="D1942" s="2">
        <v>0.88819444439999995</v>
      </c>
      <c r="E1942" s="3">
        <v>26.012</v>
      </c>
      <c r="F1942">
        <v>9.6649805555555286</v>
      </c>
      <c r="G1942" s="3">
        <f t="shared" si="60"/>
        <v>16.34701944444447</v>
      </c>
      <c r="H1942" s="3">
        <f t="shared" si="61"/>
        <v>7670.4478888889116</v>
      </c>
    </row>
    <row r="1943" spans="1:8" x14ac:dyDescent="0.2">
      <c r="A1943" t="s">
        <v>41</v>
      </c>
      <c r="B1943" t="s">
        <v>922</v>
      </c>
      <c r="C1943" s="4" t="s">
        <v>30</v>
      </c>
      <c r="D1943" s="2">
        <v>0.88888888888888884</v>
      </c>
      <c r="E1943" s="3">
        <v>26.134</v>
      </c>
      <c r="F1943">
        <v>9.6649805555555286</v>
      </c>
      <c r="G1943" s="3">
        <f t="shared" si="60"/>
        <v>16.46901944444447</v>
      </c>
      <c r="H1943" s="3">
        <f t="shared" si="61"/>
        <v>7686.9169083333563</v>
      </c>
    </row>
    <row r="1944" spans="1:8" x14ac:dyDescent="0.2">
      <c r="A1944" t="s">
        <v>41</v>
      </c>
      <c r="B1944" t="s">
        <v>922</v>
      </c>
      <c r="C1944" s="4" t="s">
        <v>30</v>
      </c>
      <c r="D1944" s="2">
        <v>0.88958333333333339</v>
      </c>
      <c r="E1944" s="3">
        <v>26.231000000000002</v>
      </c>
      <c r="F1944">
        <v>9.6649805555555286</v>
      </c>
      <c r="G1944" s="3">
        <f t="shared" si="60"/>
        <v>16.566019444444471</v>
      </c>
      <c r="H1944" s="3">
        <f t="shared" si="61"/>
        <v>7703.4829277778008</v>
      </c>
    </row>
    <row r="1945" spans="1:8" x14ac:dyDescent="0.2">
      <c r="A1945" t="s">
        <v>41</v>
      </c>
      <c r="B1945" t="s">
        <v>922</v>
      </c>
      <c r="C1945" s="4" t="s">
        <v>30</v>
      </c>
      <c r="D1945" s="2">
        <v>0.89027777779999995</v>
      </c>
      <c r="E1945" s="3">
        <v>26.303999999999998</v>
      </c>
      <c r="F1945">
        <v>9.6649805555555286</v>
      </c>
      <c r="G1945" s="3">
        <f t="shared" si="60"/>
        <v>16.639019444444472</v>
      </c>
      <c r="H1945" s="3">
        <f t="shared" si="61"/>
        <v>7720.1219472222456</v>
      </c>
    </row>
    <row r="1946" spans="1:8" x14ac:dyDescent="0.2">
      <c r="A1946" t="s">
        <v>41</v>
      </c>
      <c r="B1946" t="s">
        <v>922</v>
      </c>
      <c r="C1946" s="4" t="s">
        <v>30</v>
      </c>
      <c r="D1946" s="2">
        <v>0.89097222222222217</v>
      </c>
      <c r="E1946" s="3">
        <v>26.353000000000002</v>
      </c>
      <c r="F1946">
        <v>9.6649805555555286</v>
      </c>
      <c r="G1946" s="3">
        <f t="shared" si="60"/>
        <v>16.688019444444471</v>
      </c>
      <c r="H1946" s="3">
        <f t="shared" si="61"/>
        <v>7736.8099666666903</v>
      </c>
    </row>
    <row r="1947" spans="1:8" x14ac:dyDescent="0.2">
      <c r="A1947" t="s">
        <v>41</v>
      </c>
      <c r="B1947" t="s">
        <v>922</v>
      </c>
      <c r="C1947" s="4" t="s">
        <v>30</v>
      </c>
      <c r="D1947" s="2">
        <v>0.89166666666666661</v>
      </c>
      <c r="E1947" s="3">
        <v>26.402000000000001</v>
      </c>
      <c r="F1947">
        <v>9.6649805555555286</v>
      </c>
      <c r="G1947" s="3">
        <f t="shared" si="60"/>
        <v>16.737019444444471</v>
      </c>
      <c r="H1947" s="3">
        <f t="shared" si="61"/>
        <v>7753.5469861111351</v>
      </c>
    </row>
    <row r="1948" spans="1:8" x14ac:dyDescent="0.2">
      <c r="A1948" t="s">
        <v>41</v>
      </c>
      <c r="B1948" t="s">
        <v>922</v>
      </c>
      <c r="C1948" s="4" t="s">
        <v>30</v>
      </c>
      <c r="D1948" s="2">
        <v>0.89236111110000005</v>
      </c>
      <c r="E1948" s="3">
        <v>26.425999999999998</v>
      </c>
      <c r="F1948">
        <v>9.6649805555555286</v>
      </c>
      <c r="G1948" s="3">
        <f t="shared" si="60"/>
        <v>16.761019444444472</v>
      </c>
      <c r="H1948" s="3">
        <f t="shared" si="61"/>
        <v>7770.3080055555793</v>
      </c>
    </row>
    <row r="1949" spans="1:8" x14ac:dyDescent="0.2">
      <c r="A1949" t="s">
        <v>41</v>
      </c>
      <c r="B1949" t="s">
        <v>922</v>
      </c>
      <c r="C1949" s="4" t="s">
        <v>30</v>
      </c>
      <c r="D1949" s="2">
        <v>0.8930555555555556</v>
      </c>
      <c r="E1949" s="3">
        <v>26.425999999999998</v>
      </c>
      <c r="F1949">
        <v>9.6649805555555286</v>
      </c>
      <c r="G1949" s="3">
        <f t="shared" si="60"/>
        <v>16.761019444444472</v>
      </c>
      <c r="H1949" s="3">
        <f t="shared" si="61"/>
        <v>7787.0690250000234</v>
      </c>
    </row>
    <row r="1950" spans="1:8" x14ac:dyDescent="0.2">
      <c r="A1950" t="s">
        <v>41</v>
      </c>
      <c r="B1950" t="s">
        <v>922</v>
      </c>
      <c r="C1950" s="4" t="s">
        <v>30</v>
      </c>
      <c r="D1950" s="2">
        <v>0.89375000000000004</v>
      </c>
      <c r="E1950" s="3">
        <v>26.425999999999998</v>
      </c>
      <c r="F1950">
        <v>9.6649805555555286</v>
      </c>
      <c r="G1950" s="3">
        <f t="shared" si="60"/>
        <v>16.761019444444472</v>
      </c>
      <c r="H1950" s="3">
        <f t="shared" si="61"/>
        <v>7803.8300444444676</v>
      </c>
    </row>
    <row r="1951" spans="1:8" x14ac:dyDescent="0.2">
      <c r="A1951" t="s">
        <v>41</v>
      </c>
      <c r="B1951" t="s">
        <v>922</v>
      </c>
      <c r="C1951" s="4" t="s">
        <v>30</v>
      </c>
      <c r="D1951" s="2">
        <v>0.89444444444444438</v>
      </c>
      <c r="E1951" s="3">
        <v>26.425999999999998</v>
      </c>
      <c r="F1951">
        <v>9.6649805555555286</v>
      </c>
      <c r="G1951" s="3">
        <f t="shared" si="60"/>
        <v>16.761019444444472</v>
      </c>
      <c r="H1951" s="3">
        <f t="shared" si="61"/>
        <v>7820.5910638889118</v>
      </c>
    </row>
    <row r="1952" spans="1:8" x14ac:dyDescent="0.2">
      <c r="A1952" t="s">
        <v>41</v>
      </c>
      <c r="B1952" t="s">
        <v>922</v>
      </c>
      <c r="C1952" s="4" t="s">
        <v>30</v>
      </c>
      <c r="D1952" s="2">
        <v>0.89513888890000004</v>
      </c>
      <c r="E1952" s="3">
        <v>26.378</v>
      </c>
      <c r="F1952">
        <v>9.6649805555555286</v>
      </c>
      <c r="G1952" s="3">
        <f t="shared" si="60"/>
        <v>16.71301944444447</v>
      </c>
      <c r="H1952" s="3">
        <f t="shared" si="61"/>
        <v>7837.3040833333562</v>
      </c>
    </row>
    <row r="1953" spans="1:8" x14ac:dyDescent="0.2">
      <c r="A1953" t="s">
        <v>41</v>
      </c>
      <c r="B1953" t="s">
        <v>922</v>
      </c>
      <c r="C1953" s="4" t="s">
        <v>30</v>
      </c>
      <c r="D1953" s="2">
        <v>0.89583333333333337</v>
      </c>
      <c r="E1953" s="3">
        <v>26.329000000000001</v>
      </c>
      <c r="F1953">
        <v>9.6649805555555286</v>
      </c>
      <c r="G1953" s="3">
        <f t="shared" si="60"/>
        <v>16.66401944444447</v>
      </c>
      <c r="H1953" s="3">
        <f t="shared" si="61"/>
        <v>7853.9681027778006</v>
      </c>
    </row>
    <row r="1954" spans="1:8" x14ac:dyDescent="0.2">
      <c r="A1954" t="s">
        <v>41</v>
      </c>
      <c r="B1954" t="s">
        <v>922</v>
      </c>
      <c r="C1954" s="4" t="s">
        <v>30</v>
      </c>
      <c r="D1954" s="2">
        <v>0.89652777780000004</v>
      </c>
      <c r="E1954" s="3">
        <v>26.256</v>
      </c>
      <c r="F1954">
        <v>9.6649805555555286</v>
      </c>
      <c r="G1954" s="3">
        <f t="shared" si="60"/>
        <v>16.59101944444447</v>
      </c>
      <c r="H1954" s="3">
        <f t="shared" si="61"/>
        <v>7870.5591222222447</v>
      </c>
    </row>
    <row r="1955" spans="1:8" x14ac:dyDescent="0.2">
      <c r="A1955" t="s">
        <v>41</v>
      </c>
      <c r="B1955" t="s">
        <v>922</v>
      </c>
      <c r="C1955" s="4" t="s">
        <v>30</v>
      </c>
      <c r="D1955" s="2">
        <v>0.89722222222222225</v>
      </c>
      <c r="E1955" s="3">
        <v>26.158000000000001</v>
      </c>
      <c r="F1955">
        <v>9.6649805555555286</v>
      </c>
      <c r="G1955" s="3">
        <f t="shared" si="60"/>
        <v>16.493019444444471</v>
      </c>
      <c r="H1955" s="3">
        <f t="shared" si="61"/>
        <v>7887.0521416666888</v>
      </c>
    </row>
    <row r="1956" spans="1:8" x14ac:dyDescent="0.2">
      <c r="A1956" t="s">
        <v>41</v>
      </c>
      <c r="B1956" t="s">
        <v>922</v>
      </c>
      <c r="C1956" s="4" t="s">
        <v>30</v>
      </c>
      <c r="D1956" s="2">
        <v>0.8979166666666667</v>
      </c>
      <c r="E1956" s="3">
        <v>26.061</v>
      </c>
      <c r="F1956">
        <v>9.6649805555555286</v>
      </c>
      <c r="G1956" s="3">
        <f t="shared" si="60"/>
        <v>16.39601944444447</v>
      </c>
      <c r="H1956" s="3">
        <f t="shared" si="61"/>
        <v>7903.4481611111332</v>
      </c>
    </row>
    <row r="1957" spans="1:8" x14ac:dyDescent="0.2">
      <c r="A1957" t="s">
        <v>41</v>
      </c>
      <c r="B1957" t="s">
        <v>922</v>
      </c>
      <c r="C1957" s="4" t="s">
        <v>30</v>
      </c>
      <c r="D1957" s="2">
        <v>0.89861111110000003</v>
      </c>
      <c r="E1957" s="3">
        <v>25.963000000000001</v>
      </c>
      <c r="F1957">
        <v>9.6649805555555286</v>
      </c>
      <c r="G1957" s="3">
        <f t="shared" si="60"/>
        <v>16.298019444444471</v>
      </c>
      <c r="H1957" s="3">
        <f t="shared" si="61"/>
        <v>7919.7461805555777</v>
      </c>
    </row>
    <row r="1958" spans="1:8" x14ac:dyDescent="0.2">
      <c r="A1958" t="s">
        <v>41</v>
      </c>
      <c r="B1958" t="s">
        <v>922</v>
      </c>
      <c r="C1958" s="4" t="s">
        <v>30</v>
      </c>
      <c r="D1958" s="2">
        <v>0.89930555560000003</v>
      </c>
      <c r="E1958" s="3">
        <v>25.89</v>
      </c>
      <c r="F1958">
        <v>9.6649805555555286</v>
      </c>
      <c r="G1958" s="3">
        <f t="shared" si="60"/>
        <v>16.22501944444447</v>
      </c>
      <c r="H1958" s="3">
        <f t="shared" si="61"/>
        <v>7935.9712000000218</v>
      </c>
    </row>
    <row r="1959" spans="1:8" x14ac:dyDescent="0.2">
      <c r="A1959" t="s">
        <v>41</v>
      </c>
      <c r="B1959" t="s">
        <v>922</v>
      </c>
      <c r="C1959" s="4" t="s">
        <v>30</v>
      </c>
      <c r="D1959" s="2">
        <v>0.9</v>
      </c>
      <c r="E1959" s="3">
        <v>25.841000000000001</v>
      </c>
      <c r="F1959">
        <v>9.6649805555555286</v>
      </c>
      <c r="G1959" s="3">
        <f t="shared" si="60"/>
        <v>16.176019444444471</v>
      </c>
      <c r="H1959" s="3">
        <f t="shared" si="61"/>
        <v>7952.1472194444659</v>
      </c>
    </row>
    <row r="1960" spans="1:8" x14ac:dyDescent="0.2">
      <c r="A1960" t="s">
        <v>41</v>
      </c>
      <c r="B1960" t="s">
        <v>922</v>
      </c>
      <c r="C1960" s="4" t="s">
        <v>30</v>
      </c>
      <c r="D1960" s="2">
        <v>0.90069444444444446</v>
      </c>
      <c r="E1960" s="3">
        <v>25.792999999999999</v>
      </c>
      <c r="F1960">
        <v>9.6649805555555286</v>
      </c>
      <c r="G1960" s="3">
        <f t="shared" si="60"/>
        <v>16.128019444444469</v>
      </c>
      <c r="H1960" s="3">
        <f t="shared" si="61"/>
        <v>7968.2752388889103</v>
      </c>
    </row>
    <row r="1961" spans="1:8" x14ac:dyDescent="0.2">
      <c r="A1961" t="s">
        <v>41</v>
      </c>
      <c r="B1961" t="s">
        <v>922</v>
      </c>
      <c r="C1961" s="4" t="s">
        <v>30</v>
      </c>
      <c r="D1961" s="2">
        <v>0.90138888888888891</v>
      </c>
      <c r="E1961" s="3">
        <v>25.744</v>
      </c>
      <c r="F1961">
        <v>9.6649805555555286</v>
      </c>
      <c r="G1961" s="3">
        <f t="shared" si="60"/>
        <v>16.079019444444469</v>
      </c>
      <c r="H1961" s="3">
        <f t="shared" si="61"/>
        <v>7984.3542583333547</v>
      </c>
    </row>
    <row r="1962" spans="1:8" x14ac:dyDescent="0.2">
      <c r="A1962" t="s">
        <v>41</v>
      </c>
      <c r="B1962" t="s">
        <v>922</v>
      </c>
      <c r="C1962" s="4" t="s">
        <v>30</v>
      </c>
      <c r="D1962" s="2">
        <v>0.90208333333333324</v>
      </c>
      <c r="E1962" s="3">
        <v>25.695</v>
      </c>
      <c r="F1962">
        <v>9.6649805555555286</v>
      </c>
      <c r="G1962" s="3">
        <f t="shared" si="60"/>
        <v>16.03001944444447</v>
      </c>
      <c r="H1962" s="3">
        <f t="shared" si="61"/>
        <v>8000.3842777777991</v>
      </c>
    </row>
    <row r="1963" spans="1:8" x14ac:dyDescent="0.2">
      <c r="A1963" t="s">
        <v>41</v>
      </c>
      <c r="B1963" t="s">
        <v>922</v>
      </c>
      <c r="C1963" s="4" t="s">
        <v>30</v>
      </c>
      <c r="D1963" s="2">
        <v>0.90277777777777779</v>
      </c>
      <c r="E1963" s="3">
        <v>25.695</v>
      </c>
      <c r="F1963">
        <v>9.6649805555555286</v>
      </c>
      <c r="G1963" s="3">
        <f t="shared" si="60"/>
        <v>16.03001944444447</v>
      </c>
      <c r="H1963" s="3">
        <f t="shared" si="61"/>
        <v>8016.4142972222435</v>
      </c>
    </row>
    <row r="1964" spans="1:8" x14ac:dyDescent="0.2">
      <c r="A1964" t="s">
        <v>41</v>
      </c>
      <c r="B1964" t="s">
        <v>922</v>
      </c>
      <c r="C1964" s="4" t="s">
        <v>30</v>
      </c>
      <c r="D1964" s="2">
        <v>0.90347222222222223</v>
      </c>
      <c r="E1964" s="3">
        <v>25.695</v>
      </c>
      <c r="F1964">
        <v>9.6649805555555286</v>
      </c>
      <c r="G1964" s="3">
        <f t="shared" si="60"/>
        <v>16.03001944444447</v>
      </c>
      <c r="H1964" s="3">
        <f t="shared" si="61"/>
        <v>8032.4443166666879</v>
      </c>
    </row>
    <row r="1965" spans="1:8" x14ac:dyDescent="0.2">
      <c r="A1965" t="s">
        <v>41</v>
      </c>
      <c r="B1965" t="s">
        <v>922</v>
      </c>
      <c r="C1965" s="4" t="s">
        <v>30</v>
      </c>
      <c r="D1965" s="2">
        <v>0.90416666666666667</v>
      </c>
      <c r="E1965" s="3">
        <v>25.768000000000001</v>
      </c>
      <c r="F1965">
        <v>9.6649805555555286</v>
      </c>
      <c r="G1965" s="3">
        <f t="shared" si="60"/>
        <v>16.10301944444447</v>
      </c>
      <c r="H1965" s="3">
        <f t="shared" si="61"/>
        <v>8048.5473361111326</v>
      </c>
    </row>
    <row r="1966" spans="1:8" x14ac:dyDescent="0.2">
      <c r="A1966" t="s">
        <v>41</v>
      </c>
      <c r="B1966" t="s">
        <v>922</v>
      </c>
      <c r="C1966" s="4" t="s">
        <v>30</v>
      </c>
      <c r="D1966" s="2">
        <v>0.90486111111111101</v>
      </c>
      <c r="E1966" s="3">
        <v>25.866</v>
      </c>
      <c r="F1966">
        <v>9.6649805555555286</v>
      </c>
      <c r="G1966" s="3">
        <f t="shared" si="60"/>
        <v>16.201019444444469</v>
      </c>
      <c r="H1966" s="3">
        <f t="shared" si="61"/>
        <v>8064.7483555555773</v>
      </c>
    </row>
    <row r="1967" spans="1:8" x14ac:dyDescent="0.2">
      <c r="A1967" t="s">
        <v>41</v>
      </c>
      <c r="B1967" t="s">
        <v>922</v>
      </c>
      <c r="C1967" s="4" t="s">
        <v>30</v>
      </c>
      <c r="D1967" s="2">
        <v>0.90555555560000001</v>
      </c>
      <c r="E1967" s="3">
        <v>25.986999999999998</v>
      </c>
      <c r="F1967">
        <v>9.6649805555555286</v>
      </c>
      <c r="G1967" s="3">
        <f t="shared" si="60"/>
        <v>16.322019444444472</v>
      </c>
      <c r="H1967" s="3">
        <f t="shared" si="61"/>
        <v>8081.0703750000221</v>
      </c>
    </row>
    <row r="1968" spans="1:8" x14ac:dyDescent="0.2">
      <c r="A1968" t="s">
        <v>41</v>
      </c>
      <c r="B1968" t="s">
        <v>922</v>
      </c>
      <c r="C1968" s="4" t="s">
        <v>30</v>
      </c>
      <c r="D1968" s="2">
        <v>0.90625</v>
      </c>
      <c r="E1968" s="3">
        <v>26.109000000000002</v>
      </c>
      <c r="F1968">
        <v>9.6649805555555286</v>
      </c>
      <c r="G1968" s="3">
        <f t="shared" si="60"/>
        <v>16.444019444444471</v>
      </c>
      <c r="H1968" s="3">
        <f t="shared" si="61"/>
        <v>8097.5143944444662</v>
      </c>
    </row>
    <row r="1969" spans="1:8" x14ac:dyDescent="0.2">
      <c r="A1969" t="s">
        <v>41</v>
      </c>
      <c r="B1969" t="s">
        <v>922</v>
      </c>
      <c r="C1969" s="4" t="s">
        <v>30</v>
      </c>
      <c r="D1969" s="2">
        <v>0.90694444444444444</v>
      </c>
      <c r="E1969" s="3">
        <v>26.256</v>
      </c>
      <c r="F1969">
        <v>9.6649805555555286</v>
      </c>
      <c r="G1969" s="3">
        <f t="shared" si="60"/>
        <v>16.59101944444447</v>
      </c>
      <c r="H1969" s="3">
        <f t="shared" si="61"/>
        <v>8114.1054138889103</v>
      </c>
    </row>
    <row r="1970" spans="1:8" x14ac:dyDescent="0.2">
      <c r="A1970" t="s">
        <v>41</v>
      </c>
      <c r="B1970" t="s">
        <v>922</v>
      </c>
      <c r="C1970" s="4" t="s">
        <v>30</v>
      </c>
      <c r="D1970" s="2">
        <v>0.90763888888888899</v>
      </c>
      <c r="E1970" s="3">
        <v>26.402000000000001</v>
      </c>
      <c r="F1970">
        <v>9.6649805555555286</v>
      </c>
      <c r="G1970" s="3">
        <f t="shared" si="60"/>
        <v>16.737019444444471</v>
      </c>
      <c r="H1970" s="3">
        <f t="shared" si="61"/>
        <v>8130.8424333333551</v>
      </c>
    </row>
    <row r="1971" spans="1:8" x14ac:dyDescent="0.2">
      <c r="A1971" t="s">
        <v>41</v>
      </c>
      <c r="B1971" t="s">
        <v>922</v>
      </c>
      <c r="C1971" s="4" t="s">
        <v>30</v>
      </c>
      <c r="D1971" s="2">
        <v>0.90833333333333333</v>
      </c>
      <c r="E1971" s="3">
        <v>26.548999999999999</v>
      </c>
      <c r="F1971">
        <v>9.6649805555555286</v>
      </c>
      <c r="G1971" s="3">
        <f t="shared" si="60"/>
        <v>16.884019444444469</v>
      </c>
      <c r="H1971" s="3">
        <f t="shared" si="61"/>
        <v>8147.7264527777998</v>
      </c>
    </row>
    <row r="1972" spans="1:8" x14ac:dyDescent="0.2">
      <c r="A1972" t="s">
        <v>41</v>
      </c>
      <c r="B1972" t="s">
        <v>922</v>
      </c>
      <c r="C1972" s="4" t="s">
        <v>30</v>
      </c>
      <c r="D1972" s="2">
        <v>0.90902777777777777</v>
      </c>
      <c r="E1972" s="3">
        <v>26.72</v>
      </c>
      <c r="F1972">
        <v>9.6649805555555286</v>
      </c>
      <c r="G1972" s="3">
        <f t="shared" si="60"/>
        <v>17.055019444444468</v>
      </c>
      <c r="H1972" s="3">
        <f t="shared" si="61"/>
        <v>8164.7814722222438</v>
      </c>
    </row>
    <row r="1973" spans="1:8" x14ac:dyDescent="0.2">
      <c r="A1973" t="s">
        <v>41</v>
      </c>
      <c r="B1973" t="s">
        <v>922</v>
      </c>
      <c r="C1973" s="4" t="s">
        <v>30</v>
      </c>
      <c r="D1973" s="2">
        <v>0.90972222222222221</v>
      </c>
      <c r="E1973" s="3">
        <v>26.867000000000001</v>
      </c>
      <c r="F1973">
        <v>9.6649805555555286</v>
      </c>
      <c r="G1973" s="3">
        <f t="shared" si="60"/>
        <v>17.202019444444474</v>
      </c>
      <c r="H1973" s="3">
        <f t="shared" si="61"/>
        <v>8181.9834916666887</v>
      </c>
    </row>
    <row r="1974" spans="1:8" x14ac:dyDescent="0.2">
      <c r="A1974" t="s">
        <v>41</v>
      </c>
      <c r="B1974" t="s">
        <v>922</v>
      </c>
      <c r="C1974" s="4" t="s">
        <v>30</v>
      </c>
      <c r="D1974" s="2">
        <v>0.91041666666666676</v>
      </c>
      <c r="E1974" s="3">
        <v>27.062999999999999</v>
      </c>
      <c r="F1974">
        <v>9.6649805555555286</v>
      </c>
      <c r="G1974" s="3">
        <f t="shared" si="60"/>
        <v>17.398019444444472</v>
      </c>
      <c r="H1974" s="3">
        <f t="shared" si="61"/>
        <v>8199.3815111111326</v>
      </c>
    </row>
    <row r="1975" spans="1:8" x14ac:dyDescent="0.2">
      <c r="A1975" t="s">
        <v>41</v>
      </c>
      <c r="B1975" t="s">
        <v>922</v>
      </c>
      <c r="C1975" s="4" t="s">
        <v>30</v>
      </c>
      <c r="D1975" s="2">
        <v>0.91111111111111109</v>
      </c>
      <c r="E1975" s="3">
        <v>27.135999999999999</v>
      </c>
      <c r="F1975">
        <v>9.6649805555555286</v>
      </c>
      <c r="G1975" s="3">
        <f t="shared" si="60"/>
        <v>17.471019444444472</v>
      </c>
      <c r="H1975" s="3">
        <f t="shared" si="61"/>
        <v>8216.8525305555777</v>
      </c>
    </row>
    <row r="1976" spans="1:8" x14ac:dyDescent="0.2">
      <c r="A1976" t="s">
        <v>41</v>
      </c>
      <c r="B1976" t="s">
        <v>922</v>
      </c>
      <c r="C1976" s="4" t="s">
        <v>30</v>
      </c>
      <c r="D1976" s="2">
        <v>0.91180555555555554</v>
      </c>
      <c r="E1976" s="3">
        <v>27.21</v>
      </c>
      <c r="F1976">
        <v>9.6649805555555286</v>
      </c>
      <c r="G1976" s="3">
        <f t="shared" si="60"/>
        <v>17.54501944444447</v>
      </c>
      <c r="H1976" s="3">
        <f t="shared" si="61"/>
        <v>8234.3975500000215</v>
      </c>
    </row>
    <row r="1977" spans="1:8" x14ac:dyDescent="0.2">
      <c r="A1977" t="s">
        <v>41</v>
      </c>
      <c r="B1977" t="s">
        <v>922</v>
      </c>
      <c r="C1977" s="4" t="s">
        <v>30</v>
      </c>
      <c r="D1977" s="2">
        <v>0.91249999999999998</v>
      </c>
      <c r="E1977" s="3">
        <v>27.259</v>
      </c>
      <c r="F1977">
        <v>9.6649805555555286</v>
      </c>
      <c r="G1977" s="3">
        <f t="shared" si="60"/>
        <v>17.59401944444447</v>
      </c>
      <c r="H1977" s="3">
        <f t="shared" si="61"/>
        <v>8251.9915694444662</v>
      </c>
    </row>
    <row r="1978" spans="1:8" x14ac:dyDescent="0.2">
      <c r="A1978" t="s">
        <v>41</v>
      </c>
      <c r="B1978" t="s">
        <v>922</v>
      </c>
      <c r="C1978" s="4" t="s">
        <v>30</v>
      </c>
      <c r="D1978" s="2">
        <v>0.91319444444444453</v>
      </c>
      <c r="E1978" s="3">
        <v>27.234999999999999</v>
      </c>
      <c r="F1978">
        <v>9.6649805555555286</v>
      </c>
      <c r="G1978" s="3">
        <f t="shared" si="60"/>
        <v>17.570019444444469</v>
      </c>
      <c r="H1978" s="3">
        <f t="shared" si="61"/>
        <v>8269.5615888889115</v>
      </c>
    </row>
    <row r="1979" spans="1:8" x14ac:dyDescent="0.2">
      <c r="A1979" t="s">
        <v>41</v>
      </c>
      <c r="B1979" t="s">
        <v>922</v>
      </c>
      <c r="C1979" s="4" t="s">
        <v>30</v>
      </c>
      <c r="D1979" s="2">
        <v>0.91388888888888886</v>
      </c>
      <c r="E1979" s="3">
        <v>27.21</v>
      </c>
      <c r="F1979">
        <v>9.6649805555555286</v>
      </c>
      <c r="G1979" s="3">
        <f t="shared" si="60"/>
        <v>17.54501944444447</v>
      </c>
      <c r="H1979" s="3">
        <f t="shared" si="61"/>
        <v>8287.1066083333553</v>
      </c>
    </row>
    <row r="1980" spans="1:8" x14ac:dyDescent="0.2">
      <c r="A1980" t="s">
        <v>41</v>
      </c>
      <c r="B1980" t="s">
        <v>922</v>
      </c>
      <c r="C1980" s="4" t="s">
        <v>30</v>
      </c>
      <c r="D1980" s="2">
        <v>0.9145833333333333</v>
      </c>
      <c r="E1980" s="3">
        <v>27.135999999999999</v>
      </c>
      <c r="F1980">
        <v>9.6649805555555286</v>
      </c>
      <c r="G1980" s="3">
        <f t="shared" si="60"/>
        <v>17.471019444444472</v>
      </c>
      <c r="H1980" s="3">
        <f t="shared" si="61"/>
        <v>8304.5776277778004</v>
      </c>
    </row>
    <row r="1981" spans="1:8" x14ac:dyDescent="0.2">
      <c r="A1981" t="s">
        <v>41</v>
      </c>
      <c r="B1981" t="s">
        <v>922</v>
      </c>
      <c r="C1981" s="4" t="s">
        <v>30</v>
      </c>
      <c r="D1981" s="2">
        <v>0.91527777777777775</v>
      </c>
      <c r="E1981" s="3">
        <v>27.038</v>
      </c>
      <c r="F1981">
        <v>9.6649805555555286</v>
      </c>
      <c r="G1981" s="3">
        <f t="shared" si="60"/>
        <v>17.373019444444473</v>
      </c>
      <c r="H1981" s="3">
        <f t="shared" si="61"/>
        <v>8321.9506472222456</v>
      </c>
    </row>
    <row r="1982" spans="1:8" x14ac:dyDescent="0.2">
      <c r="A1982" t="s">
        <v>41</v>
      </c>
      <c r="B1982" t="s">
        <v>922</v>
      </c>
      <c r="C1982" s="4" t="s">
        <v>30</v>
      </c>
      <c r="D1982" s="2">
        <v>0.9159722222222223</v>
      </c>
      <c r="E1982" s="3">
        <v>26.94</v>
      </c>
      <c r="F1982">
        <v>9.6649805555555286</v>
      </c>
      <c r="G1982" s="3">
        <f t="shared" si="60"/>
        <v>17.275019444444474</v>
      </c>
      <c r="H1982" s="3">
        <f t="shared" si="61"/>
        <v>8339.2256666666908</v>
      </c>
    </row>
    <row r="1983" spans="1:8" x14ac:dyDescent="0.2">
      <c r="A1983" t="s">
        <v>41</v>
      </c>
      <c r="B1983" t="s">
        <v>922</v>
      </c>
      <c r="C1983" s="4" t="s">
        <v>30</v>
      </c>
      <c r="D1983" s="2">
        <v>0.91666666666666663</v>
      </c>
      <c r="E1983" s="3">
        <v>26.818000000000001</v>
      </c>
      <c r="F1983">
        <v>9.6649805555555286</v>
      </c>
      <c r="G1983" s="3">
        <f t="shared" si="60"/>
        <v>17.153019444444475</v>
      </c>
      <c r="H1983" s="3">
        <f t="shared" si="61"/>
        <v>8356.3786861111348</v>
      </c>
    </row>
    <row r="1984" spans="1:8" x14ac:dyDescent="0.2">
      <c r="A1984" t="s">
        <v>41</v>
      </c>
      <c r="B1984" t="s">
        <v>922</v>
      </c>
      <c r="C1984" s="4" t="s">
        <v>30</v>
      </c>
      <c r="D1984" s="2">
        <v>0.91736111111111107</v>
      </c>
      <c r="E1984" s="3">
        <v>26.72</v>
      </c>
      <c r="F1984">
        <v>9.6649805555555286</v>
      </c>
      <c r="G1984" s="3">
        <f t="shared" si="60"/>
        <v>17.055019444444468</v>
      </c>
      <c r="H1984" s="3">
        <f t="shared" si="61"/>
        <v>8373.4337055555789</v>
      </c>
    </row>
    <row r="1985" spans="1:8" x14ac:dyDescent="0.2">
      <c r="A1985" t="s">
        <v>41</v>
      </c>
      <c r="B1985" t="s">
        <v>922</v>
      </c>
      <c r="C1985" s="4" t="s">
        <v>30</v>
      </c>
      <c r="D1985" s="2">
        <v>0.91805555555555562</v>
      </c>
      <c r="E1985" s="3">
        <v>26.573</v>
      </c>
      <c r="F1985">
        <v>9.6649805555555286</v>
      </c>
      <c r="G1985" s="3">
        <f t="shared" si="60"/>
        <v>16.90801944444447</v>
      </c>
      <c r="H1985" s="3">
        <f t="shared" si="61"/>
        <v>8390.3417250000239</v>
      </c>
    </row>
    <row r="1986" spans="1:8" x14ac:dyDescent="0.2">
      <c r="A1986" t="s">
        <v>41</v>
      </c>
      <c r="B1986" t="s">
        <v>922</v>
      </c>
      <c r="C1986" s="4" t="s">
        <v>30</v>
      </c>
      <c r="D1986" s="2">
        <v>0.91875000000000007</v>
      </c>
      <c r="E1986" s="3">
        <v>26.451000000000001</v>
      </c>
      <c r="F1986">
        <v>9.6649805555555286</v>
      </c>
      <c r="G1986" s="3">
        <f t="shared" si="60"/>
        <v>16.78601944444447</v>
      </c>
      <c r="H1986" s="3">
        <f t="shared" si="61"/>
        <v>8407.1277444444677</v>
      </c>
    </row>
    <row r="1987" spans="1:8" x14ac:dyDescent="0.2">
      <c r="A1987" t="s">
        <v>41</v>
      </c>
      <c r="B1987" t="s">
        <v>922</v>
      </c>
      <c r="C1987" s="4" t="s">
        <v>30</v>
      </c>
      <c r="D1987" s="2">
        <v>0.9194444444444444</v>
      </c>
      <c r="E1987" s="3">
        <v>26.329000000000001</v>
      </c>
      <c r="F1987">
        <v>9.6649805555555286</v>
      </c>
      <c r="G1987" s="3">
        <f t="shared" ref="G1987:G2050" si="62">E1987-F1987</f>
        <v>16.66401944444447</v>
      </c>
      <c r="H1987" s="3">
        <f t="shared" si="61"/>
        <v>8423.7917638889121</v>
      </c>
    </row>
    <row r="1988" spans="1:8" x14ac:dyDescent="0.2">
      <c r="A1988" t="s">
        <v>41</v>
      </c>
      <c r="B1988" t="s">
        <v>922</v>
      </c>
      <c r="C1988" s="4" t="s">
        <v>30</v>
      </c>
      <c r="D1988" s="2">
        <v>0.92013888888888884</v>
      </c>
      <c r="E1988" s="3">
        <v>26.256</v>
      </c>
      <c r="F1988">
        <v>9.6649805555555286</v>
      </c>
      <c r="G1988" s="3">
        <f t="shared" si="62"/>
        <v>16.59101944444447</v>
      </c>
      <c r="H1988" s="3">
        <f t="shared" si="61"/>
        <v>8440.3827833333562</v>
      </c>
    </row>
    <row r="1989" spans="1:8" x14ac:dyDescent="0.2">
      <c r="A1989" t="s">
        <v>41</v>
      </c>
      <c r="B1989" t="s">
        <v>922</v>
      </c>
      <c r="C1989" s="4" t="s">
        <v>30</v>
      </c>
      <c r="D1989" s="2">
        <v>0.92083333333333339</v>
      </c>
      <c r="E1989" s="3">
        <v>26.207000000000001</v>
      </c>
      <c r="F1989">
        <v>9.6649805555555286</v>
      </c>
      <c r="G1989" s="3">
        <f t="shared" si="62"/>
        <v>16.54201944444447</v>
      </c>
      <c r="H1989" s="3">
        <f t="shared" ref="H1989:H2052" si="63">H1988+G1989</f>
        <v>8456.9248027778012</v>
      </c>
    </row>
    <row r="1990" spans="1:8" x14ac:dyDescent="0.2">
      <c r="A1990" t="s">
        <v>41</v>
      </c>
      <c r="B1990" t="s">
        <v>922</v>
      </c>
      <c r="C1990" s="4" t="s">
        <v>30</v>
      </c>
      <c r="D1990" s="2">
        <v>0.92152777777777783</v>
      </c>
      <c r="E1990" s="3">
        <v>26.231000000000002</v>
      </c>
      <c r="F1990">
        <v>9.6649805555555286</v>
      </c>
      <c r="G1990" s="3">
        <f t="shared" si="62"/>
        <v>16.566019444444471</v>
      </c>
      <c r="H1990" s="3">
        <f t="shared" si="63"/>
        <v>8473.4908222222457</v>
      </c>
    </row>
    <row r="1991" spans="1:8" x14ac:dyDescent="0.2">
      <c r="A1991" t="s">
        <v>41</v>
      </c>
      <c r="B1991" t="s">
        <v>922</v>
      </c>
      <c r="C1991" s="4" t="s">
        <v>30</v>
      </c>
      <c r="D1991" s="2">
        <v>0.92222222222222217</v>
      </c>
      <c r="E1991" s="3">
        <v>26.28</v>
      </c>
      <c r="F1991">
        <v>9.6649805555555286</v>
      </c>
      <c r="G1991" s="3">
        <f t="shared" si="62"/>
        <v>16.615019444444471</v>
      </c>
      <c r="H1991" s="3">
        <f t="shared" si="63"/>
        <v>8490.105841666691</v>
      </c>
    </row>
    <row r="1992" spans="1:8" x14ac:dyDescent="0.2">
      <c r="A1992" t="s">
        <v>41</v>
      </c>
      <c r="B1992" t="s">
        <v>922</v>
      </c>
      <c r="C1992" s="4" t="s">
        <v>30</v>
      </c>
      <c r="D1992" s="2">
        <v>0.92291666670000005</v>
      </c>
      <c r="E1992" s="3">
        <v>26.353000000000002</v>
      </c>
      <c r="F1992">
        <v>9.6649805555555286</v>
      </c>
      <c r="G1992" s="3">
        <f t="shared" si="62"/>
        <v>16.688019444444471</v>
      </c>
      <c r="H1992" s="3">
        <f t="shared" si="63"/>
        <v>8506.7938611111349</v>
      </c>
    </row>
    <row r="1993" spans="1:8" x14ac:dyDescent="0.2">
      <c r="A1993" t="s">
        <v>41</v>
      </c>
      <c r="B1993" t="s">
        <v>922</v>
      </c>
      <c r="C1993" s="4" t="s">
        <v>30</v>
      </c>
      <c r="D1993" s="2">
        <v>0.92361111111111116</v>
      </c>
      <c r="E1993" s="3">
        <v>26.475000000000001</v>
      </c>
      <c r="F1993">
        <v>9.6649805555555286</v>
      </c>
      <c r="G1993" s="3">
        <f t="shared" si="62"/>
        <v>16.810019444444471</v>
      </c>
      <c r="H1993" s="3">
        <f t="shared" si="63"/>
        <v>8523.60388055558</v>
      </c>
    </row>
    <row r="1994" spans="1:8" x14ac:dyDescent="0.2">
      <c r="A1994" t="s">
        <v>41</v>
      </c>
      <c r="B1994" t="s">
        <v>922</v>
      </c>
      <c r="C1994" s="4" t="s">
        <v>30</v>
      </c>
      <c r="D1994" s="2">
        <v>0.9243055555555556</v>
      </c>
      <c r="E1994" s="3">
        <v>26.597999999999999</v>
      </c>
      <c r="F1994">
        <v>9.6649805555555286</v>
      </c>
      <c r="G1994" s="3">
        <f t="shared" si="62"/>
        <v>16.933019444444469</v>
      </c>
      <c r="H1994" s="3">
        <f t="shared" si="63"/>
        <v>8540.5369000000246</v>
      </c>
    </row>
    <row r="1995" spans="1:8" x14ac:dyDescent="0.2">
      <c r="A1995" t="s">
        <v>41</v>
      </c>
      <c r="B1995" t="s">
        <v>922</v>
      </c>
      <c r="C1995" s="4" t="s">
        <v>30</v>
      </c>
      <c r="D1995" s="2">
        <v>0.92499999999999993</v>
      </c>
      <c r="E1995" s="3">
        <v>26.72</v>
      </c>
      <c r="F1995">
        <v>9.6649805555555286</v>
      </c>
      <c r="G1995" s="3">
        <f t="shared" si="62"/>
        <v>17.055019444444468</v>
      </c>
      <c r="H1995" s="3">
        <f t="shared" si="63"/>
        <v>8557.5919194444687</v>
      </c>
    </row>
    <row r="1996" spans="1:8" x14ac:dyDescent="0.2">
      <c r="A1996" t="s">
        <v>41</v>
      </c>
      <c r="B1996" t="s">
        <v>922</v>
      </c>
      <c r="C1996" s="4" t="s">
        <v>30</v>
      </c>
      <c r="D1996" s="2">
        <v>0.92569444444444438</v>
      </c>
      <c r="E1996" s="3">
        <v>26.867000000000001</v>
      </c>
      <c r="F1996">
        <v>9.6649805555555286</v>
      </c>
      <c r="G1996" s="3">
        <f t="shared" si="62"/>
        <v>17.202019444444474</v>
      </c>
      <c r="H1996" s="3">
        <f t="shared" si="63"/>
        <v>8574.7939388889135</v>
      </c>
    </row>
    <row r="1997" spans="1:8" x14ac:dyDescent="0.2">
      <c r="A1997" t="s">
        <v>41</v>
      </c>
      <c r="B1997" t="s">
        <v>922</v>
      </c>
      <c r="C1997" s="4" t="s">
        <v>30</v>
      </c>
      <c r="D1997" s="2">
        <v>0.92638888888888893</v>
      </c>
      <c r="E1997" s="3">
        <v>27.038</v>
      </c>
      <c r="F1997">
        <v>9.6649805555555286</v>
      </c>
      <c r="G1997" s="3">
        <f t="shared" si="62"/>
        <v>17.373019444444473</v>
      </c>
      <c r="H1997" s="3">
        <f t="shared" si="63"/>
        <v>8592.1669583333587</v>
      </c>
    </row>
    <row r="1998" spans="1:8" x14ac:dyDescent="0.2">
      <c r="A1998" t="s">
        <v>41</v>
      </c>
      <c r="B1998" t="s">
        <v>922</v>
      </c>
      <c r="C1998" s="4" t="s">
        <v>30</v>
      </c>
      <c r="D1998" s="2">
        <v>0.92708333333333337</v>
      </c>
      <c r="E1998" s="3">
        <v>27.186</v>
      </c>
      <c r="F1998">
        <v>9.6649805555555286</v>
      </c>
      <c r="G1998" s="3">
        <f t="shared" si="62"/>
        <v>17.52101944444447</v>
      </c>
      <c r="H1998" s="3">
        <f t="shared" si="63"/>
        <v>8609.6879777778031</v>
      </c>
    </row>
    <row r="1999" spans="1:8" x14ac:dyDescent="0.2">
      <c r="A1999" t="s">
        <v>41</v>
      </c>
      <c r="B1999" t="s">
        <v>922</v>
      </c>
      <c r="C1999" s="4" t="s">
        <v>30</v>
      </c>
      <c r="D1999" s="2">
        <v>0.9277777777777777</v>
      </c>
      <c r="E1999" s="3">
        <v>27.358000000000001</v>
      </c>
      <c r="F1999">
        <v>9.6649805555555286</v>
      </c>
      <c r="G1999" s="3">
        <f t="shared" si="62"/>
        <v>17.693019444444474</v>
      </c>
      <c r="H1999" s="3">
        <f t="shared" si="63"/>
        <v>8627.380997222248</v>
      </c>
    </row>
    <row r="2000" spans="1:8" x14ac:dyDescent="0.2">
      <c r="A2000" t="s">
        <v>41</v>
      </c>
      <c r="B2000" t="s">
        <v>922</v>
      </c>
      <c r="C2000" s="4" t="s">
        <v>30</v>
      </c>
      <c r="D2000" s="2">
        <v>0.92847222222222225</v>
      </c>
      <c r="E2000" s="3">
        <v>27.53</v>
      </c>
      <c r="F2000">
        <v>9.6649805555555286</v>
      </c>
      <c r="G2000" s="3">
        <f t="shared" si="62"/>
        <v>17.865019444444471</v>
      </c>
      <c r="H2000" s="3">
        <f t="shared" si="63"/>
        <v>8645.2460166666933</v>
      </c>
    </row>
    <row r="2001" spans="1:8" x14ac:dyDescent="0.2">
      <c r="A2001" t="s">
        <v>41</v>
      </c>
      <c r="B2001" t="s">
        <v>922</v>
      </c>
      <c r="C2001" s="4" t="s">
        <v>30</v>
      </c>
      <c r="D2001" s="2">
        <v>0.9291666666666667</v>
      </c>
      <c r="E2001" s="3">
        <v>27.628</v>
      </c>
      <c r="F2001">
        <v>9.6649805555555286</v>
      </c>
      <c r="G2001" s="3">
        <f t="shared" si="62"/>
        <v>17.96301944444447</v>
      </c>
      <c r="H2001" s="3">
        <f t="shared" si="63"/>
        <v>8663.2090361111386</v>
      </c>
    </row>
    <row r="2002" spans="1:8" x14ac:dyDescent="0.2">
      <c r="A2002" t="s">
        <v>41</v>
      </c>
      <c r="B2002" t="s">
        <v>922</v>
      </c>
      <c r="C2002" s="4" t="s">
        <v>30</v>
      </c>
      <c r="D2002" s="2">
        <v>0.92986111111111114</v>
      </c>
      <c r="E2002" s="3">
        <v>27.702000000000002</v>
      </c>
      <c r="F2002">
        <v>9.6649805555555286</v>
      </c>
      <c r="G2002" s="3">
        <f t="shared" si="62"/>
        <v>18.037019444444475</v>
      </c>
      <c r="H2002" s="3">
        <f t="shared" si="63"/>
        <v>8681.2460555555826</v>
      </c>
    </row>
    <row r="2003" spans="1:8" x14ac:dyDescent="0.2">
      <c r="A2003" t="s">
        <v>41</v>
      </c>
      <c r="B2003" t="s">
        <v>922</v>
      </c>
      <c r="C2003" s="4" t="s">
        <v>30</v>
      </c>
      <c r="D2003" s="2">
        <v>0.93055555560000003</v>
      </c>
      <c r="E2003" s="3">
        <v>27.727</v>
      </c>
      <c r="F2003">
        <v>9.6649805555555286</v>
      </c>
      <c r="G2003" s="3">
        <f t="shared" si="62"/>
        <v>18.062019444444473</v>
      </c>
      <c r="H2003" s="3">
        <f t="shared" si="63"/>
        <v>8699.3080750000263</v>
      </c>
    </row>
    <row r="2004" spans="1:8" x14ac:dyDescent="0.2">
      <c r="A2004" t="s">
        <v>41</v>
      </c>
      <c r="B2004" t="s">
        <v>922</v>
      </c>
      <c r="C2004" s="4" t="s">
        <v>30</v>
      </c>
      <c r="D2004" s="2">
        <v>0.93125000000000002</v>
      </c>
      <c r="E2004" s="3">
        <v>27.727</v>
      </c>
      <c r="F2004">
        <v>9.6649805555555286</v>
      </c>
      <c r="G2004" s="3">
        <f t="shared" si="62"/>
        <v>18.062019444444473</v>
      </c>
      <c r="H2004" s="3">
        <f t="shared" si="63"/>
        <v>8717.3700944444699</v>
      </c>
    </row>
    <row r="2005" spans="1:8" x14ac:dyDescent="0.2">
      <c r="A2005" t="s">
        <v>41</v>
      </c>
      <c r="B2005" t="s">
        <v>922</v>
      </c>
      <c r="C2005" s="4" t="s">
        <v>30</v>
      </c>
      <c r="D2005" s="2">
        <v>0.93194444444444446</v>
      </c>
      <c r="E2005" s="3">
        <v>27.677</v>
      </c>
      <c r="F2005">
        <v>9.6649805555555286</v>
      </c>
      <c r="G2005" s="3">
        <f t="shared" si="62"/>
        <v>18.012019444444469</v>
      </c>
      <c r="H2005" s="3">
        <f t="shared" si="63"/>
        <v>8735.3821138889143</v>
      </c>
    </row>
    <row r="2006" spans="1:8" x14ac:dyDescent="0.2">
      <c r="A2006" t="s">
        <v>41</v>
      </c>
      <c r="B2006" t="s">
        <v>922</v>
      </c>
      <c r="C2006" s="4" t="s">
        <v>30</v>
      </c>
      <c r="D2006" s="2">
        <v>0.93263888888888891</v>
      </c>
      <c r="E2006" s="3">
        <v>27.628</v>
      </c>
      <c r="F2006">
        <v>9.6649805555555286</v>
      </c>
      <c r="G2006" s="3">
        <f t="shared" si="62"/>
        <v>17.96301944444447</v>
      </c>
      <c r="H2006" s="3">
        <f t="shared" si="63"/>
        <v>8753.3451333333596</v>
      </c>
    </row>
    <row r="2007" spans="1:8" x14ac:dyDescent="0.2">
      <c r="A2007" t="s">
        <v>41</v>
      </c>
      <c r="B2007" t="s">
        <v>922</v>
      </c>
      <c r="C2007" s="4" t="s">
        <v>30</v>
      </c>
      <c r="D2007" s="2">
        <v>0.93333333333333324</v>
      </c>
      <c r="E2007" s="3">
        <v>27.53</v>
      </c>
      <c r="F2007">
        <v>9.6649805555555286</v>
      </c>
      <c r="G2007" s="3">
        <f t="shared" si="62"/>
        <v>17.865019444444471</v>
      </c>
      <c r="H2007" s="3">
        <f t="shared" si="63"/>
        <v>8771.210152777805</v>
      </c>
    </row>
    <row r="2008" spans="1:8" x14ac:dyDescent="0.2">
      <c r="A2008" t="s">
        <v>41</v>
      </c>
      <c r="B2008" t="s">
        <v>922</v>
      </c>
      <c r="C2008" s="4" t="s">
        <v>30</v>
      </c>
      <c r="D2008" s="2">
        <v>0.93402777777777779</v>
      </c>
      <c r="E2008" s="3">
        <v>27.431000000000001</v>
      </c>
      <c r="F2008">
        <v>9.6649805555555286</v>
      </c>
      <c r="G2008" s="3">
        <f t="shared" si="62"/>
        <v>17.766019444444474</v>
      </c>
      <c r="H2008" s="3">
        <f t="shared" si="63"/>
        <v>8788.9761722222502</v>
      </c>
    </row>
    <row r="2009" spans="1:8" x14ac:dyDescent="0.2">
      <c r="A2009" t="s">
        <v>41</v>
      </c>
      <c r="B2009" t="s">
        <v>922</v>
      </c>
      <c r="C2009" s="4" t="s">
        <v>30</v>
      </c>
      <c r="D2009" s="2">
        <v>0.93472222222222223</v>
      </c>
      <c r="E2009" s="3">
        <v>27.308</v>
      </c>
      <c r="F2009">
        <v>9.6649805555555286</v>
      </c>
      <c r="G2009" s="3">
        <f t="shared" si="62"/>
        <v>17.643019444444469</v>
      </c>
      <c r="H2009" s="3">
        <f t="shared" si="63"/>
        <v>8806.619191666694</v>
      </c>
    </row>
    <row r="2010" spans="1:8" x14ac:dyDescent="0.2">
      <c r="A2010" t="s">
        <v>41</v>
      </c>
      <c r="B2010" t="s">
        <v>922</v>
      </c>
      <c r="C2010" s="4" t="s">
        <v>30</v>
      </c>
      <c r="D2010" s="2">
        <v>0.93541666666666667</v>
      </c>
      <c r="E2010" s="3">
        <v>27.186</v>
      </c>
      <c r="F2010">
        <v>9.6649805555555286</v>
      </c>
      <c r="G2010" s="3">
        <f t="shared" si="62"/>
        <v>17.52101944444447</v>
      </c>
      <c r="H2010" s="3">
        <f t="shared" si="63"/>
        <v>8824.1402111111383</v>
      </c>
    </row>
    <row r="2011" spans="1:8" x14ac:dyDescent="0.2">
      <c r="A2011" t="s">
        <v>41</v>
      </c>
      <c r="B2011" t="s">
        <v>922</v>
      </c>
      <c r="C2011" s="4" t="s">
        <v>30</v>
      </c>
      <c r="D2011" s="2">
        <v>0.93611111111111101</v>
      </c>
      <c r="E2011" s="3">
        <v>27.013999999999999</v>
      </c>
      <c r="F2011">
        <v>9.6649805555555286</v>
      </c>
      <c r="G2011" s="3">
        <f t="shared" si="62"/>
        <v>17.349019444444473</v>
      </c>
      <c r="H2011" s="3">
        <f t="shared" si="63"/>
        <v>8841.4892305555823</v>
      </c>
    </row>
    <row r="2012" spans="1:8" x14ac:dyDescent="0.2">
      <c r="A2012" t="s">
        <v>41</v>
      </c>
      <c r="B2012" t="s">
        <v>922</v>
      </c>
      <c r="C2012" s="4" t="s">
        <v>30</v>
      </c>
      <c r="D2012" s="2">
        <v>0.93680555560000001</v>
      </c>
      <c r="E2012" s="3">
        <v>26.890999999999998</v>
      </c>
      <c r="F2012">
        <v>9.6649805555555286</v>
      </c>
      <c r="G2012" s="3">
        <f t="shared" si="62"/>
        <v>17.226019444444468</v>
      </c>
      <c r="H2012" s="3">
        <f t="shared" si="63"/>
        <v>8858.7152500000266</v>
      </c>
    </row>
    <row r="2013" spans="1:8" x14ac:dyDescent="0.2">
      <c r="A2013" t="s">
        <v>41</v>
      </c>
      <c r="B2013" t="s">
        <v>922</v>
      </c>
      <c r="C2013" s="4" t="s">
        <v>30</v>
      </c>
      <c r="D2013" s="2">
        <v>0.9375</v>
      </c>
      <c r="E2013" s="3">
        <v>26.768999999999998</v>
      </c>
      <c r="F2013">
        <v>9.6649805555555286</v>
      </c>
      <c r="G2013" s="3">
        <f t="shared" si="62"/>
        <v>17.104019444444468</v>
      </c>
      <c r="H2013" s="3">
        <f t="shared" si="63"/>
        <v>8875.8192694444715</v>
      </c>
    </row>
    <row r="2014" spans="1:8" x14ac:dyDescent="0.2">
      <c r="A2014" t="s">
        <v>41</v>
      </c>
      <c r="B2014" t="s">
        <v>922</v>
      </c>
      <c r="C2014" s="4" t="s">
        <v>30</v>
      </c>
      <c r="D2014" s="2">
        <v>0.93819444439999999</v>
      </c>
      <c r="E2014" s="3">
        <v>26.646000000000001</v>
      </c>
      <c r="F2014">
        <v>9.6649805555555286</v>
      </c>
      <c r="G2014" s="3">
        <f t="shared" si="62"/>
        <v>16.98101944444447</v>
      </c>
      <c r="H2014" s="3">
        <f t="shared" si="63"/>
        <v>8892.8002888889168</v>
      </c>
    </row>
    <row r="2015" spans="1:8" x14ac:dyDescent="0.2">
      <c r="A2015" t="s">
        <v>41</v>
      </c>
      <c r="B2015" t="s">
        <v>922</v>
      </c>
      <c r="C2015" s="4" t="s">
        <v>30</v>
      </c>
      <c r="D2015" s="2">
        <v>0.93888888888888899</v>
      </c>
      <c r="E2015" s="3">
        <v>26.5</v>
      </c>
      <c r="F2015">
        <v>9.6649805555555286</v>
      </c>
      <c r="G2015" s="3">
        <f t="shared" si="62"/>
        <v>16.83501944444447</v>
      </c>
      <c r="H2015" s="3">
        <f t="shared" si="63"/>
        <v>8909.6353083333615</v>
      </c>
    </row>
    <row r="2016" spans="1:8" x14ac:dyDescent="0.2">
      <c r="A2016" t="s">
        <v>41</v>
      </c>
      <c r="B2016" t="s">
        <v>922</v>
      </c>
      <c r="C2016" s="4" t="s">
        <v>30</v>
      </c>
      <c r="D2016" s="2">
        <v>0.93958333329999999</v>
      </c>
      <c r="E2016" s="3">
        <v>26.402000000000001</v>
      </c>
      <c r="F2016">
        <v>9.6649805555555286</v>
      </c>
      <c r="G2016" s="3">
        <f t="shared" si="62"/>
        <v>16.737019444444471</v>
      </c>
      <c r="H2016" s="3">
        <f t="shared" si="63"/>
        <v>8926.3723277778063</v>
      </c>
    </row>
    <row r="2017" spans="1:8" x14ac:dyDescent="0.2">
      <c r="A2017" t="s">
        <v>41</v>
      </c>
      <c r="B2017" t="s">
        <v>922</v>
      </c>
      <c r="C2017" s="4" t="s">
        <v>30</v>
      </c>
      <c r="D2017" s="2">
        <v>0.94027777777777777</v>
      </c>
      <c r="E2017" s="3">
        <v>26.303999999999998</v>
      </c>
      <c r="F2017">
        <v>9.6649805555555286</v>
      </c>
      <c r="G2017" s="3">
        <f t="shared" si="62"/>
        <v>16.639019444444472</v>
      </c>
      <c r="H2017" s="3">
        <f t="shared" si="63"/>
        <v>8943.0113472222511</v>
      </c>
    </row>
    <row r="2018" spans="1:8" x14ac:dyDescent="0.2">
      <c r="A2018" t="s">
        <v>41</v>
      </c>
      <c r="B2018" t="s">
        <v>922</v>
      </c>
      <c r="C2018" s="4" t="s">
        <v>30</v>
      </c>
      <c r="D2018" s="2">
        <v>0.94097222219999999</v>
      </c>
      <c r="E2018" s="3">
        <v>26.28</v>
      </c>
      <c r="F2018">
        <v>9.6649805555555286</v>
      </c>
      <c r="G2018" s="3">
        <f t="shared" si="62"/>
        <v>16.615019444444471</v>
      </c>
      <c r="H2018" s="3">
        <f t="shared" si="63"/>
        <v>8959.6263666666964</v>
      </c>
    </row>
    <row r="2019" spans="1:8" x14ac:dyDescent="0.2">
      <c r="A2019" t="s">
        <v>41</v>
      </c>
      <c r="B2019" t="s">
        <v>922</v>
      </c>
      <c r="C2019" s="4" t="s">
        <v>30</v>
      </c>
      <c r="D2019" s="2">
        <v>0.94166666666666676</v>
      </c>
      <c r="E2019" s="3">
        <v>26.303999999999998</v>
      </c>
      <c r="F2019">
        <v>9.6649805555555286</v>
      </c>
      <c r="G2019" s="3">
        <f t="shared" si="62"/>
        <v>16.639019444444472</v>
      </c>
      <c r="H2019" s="3">
        <f t="shared" si="63"/>
        <v>8976.2653861111412</v>
      </c>
    </row>
    <row r="2020" spans="1:8" x14ac:dyDescent="0.2">
      <c r="A2020" t="s">
        <v>41</v>
      </c>
      <c r="B2020" t="s">
        <v>922</v>
      </c>
      <c r="C2020" s="4" t="s">
        <v>30</v>
      </c>
      <c r="D2020" s="2">
        <v>0.94236111111111109</v>
      </c>
      <c r="E2020" s="3">
        <v>26.378</v>
      </c>
      <c r="F2020">
        <v>9.6649805555555286</v>
      </c>
      <c r="G2020" s="3">
        <f t="shared" si="62"/>
        <v>16.71301944444447</v>
      </c>
      <c r="H2020" s="3">
        <f t="shared" si="63"/>
        <v>8992.9784055555865</v>
      </c>
    </row>
    <row r="2021" spans="1:8" x14ac:dyDescent="0.2">
      <c r="A2021" t="s">
        <v>41</v>
      </c>
      <c r="B2021" t="s">
        <v>922</v>
      </c>
      <c r="C2021" s="4" t="s">
        <v>30</v>
      </c>
      <c r="D2021" s="2">
        <v>0.94305555559999998</v>
      </c>
      <c r="E2021" s="3">
        <v>26.475000000000001</v>
      </c>
      <c r="F2021">
        <v>9.6649805555555286</v>
      </c>
      <c r="G2021" s="3">
        <f t="shared" si="62"/>
        <v>16.810019444444471</v>
      </c>
      <c r="H2021" s="3">
        <f t="shared" si="63"/>
        <v>9009.7884250000316</v>
      </c>
    </row>
    <row r="2022" spans="1:8" x14ac:dyDescent="0.2">
      <c r="A2022" t="s">
        <v>41</v>
      </c>
      <c r="B2022" t="s">
        <v>922</v>
      </c>
      <c r="C2022" s="4" t="s">
        <v>30</v>
      </c>
      <c r="D2022" s="2">
        <v>0.94374999999999998</v>
      </c>
      <c r="E2022" s="3">
        <v>26.573</v>
      </c>
      <c r="F2022">
        <v>9.6649805555555286</v>
      </c>
      <c r="G2022" s="3">
        <f t="shared" si="62"/>
        <v>16.90801944444447</v>
      </c>
      <c r="H2022" s="3">
        <f t="shared" si="63"/>
        <v>9026.6964444444766</v>
      </c>
    </row>
    <row r="2023" spans="1:8" x14ac:dyDescent="0.2">
      <c r="A2023" t="s">
        <v>41</v>
      </c>
      <c r="B2023" t="s">
        <v>922</v>
      </c>
      <c r="C2023" s="4" t="s">
        <v>30</v>
      </c>
      <c r="D2023" s="2">
        <v>0.94444444444444453</v>
      </c>
      <c r="E2023" s="3">
        <v>26.72</v>
      </c>
      <c r="F2023">
        <v>9.6649805555555286</v>
      </c>
      <c r="G2023" s="3">
        <f t="shared" si="62"/>
        <v>17.055019444444468</v>
      </c>
      <c r="H2023" s="3">
        <f t="shared" si="63"/>
        <v>9043.7514638889206</v>
      </c>
    </row>
    <row r="2024" spans="1:8" x14ac:dyDescent="0.2">
      <c r="A2024" t="s">
        <v>41</v>
      </c>
      <c r="B2024" t="s">
        <v>922</v>
      </c>
      <c r="C2024" s="4" t="s">
        <v>30</v>
      </c>
      <c r="D2024" s="2">
        <v>0.94513888888888886</v>
      </c>
      <c r="E2024" s="3">
        <v>26.841999999999999</v>
      </c>
      <c r="F2024">
        <v>9.6649805555555286</v>
      </c>
      <c r="G2024" s="3">
        <f t="shared" si="62"/>
        <v>17.177019444444468</v>
      </c>
      <c r="H2024" s="3">
        <f t="shared" si="63"/>
        <v>9060.9284833333659</v>
      </c>
    </row>
    <row r="2025" spans="1:8" x14ac:dyDescent="0.2">
      <c r="A2025" t="s">
        <v>41</v>
      </c>
      <c r="B2025" t="s">
        <v>922</v>
      </c>
      <c r="C2025" s="4" t="s">
        <v>30</v>
      </c>
      <c r="D2025" s="2">
        <v>0.94583333329999997</v>
      </c>
      <c r="E2025" s="3">
        <v>26.989000000000001</v>
      </c>
      <c r="F2025">
        <v>9.6649805555555286</v>
      </c>
      <c r="G2025" s="3">
        <f t="shared" si="62"/>
        <v>17.324019444444474</v>
      </c>
      <c r="H2025" s="3">
        <f t="shared" si="63"/>
        <v>9078.2525027778102</v>
      </c>
    </row>
    <row r="2026" spans="1:8" x14ac:dyDescent="0.2">
      <c r="A2026" t="s">
        <v>41</v>
      </c>
      <c r="B2026" t="s">
        <v>922</v>
      </c>
      <c r="C2026" s="4" t="s">
        <v>30</v>
      </c>
      <c r="D2026" s="2">
        <v>0.94652777779999997</v>
      </c>
      <c r="E2026" s="3">
        <v>27.161000000000001</v>
      </c>
      <c r="F2026">
        <v>9.6649805555555286</v>
      </c>
      <c r="G2026" s="3">
        <f t="shared" si="62"/>
        <v>17.496019444444471</v>
      </c>
      <c r="H2026" s="3">
        <f t="shared" si="63"/>
        <v>9095.7485222222549</v>
      </c>
    </row>
    <row r="2027" spans="1:8" x14ac:dyDescent="0.2">
      <c r="A2027" t="s">
        <v>41</v>
      </c>
      <c r="B2027" t="s">
        <v>922</v>
      </c>
      <c r="C2027" s="4" t="s">
        <v>30</v>
      </c>
      <c r="D2027" s="2">
        <v>0.9472222222222223</v>
      </c>
      <c r="E2027" s="3">
        <v>27.308</v>
      </c>
      <c r="F2027">
        <v>9.6649805555555286</v>
      </c>
      <c r="G2027" s="3">
        <f t="shared" si="62"/>
        <v>17.643019444444469</v>
      </c>
      <c r="H2027" s="3">
        <f t="shared" si="63"/>
        <v>9113.3915416666987</v>
      </c>
    </row>
    <row r="2028" spans="1:8" x14ac:dyDescent="0.2">
      <c r="A2028" t="s">
        <v>41</v>
      </c>
      <c r="B2028" t="s">
        <v>922</v>
      </c>
      <c r="C2028" s="4" t="s">
        <v>30</v>
      </c>
      <c r="D2028" s="2">
        <v>0.94791666666666663</v>
      </c>
      <c r="E2028" s="3">
        <v>27.481000000000002</v>
      </c>
      <c r="F2028">
        <v>9.6649805555555286</v>
      </c>
      <c r="G2028" s="3">
        <f t="shared" si="62"/>
        <v>17.816019444444471</v>
      </c>
      <c r="H2028" s="3">
        <f t="shared" si="63"/>
        <v>9131.2075611111431</v>
      </c>
    </row>
    <row r="2029" spans="1:8" x14ac:dyDescent="0.2">
      <c r="A2029" t="s">
        <v>41</v>
      </c>
      <c r="B2029" t="s">
        <v>922</v>
      </c>
      <c r="C2029" s="4" t="s">
        <v>30</v>
      </c>
      <c r="D2029" s="2">
        <v>0.94861111111111107</v>
      </c>
      <c r="E2029" s="3">
        <v>27.628</v>
      </c>
      <c r="F2029">
        <v>9.6649805555555286</v>
      </c>
      <c r="G2029" s="3">
        <f t="shared" si="62"/>
        <v>17.96301944444447</v>
      </c>
      <c r="H2029" s="3">
        <f t="shared" si="63"/>
        <v>9149.1705805555885</v>
      </c>
    </row>
    <row r="2030" spans="1:8" x14ac:dyDescent="0.2">
      <c r="A2030" t="s">
        <v>41</v>
      </c>
      <c r="B2030" t="s">
        <v>922</v>
      </c>
      <c r="C2030" s="4" t="s">
        <v>30</v>
      </c>
      <c r="D2030" s="2">
        <v>0.94930555555555562</v>
      </c>
      <c r="E2030" s="3">
        <v>27.800999999999998</v>
      </c>
      <c r="F2030">
        <v>9.6649805555555286</v>
      </c>
      <c r="G2030" s="3">
        <f t="shared" si="62"/>
        <v>18.136019444444472</v>
      </c>
      <c r="H2030" s="3">
        <f t="shared" si="63"/>
        <v>9167.3066000000326</v>
      </c>
    </row>
    <row r="2031" spans="1:8" x14ac:dyDescent="0.2">
      <c r="A2031" t="s">
        <v>41</v>
      </c>
      <c r="B2031" t="s">
        <v>922</v>
      </c>
      <c r="C2031" s="4" t="s">
        <v>30</v>
      </c>
      <c r="D2031" s="2">
        <v>0.95000000000000007</v>
      </c>
      <c r="E2031" s="3">
        <v>27.974</v>
      </c>
      <c r="F2031">
        <v>9.6649805555555286</v>
      </c>
      <c r="G2031" s="3">
        <f t="shared" si="62"/>
        <v>18.309019444444473</v>
      </c>
      <c r="H2031" s="3">
        <f t="shared" si="63"/>
        <v>9185.6156194444775</v>
      </c>
    </row>
    <row r="2032" spans="1:8" x14ac:dyDescent="0.2">
      <c r="A2032" t="s">
        <v>41</v>
      </c>
      <c r="B2032" t="s">
        <v>922</v>
      </c>
      <c r="C2032" s="4" t="s">
        <v>30</v>
      </c>
      <c r="D2032" s="2">
        <v>0.9506944444444444</v>
      </c>
      <c r="E2032" s="3">
        <v>28.146999999999998</v>
      </c>
      <c r="F2032">
        <v>9.6649805555555286</v>
      </c>
      <c r="G2032" s="3">
        <f t="shared" si="62"/>
        <v>18.482019444444468</v>
      </c>
      <c r="H2032" s="3">
        <f t="shared" si="63"/>
        <v>9204.0976388889212</v>
      </c>
    </row>
    <row r="2033" spans="1:8" x14ac:dyDescent="0.2">
      <c r="A2033" t="s">
        <v>41</v>
      </c>
      <c r="B2033" t="s">
        <v>922</v>
      </c>
      <c r="C2033" s="4" t="s">
        <v>30</v>
      </c>
      <c r="D2033" s="2">
        <v>0.95138888889999995</v>
      </c>
      <c r="E2033" s="3">
        <v>28.27</v>
      </c>
      <c r="F2033">
        <v>9.6649805555555286</v>
      </c>
      <c r="G2033" s="3">
        <f t="shared" si="62"/>
        <v>18.605019444444473</v>
      </c>
      <c r="H2033" s="3">
        <f t="shared" si="63"/>
        <v>9222.7026583333663</v>
      </c>
    </row>
    <row r="2034" spans="1:8" x14ac:dyDescent="0.2">
      <c r="A2034" t="s">
        <v>41</v>
      </c>
      <c r="B2034" t="s">
        <v>922</v>
      </c>
      <c r="C2034" s="4" t="s">
        <v>30</v>
      </c>
      <c r="D2034" s="2">
        <v>0.95208333333333339</v>
      </c>
      <c r="E2034" s="3">
        <v>28.344999999999999</v>
      </c>
      <c r="F2034">
        <v>9.6649805555555286</v>
      </c>
      <c r="G2034" s="3">
        <f t="shared" si="62"/>
        <v>18.680019444444468</v>
      </c>
      <c r="H2034" s="3">
        <f t="shared" si="63"/>
        <v>9241.3826777778104</v>
      </c>
    </row>
    <row r="2035" spans="1:8" x14ac:dyDescent="0.2">
      <c r="A2035" t="s">
        <v>41</v>
      </c>
      <c r="B2035" t="s">
        <v>922</v>
      </c>
      <c r="C2035" s="4" t="s">
        <v>30</v>
      </c>
      <c r="D2035" s="2">
        <v>0.95277777777777783</v>
      </c>
      <c r="E2035" s="3">
        <v>28.369</v>
      </c>
      <c r="F2035">
        <v>9.6649805555555286</v>
      </c>
      <c r="G2035" s="3">
        <f t="shared" si="62"/>
        <v>18.704019444444469</v>
      </c>
      <c r="H2035" s="3">
        <f t="shared" si="63"/>
        <v>9260.0866972222557</v>
      </c>
    </row>
    <row r="2036" spans="1:8" x14ac:dyDescent="0.2">
      <c r="A2036" t="s">
        <v>41</v>
      </c>
      <c r="B2036" t="s">
        <v>922</v>
      </c>
      <c r="C2036" s="4" t="s">
        <v>30</v>
      </c>
      <c r="D2036" s="2">
        <v>0.95347222222222217</v>
      </c>
      <c r="E2036" s="3">
        <v>28.369</v>
      </c>
      <c r="F2036">
        <v>9.6649805555555286</v>
      </c>
      <c r="G2036" s="3">
        <f t="shared" si="62"/>
        <v>18.704019444444469</v>
      </c>
      <c r="H2036" s="3">
        <f t="shared" si="63"/>
        <v>9278.790716666701</v>
      </c>
    </row>
    <row r="2037" spans="1:8" x14ac:dyDescent="0.2">
      <c r="A2037" t="s">
        <v>41</v>
      </c>
      <c r="B2037" t="s">
        <v>922</v>
      </c>
      <c r="C2037" s="4" t="s">
        <v>30</v>
      </c>
      <c r="D2037" s="2">
        <v>0.95416666670000005</v>
      </c>
      <c r="E2037" s="3">
        <v>28.32</v>
      </c>
      <c r="F2037">
        <v>9.6649805555555286</v>
      </c>
      <c r="G2037" s="3">
        <f t="shared" si="62"/>
        <v>18.65501944444447</v>
      </c>
      <c r="H2037" s="3">
        <f t="shared" si="63"/>
        <v>9297.4457361111454</v>
      </c>
    </row>
    <row r="2038" spans="1:8" x14ac:dyDescent="0.2">
      <c r="A2038" t="s">
        <v>41</v>
      </c>
      <c r="B2038" t="s">
        <v>922</v>
      </c>
      <c r="C2038" s="4" t="s">
        <v>30</v>
      </c>
      <c r="D2038" s="2">
        <v>0.95486111111111116</v>
      </c>
      <c r="E2038" s="3">
        <v>28.245000000000001</v>
      </c>
      <c r="F2038">
        <v>9.6649805555555286</v>
      </c>
      <c r="G2038" s="3">
        <f t="shared" si="62"/>
        <v>18.580019444444474</v>
      </c>
      <c r="H2038" s="3">
        <f t="shared" si="63"/>
        <v>9316.0257555555891</v>
      </c>
    </row>
    <row r="2039" spans="1:8" x14ac:dyDescent="0.2">
      <c r="A2039" t="s">
        <v>41</v>
      </c>
      <c r="B2039" t="s">
        <v>922</v>
      </c>
      <c r="C2039" s="4" t="s">
        <v>30</v>
      </c>
      <c r="D2039" s="2">
        <v>0.9555555555555556</v>
      </c>
      <c r="E2039" s="3">
        <v>28.146999999999998</v>
      </c>
      <c r="F2039">
        <v>9.6649805555555286</v>
      </c>
      <c r="G2039" s="3">
        <f t="shared" si="62"/>
        <v>18.482019444444468</v>
      </c>
      <c r="H2039" s="3">
        <f t="shared" si="63"/>
        <v>9334.5077750000328</v>
      </c>
    </row>
    <row r="2040" spans="1:8" x14ac:dyDescent="0.2">
      <c r="A2040" t="s">
        <v>41</v>
      </c>
      <c r="B2040" t="s">
        <v>922</v>
      </c>
      <c r="C2040" s="4" t="s">
        <v>30</v>
      </c>
      <c r="D2040" s="2">
        <v>0.95624999999999993</v>
      </c>
      <c r="E2040" s="3">
        <v>28.023</v>
      </c>
      <c r="F2040">
        <v>9.6649805555555286</v>
      </c>
      <c r="G2040" s="3">
        <f t="shared" si="62"/>
        <v>18.358019444444473</v>
      </c>
      <c r="H2040" s="3">
        <f t="shared" si="63"/>
        <v>9352.8657944444767</v>
      </c>
    </row>
    <row r="2041" spans="1:8" x14ac:dyDescent="0.2">
      <c r="A2041" t="s">
        <v>41</v>
      </c>
      <c r="B2041" t="s">
        <v>922</v>
      </c>
      <c r="C2041" s="4" t="s">
        <v>30</v>
      </c>
      <c r="D2041" s="2">
        <v>0.95694444444444438</v>
      </c>
      <c r="E2041" s="3">
        <v>27.899000000000001</v>
      </c>
      <c r="F2041">
        <v>9.6649805555555286</v>
      </c>
      <c r="G2041" s="3">
        <f t="shared" si="62"/>
        <v>18.234019444444471</v>
      </c>
      <c r="H2041" s="3">
        <f t="shared" si="63"/>
        <v>9371.0998138889208</v>
      </c>
    </row>
    <row r="2042" spans="1:8" x14ac:dyDescent="0.2">
      <c r="A2042" t="s">
        <v>41</v>
      </c>
      <c r="B2042" t="s">
        <v>922</v>
      </c>
      <c r="C2042" s="4" t="s">
        <v>30</v>
      </c>
      <c r="D2042" s="2">
        <v>0.95763888888888893</v>
      </c>
      <c r="E2042" s="3">
        <v>27.751000000000001</v>
      </c>
      <c r="F2042">
        <v>9.6649805555555286</v>
      </c>
      <c r="G2042" s="3">
        <f t="shared" si="62"/>
        <v>18.086019444444474</v>
      </c>
      <c r="H2042" s="3">
        <f t="shared" si="63"/>
        <v>9389.1858333333657</v>
      </c>
    </row>
    <row r="2043" spans="1:8" x14ac:dyDescent="0.2">
      <c r="A2043" t="s">
        <v>41</v>
      </c>
      <c r="B2043" t="s">
        <v>922</v>
      </c>
      <c r="C2043" s="4" t="s">
        <v>30</v>
      </c>
      <c r="D2043" s="2">
        <v>0.95833333333333337</v>
      </c>
      <c r="E2043" s="3">
        <v>27.603999999999999</v>
      </c>
      <c r="F2043">
        <v>9.6649805555555286</v>
      </c>
      <c r="G2043" s="3">
        <f t="shared" si="62"/>
        <v>17.939019444444469</v>
      </c>
      <c r="H2043" s="3">
        <f t="shared" si="63"/>
        <v>9407.1248527778098</v>
      </c>
    </row>
    <row r="2044" spans="1:8" x14ac:dyDescent="0.2">
      <c r="A2044" t="s">
        <v>41</v>
      </c>
      <c r="B2044" t="s">
        <v>922</v>
      </c>
      <c r="C2044" s="4" t="s">
        <v>33</v>
      </c>
      <c r="D2044" s="2">
        <v>0.25</v>
      </c>
      <c r="E2044" s="3">
        <v>9.6820000000000004</v>
      </c>
      <c r="F2044">
        <v>9.7494597222221948</v>
      </c>
      <c r="G2044" s="3">
        <f t="shared" si="62"/>
        <v>-6.7459722222194429E-2</v>
      </c>
      <c r="H2044" s="3">
        <f>G2044</f>
        <v>-6.7459722222194429E-2</v>
      </c>
    </row>
    <row r="2045" spans="1:8" x14ac:dyDescent="0.2">
      <c r="A2045" t="s">
        <v>41</v>
      </c>
      <c r="B2045" t="s">
        <v>922</v>
      </c>
      <c r="C2045" s="4" t="s">
        <v>33</v>
      </c>
      <c r="D2045" s="2">
        <v>0.25069444444444444</v>
      </c>
      <c r="E2045" s="3">
        <v>9.657</v>
      </c>
      <c r="F2045">
        <v>9.7494597222221948</v>
      </c>
      <c r="G2045" s="3">
        <f t="shared" si="62"/>
        <v>-9.2459722222194785E-2</v>
      </c>
      <c r="H2045" s="3">
        <f t="shared" si="63"/>
        <v>-0.15991944444438921</v>
      </c>
    </row>
    <row r="2046" spans="1:8" x14ac:dyDescent="0.2">
      <c r="A2046" t="s">
        <v>41</v>
      </c>
      <c r="B2046" t="s">
        <v>922</v>
      </c>
      <c r="C2046" s="4" t="s">
        <v>33</v>
      </c>
      <c r="D2046" s="2">
        <v>0.25138888888888888</v>
      </c>
      <c r="E2046" s="3">
        <v>9.7059999999999995</v>
      </c>
      <c r="F2046">
        <v>9.7494597222221948</v>
      </c>
      <c r="G2046" s="3">
        <f t="shared" si="62"/>
        <v>-4.3459722222195296E-2</v>
      </c>
      <c r="H2046" s="3">
        <f t="shared" si="63"/>
        <v>-0.20337916666658451</v>
      </c>
    </row>
    <row r="2047" spans="1:8" x14ac:dyDescent="0.2">
      <c r="A2047" t="s">
        <v>41</v>
      </c>
      <c r="B2047" t="s">
        <v>922</v>
      </c>
      <c r="C2047" s="4" t="s">
        <v>33</v>
      </c>
      <c r="D2047" s="2">
        <v>0.25208333333333333</v>
      </c>
      <c r="E2047" s="3">
        <v>9.7560000000000002</v>
      </c>
      <c r="F2047">
        <v>9.7494597222221948</v>
      </c>
      <c r="G2047" s="3">
        <f t="shared" si="62"/>
        <v>6.5402777778054144E-3</v>
      </c>
      <c r="H2047" s="3">
        <f t="shared" si="63"/>
        <v>-0.1968388888887791</v>
      </c>
    </row>
    <row r="2048" spans="1:8" x14ac:dyDescent="0.2">
      <c r="A2048" t="s">
        <v>41</v>
      </c>
      <c r="B2048" t="s">
        <v>922</v>
      </c>
      <c r="C2048" s="4" t="s">
        <v>33</v>
      </c>
      <c r="D2048" s="2">
        <v>0.25277777777777777</v>
      </c>
      <c r="E2048" s="3">
        <v>9.8290000000000006</v>
      </c>
      <c r="F2048">
        <v>9.7494597222221948</v>
      </c>
      <c r="G2048" s="3">
        <f t="shared" si="62"/>
        <v>7.9540277777805812E-2</v>
      </c>
      <c r="H2048" s="3">
        <f t="shared" si="63"/>
        <v>-0.11729861111097328</v>
      </c>
    </row>
    <row r="2049" spans="1:8" x14ac:dyDescent="0.2">
      <c r="A2049" t="s">
        <v>41</v>
      </c>
      <c r="B2049" t="s">
        <v>922</v>
      </c>
      <c r="C2049" s="4" t="s">
        <v>33</v>
      </c>
      <c r="D2049" s="2">
        <v>0.25347222222222221</v>
      </c>
      <c r="E2049" s="3">
        <v>9.8789999999999996</v>
      </c>
      <c r="F2049">
        <v>9.7494597222221948</v>
      </c>
      <c r="G2049" s="3">
        <f t="shared" si="62"/>
        <v>0.12954027777780475</v>
      </c>
      <c r="H2049" s="3">
        <f t="shared" si="63"/>
        <v>1.2241666666831463E-2</v>
      </c>
    </row>
    <row r="2050" spans="1:8" x14ac:dyDescent="0.2">
      <c r="A2050" t="s">
        <v>41</v>
      </c>
      <c r="B2050" t="s">
        <v>922</v>
      </c>
      <c r="C2050" s="4" t="s">
        <v>33</v>
      </c>
      <c r="D2050" s="2">
        <v>0.25416666666666665</v>
      </c>
      <c r="E2050" s="3">
        <v>9.9770000000000003</v>
      </c>
      <c r="F2050">
        <v>9.7494597222221948</v>
      </c>
      <c r="G2050" s="3">
        <f t="shared" si="62"/>
        <v>0.2275402777778055</v>
      </c>
      <c r="H2050" s="3">
        <f t="shared" si="63"/>
        <v>0.23978194444463696</v>
      </c>
    </row>
    <row r="2051" spans="1:8" x14ac:dyDescent="0.2">
      <c r="A2051" t="s">
        <v>41</v>
      </c>
      <c r="B2051" t="s">
        <v>922</v>
      </c>
      <c r="C2051" s="4" t="s">
        <v>33</v>
      </c>
      <c r="D2051" s="2">
        <v>0.25486111111111109</v>
      </c>
      <c r="E2051" s="3">
        <v>10.074999999999999</v>
      </c>
      <c r="F2051">
        <v>9.7494597222221948</v>
      </c>
      <c r="G2051" s="3">
        <f t="shared" ref="G2051:G2114" si="64">E2051-F2051</f>
        <v>0.32554027777780448</v>
      </c>
      <c r="H2051" s="3">
        <f t="shared" si="63"/>
        <v>0.56532222222244144</v>
      </c>
    </row>
    <row r="2052" spans="1:8" x14ac:dyDescent="0.2">
      <c r="A2052" t="s">
        <v>41</v>
      </c>
      <c r="B2052" t="s">
        <v>922</v>
      </c>
      <c r="C2052" s="4" t="s">
        <v>33</v>
      </c>
      <c r="D2052" s="2">
        <v>0.25555555555555559</v>
      </c>
      <c r="E2052" s="3">
        <v>10.173</v>
      </c>
      <c r="F2052">
        <v>9.7494597222221948</v>
      </c>
      <c r="G2052" s="3">
        <f t="shared" si="64"/>
        <v>0.42354027777780523</v>
      </c>
      <c r="H2052" s="3">
        <f t="shared" si="63"/>
        <v>0.98886250000024667</v>
      </c>
    </row>
    <row r="2053" spans="1:8" x14ac:dyDescent="0.2">
      <c r="A2053" t="s">
        <v>41</v>
      </c>
      <c r="B2053" t="s">
        <v>922</v>
      </c>
      <c r="C2053" s="4" t="s">
        <v>33</v>
      </c>
      <c r="D2053" s="2">
        <v>0.25625000000000003</v>
      </c>
      <c r="E2053" s="3">
        <v>10.271000000000001</v>
      </c>
      <c r="F2053">
        <v>9.7494597222221948</v>
      </c>
      <c r="G2053" s="3">
        <f t="shared" si="64"/>
        <v>0.52154027777780598</v>
      </c>
      <c r="H2053" s="3">
        <f t="shared" ref="H2053:H2116" si="65">H2052+G2053</f>
        <v>1.5104027777780527</v>
      </c>
    </row>
    <row r="2054" spans="1:8" x14ac:dyDescent="0.2">
      <c r="A2054" t="s">
        <v>41</v>
      </c>
      <c r="B2054" t="s">
        <v>922</v>
      </c>
      <c r="C2054" s="4" t="s">
        <v>33</v>
      </c>
      <c r="D2054" s="2">
        <v>0.25694444444444448</v>
      </c>
      <c r="E2054" s="3">
        <v>10.394</v>
      </c>
      <c r="F2054">
        <v>9.7494597222221948</v>
      </c>
      <c r="G2054" s="3">
        <f t="shared" si="64"/>
        <v>0.64454027777780531</v>
      </c>
      <c r="H2054" s="3">
        <f t="shared" si="65"/>
        <v>2.154943055555858</v>
      </c>
    </row>
    <row r="2055" spans="1:8" x14ac:dyDescent="0.2">
      <c r="A2055" t="s">
        <v>41</v>
      </c>
      <c r="B2055" t="s">
        <v>922</v>
      </c>
      <c r="C2055" s="4" t="s">
        <v>33</v>
      </c>
      <c r="D2055" s="2">
        <v>0.25763888888888892</v>
      </c>
      <c r="E2055" s="3">
        <v>10.492000000000001</v>
      </c>
      <c r="F2055">
        <v>9.7494597222221948</v>
      </c>
      <c r="G2055" s="3">
        <f t="shared" si="64"/>
        <v>0.74254027777780607</v>
      </c>
      <c r="H2055" s="3">
        <f t="shared" si="65"/>
        <v>2.897483333333664</v>
      </c>
    </row>
    <row r="2056" spans="1:8" x14ac:dyDescent="0.2">
      <c r="A2056" t="s">
        <v>41</v>
      </c>
      <c r="B2056" t="s">
        <v>922</v>
      </c>
      <c r="C2056" s="4" t="s">
        <v>33</v>
      </c>
      <c r="D2056" s="2">
        <v>0.25833333333333336</v>
      </c>
      <c r="E2056" s="3">
        <v>10.59</v>
      </c>
      <c r="F2056">
        <v>9.7494597222221948</v>
      </c>
      <c r="G2056" s="3">
        <f t="shared" si="64"/>
        <v>0.84054027777780504</v>
      </c>
      <c r="H2056" s="3">
        <f t="shared" si="65"/>
        <v>3.7380236111114691</v>
      </c>
    </row>
    <row r="2057" spans="1:8" x14ac:dyDescent="0.2">
      <c r="A2057" t="s">
        <v>41</v>
      </c>
      <c r="B2057" t="s">
        <v>922</v>
      </c>
      <c r="C2057" s="4" t="s">
        <v>33</v>
      </c>
      <c r="D2057" s="2">
        <v>0.2590277777777778</v>
      </c>
      <c r="E2057" s="3">
        <v>10.712</v>
      </c>
      <c r="F2057">
        <v>9.7494597222221948</v>
      </c>
      <c r="G2057" s="3">
        <f t="shared" si="64"/>
        <v>0.96254027777780493</v>
      </c>
      <c r="H2057" s="3">
        <f t="shared" si="65"/>
        <v>4.700563888889274</v>
      </c>
    </row>
    <row r="2058" spans="1:8" x14ac:dyDescent="0.2">
      <c r="A2058" t="s">
        <v>41</v>
      </c>
      <c r="B2058" t="s">
        <v>922</v>
      </c>
      <c r="C2058" s="4" t="s">
        <v>33</v>
      </c>
      <c r="D2058" s="2">
        <v>0.25972222222222224</v>
      </c>
      <c r="E2058" s="3">
        <v>10.81</v>
      </c>
      <c r="F2058">
        <v>9.7494597222221948</v>
      </c>
      <c r="G2058" s="3">
        <f t="shared" si="64"/>
        <v>1.0605402777778057</v>
      </c>
      <c r="H2058" s="3">
        <f t="shared" si="65"/>
        <v>5.7611041666670797</v>
      </c>
    </row>
    <row r="2059" spans="1:8" x14ac:dyDescent="0.2">
      <c r="A2059" t="s">
        <v>41</v>
      </c>
      <c r="B2059" t="s">
        <v>922</v>
      </c>
      <c r="C2059" s="4" t="s">
        <v>33</v>
      </c>
      <c r="D2059" s="2">
        <v>0.26041666666666669</v>
      </c>
      <c r="E2059" s="3">
        <v>10.907</v>
      </c>
      <c r="F2059">
        <v>9.7494597222221948</v>
      </c>
      <c r="G2059" s="3">
        <f t="shared" si="64"/>
        <v>1.1575402777778052</v>
      </c>
      <c r="H2059" s="3">
        <f t="shared" si="65"/>
        <v>6.9186444444448849</v>
      </c>
    </row>
    <row r="2060" spans="1:8" x14ac:dyDescent="0.2">
      <c r="A2060" t="s">
        <v>41</v>
      </c>
      <c r="B2060" t="s">
        <v>922</v>
      </c>
      <c r="C2060" s="4" t="s">
        <v>33</v>
      </c>
      <c r="D2060" s="2">
        <v>0.26111111111111113</v>
      </c>
      <c r="E2060" s="3">
        <v>11.005000000000001</v>
      </c>
      <c r="F2060">
        <v>9.7494597222221948</v>
      </c>
      <c r="G2060" s="3">
        <f t="shared" si="64"/>
        <v>1.255540277777806</v>
      </c>
      <c r="H2060" s="3">
        <f t="shared" si="65"/>
        <v>8.1741847222226909</v>
      </c>
    </row>
    <row r="2061" spans="1:8" x14ac:dyDescent="0.2">
      <c r="A2061" t="s">
        <v>41</v>
      </c>
      <c r="B2061" t="s">
        <v>922</v>
      </c>
      <c r="C2061" s="4" t="s">
        <v>33</v>
      </c>
      <c r="D2061" s="2">
        <v>0.26180555555555557</v>
      </c>
      <c r="E2061" s="3">
        <v>11.102</v>
      </c>
      <c r="F2061">
        <v>9.7494597222221948</v>
      </c>
      <c r="G2061" s="3">
        <f t="shared" si="64"/>
        <v>1.3525402777778055</v>
      </c>
      <c r="H2061" s="3">
        <f t="shared" si="65"/>
        <v>9.5267250000004964</v>
      </c>
    </row>
    <row r="2062" spans="1:8" x14ac:dyDescent="0.2">
      <c r="A2062" t="s">
        <v>41</v>
      </c>
      <c r="B2062" t="s">
        <v>922</v>
      </c>
      <c r="C2062" s="4" t="s">
        <v>33</v>
      </c>
      <c r="D2062" s="2">
        <v>0.26250000000000001</v>
      </c>
      <c r="E2062" s="3">
        <v>11.175000000000001</v>
      </c>
      <c r="F2062">
        <v>9.7494597222221948</v>
      </c>
      <c r="G2062" s="3">
        <f t="shared" si="64"/>
        <v>1.4255402777778059</v>
      </c>
      <c r="H2062" s="3">
        <f t="shared" si="65"/>
        <v>10.952265277778302</v>
      </c>
    </row>
    <row r="2063" spans="1:8" x14ac:dyDescent="0.2">
      <c r="A2063" t="s">
        <v>41</v>
      </c>
      <c r="B2063" t="s">
        <v>922</v>
      </c>
      <c r="C2063" s="4" t="s">
        <v>33</v>
      </c>
      <c r="D2063" s="2">
        <v>0.26319444444444445</v>
      </c>
      <c r="E2063" s="3">
        <v>11.247999999999999</v>
      </c>
      <c r="F2063">
        <v>9.7494597222221948</v>
      </c>
      <c r="G2063" s="3">
        <f t="shared" si="64"/>
        <v>1.4985402777778045</v>
      </c>
      <c r="H2063" s="3">
        <f t="shared" si="65"/>
        <v>12.450805555556107</v>
      </c>
    </row>
    <row r="2064" spans="1:8" x14ac:dyDescent="0.2">
      <c r="A2064" t="s">
        <v>41</v>
      </c>
      <c r="B2064" t="s">
        <v>922</v>
      </c>
      <c r="C2064" s="4" t="s">
        <v>33</v>
      </c>
      <c r="D2064" s="2">
        <v>0.2638888888888889</v>
      </c>
      <c r="E2064" s="3">
        <v>11.297000000000001</v>
      </c>
      <c r="F2064">
        <v>9.7494597222221948</v>
      </c>
      <c r="G2064" s="3">
        <f t="shared" si="64"/>
        <v>1.5475402777778058</v>
      </c>
      <c r="H2064" s="3">
        <f t="shared" si="65"/>
        <v>13.998345833333913</v>
      </c>
    </row>
    <row r="2065" spans="1:8" x14ac:dyDescent="0.2">
      <c r="A2065" t="s">
        <v>41</v>
      </c>
      <c r="B2065" t="s">
        <v>922</v>
      </c>
      <c r="C2065" s="4" t="s">
        <v>33</v>
      </c>
      <c r="D2065" s="2">
        <v>0.26458333333333334</v>
      </c>
      <c r="E2065" s="3">
        <v>11.346</v>
      </c>
      <c r="F2065">
        <v>9.7494597222221948</v>
      </c>
      <c r="G2065" s="3">
        <f t="shared" si="64"/>
        <v>1.5965402777778053</v>
      </c>
      <c r="H2065" s="3">
        <f t="shared" si="65"/>
        <v>15.594886111111718</v>
      </c>
    </row>
    <row r="2066" spans="1:8" x14ac:dyDescent="0.2">
      <c r="A2066" t="s">
        <v>41</v>
      </c>
      <c r="B2066" t="s">
        <v>922</v>
      </c>
      <c r="C2066" s="4" t="s">
        <v>33</v>
      </c>
      <c r="D2066" s="2">
        <v>0.26527777777777778</v>
      </c>
      <c r="E2066" s="3">
        <v>11.37</v>
      </c>
      <c r="F2066">
        <v>9.7494597222221948</v>
      </c>
      <c r="G2066" s="3">
        <f t="shared" si="64"/>
        <v>1.6205402777778044</v>
      </c>
      <c r="H2066" s="3">
        <f t="shared" si="65"/>
        <v>17.215426388889522</v>
      </c>
    </row>
    <row r="2067" spans="1:8" x14ac:dyDescent="0.2">
      <c r="A2067" t="s">
        <v>41</v>
      </c>
      <c r="B2067" t="s">
        <v>922</v>
      </c>
      <c r="C2067" s="4" t="s">
        <v>33</v>
      </c>
      <c r="D2067" s="2">
        <v>0.26597222222222222</v>
      </c>
      <c r="E2067" s="3">
        <v>11.394</v>
      </c>
      <c r="F2067">
        <v>9.7494597222221948</v>
      </c>
      <c r="G2067" s="3">
        <f t="shared" si="64"/>
        <v>1.6445402777778053</v>
      </c>
      <c r="H2067" s="3">
        <f t="shared" si="65"/>
        <v>18.859966666667326</v>
      </c>
    </row>
    <row r="2068" spans="1:8" x14ac:dyDescent="0.2">
      <c r="A2068" t="s">
        <v>41</v>
      </c>
      <c r="B2068" t="s">
        <v>922</v>
      </c>
      <c r="C2068" s="4" t="s">
        <v>33</v>
      </c>
      <c r="D2068" s="2">
        <v>0.26666666666666666</v>
      </c>
      <c r="E2068" s="3">
        <v>11.394</v>
      </c>
      <c r="F2068">
        <v>9.7494597222221948</v>
      </c>
      <c r="G2068" s="3">
        <f t="shared" si="64"/>
        <v>1.6445402777778053</v>
      </c>
      <c r="H2068" s="3">
        <f t="shared" si="65"/>
        <v>20.504506944445133</v>
      </c>
    </row>
    <row r="2069" spans="1:8" x14ac:dyDescent="0.2">
      <c r="A2069" t="s">
        <v>41</v>
      </c>
      <c r="B2069" t="s">
        <v>922</v>
      </c>
      <c r="C2069" s="4" t="s">
        <v>33</v>
      </c>
      <c r="D2069" s="2">
        <v>0.2673611111111111</v>
      </c>
      <c r="E2069" s="3">
        <v>11.394</v>
      </c>
      <c r="F2069">
        <v>9.7494597222221948</v>
      </c>
      <c r="G2069" s="3">
        <f t="shared" si="64"/>
        <v>1.6445402777778053</v>
      </c>
      <c r="H2069" s="3">
        <f t="shared" si="65"/>
        <v>22.14904722222294</v>
      </c>
    </row>
    <row r="2070" spans="1:8" x14ac:dyDescent="0.2">
      <c r="A2070" t="s">
        <v>41</v>
      </c>
      <c r="B2070" t="s">
        <v>922</v>
      </c>
      <c r="C2070" s="4" t="s">
        <v>33</v>
      </c>
      <c r="D2070" s="2">
        <v>0.26805555555555555</v>
      </c>
      <c r="E2070" s="3">
        <v>11.419</v>
      </c>
      <c r="F2070">
        <v>9.7494597222221948</v>
      </c>
      <c r="G2070" s="3">
        <f t="shared" si="64"/>
        <v>1.6695402777778057</v>
      </c>
      <c r="H2070" s="3">
        <f t="shared" si="65"/>
        <v>23.818587500000746</v>
      </c>
    </row>
    <row r="2071" spans="1:8" x14ac:dyDescent="0.2">
      <c r="A2071" t="s">
        <v>41</v>
      </c>
      <c r="B2071" t="s">
        <v>922</v>
      </c>
      <c r="C2071" s="4" t="s">
        <v>33</v>
      </c>
      <c r="D2071" s="2">
        <v>0.26874999999999999</v>
      </c>
      <c r="E2071" s="3">
        <v>11.394</v>
      </c>
      <c r="F2071">
        <v>9.7494597222221948</v>
      </c>
      <c r="G2071" s="3">
        <f t="shared" si="64"/>
        <v>1.6445402777778053</v>
      </c>
      <c r="H2071" s="3">
        <f t="shared" si="65"/>
        <v>25.463127777778553</v>
      </c>
    </row>
    <row r="2072" spans="1:8" x14ac:dyDescent="0.2">
      <c r="A2072" t="s">
        <v>41</v>
      </c>
      <c r="B2072" t="s">
        <v>922</v>
      </c>
      <c r="C2072" s="4" t="s">
        <v>33</v>
      </c>
      <c r="D2072" s="2">
        <v>0.26944444444444443</v>
      </c>
      <c r="E2072" s="3">
        <v>11.394</v>
      </c>
      <c r="F2072">
        <v>9.7494597222221948</v>
      </c>
      <c r="G2072" s="3">
        <f t="shared" si="64"/>
        <v>1.6445402777778053</v>
      </c>
      <c r="H2072" s="3">
        <f t="shared" si="65"/>
        <v>27.10766805555636</v>
      </c>
    </row>
    <row r="2073" spans="1:8" x14ac:dyDescent="0.2">
      <c r="A2073" t="s">
        <v>41</v>
      </c>
      <c r="B2073" t="s">
        <v>922</v>
      </c>
      <c r="C2073" s="4" t="s">
        <v>33</v>
      </c>
      <c r="D2073" s="2">
        <v>0.27013888888888887</v>
      </c>
      <c r="E2073" s="3">
        <v>11.394</v>
      </c>
      <c r="F2073">
        <v>9.7494597222221948</v>
      </c>
      <c r="G2073" s="3">
        <f t="shared" si="64"/>
        <v>1.6445402777778053</v>
      </c>
      <c r="H2073" s="3">
        <f t="shared" si="65"/>
        <v>28.752208333334167</v>
      </c>
    </row>
    <row r="2074" spans="1:8" x14ac:dyDescent="0.2">
      <c r="A2074" t="s">
        <v>41</v>
      </c>
      <c r="B2074" t="s">
        <v>922</v>
      </c>
      <c r="C2074" s="4" t="s">
        <v>33</v>
      </c>
      <c r="D2074" s="2">
        <v>0.27083333333333331</v>
      </c>
      <c r="E2074" s="3">
        <v>11.37</v>
      </c>
      <c r="F2074">
        <v>9.7494597222221948</v>
      </c>
      <c r="G2074" s="3">
        <f t="shared" si="64"/>
        <v>1.6205402777778044</v>
      </c>
      <c r="H2074" s="3">
        <f t="shared" si="65"/>
        <v>30.372748611111973</v>
      </c>
    </row>
    <row r="2075" spans="1:8" x14ac:dyDescent="0.2">
      <c r="A2075" t="s">
        <v>41</v>
      </c>
      <c r="B2075" t="s">
        <v>922</v>
      </c>
      <c r="C2075" s="4" t="s">
        <v>33</v>
      </c>
      <c r="D2075" s="2">
        <v>0.27152777777777776</v>
      </c>
      <c r="E2075" s="3">
        <v>11.346</v>
      </c>
      <c r="F2075">
        <v>9.7494597222221948</v>
      </c>
      <c r="G2075" s="3">
        <f t="shared" si="64"/>
        <v>1.5965402777778053</v>
      </c>
      <c r="H2075" s="3">
        <f t="shared" si="65"/>
        <v>31.969288888889778</v>
      </c>
    </row>
    <row r="2076" spans="1:8" x14ac:dyDescent="0.2">
      <c r="A2076" t="s">
        <v>41</v>
      </c>
      <c r="B2076" t="s">
        <v>922</v>
      </c>
      <c r="C2076" s="4" t="s">
        <v>33</v>
      </c>
      <c r="D2076" s="2">
        <v>0.2722222222222222</v>
      </c>
      <c r="E2076" s="3">
        <v>11.346</v>
      </c>
      <c r="F2076">
        <v>9.7494597222221948</v>
      </c>
      <c r="G2076" s="3">
        <f t="shared" si="64"/>
        <v>1.5965402777778053</v>
      </c>
      <c r="H2076" s="3">
        <f t="shared" si="65"/>
        <v>33.565829166667584</v>
      </c>
    </row>
    <row r="2077" spans="1:8" x14ac:dyDescent="0.2">
      <c r="A2077" t="s">
        <v>41</v>
      </c>
      <c r="B2077" t="s">
        <v>922</v>
      </c>
      <c r="C2077" s="4" t="s">
        <v>33</v>
      </c>
      <c r="D2077" s="2">
        <v>0.27291666666666664</v>
      </c>
      <c r="E2077" s="3">
        <v>11.321</v>
      </c>
      <c r="F2077">
        <v>9.7494597222221948</v>
      </c>
      <c r="G2077" s="3">
        <f t="shared" si="64"/>
        <v>1.5715402777778049</v>
      </c>
      <c r="H2077" s="3">
        <f t="shared" si="65"/>
        <v>35.13736944444539</v>
      </c>
    </row>
    <row r="2078" spans="1:8" x14ac:dyDescent="0.2">
      <c r="A2078" t="s">
        <v>41</v>
      </c>
      <c r="B2078" t="s">
        <v>922</v>
      </c>
      <c r="C2078" s="4" t="s">
        <v>33</v>
      </c>
      <c r="D2078" s="2">
        <v>0.27361111111111108</v>
      </c>
      <c r="E2078" s="3">
        <v>11.321</v>
      </c>
      <c r="F2078">
        <v>9.7494597222221948</v>
      </c>
      <c r="G2078" s="3">
        <f t="shared" si="64"/>
        <v>1.5715402777778049</v>
      </c>
      <c r="H2078" s="3">
        <f t="shared" si="65"/>
        <v>36.708909722223197</v>
      </c>
    </row>
    <row r="2079" spans="1:8" x14ac:dyDescent="0.2">
      <c r="A2079" t="s">
        <v>41</v>
      </c>
      <c r="B2079" t="s">
        <v>922</v>
      </c>
      <c r="C2079" s="4" t="s">
        <v>33</v>
      </c>
      <c r="D2079" s="2">
        <v>0.27430555555555552</v>
      </c>
      <c r="E2079" s="3">
        <v>11.297000000000001</v>
      </c>
      <c r="F2079">
        <v>9.7494597222221948</v>
      </c>
      <c r="G2079" s="3">
        <f t="shared" si="64"/>
        <v>1.5475402777778058</v>
      </c>
      <c r="H2079" s="3">
        <f t="shared" si="65"/>
        <v>38.256450000001003</v>
      </c>
    </row>
    <row r="2080" spans="1:8" x14ac:dyDescent="0.2">
      <c r="A2080" t="s">
        <v>41</v>
      </c>
      <c r="B2080" t="s">
        <v>922</v>
      </c>
      <c r="C2080" s="4" t="s">
        <v>33</v>
      </c>
      <c r="D2080" s="2">
        <v>0.27499999999999997</v>
      </c>
      <c r="E2080" s="3">
        <v>11.273</v>
      </c>
      <c r="F2080">
        <v>9.7494597222221948</v>
      </c>
      <c r="G2080" s="3">
        <f t="shared" si="64"/>
        <v>1.5235402777778049</v>
      </c>
      <c r="H2080" s="3">
        <f t="shared" si="65"/>
        <v>39.779990277778808</v>
      </c>
    </row>
    <row r="2081" spans="1:8" x14ac:dyDescent="0.2">
      <c r="A2081" t="s">
        <v>41</v>
      </c>
      <c r="B2081" t="s">
        <v>922</v>
      </c>
      <c r="C2081" s="4" t="s">
        <v>33</v>
      </c>
      <c r="D2081" s="2">
        <v>0.27569444444444446</v>
      </c>
      <c r="E2081" s="3">
        <v>11.273</v>
      </c>
      <c r="F2081">
        <v>9.7494597222221948</v>
      </c>
      <c r="G2081" s="3">
        <f t="shared" si="64"/>
        <v>1.5235402777778049</v>
      </c>
      <c r="H2081" s="3">
        <f t="shared" si="65"/>
        <v>41.303530555556613</v>
      </c>
    </row>
    <row r="2082" spans="1:8" x14ac:dyDescent="0.2">
      <c r="A2082" t="s">
        <v>41</v>
      </c>
      <c r="B2082" t="s">
        <v>922</v>
      </c>
      <c r="C2082" s="4" t="s">
        <v>33</v>
      </c>
      <c r="D2082" s="2">
        <v>0.27638888888888885</v>
      </c>
      <c r="E2082" s="3">
        <v>11.247999999999999</v>
      </c>
      <c r="F2082">
        <v>9.7494597222221948</v>
      </c>
      <c r="G2082" s="3">
        <f t="shared" si="64"/>
        <v>1.4985402777778045</v>
      </c>
      <c r="H2082" s="3">
        <f t="shared" si="65"/>
        <v>42.802070833334419</v>
      </c>
    </row>
    <row r="2083" spans="1:8" x14ac:dyDescent="0.2">
      <c r="A2083" t="s">
        <v>41</v>
      </c>
      <c r="B2083" t="s">
        <v>922</v>
      </c>
      <c r="C2083" s="4" t="s">
        <v>33</v>
      </c>
      <c r="D2083" s="2">
        <v>0.27708333333333335</v>
      </c>
      <c r="E2083" s="3">
        <v>11.224</v>
      </c>
      <c r="F2083">
        <v>9.7494597222221948</v>
      </c>
      <c r="G2083" s="3">
        <f t="shared" si="64"/>
        <v>1.4745402777778054</v>
      </c>
      <c r="H2083" s="3">
        <f t="shared" si="65"/>
        <v>44.276611111112224</v>
      </c>
    </row>
    <row r="2084" spans="1:8" x14ac:dyDescent="0.2">
      <c r="A2084" t="s">
        <v>41</v>
      </c>
      <c r="B2084" t="s">
        <v>922</v>
      </c>
      <c r="C2084" s="4" t="s">
        <v>33</v>
      </c>
      <c r="D2084" s="2">
        <v>0.27777777777777779</v>
      </c>
      <c r="E2084" s="3">
        <v>11.2</v>
      </c>
      <c r="F2084">
        <v>9.7494597222221948</v>
      </c>
      <c r="G2084" s="3">
        <f t="shared" si="64"/>
        <v>1.4505402777778045</v>
      </c>
      <c r="H2084" s="3">
        <f t="shared" si="65"/>
        <v>45.727151388890029</v>
      </c>
    </row>
    <row r="2085" spans="1:8" x14ac:dyDescent="0.2">
      <c r="A2085" t="s">
        <v>41</v>
      </c>
      <c r="B2085" t="s">
        <v>922</v>
      </c>
      <c r="C2085" s="4" t="s">
        <v>33</v>
      </c>
      <c r="D2085" s="2">
        <v>0.27847222222222223</v>
      </c>
      <c r="E2085" s="3">
        <v>11.2</v>
      </c>
      <c r="F2085">
        <v>9.7494597222221948</v>
      </c>
      <c r="G2085" s="3">
        <f t="shared" si="64"/>
        <v>1.4505402777778045</v>
      </c>
      <c r="H2085" s="3">
        <f t="shared" si="65"/>
        <v>47.177691666667833</v>
      </c>
    </row>
    <row r="2086" spans="1:8" x14ac:dyDescent="0.2">
      <c r="A2086" t="s">
        <v>41</v>
      </c>
      <c r="B2086" t="s">
        <v>922</v>
      </c>
      <c r="C2086" s="4" t="s">
        <v>33</v>
      </c>
      <c r="D2086" s="2">
        <v>0.27916666666666667</v>
      </c>
      <c r="E2086" s="3">
        <v>11.151</v>
      </c>
      <c r="F2086">
        <v>9.7494597222221948</v>
      </c>
      <c r="G2086" s="3">
        <f t="shared" si="64"/>
        <v>1.401540277777805</v>
      </c>
      <c r="H2086" s="3">
        <f t="shared" si="65"/>
        <v>48.579231944445638</v>
      </c>
    </row>
    <row r="2087" spans="1:8" x14ac:dyDescent="0.2">
      <c r="A2087" t="s">
        <v>41</v>
      </c>
      <c r="B2087" t="s">
        <v>922</v>
      </c>
      <c r="C2087" s="4" t="s">
        <v>33</v>
      </c>
      <c r="D2087" s="2">
        <v>0.27986111111111112</v>
      </c>
      <c r="E2087" s="3">
        <v>11.151</v>
      </c>
      <c r="F2087">
        <v>9.7494597222221948</v>
      </c>
      <c r="G2087" s="3">
        <f t="shared" si="64"/>
        <v>1.401540277777805</v>
      </c>
      <c r="H2087" s="3">
        <f t="shared" si="65"/>
        <v>49.980772222223443</v>
      </c>
    </row>
    <row r="2088" spans="1:8" x14ac:dyDescent="0.2">
      <c r="A2088" t="s">
        <v>41</v>
      </c>
      <c r="B2088" t="s">
        <v>922</v>
      </c>
      <c r="C2088" s="4" t="s">
        <v>33</v>
      </c>
      <c r="D2088" s="2">
        <v>0.28055555555555556</v>
      </c>
      <c r="E2088" s="3">
        <v>11.127000000000001</v>
      </c>
      <c r="F2088">
        <v>9.7494597222221948</v>
      </c>
      <c r="G2088" s="3">
        <f t="shared" si="64"/>
        <v>1.3775402777778059</v>
      </c>
      <c r="H2088" s="3">
        <f t="shared" si="65"/>
        <v>51.358312500001247</v>
      </c>
    </row>
    <row r="2089" spans="1:8" x14ac:dyDescent="0.2">
      <c r="A2089" t="s">
        <v>41</v>
      </c>
      <c r="B2089" t="s">
        <v>922</v>
      </c>
      <c r="C2089" s="4" t="s">
        <v>33</v>
      </c>
      <c r="D2089" s="2">
        <v>0.28125</v>
      </c>
      <c r="E2089" s="3">
        <v>11.102</v>
      </c>
      <c r="F2089">
        <v>9.7494597222221948</v>
      </c>
      <c r="G2089" s="3">
        <f t="shared" si="64"/>
        <v>1.3525402777778055</v>
      </c>
      <c r="H2089" s="3">
        <f t="shared" si="65"/>
        <v>52.710852777779053</v>
      </c>
    </row>
    <row r="2090" spans="1:8" x14ac:dyDescent="0.2">
      <c r="A2090" t="s">
        <v>41</v>
      </c>
      <c r="B2090" t="s">
        <v>922</v>
      </c>
      <c r="C2090" s="4" t="s">
        <v>33</v>
      </c>
      <c r="D2090" s="2">
        <v>0.28194444444444444</v>
      </c>
      <c r="E2090" s="3">
        <v>11.077999999999999</v>
      </c>
      <c r="F2090">
        <v>9.7494597222221948</v>
      </c>
      <c r="G2090" s="3">
        <f t="shared" si="64"/>
        <v>1.3285402777778046</v>
      </c>
      <c r="H2090" s="3">
        <f t="shared" si="65"/>
        <v>54.039393055556857</v>
      </c>
    </row>
    <row r="2091" spans="1:8" x14ac:dyDescent="0.2">
      <c r="A2091" t="s">
        <v>41</v>
      </c>
      <c r="B2091" t="s">
        <v>922</v>
      </c>
      <c r="C2091" s="4" t="s">
        <v>33</v>
      </c>
      <c r="D2091" s="2">
        <v>0.28263888888888888</v>
      </c>
      <c r="E2091" s="3">
        <v>11.077999999999999</v>
      </c>
      <c r="F2091">
        <v>9.7494597222221948</v>
      </c>
      <c r="G2091" s="3">
        <f t="shared" si="64"/>
        <v>1.3285402777778046</v>
      </c>
      <c r="H2091" s="3">
        <f t="shared" si="65"/>
        <v>55.367933333334662</v>
      </c>
    </row>
    <row r="2092" spans="1:8" x14ac:dyDescent="0.2">
      <c r="A2092" t="s">
        <v>41</v>
      </c>
      <c r="B2092" t="s">
        <v>922</v>
      </c>
      <c r="C2092" s="4" t="s">
        <v>33</v>
      </c>
      <c r="D2092" s="2">
        <v>0.28333333333333333</v>
      </c>
      <c r="E2092" s="3">
        <v>11.053000000000001</v>
      </c>
      <c r="F2092">
        <v>9.7494597222221948</v>
      </c>
      <c r="G2092" s="3">
        <f t="shared" si="64"/>
        <v>1.303540277777806</v>
      </c>
      <c r="H2092" s="3">
        <f t="shared" si="65"/>
        <v>56.671473611112468</v>
      </c>
    </row>
    <row r="2093" spans="1:8" x14ac:dyDescent="0.2">
      <c r="A2093" t="s">
        <v>41</v>
      </c>
      <c r="B2093" t="s">
        <v>922</v>
      </c>
      <c r="C2093" s="4" t="s">
        <v>33</v>
      </c>
      <c r="D2093" s="2">
        <v>0.28402777777777777</v>
      </c>
      <c r="E2093" s="3">
        <v>11.029</v>
      </c>
      <c r="F2093">
        <v>9.7494597222221948</v>
      </c>
      <c r="G2093" s="3">
        <f t="shared" si="64"/>
        <v>1.2795402777778051</v>
      </c>
      <c r="H2093" s="3">
        <f t="shared" si="65"/>
        <v>57.951013888890273</v>
      </c>
    </row>
    <row r="2094" spans="1:8" x14ac:dyDescent="0.2">
      <c r="A2094" t="s">
        <v>41</v>
      </c>
      <c r="B2094" t="s">
        <v>922</v>
      </c>
      <c r="C2094" s="4" t="s">
        <v>33</v>
      </c>
      <c r="D2094" s="2">
        <v>0.28472222222222221</v>
      </c>
      <c r="E2094" s="3">
        <v>11.005000000000001</v>
      </c>
      <c r="F2094">
        <v>9.7494597222221948</v>
      </c>
      <c r="G2094" s="3">
        <f t="shared" si="64"/>
        <v>1.255540277777806</v>
      </c>
      <c r="H2094" s="3">
        <f t="shared" si="65"/>
        <v>59.206554166668077</v>
      </c>
    </row>
    <row r="2095" spans="1:8" x14ac:dyDescent="0.2">
      <c r="A2095" t="s">
        <v>41</v>
      </c>
      <c r="B2095" t="s">
        <v>922</v>
      </c>
      <c r="C2095" s="4" t="s">
        <v>33</v>
      </c>
      <c r="D2095" s="2">
        <v>0.28541666666666665</v>
      </c>
      <c r="E2095" s="3">
        <v>11.005000000000001</v>
      </c>
      <c r="F2095">
        <v>9.7494597222221948</v>
      </c>
      <c r="G2095" s="3">
        <f t="shared" si="64"/>
        <v>1.255540277777806</v>
      </c>
      <c r="H2095" s="3">
        <f t="shared" si="65"/>
        <v>60.462094444445881</v>
      </c>
    </row>
    <row r="2096" spans="1:8" x14ac:dyDescent="0.2">
      <c r="A2096" t="s">
        <v>41</v>
      </c>
      <c r="B2096" t="s">
        <v>922</v>
      </c>
      <c r="C2096" s="4" t="s">
        <v>33</v>
      </c>
      <c r="D2096" s="2">
        <v>0.28611111111111115</v>
      </c>
      <c r="E2096" s="3">
        <v>10.98</v>
      </c>
      <c r="F2096">
        <v>9.7494597222221948</v>
      </c>
      <c r="G2096" s="3">
        <f t="shared" si="64"/>
        <v>1.2305402777778056</v>
      </c>
      <c r="H2096" s="3">
        <f t="shared" si="65"/>
        <v>61.692634722223687</v>
      </c>
    </row>
    <row r="2097" spans="1:8" x14ac:dyDescent="0.2">
      <c r="A2097" t="s">
        <v>41</v>
      </c>
      <c r="B2097" t="s">
        <v>922</v>
      </c>
      <c r="C2097" s="4" t="s">
        <v>33</v>
      </c>
      <c r="D2097" s="2">
        <v>0.28680555555555554</v>
      </c>
      <c r="E2097" s="3">
        <v>10.98</v>
      </c>
      <c r="F2097">
        <v>9.7494597222221948</v>
      </c>
      <c r="G2097" s="3">
        <f t="shared" si="64"/>
        <v>1.2305402777778056</v>
      </c>
      <c r="H2097" s="3">
        <f t="shared" si="65"/>
        <v>62.923175000001493</v>
      </c>
    </row>
    <row r="2098" spans="1:8" x14ac:dyDescent="0.2">
      <c r="A2098" t="s">
        <v>41</v>
      </c>
      <c r="B2098" t="s">
        <v>922</v>
      </c>
      <c r="C2098" s="4" t="s">
        <v>33</v>
      </c>
      <c r="D2098" s="2">
        <v>0.28750000000000003</v>
      </c>
      <c r="E2098" s="3">
        <v>10.956</v>
      </c>
      <c r="F2098">
        <v>9.7494597222221948</v>
      </c>
      <c r="G2098" s="3">
        <f t="shared" si="64"/>
        <v>1.2065402777778047</v>
      </c>
      <c r="H2098" s="3">
        <f t="shared" si="65"/>
        <v>64.129715277779297</v>
      </c>
    </row>
    <row r="2099" spans="1:8" x14ac:dyDescent="0.2">
      <c r="A2099" t="s">
        <v>41</v>
      </c>
      <c r="B2099" t="s">
        <v>922</v>
      </c>
      <c r="C2099" s="4" t="s">
        <v>33</v>
      </c>
      <c r="D2099" s="2">
        <v>0.28819444444444448</v>
      </c>
      <c r="E2099" s="3">
        <v>10.932</v>
      </c>
      <c r="F2099">
        <v>9.7494597222221948</v>
      </c>
      <c r="G2099" s="3">
        <f t="shared" si="64"/>
        <v>1.1825402777778056</v>
      </c>
      <c r="H2099" s="3">
        <f t="shared" si="65"/>
        <v>65.312255555557101</v>
      </c>
    </row>
    <row r="2100" spans="1:8" x14ac:dyDescent="0.2">
      <c r="A2100" t="s">
        <v>41</v>
      </c>
      <c r="B2100" t="s">
        <v>922</v>
      </c>
      <c r="C2100" s="4" t="s">
        <v>33</v>
      </c>
      <c r="D2100" s="2">
        <v>0.28888888888888892</v>
      </c>
      <c r="E2100" s="3">
        <v>10.907</v>
      </c>
      <c r="F2100">
        <v>9.7494597222221948</v>
      </c>
      <c r="G2100" s="3">
        <f t="shared" si="64"/>
        <v>1.1575402777778052</v>
      </c>
      <c r="H2100" s="3">
        <f t="shared" si="65"/>
        <v>66.469795833334899</v>
      </c>
    </row>
    <row r="2101" spans="1:8" x14ac:dyDescent="0.2">
      <c r="A2101" t="s">
        <v>41</v>
      </c>
      <c r="B2101" t="s">
        <v>922</v>
      </c>
      <c r="C2101" s="4" t="s">
        <v>33</v>
      </c>
      <c r="D2101" s="2">
        <v>0.28958333333333336</v>
      </c>
      <c r="E2101" s="3">
        <v>10.907</v>
      </c>
      <c r="F2101">
        <v>9.7494597222221948</v>
      </c>
      <c r="G2101" s="3">
        <f t="shared" si="64"/>
        <v>1.1575402777778052</v>
      </c>
      <c r="H2101" s="3">
        <f t="shared" si="65"/>
        <v>67.627336111112697</v>
      </c>
    </row>
    <row r="2102" spans="1:8" x14ac:dyDescent="0.2">
      <c r="A2102" t="s">
        <v>41</v>
      </c>
      <c r="B2102" t="s">
        <v>922</v>
      </c>
      <c r="C2102" s="4" t="s">
        <v>33</v>
      </c>
      <c r="D2102" s="2">
        <v>0.2902777777777778</v>
      </c>
      <c r="E2102" s="3">
        <v>10.882999999999999</v>
      </c>
      <c r="F2102">
        <v>9.7494597222221948</v>
      </c>
      <c r="G2102" s="3">
        <f t="shared" si="64"/>
        <v>1.1335402777778043</v>
      </c>
      <c r="H2102" s="3">
        <f t="shared" si="65"/>
        <v>68.760876388890495</v>
      </c>
    </row>
    <row r="2103" spans="1:8" x14ac:dyDescent="0.2">
      <c r="A2103" t="s">
        <v>41</v>
      </c>
      <c r="B2103" t="s">
        <v>922</v>
      </c>
      <c r="C2103" s="4" t="s">
        <v>33</v>
      </c>
      <c r="D2103" s="2">
        <v>0.29097222222222224</v>
      </c>
      <c r="E2103" s="3">
        <v>10.882999999999999</v>
      </c>
      <c r="F2103">
        <v>9.7494597222221948</v>
      </c>
      <c r="G2103" s="3">
        <f t="shared" si="64"/>
        <v>1.1335402777778043</v>
      </c>
      <c r="H2103" s="3">
        <f t="shared" si="65"/>
        <v>69.894416666668292</v>
      </c>
    </row>
    <row r="2104" spans="1:8" x14ac:dyDescent="0.2">
      <c r="A2104" t="s">
        <v>41</v>
      </c>
      <c r="B2104" t="s">
        <v>922</v>
      </c>
      <c r="C2104" s="4" t="s">
        <v>33</v>
      </c>
      <c r="D2104" s="2">
        <v>0.29166666666666669</v>
      </c>
      <c r="E2104" s="3">
        <v>10.858000000000001</v>
      </c>
      <c r="F2104">
        <v>9.7494597222221948</v>
      </c>
      <c r="G2104" s="3">
        <f t="shared" si="64"/>
        <v>1.1085402777778057</v>
      </c>
      <c r="H2104" s="3">
        <f t="shared" si="65"/>
        <v>71.002956944446098</v>
      </c>
    </row>
    <row r="2105" spans="1:8" x14ac:dyDescent="0.2">
      <c r="A2105" t="s">
        <v>41</v>
      </c>
      <c r="B2105" t="s">
        <v>922</v>
      </c>
      <c r="C2105" s="4" t="s">
        <v>33</v>
      </c>
      <c r="D2105" s="2">
        <v>0.29236111111111113</v>
      </c>
      <c r="E2105" s="3">
        <v>10.858000000000001</v>
      </c>
      <c r="F2105">
        <v>9.7494597222221948</v>
      </c>
      <c r="G2105" s="3">
        <f t="shared" si="64"/>
        <v>1.1085402777778057</v>
      </c>
      <c r="H2105" s="3">
        <f t="shared" si="65"/>
        <v>72.111497222223903</v>
      </c>
    </row>
    <row r="2106" spans="1:8" x14ac:dyDescent="0.2">
      <c r="A2106" t="s">
        <v>41</v>
      </c>
      <c r="B2106" t="s">
        <v>922</v>
      </c>
      <c r="C2106" s="4" t="s">
        <v>33</v>
      </c>
      <c r="D2106" s="2">
        <v>0.29305555555555557</v>
      </c>
      <c r="E2106" s="3">
        <v>10.882999999999999</v>
      </c>
      <c r="F2106">
        <v>9.7494597222221948</v>
      </c>
      <c r="G2106" s="3">
        <f t="shared" si="64"/>
        <v>1.1335402777778043</v>
      </c>
      <c r="H2106" s="3">
        <f t="shared" si="65"/>
        <v>73.2450375000017</v>
      </c>
    </row>
    <row r="2107" spans="1:8" x14ac:dyDescent="0.2">
      <c r="A2107" t="s">
        <v>41</v>
      </c>
      <c r="B2107" t="s">
        <v>922</v>
      </c>
      <c r="C2107" s="4" t="s">
        <v>33</v>
      </c>
      <c r="D2107" s="2">
        <v>0.29375000000000001</v>
      </c>
      <c r="E2107" s="3">
        <v>10.932</v>
      </c>
      <c r="F2107">
        <v>9.7494597222221948</v>
      </c>
      <c r="G2107" s="3">
        <f t="shared" si="64"/>
        <v>1.1825402777778056</v>
      </c>
      <c r="H2107" s="3">
        <f t="shared" si="65"/>
        <v>74.427577777779504</v>
      </c>
    </row>
    <row r="2108" spans="1:8" x14ac:dyDescent="0.2">
      <c r="A2108" t="s">
        <v>41</v>
      </c>
      <c r="B2108" t="s">
        <v>922</v>
      </c>
      <c r="C2108" s="4" t="s">
        <v>33</v>
      </c>
      <c r="D2108" s="2">
        <v>0.29444444444444445</v>
      </c>
      <c r="E2108" s="3">
        <v>10.98</v>
      </c>
      <c r="F2108">
        <v>9.7494597222221948</v>
      </c>
      <c r="G2108" s="3">
        <f t="shared" si="64"/>
        <v>1.2305402777778056</v>
      </c>
      <c r="H2108" s="3">
        <f t="shared" si="65"/>
        <v>75.65811805555731</v>
      </c>
    </row>
    <row r="2109" spans="1:8" x14ac:dyDescent="0.2">
      <c r="A2109" t="s">
        <v>41</v>
      </c>
      <c r="B2109" t="s">
        <v>922</v>
      </c>
      <c r="C2109" s="4" t="s">
        <v>33</v>
      </c>
      <c r="D2109" s="2">
        <v>0.2951388888888889</v>
      </c>
      <c r="E2109" s="3">
        <v>11.053000000000001</v>
      </c>
      <c r="F2109">
        <v>9.7494597222221948</v>
      </c>
      <c r="G2109" s="3">
        <f t="shared" si="64"/>
        <v>1.303540277777806</v>
      </c>
      <c r="H2109" s="3">
        <f t="shared" si="65"/>
        <v>76.961658333335123</v>
      </c>
    </row>
    <row r="2110" spans="1:8" x14ac:dyDescent="0.2">
      <c r="A2110" t="s">
        <v>41</v>
      </c>
      <c r="B2110" t="s">
        <v>922</v>
      </c>
      <c r="C2110" s="4" t="s">
        <v>33</v>
      </c>
      <c r="D2110" s="2">
        <v>0.29583333333333334</v>
      </c>
      <c r="E2110" s="3">
        <v>11.151</v>
      </c>
      <c r="F2110">
        <v>9.7494597222221948</v>
      </c>
      <c r="G2110" s="3">
        <f t="shared" si="64"/>
        <v>1.401540277777805</v>
      </c>
      <c r="H2110" s="3">
        <f t="shared" si="65"/>
        <v>78.363198611112921</v>
      </c>
    </row>
    <row r="2111" spans="1:8" x14ac:dyDescent="0.2">
      <c r="A2111" t="s">
        <v>41</v>
      </c>
      <c r="B2111" t="s">
        <v>922</v>
      </c>
      <c r="C2111" s="4" t="s">
        <v>33</v>
      </c>
      <c r="D2111" s="2">
        <v>0.29652777777777778</v>
      </c>
      <c r="E2111" s="3">
        <v>11.224</v>
      </c>
      <c r="F2111">
        <v>9.7494597222221948</v>
      </c>
      <c r="G2111" s="3">
        <f t="shared" si="64"/>
        <v>1.4745402777778054</v>
      </c>
      <c r="H2111" s="3">
        <f t="shared" si="65"/>
        <v>79.837738888890726</v>
      </c>
    </row>
    <row r="2112" spans="1:8" x14ac:dyDescent="0.2">
      <c r="A2112" t="s">
        <v>41</v>
      </c>
      <c r="B2112" t="s">
        <v>922</v>
      </c>
      <c r="C2112" s="4" t="s">
        <v>33</v>
      </c>
      <c r="D2112" s="2">
        <v>0.29722222222222222</v>
      </c>
      <c r="E2112" s="3">
        <v>11.321</v>
      </c>
      <c r="F2112">
        <v>9.7494597222221948</v>
      </c>
      <c r="G2112" s="3">
        <f t="shared" si="64"/>
        <v>1.5715402777778049</v>
      </c>
      <c r="H2112" s="3">
        <f t="shared" si="65"/>
        <v>81.409279166668526</v>
      </c>
    </row>
    <row r="2113" spans="1:8" x14ac:dyDescent="0.2">
      <c r="A2113" t="s">
        <v>41</v>
      </c>
      <c r="B2113" t="s">
        <v>922</v>
      </c>
      <c r="C2113" s="4" t="s">
        <v>33</v>
      </c>
      <c r="D2113" s="2">
        <v>0.29791666666666666</v>
      </c>
      <c r="E2113" s="3">
        <v>11.394</v>
      </c>
      <c r="F2113">
        <v>9.7494597222221948</v>
      </c>
      <c r="G2113" s="3">
        <f t="shared" si="64"/>
        <v>1.6445402777778053</v>
      </c>
      <c r="H2113" s="3">
        <f t="shared" si="65"/>
        <v>83.053819444446333</v>
      </c>
    </row>
    <row r="2114" spans="1:8" x14ac:dyDescent="0.2">
      <c r="A2114" t="s">
        <v>41</v>
      </c>
      <c r="B2114" t="s">
        <v>922</v>
      </c>
      <c r="C2114" s="4" t="s">
        <v>33</v>
      </c>
      <c r="D2114" s="2">
        <v>0.2986111111111111</v>
      </c>
      <c r="E2114" s="3">
        <v>11.492000000000001</v>
      </c>
      <c r="F2114">
        <v>9.7494597222221948</v>
      </c>
      <c r="G2114" s="3">
        <f t="shared" si="64"/>
        <v>1.7425402777778061</v>
      </c>
      <c r="H2114" s="3">
        <f t="shared" si="65"/>
        <v>84.796359722224139</v>
      </c>
    </row>
    <row r="2115" spans="1:8" x14ac:dyDescent="0.2">
      <c r="A2115" t="s">
        <v>41</v>
      </c>
      <c r="B2115" t="s">
        <v>922</v>
      </c>
      <c r="C2115" s="4" t="s">
        <v>33</v>
      </c>
      <c r="D2115" s="2">
        <v>0.29930555555555555</v>
      </c>
      <c r="E2115" s="3">
        <v>11.613</v>
      </c>
      <c r="F2115">
        <v>9.7494597222221948</v>
      </c>
      <c r="G2115" s="3">
        <f t="shared" ref="G2115:G2178" si="66">E2115-F2115</f>
        <v>1.8635402777778047</v>
      </c>
      <c r="H2115" s="3">
        <f t="shared" si="65"/>
        <v>86.65990000000194</v>
      </c>
    </row>
    <row r="2116" spans="1:8" x14ac:dyDescent="0.2">
      <c r="A2116" t="s">
        <v>41</v>
      </c>
      <c r="B2116" t="s">
        <v>922</v>
      </c>
      <c r="C2116" s="4" t="s">
        <v>33</v>
      </c>
      <c r="D2116" s="2">
        <v>0.3</v>
      </c>
      <c r="E2116" s="3">
        <v>11.686</v>
      </c>
      <c r="F2116">
        <v>9.7494597222221948</v>
      </c>
      <c r="G2116" s="3">
        <f t="shared" si="66"/>
        <v>1.9365402777778051</v>
      </c>
      <c r="H2116" s="3">
        <f t="shared" si="65"/>
        <v>88.596440277779749</v>
      </c>
    </row>
    <row r="2117" spans="1:8" x14ac:dyDescent="0.2">
      <c r="A2117" t="s">
        <v>41</v>
      </c>
      <c r="B2117" t="s">
        <v>922</v>
      </c>
      <c r="C2117" s="4" t="s">
        <v>33</v>
      </c>
      <c r="D2117" s="2">
        <v>0.30069444444444443</v>
      </c>
      <c r="E2117" s="3">
        <v>11.782999999999999</v>
      </c>
      <c r="F2117">
        <v>9.7494597222221948</v>
      </c>
      <c r="G2117" s="3">
        <f t="shared" si="66"/>
        <v>2.0335402777778047</v>
      </c>
      <c r="H2117" s="3">
        <f t="shared" ref="H2117:H2180" si="67">H2116+G2117</f>
        <v>90.629980555557552</v>
      </c>
    </row>
    <row r="2118" spans="1:8" x14ac:dyDescent="0.2">
      <c r="A2118" t="s">
        <v>41</v>
      </c>
      <c r="B2118" t="s">
        <v>922</v>
      </c>
      <c r="C2118" s="4" t="s">
        <v>33</v>
      </c>
      <c r="D2118" s="2">
        <v>0.30138888888888887</v>
      </c>
      <c r="E2118" s="3">
        <v>11.856</v>
      </c>
      <c r="F2118">
        <v>9.7494597222221948</v>
      </c>
      <c r="G2118" s="3">
        <f t="shared" si="66"/>
        <v>2.1065402777778051</v>
      </c>
      <c r="H2118" s="3">
        <f t="shared" si="67"/>
        <v>92.736520833335362</v>
      </c>
    </row>
    <row r="2119" spans="1:8" x14ac:dyDescent="0.2">
      <c r="A2119" t="s">
        <v>41</v>
      </c>
      <c r="B2119" t="s">
        <v>922</v>
      </c>
      <c r="C2119" s="4" t="s">
        <v>33</v>
      </c>
      <c r="D2119" s="2">
        <v>0.30208333333333331</v>
      </c>
      <c r="E2119" s="3">
        <v>11.929</v>
      </c>
      <c r="F2119">
        <v>9.7494597222221948</v>
      </c>
      <c r="G2119" s="3">
        <f t="shared" si="66"/>
        <v>2.1795402777778055</v>
      </c>
      <c r="H2119" s="3">
        <f t="shared" si="67"/>
        <v>94.916061111113166</v>
      </c>
    </row>
    <row r="2120" spans="1:8" x14ac:dyDescent="0.2">
      <c r="A2120" t="s">
        <v>41</v>
      </c>
      <c r="B2120" t="s">
        <v>922</v>
      </c>
      <c r="C2120" s="4" t="s">
        <v>33</v>
      </c>
      <c r="D2120" s="2">
        <v>0.30277777777777776</v>
      </c>
      <c r="E2120" s="3">
        <v>12.000999999999999</v>
      </c>
      <c r="F2120">
        <v>9.7494597222221948</v>
      </c>
      <c r="G2120" s="3">
        <f t="shared" si="66"/>
        <v>2.2515402777778046</v>
      </c>
      <c r="H2120" s="3">
        <f t="shared" si="67"/>
        <v>97.167601388890972</v>
      </c>
    </row>
    <row r="2121" spans="1:8" x14ac:dyDescent="0.2">
      <c r="A2121" t="s">
        <v>41</v>
      </c>
      <c r="B2121" t="s">
        <v>922</v>
      </c>
      <c r="C2121" s="4" t="s">
        <v>33</v>
      </c>
      <c r="D2121" s="2">
        <v>0.3034722222222222</v>
      </c>
      <c r="E2121" s="3">
        <v>12.074</v>
      </c>
      <c r="F2121">
        <v>9.7494597222221948</v>
      </c>
      <c r="G2121" s="3">
        <f t="shared" si="66"/>
        <v>2.324540277777805</v>
      </c>
      <c r="H2121" s="3">
        <f t="shared" si="67"/>
        <v>99.492141666668772</v>
      </c>
    </row>
    <row r="2122" spans="1:8" x14ac:dyDescent="0.2">
      <c r="A2122" t="s">
        <v>41</v>
      </c>
      <c r="B2122" t="s">
        <v>922</v>
      </c>
      <c r="C2122" s="4" t="s">
        <v>33</v>
      </c>
      <c r="D2122" s="2">
        <v>0.30416666666666664</v>
      </c>
      <c r="E2122" s="3">
        <v>12.147</v>
      </c>
      <c r="F2122">
        <v>9.7494597222221948</v>
      </c>
      <c r="G2122" s="3">
        <f t="shared" si="66"/>
        <v>2.3975402777778054</v>
      </c>
      <c r="H2122" s="3">
        <f t="shared" si="67"/>
        <v>101.88968194444658</v>
      </c>
    </row>
    <row r="2123" spans="1:8" x14ac:dyDescent="0.2">
      <c r="A2123" t="s">
        <v>41</v>
      </c>
      <c r="B2123" t="s">
        <v>922</v>
      </c>
      <c r="C2123" s="4" t="s">
        <v>33</v>
      </c>
      <c r="D2123" s="2">
        <v>0.30486111111111108</v>
      </c>
      <c r="E2123" s="3">
        <v>12.170999999999999</v>
      </c>
      <c r="F2123">
        <v>9.7494597222221948</v>
      </c>
      <c r="G2123" s="3">
        <f t="shared" si="66"/>
        <v>2.4215402777778046</v>
      </c>
      <c r="H2123" s="3">
        <f t="shared" si="67"/>
        <v>104.31122222222439</v>
      </c>
    </row>
    <row r="2124" spans="1:8" x14ac:dyDescent="0.2">
      <c r="A2124" t="s">
        <v>41</v>
      </c>
      <c r="B2124" t="s">
        <v>922</v>
      </c>
      <c r="C2124" s="4" t="s">
        <v>33</v>
      </c>
      <c r="D2124" s="2">
        <v>0.30555555555555552</v>
      </c>
      <c r="E2124" s="3">
        <v>12.195</v>
      </c>
      <c r="F2124">
        <v>9.7494597222221948</v>
      </c>
      <c r="G2124" s="3">
        <f t="shared" si="66"/>
        <v>2.4455402777778055</v>
      </c>
      <c r="H2124" s="3">
        <f t="shared" si="67"/>
        <v>106.7567625000022</v>
      </c>
    </row>
    <row r="2125" spans="1:8" x14ac:dyDescent="0.2">
      <c r="A2125" t="s">
        <v>41</v>
      </c>
      <c r="B2125" t="s">
        <v>922</v>
      </c>
      <c r="C2125" s="4" t="s">
        <v>33</v>
      </c>
      <c r="D2125" s="2">
        <v>0.30624999999999997</v>
      </c>
      <c r="E2125" s="3">
        <v>12.218999999999999</v>
      </c>
      <c r="F2125">
        <v>9.7494597222221948</v>
      </c>
      <c r="G2125" s="3">
        <f t="shared" si="66"/>
        <v>2.4695402777778046</v>
      </c>
      <c r="H2125" s="3">
        <f t="shared" si="67"/>
        <v>109.22630277778001</v>
      </c>
    </row>
    <row r="2126" spans="1:8" x14ac:dyDescent="0.2">
      <c r="A2126" t="s">
        <v>41</v>
      </c>
      <c r="B2126" t="s">
        <v>922</v>
      </c>
      <c r="C2126" s="4" t="s">
        <v>33</v>
      </c>
      <c r="D2126" s="2">
        <v>0.30694444444444441</v>
      </c>
      <c r="E2126" s="3">
        <v>12.218999999999999</v>
      </c>
      <c r="F2126">
        <v>9.7494597222221948</v>
      </c>
      <c r="G2126" s="3">
        <f t="shared" si="66"/>
        <v>2.4695402777778046</v>
      </c>
      <c r="H2126" s="3">
        <f t="shared" si="67"/>
        <v>111.69584305555782</v>
      </c>
    </row>
    <row r="2127" spans="1:8" x14ac:dyDescent="0.2">
      <c r="A2127" t="s">
        <v>41</v>
      </c>
      <c r="B2127" t="s">
        <v>922</v>
      </c>
      <c r="C2127" s="4" t="s">
        <v>33</v>
      </c>
      <c r="D2127" s="2">
        <v>0.30763888888888891</v>
      </c>
      <c r="E2127" s="3">
        <v>12.243</v>
      </c>
      <c r="F2127">
        <v>9.7494597222221948</v>
      </c>
      <c r="G2127" s="3">
        <f t="shared" si="66"/>
        <v>2.4935402777778055</v>
      </c>
      <c r="H2127" s="3">
        <f t="shared" si="67"/>
        <v>114.18938333333563</v>
      </c>
    </row>
    <row r="2128" spans="1:8" x14ac:dyDescent="0.2">
      <c r="A2128" t="s">
        <v>41</v>
      </c>
      <c r="B2128" t="s">
        <v>922</v>
      </c>
      <c r="C2128" s="4" t="s">
        <v>33</v>
      </c>
      <c r="D2128" s="2">
        <v>0.30833333333333335</v>
      </c>
      <c r="E2128" s="3">
        <v>12.218999999999999</v>
      </c>
      <c r="F2128">
        <v>9.7494597222221948</v>
      </c>
      <c r="G2128" s="3">
        <f t="shared" si="66"/>
        <v>2.4695402777778046</v>
      </c>
      <c r="H2128" s="3">
        <f t="shared" si="67"/>
        <v>116.65892361111344</v>
      </c>
    </row>
    <row r="2129" spans="1:8" x14ac:dyDescent="0.2">
      <c r="A2129" t="s">
        <v>41</v>
      </c>
      <c r="B2129" t="s">
        <v>922</v>
      </c>
      <c r="C2129" s="4" t="s">
        <v>33</v>
      </c>
      <c r="D2129" s="2">
        <v>0.30902777777777779</v>
      </c>
      <c r="E2129" s="3">
        <v>12.218999999999999</v>
      </c>
      <c r="F2129">
        <v>9.7494597222221948</v>
      </c>
      <c r="G2129" s="3">
        <f t="shared" si="66"/>
        <v>2.4695402777778046</v>
      </c>
      <c r="H2129" s="3">
        <f t="shared" si="67"/>
        <v>119.12846388889125</v>
      </c>
    </row>
    <row r="2130" spans="1:8" x14ac:dyDescent="0.2">
      <c r="A2130" t="s">
        <v>41</v>
      </c>
      <c r="B2130" t="s">
        <v>922</v>
      </c>
      <c r="C2130" s="4" t="s">
        <v>33</v>
      </c>
      <c r="D2130" s="2">
        <v>0.30972222222222223</v>
      </c>
      <c r="E2130" s="3">
        <v>12.195</v>
      </c>
      <c r="F2130">
        <v>9.7494597222221948</v>
      </c>
      <c r="G2130" s="3">
        <f t="shared" si="66"/>
        <v>2.4455402777778055</v>
      </c>
      <c r="H2130" s="3">
        <f t="shared" si="67"/>
        <v>121.57400416666906</v>
      </c>
    </row>
    <row r="2131" spans="1:8" x14ac:dyDescent="0.2">
      <c r="A2131" t="s">
        <v>41</v>
      </c>
      <c r="B2131" t="s">
        <v>922</v>
      </c>
      <c r="C2131" s="4" t="s">
        <v>33</v>
      </c>
      <c r="D2131" s="2">
        <v>0.31041666666666667</v>
      </c>
      <c r="E2131" s="3">
        <v>12.170999999999999</v>
      </c>
      <c r="F2131">
        <v>9.7494597222221948</v>
      </c>
      <c r="G2131" s="3">
        <f t="shared" si="66"/>
        <v>2.4215402777778046</v>
      </c>
      <c r="H2131" s="3">
        <f t="shared" si="67"/>
        <v>123.99554444444686</v>
      </c>
    </row>
    <row r="2132" spans="1:8" x14ac:dyDescent="0.2">
      <c r="A2132" t="s">
        <v>41</v>
      </c>
      <c r="B2132" t="s">
        <v>922</v>
      </c>
      <c r="C2132" s="4" t="s">
        <v>33</v>
      </c>
      <c r="D2132" s="2">
        <v>0.31111111111111112</v>
      </c>
      <c r="E2132" s="3">
        <v>12.170999999999999</v>
      </c>
      <c r="F2132">
        <v>9.7494597222221948</v>
      </c>
      <c r="G2132" s="3">
        <f t="shared" si="66"/>
        <v>2.4215402777778046</v>
      </c>
      <c r="H2132" s="3">
        <f t="shared" si="67"/>
        <v>126.41708472222467</v>
      </c>
    </row>
    <row r="2133" spans="1:8" x14ac:dyDescent="0.2">
      <c r="A2133" t="s">
        <v>41</v>
      </c>
      <c r="B2133" t="s">
        <v>922</v>
      </c>
      <c r="C2133" s="4" t="s">
        <v>33</v>
      </c>
      <c r="D2133" s="2">
        <v>0.31180555555555556</v>
      </c>
      <c r="E2133" s="3">
        <v>12.147</v>
      </c>
      <c r="F2133">
        <v>9.7494597222221948</v>
      </c>
      <c r="G2133" s="3">
        <f t="shared" si="66"/>
        <v>2.3975402777778054</v>
      </c>
      <c r="H2133" s="3">
        <f t="shared" si="67"/>
        <v>128.81462500000248</v>
      </c>
    </row>
    <row r="2134" spans="1:8" x14ac:dyDescent="0.2">
      <c r="A2134" t="s">
        <v>41</v>
      </c>
      <c r="B2134" t="s">
        <v>922</v>
      </c>
      <c r="C2134" s="4" t="s">
        <v>33</v>
      </c>
      <c r="D2134" s="2">
        <v>0.3125</v>
      </c>
      <c r="E2134" s="3">
        <v>12.122</v>
      </c>
      <c r="F2134">
        <v>9.7494597222221948</v>
      </c>
      <c r="G2134" s="3">
        <f t="shared" si="66"/>
        <v>2.3725402777778051</v>
      </c>
      <c r="H2134" s="3">
        <f t="shared" si="67"/>
        <v>131.18716527778028</v>
      </c>
    </row>
    <row r="2135" spans="1:8" x14ac:dyDescent="0.2">
      <c r="A2135" t="s">
        <v>41</v>
      </c>
      <c r="B2135" t="s">
        <v>922</v>
      </c>
      <c r="C2135" s="4" t="s">
        <v>33</v>
      </c>
      <c r="D2135" s="2">
        <v>0.31319444444444444</v>
      </c>
      <c r="E2135" s="3">
        <v>12.098000000000001</v>
      </c>
      <c r="F2135">
        <v>9.7494597222221948</v>
      </c>
      <c r="G2135" s="3">
        <f t="shared" si="66"/>
        <v>2.3485402777778059</v>
      </c>
      <c r="H2135" s="3">
        <f t="shared" si="67"/>
        <v>133.53570555555808</v>
      </c>
    </row>
    <row r="2136" spans="1:8" x14ac:dyDescent="0.2">
      <c r="A2136" t="s">
        <v>41</v>
      </c>
      <c r="B2136" t="s">
        <v>922</v>
      </c>
      <c r="C2136" s="4" t="s">
        <v>33</v>
      </c>
      <c r="D2136" s="2">
        <v>0.31388888888888888</v>
      </c>
      <c r="E2136" s="3">
        <v>12.098000000000001</v>
      </c>
      <c r="F2136">
        <v>9.7494597222221948</v>
      </c>
      <c r="G2136" s="3">
        <f t="shared" si="66"/>
        <v>2.3485402777778059</v>
      </c>
      <c r="H2136" s="3">
        <f t="shared" si="67"/>
        <v>135.88424583333588</v>
      </c>
    </row>
    <row r="2137" spans="1:8" x14ac:dyDescent="0.2">
      <c r="A2137" t="s">
        <v>41</v>
      </c>
      <c r="B2137" t="s">
        <v>922</v>
      </c>
      <c r="C2137" s="4" t="s">
        <v>33</v>
      </c>
      <c r="D2137" s="2">
        <v>0.31458333333333333</v>
      </c>
      <c r="E2137" s="3">
        <v>12.05</v>
      </c>
      <c r="F2137">
        <v>9.7494597222221948</v>
      </c>
      <c r="G2137" s="3">
        <f t="shared" si="66"/>
        <v>2.3005402777778059</v>
      </c>
      <c r="H2137" s="3">
        <f t="shared" si="67"/>
        <v>138.18478611111368</v>
      </c>
    </row>
    <row r="2138" spans="1:8" x14ac:dyDescent="0.2">
      <c r="A2138" t="s">
        <v>41</v>
      </c>
      <c r="B2138" t="s">
        <v>922</v>
      </c>
      <c r="C2138" s="4" t="s">
        <v>33</v>
      </c>
      <c r="D2138" s="2">
        <v>0.31527777777777777</v>
      </c>
      <c r="E2138" s="3">
        <v>12.025</v>
      </c>
      <c r="F2138">
        <v>9.7494597222221948</v>
      </c>
      <c r="G2138" s="3">
        <f t="shared" si="66"/>
        <v>2.2755402777778055</v>
      </c>
      <c r="H2138" s="3">
        <f t="shared" si="67"/>
        <v>140.46032638889147</v>
      </c>
    </row>
    <row r="2139" spans="1:8" x14ac:dyDescent="0.2">
      <c r="A2139" t="s">
        <v>41</v>
      </c>
      <c r="B2139" t="s">
        <v>922</v>
      </c>
      <c r="C2139" s="4" t="s">
        <v>33</v>
      </c>
      <c r="D2139" s="2">
        <v>0.31597222222222221</v>
      </c>
      <c r="E2139" s="3">
        <v>12.000999999999999</v>
      </c>
      <c r="F2139">
        <v>9.7494597222221948</v>
      </c>
      <c r="G2139" s="3">
        <f t="shared" si="66"/>
        <v>2.2515402777778046</v>
      </c>
      <c r="H2139" s="3">
        <f t="shared" si="67"/>
        <v>142.71186666666927</v>
      </c>
    </row>
    <row r="2140" spans="1:8" x14ac:dyDescent="0.2">
      <c r="A2140" t="s">
        <v>41</v>
      </c>
      <c r="B2140" t="s">
        <v>922</v>
      </c>
      <c r="C2140" s="4" t="s">
        <v>33</v>
      </c>
      <c r="D2140" s="2">
        <v>0.31666666666666665</v>
      </c>
      <c r="E2140" s="3">
        <v>11.977</v>
      </c>
      <c r="F2140">
        <v>9.7494597222221948</v>
      </c>
      <c r="G2140" s="3">
        <f t="shared" si="66"/>
        <v>2.2275402777778055</v>
      </c>
      <c r="H2140" s="3">
        <f t="shared" si="67"/>
        <v>144.93940694444706</v>
      </c>
    </row>
    <row r="2141" spans="1:8" x14ac:dyDescent="0.2">
      <c r="A2141" t="s">
        <v>41</v>
      </c>
      <c r="B2141" t="s">
        <v>922</v>
      </c>
      <c r="C2141" s="4" t="s">
        <v>33</v>
      </c>
      <c r="D2141" s="2">
        <v>0.31736111111111115</v>
      </c>
      <c r="E2141" s="3">
        <v>11.952999999999999</v>
      </c>
      <c r="F2141">
        <v>9.7494597222221948</v>
      </c>
      <c r="G2141" s="3">
        <f t="shared" si="66"/>
        <v>2.2035402777778046</v>
      </c>
      <c r="H2141" s="3">
        <f t="shared" si="67"/>
        <v>147.14294722222485</v>
      </c>
    </row>
    <row r="2142" spans="1:8" x14ac:dyDescent="0.2">
      <c r="A2142" t="s">
        <v>41</v>
      </c>
      <c r="B2142" t="s">
        <v>922</v>
      </c>
      <c r="C2142" s="4" t="s">
        <v>33</v>
      </c>
      <c r="D2142" s="2">
        <v>0.31805555555555554</v>
      </c>
      <c r="E2142" s="3">
        <v>11.904</v>
      </c>
      <c r="F2142">
        <v>9.7494597222221948</v>
      </c>
      <c r="G2142" s="3">
        <f t="shared" si="66"/>
        <v>2.1545402777778051</v>
      </c>
      <c r="H2142" s="3">
        <f t="shared" si="67"/>
        <v>149.29748750000266</v>
      </c>
    </row>
    <row r="2143" spans="1:8" x14ac:dyDescent="0.2">
      <c r="A2143" t="s">
        <v>41</v>
      </c>
      <c r="B2143" t="s">
        <v>922</v>
      </c>
      <c r="C2143" s="4" t="s">
        <v>33</v>
      </c>
      <c r="D2143" s="2">
        <v>0.31875000000000003</v>
      </c>
      <c r="E2143" s="3">
        <v>11.88</v>
      </c>
      <c r="F2143">
        <v>9.7494597222221948</v>
      </c>
      <c r="G2143" s="3">
        <f t="shared" si="66"/>
        <v>2.130540277777806</v>
      </c>
      <c r="H2143" s="3">
        <f t="shared" si="67"/>
        <v>151.42802777778047</v>
      </c>
    </row>
    <row r="2144" spans="1:8" x14ac:dyDescent="0.2">
      <c r="A2144" t="s">
        <v>41</v>
      </c>
      <c r="B2144" t="s">
        <v>922</v>
      </c>
      <c r="C2144" s="4" t="s">
        <v>33</v>
      </c>
      <c r="D2144" s="2">
        <v>0.31944444444444448</v>
      </c>
      <c r="E2144" s="3">
        <v>11.856</v>
      </c>
      <c r="F2144">
        <v>9.7494597222221948</v>
      </c>
      <c r="G2144" s="3">
        <f t="shared" si="66"/>
        <v>2.1065402777778051</v>
      </c>
      <c r="H2144" s="3">
        <f t="shared" si="67"/>
        <v>153.53456805555828</v>
      </c>
    </row>
    <row r="2145" spans="1:8" x14ac:dyDescent="0.2">
      <c r="A2145" t="s">
        <v>41</v>
      </c>
      <c r="B2145" t="s">
        <v>922</v>
      </c>
      <c r="C2145" s="4" t="s">
        <v>33</v>
      </c>
      <c r="D2145" s="2">
        <v>0.32013888888888892</v>
      </c>
      <c r="E2145" s="3">
        <v>11.832000000000001</v>
      </c>
      <c r="F2145">
        <v>9.7494597222221948</v>
      </c>
      <c r="G2145" s="3">
        <f t="shared" si="66"/>
        <v>2.0825402777778059</v>
      </c>
      <c r="H2145" s="3">
        <f t="shared" si="67"/>
        <v>155.61710833333609</v>
      </c>
    </row>
    <row r="2146" spans="1:8" x14ac:dyDescent="0.2">
      <c r="A2146" t="s">
        <v>41</v>
      </c>
      <c r="B2146" t="s">
        <v>922</v>
      </c>
      <c r="C2146" s="4" t="s">
        <v>33</v>
      </c>
      <c r="D2146" s="2">
        <v>0.32083333333333336</v>
      </c>
      <c r="E2146" s="3">
        <v>11.807</v>
      </c>
      <c r="F2146">
        <v>9.7494597222221948</v>
      </c>
      <c r="G2146" s="3">
        <f t="shared" si="66"/>
        <v>2.0575402777778056</v>
      </c>
      <c r="H2146" s="3">
        <f t="shared" si="67"/>
        <v>157.67464861111389</v>
      </c>
    </row>
    <row r="2147" spans="1:8" x14ac:dyDescent="0.2">
      <c r="A2147" t="s">
        <v>41</v>
      </c>
      <c r="B2147" t="s">
        <v>922</v>
      </c>
      <c r="C2147" s="4" t="s">
        <v>33</v>
      </c>
      <c r="D2147" s="2">
        <v>0.3215277777777778</v>
      </c>
      <c r="E2147" s="3">
        <v>11.782999999999999</v>
      </c>
      <c r="F2147">
        <v>9.7494597222221948</v>
      </c>
      <c r="G2147" s="3">
        <f t="shared" si="66"/>
        <v>2.0335402777778047</v>
      </c>
      <c r="H2147" s="3">
        <f t="shared" si="67"/>
        <v>159.7081888888917</v>
      </c>
    </row>
    <row r="2148" spans="1:8" x14ac:dyDescent="0.2">
      <c r="A2148" t="s">
        <v>41</v>
      </c>
      <c r="B2148" t="s">
        <v>922</v>
      </c>
      <c r="C2148" s="4" t="s">
        <v>33</v>
      </c>
      <c r="D2148" s="2">
        <v>0.32222222222222224</v>
      </c>
      <c r="E2148" s="3">
        <v>11.759</v>
      </c>
      <c r="F2148">
        <v>9.7494597222221948</v>
      </c>
      <c r="G2148" s="3">
        <f t="shared" si="66"/>
        <v>2.0095402777778055</v>
      </c>
      <c r="H2148" s="3">
        <f t="shared" si="67"/>
        <v>161.7177291666695</v>
      </c>
    </row>
    <row r="2149" spans="1:8" x14ac:dyDescent="0.2">
      <c r="A2149" t="s">
        <v>41</v>
      </c>
      <c r="B2149" t="s">
        <v>922</v>
      </c>
      <c r="C2149" s="4" t="s">
        <v>33</v>
      </c>
      <c r="D2149" s="2">
        <v>0.32291666666666669</v>
      </c>
      <c r="E2149" s="3">
        <v>11.734</v>
      </c>
      <c r="F2149">
        <v>9.7494597222221948</v>
      </c>
      <c r="G2149" s="3">
        <f t="shared" si="66"/>
        <v>1.9845402777778052</v>
      </c>
      <c r="H2149" s="3">
        <f t="shared" si="67"/>
        <v>163.7022694444473</v>
      </c>
    </row>
    <row r="2150" spans="1:8" x14ac:dyDescent="0.2">
      <c r="A2150" t="s">
        <v>41</v>
      </c>
      <c r="B2150" t="s">
        <v>922</v>
      </c>
      <c r="C2150" s="4" t="s">
        <v>33</v>
      </c>
      <c r="D2150" s="2">
        <v>0.32361111111111113</v>
      </c>
      <c r="E2150" s="3">
        <v>11.686</v>
      </c>
      <c r="F2150">
        <v>9.7494597222221948</v>
      </c>
      <c r="G2150" s="3">
        <f t="shared" si="66"/>
        <v>1.9365402777778051</v>
      </c>
      <c r="H2150" s="3">
        <f t="shared" si="67"/>
        <v>165.63880972222509</v>
      </c>
    </row>
    <row r="2151" spans="1:8" x14ac:dyDescent="0.2">
      <c r="A2151" t="s">
        <v>41</v>
      </c>
      <c r="B2151" t="s">
        <v>922</v>
      </c>
      <c r="C2151" s="4" t="s">
        <v>33</v>
      </c>
      <c r="D2151" s="2">
        <v>0.32430555555555557</v>
      </c>
      <c r="E2151" s="3">
        <v>11.662000000000001</v>
      </c>
      <c r="F2151">
        <v>9.7494597222221948</v>
      </c>
      <c r="G2151" s="3">
        <f t="shared" si="66"/>
        <v>1.912540277777806</v>
      </c>
      <c r="H2151" s="3">
        <f t="shared" si="67"/>
        <v>167.55135000000288</v>
      </c>
    </row>
    <row r="2152" spans="1:8" x14ac:dyDescent="0.2">
      <c r="A2152" t="s">
        <v>41</v>
      </c>
      <c r="B2152" t="s">
        <v>922</v>
      </c>
      <c r="C2152" s="4" t="s">
        <v>33</v>
      </c>
      <c r="D2152" s="2">
        <v>0.32500000000000001</v>
      </c>
      <c r="E2152" s="3">
        <v>11.637</v>
      </c>
      <c r="F2152">
        <v>9.7494597222221948</v>
      </c>
      <c r="G2152" s="3">
        <f t="shared" si="66"/>
        <v>1.8875402777778056</v>
      </c>
      <c r="H2152" s="3">
        <f t="shared" si="67"/>
        <v>169.4388902777807</v>
      </c>
    </row>
    <row r="2153" spans="1:8" x14ac:dyDescent="0.2">
      <c r="A2153" t="s">
        <v>41</v>
      </c>
      <c r="B2153" t="s">
        <v>922</v>
      </c>
      <c r="C2153" s="4" t="s">
        <v>33</v>
      </c>
      <c r="D2153" s="2">
        <v>0.32569444444444445</v>
      </c>
      <c r="E2153" s="3">
        <v>11.613</v>
      </c>
      <c r="F2153">
        <v>9.7494597222221948</v>
      </c>
      <c r="G2153" s="3">
        <f t="shared" si="66"/>
        <v>1.8635402777778047</v>
      </c>
      <c r="H2153" s="3">
        <f t="shared" si="67"/>
        <v>171.30243055555852</v>
      </c>
    </row>
    <row r="2154" spans="1:8" x14ac:dyDescent="0.2">
      <c r="A2154" t="s">
        <v>41</v>
      </c>
      <c r="B2154" t="s">
        <v>922</v>
      </c>
      <c r="C2154" s="4" t="s">
        <v>33</v>
      </c>
      <c r="D2154" s="2">
        <v>0.3263888888888889</v>
      </c>
      <c r="E2154" s="3">
        <v>11.613</v>
      </c>
      <c r="F2154">
        <v>9.7494597222221948</v>
      </c>
      <c r="G2154" s="3">
        <f t="shared" si="66"/>
        <v>1.8635402777778047</v>
      </c>
      <c r="H2154" s="3">
        <f t="shared" si="67"/>
        <v>173.16597083333633</v>
      </c>
    </row>
    <row r="2155" spans="1:8" x14ac:dyDescent="0.2">
      <c r="A2155" t="s">
        <v>41</v>
      </c>
      <c r="B2155" t="s">
        <v>922</v>
      </c>
      <c r="C2155" s="4" t="s">
        <v>33</v>
      </c>
      <c r="D2155" s="2">
        <v>0.32708333333333334</v>
      </c>
      <c r="E2155" s="3">
        <v>11.565</v>
      </c>
      <c r="F2155">
        <v>9.7494597222221948</v>
      </c>
      <c r="G2155" s="3">
        <f t="shared" si="66"/>
        <v>1.8155402777778047</v>
      </c>
      <c r="H2155" s="3">
        <f t="shared" si="67"/>
        <v>174.98151111111414</v>
      </c>
    </row>
    <row r="2156" spans="1:8" x14ac:dyDescent="0.2">
      <c r="A2156" t="s">
        <v>41</v>
      </c>
      <c r="B2156" t="s">
        <v>922</v>
      </c>
      <c r="C2156" s="4" t="s">
        <v>33</v>
      </c>
      <c r="D2156" s="2">
        <v>0.32777777777777778</v>
      </c>
      <c r="E2156" s="3">
        <v>11.565</v>
      </c>
      <c r="F2156">
        <v>9.7494597222221948</v>
      </c>
      <c r="G2156" s="3">
        <f t="shared" si="66"/>
        <v>1.8155402777778047</v>
      </c>
      <c r="H2156" s="3">
        <f t="shared" si="67"/>
        <v>176.79705138889196</v>
      </c>
    </row>
    <row r="2157" spans="1:8" x14ac:dyDescent="0.2">
      <c r="A2157" t="s">
        <v>41</v>
      </c>
      <c r="B2157" t="s">
        <v>922</v>
      </c>
      <c r="C2157" s="4" t="s">
        <v>33</v>
      </c>
      <c r="D2157" s="2">
        <v>0.32847222222222222</v>
      </c>
      <c r="E2157" s="3">
        <v>11.565</v>
      </c>
      <c r="F2157">
        <v>9.7494597222221948</v>
      </c>
      <c r="G2157" s="3">
        <f t="shared" si="66"/>
        <v>1.8155402777778047</v>
      </c>
      <c r="H2157" s="3">
        <f t="shared" si="67"/>
        <v>178.61259166666977</v>
      </c>
    </row>
    <row r="2158" spans="1:8" x14ac:dyDescent="0.2">
      <c r="A2158" t="s">
        <v>41</v>
      </c>
      <c r="B2158" t="s">
        <v>922</v>
      </c>
      <c r="C2158" s="4" t="s">
        <v>33</v>
      </c>
      <c r="D2158" s="2">
        <v>0.32916666666666666</v>
      </c>
      <c r="E2158" s="3">
        <v>11.589</v>
      </c>
      <c r="F2158">
        <v>9.7494597222221948</v>
      </c>
      <c r="G2158" s="3">
        <f t="shared" si="66"/>
        <v>1.8395402777778056</v>
      </c>
      <c r="H2158" s="3">
        <f t="shared" si="67"/>
        <v>180.45213194444759</v>
      </c>
    </row>
    <row r="2159" spans="1:8" x14ac:dyDescent="0.2">
      <c r="A2159" t="s">
        <v>41</v>
      </c>
      <c r="B2159" t="s">
        <v>922</v>
      </c>
      <c r="C2159" s="4" t="s">
        <v>33</v>
      </c>
      <c r="D2159" s="2">
        <v>0.3298611111111111</v>
      </c>
      <c r="E2159" s="3">
        <v>11.613</v>
      </c>
      <c r="F2159">
        <v>9.7494597222221948</v>
      </c>
      <c r="G2159" s="3">
        <f t="shared" si="66"/>
        <v>1.8635402777778047</v>
      </c>
      <c r="H2159" s="3">
        <f t="shared" si="67"/>
        <v>182.3156722222254</v>
      </c>
    </row>
    <row r="2160" spans="1:8" x14ac:dyDescent="0.2">
      <c r="A2160" t="s">
        <v>41</v>
      </c>
      <c r="B2160" t="s">
        <v>922</v>
      </c>
      <c r="C2160" s="4" t="s">
        <v>33</v>
      </c>
      <c r="D2160" s="2">
        <v>0.33055555555555555</v>
      </c>
      <c r="E2160" s="3">
        <v>11.662000000000001</v>
      </c>
      <c r="F2160">
        <v>9.7494597222221948</v>
      </c>
      <c r="G2160" s="3">
        <f t="shared" si="66"/>
        <v>1.912540277777806</v>
      </c>
      <c r="H2160" s="3">
        <f t="shared" si="67"/>
        <v>184.2282125000032</v>
      </c>
    </row>
    <row r="2161" spans="1:8" x14ac:dyDescent="0.2">
      <c r="A2161" t="s">
        <v>41</v>
      </c>
      <c r="B2161" t="s">
        <v>922</v>
      </c>
      <c r="C2161" s="4" t="s">
        <v>33</v>
      </c>
      <c r="D2161" s="2">
        <v>0.33124999999999999</v>
      </c>
      <c r="E2161" s="3">
        <v>11.686</v>
      </c>
      <c r="F2161">
        <v>9.7494597222221948</v>
      </c>
      <c r="G2161" s="3">
        <f t="shared" si="66"/>
        <v>1.9365402777778051</v>
      </c>
      <c r="H2161" s="3">
        <f t="shared" si="67"/>
        <v>186.16475277778099</v>
      </c>
    </row>
    <row r="2162" spans="1:8" x14ac:dyDescent="0.2">
      <c r="A2162" t="s">
        <v>41</v>
      </c>
      <c r="B2162" t="s">
        <v>922</v>
      </c>
      <c r="C2162" s="4" t="s">
        <v>33</v>
      </c>
      <c r="D2162" s="2">
        <v>0.33194444444444443</v>
      </c>
      <c r="E2162" s="3">
        <v>11.734</v>
      </c>
      <c r="F2162">
        <v>9.7494597222221948</v>
      </c>
      <c r="G2162" s="3">
        <f t="shared" si="66"/>
        <v>1.9845402777778052</v>
      </c>
      <c r="H2162" s="3">
        <f t="shared" si="67"/>
        <v>188.14929305555879</v>
      </c>
    </row>
    <row r="2163" spans="1:8" x14ac:dyDescent="0.2">
      <c r="A2163" t="s">
        <v>41</v>
      </c>
      <c r="B2163" t="s">
        <v>922</v>
      </c>
      <c r="C2163" s="4" t="s">
        <v>33</v>
      </c>
      <c r="D2163" s="2">
        <v>0.33263888888888887</v>
      </c>
      <c r="E2163" s="3">
        <v>11.759</v>
      </c>
      <c r="F2163">
        <v>9.7494597222221948</v>
      </c>
      <c r="G2163" s="3">
        <f t="shared" si="66"/>
        <v>2.0095402777778055</v>
      </c>
      <c r="H2163" s="3">
        <f t="shared" si="67"/>
        <v>190.15883333333659</v>
      </c>
    </row>
    <row r="2164" spans="1:8" x14ac:dyDescent="0.2">
      <c r="A2164" t="s">
        <v>41</v>
      </c>
      <c r="B2164" t="s">
        <v>922</v>
      </c>
      <c r="C2164" s="4" t="s">
        <v>33</v>
      </c>
      <c r="D2164" s="2">
        <v>0.33333333333333331</v>
      </c>
      <c r="E2164" s="3">
        <v>11.807</v>
      </c>
      <c r="F2164">
        <v>9.7494597222221948</v>
      </c>
      <c r="G2164" s="3">
        <f t="shared" si="66"/>
        <v>2.0575402777778056</v>
      </c>
      <c r="H2164" s="3">
        <f t="shared" si="67"/>
        <v>192.21637361111439</v>
      </c>
    </row>
    <row r="2165" spans="1:8" x14ac:dyDescent="0.2">
      <c r="A2165" t="s">
        <v>41</v>
      </c>
      <c r="B2165" t="s">
        <v>922</v>
      </c>
      <c r="C2165" s="4" t="s">
        <v>33</v>
      </c>
      <c r="D2165" s="2">
        <v>0.33402777777777781</v>
      </c>
      <c r="E2165" s="3">
        <v>11.856</v>
      </c>
      <c r="F2165">
        <v>9.7494597222221948</v>
      </c>
      <c r="G2165" s="3">
        <f t="shared" si="66"/>
        <v>2.1065402777778051</v>
      </c>
      <c r="H2165" s="3">
        <f t="shared" si="67"/>
        <v>194.3229138888922</v>
      </c>
    </row>
    <row r="2166" spans="1:8" x14ac:dyDescent="0.2">
      <c r="A2166" t="s">
        <v>41</v>
      </c>
      <c r="B2166" t="s">
        <v>922</v>
      </c>
      <c r="C2166" s="4" t="s">
        <v>33</v>
      </c>
      <c r="D2166" s="2">
        <v>0.3347222222222222</v>
      </c>
      <c r="E2166" s="3">
        <v>11.904</v>
      </c>
      <c r="F2166">
        <v>9.7494597222221948</v>
      </c>
      <c r="G2166" s="3">
        <f t="shared" si="66"/>
        <v>2.1545402777778051</v>
      </c>
      <c r="H2166" s="3">
        <f t="shared" si="67"/>
        <v>196.47745416667001</v>
      </c>
    </row>
    <row r="2167" spans="1:8" x14ac:dyDescent="0.2">
      <c r="A2167" t="s">
        <v>41</v>
      </c>
      <c r="B2167" t="s">
        <v>922</v>
      </c>
      <c r="C2167" s="4" t="s">
        <v>33</v>
      </c>
      <c r="D2167" s="2">
        <v>0.3354166666666667</v>
      </c>
      <c r="E2167" s="3">
        <v>12.000999999999999</v>
      </c>
      <c r="F2167">
        <v>9.7494597222221948</v>
      </c>
      <c r="G2167" s="3">
        <f t="shared" si="66"/>
        <v>2.2515402777778046</v>
      </c>
      <c r="H2167" s="3">
        <f t="shared" si="67"/>
        <v>198.72899444444781</v>
      </c>
    </row>
    <row r="2168" spans="1:8" x14ac:dyDescent="0.2">
      <c r="A2168" t="s">
        <v>41</v>
      </c>
      <c r="B2168" t="s">
        <v>922</v>
      </c>
      <c r="C2168" s="4" t="s">
        <v>33</v>
      </c>
      <c r="D2168" s="2">
        <v>0.33611111111111108</v>
      </c>
      <c r="E2168" s="3">
        <v>12.074</v>
      </c>
      <c r="F2168">
        <v>9.7494597222221948</v>
      </c>
      <c r="G2168" s="3">
        <f t="shared" si="66"/>
        <v>2.324540277777805</v>
      </c>
      <c r="H2168" s="3">
        <f t="shared" si="67"/>
        <v>201.05353472222561</v>
      </c>
    </row>
    <row r="2169" spans="1:8" x14ac:dyDescent="0.2">
      <c r="A2169" t="s">
        <v>41</v>
      </c>
      <c r="B2169" t="s">
        <v>922</v>
      </c>
      <c r="C2169" s="4" t="s">
        <v>33</v>
      </c>
      <c r="D2169" s="2">
        <v>0.33680555555555558</v>
      </c>
      <c r="E2169" s="3">
        <v>12.147</v>
      </c>
      <c r="F2169">
        <v>9.7494597222221948</v>
      </c>
      <c r="G2169" s="3">
        <f t="shared" si="66"/>
        <v>2.3975402777778054</v>
      </c>
      <c r="H2169" s="3">
        <f t="shared" si="67"/>
        <v>203.45107500000341</v>
      </c>
    </row>
    <row r="2170" spans="1:8" x14ac:dyDescent="0.2">
      <c r="A2170" t="s">
        <v>41</v>
      </c>
      <c r="B2170" t="s">
        <v>922</v>
      </c>
      <c r="C2170" s="4" t="s">
        <v>33</v>
      </c>
      <c r="D2170" s="2">
        <v>0.33749999999999997</v>
      </c>
      <c r="E2170" s="3">
        <v>12.243</v>
      </c>
      <c r="F2170">
        <v>9.7494597222221948</v>
      </c>
      <c r="G2170" s="3">
        <f t="shared" si="66"/>
        <v>2.4935402777778055</v>
      </c>
      <c r="H2170" s="3">
        <f t="shared" si="67"/>
        <v>205.94461527778122</v>
      </c>
    </row>
    <row r="2171" spans="1:8" x14ac:dyDescent="0.2">
      <c r="A2171" t="s">
        <v>41</v>
      </c>
      <c r="B2171" t="s">
        <v>922</v>
      </c>
      <c r="C2171" s="4" t="s">
        <v>33</v>
      </c>
      <c r="D2171" s="2">
        <v>0.33819444444444446</v>
      </c>
      <c r="E2171" s="3">
        <v>12.34</v>
      </c>
      <c r="F2171">
        <v>9.7494597222221948</v>
      </c>
      <c r="G2171" s="3">
        <f t="shared" si="66"/>
        <v>2.590540277777805</v>
      </c>
      <c r="H2171" s="3">
        <f t="shared" si="67"/>
        <v>208.53515555555902</v>
      </c>
    </row>
    <row r="2172" spans="1:8" x14ac:dyDescent="0.2">
      <c r="A2172" t="s">
        <v>41</v>
      </c>
      <c r="B2172" t="s">
        <v>922</v>
      </c>
      <c r="C2172" s="4" t="s">
        <v>33</v>
      </c>
      <c r="D2172" s="2">
        <v>0.33888888888888885</v>
      </c>
      <c r="E2172" s="3">
        <v>12.436999999999999</v>
      </c>
      <c r="F2172">
        <v>9.7494597222221948</v>
      </c>
      <c r="G2172" s="3">
        <f t="shared" si="66"/>
        <v>2.6875402777778046</v>
      </c>
      <c r="H2172" s="3">
        <f t="shared" si="67"/>
        <v>211.22269583333681</v>
      </c>
    </row>
    <row r="2173" spans="1:8" x14ac:dyDescent="0.2">
      <c r="A2173" t="s">
        <v>41</v>
      </c>
      <c r="B2173" t="s">
        <v>922</v>
      </c>
      <c r="C2173" s="4" t="s">
        <v>33</v>
      </c>
      <c r="D2173" s="2">
        <v>0.33958333333333335</v>
      </c>
      <c r="E2173" s="3">
        <v>12.534000000000001</v>
      </c>
      <c r="F2173">
        <v>9.7494597222221948</v>
      </c>
      <c r="G2173" s="3">
        <f t="shared" si="66"/>
        <v>2.7845402777778059</v>
      </c>
      <c r="H2173" s="3">
        <f t="shared" si="67"/>
        <v>214.00723611111462</v>
      </c>
    </row>
    <row r="2174" spans="1:8" x14ac:dyDescent="0.2">
      <c r="A2174" t="s">
        <v>41</v>
      </c>
      <c r="B2174" t="s">
        <v>922</v>
      </c>
      <c r="C2174" s="4" t="s">
        <v>33</v>
      </c>
      <c r="D2174" s="2">
        <v>0.34027777777777773</v>
      </c>
      <c r="E2174" s="3">
        <v>12.606</v>
      </c>
      <c r="F2174">
        <v>9.7494597222221948</v>
      </c>
      <c r="G2174" s="3">
        <f t="shared" si="66"/>
        <v>2.8565402777778051</v>
      </c>
      <c r="H2174" s="3">
        <f t="shared" si="67"/>
        <v>216.86377638889243</v>
      </c>
    </row>
    <row r="2175" spans="1:8" x14ac:dyDescent="0.2">
      <c r="A2175" t="s">
        <v>41</v>
      </c>
      <c r="B2175" t="s">
        <v>922</v>
      </c>
      <c r="C2175" s="4" t="s">
        <v>33</v>
      </c>
      <c r="D2175" s="2">
        <v>0.34097222222222223</v>
      </c>
      <c r="E2175" s="3">
        <v>12.727</v>
      </c>
      <c r="F2175">
        <v>9.7494597222221948</v>
      </c>
      <c r="G2175" s="3">
        <f t="shared" si="66"/>
        <v>2.9775402777778055</v>
      </c>
      <c r="H2175" s="3">
        <f t="shared" si="67"/>
        <v>219.84131666667025</v>
      </c>
    </row>
    <row r="2176" spans="1:8" x14ac:dyDescent="0.2">
      <c r="A2176" t="s">
        <v>41</v>
      </c>
      <c r="B2176" t="s">
        <v>922</v>
      </c>
      <c r="C2176" s="4" t="s">
        <v>33</v>
      </c>
      <c r="D2176" s="2">
        <v>0.34166666666666662</v>
      </c>
      <c r="E2176" s="3">
        <v>12.798999999999999</v>
      </c>
      <c r="F2176">
        <v>9.7494597222221948</v>
      </c>
      <c r="G2176" s="3">
        <f t="shared" si="66"/>
        <v>3.0495402777778047</v>
      </c>
      <c r="H2176" s="3">
        <f t="shared" si="67"/>
        <v>222.89085694444805</v>
      </c>
    </row>
    <row r="2177" spans="1:8" x14ac:dyDescent="0.2">
      <c r="A2177" t="s">
        <v>41</v>
      </c>
      <c r="B2177" t="s">
        <v>922</v>
      </c>
      <c r="C2177" s="4" t="s">
        <v>33</v>
      </c>
      <c r="D2177" s="2">
        <v>0.34236111111111112</v>
      </c>
      <c r="E2177" s="3">
        <v>12.871</v>
      </c>
      <c r="F2177">
        <v>9.7494597222221948</v>
      </c>
      <c r="G2177" s="3">
        <f t="shared" si="66"/>
        <v>3.1215402777778056</v>
      </c>
      <c r="H2177" s="3">
        <f t="shared" si="67"/>
        <v>226.01239722222584</v>
      </c>
    </row>
    <row r="2178" spans="1:8" x14ac:dyDescent="0.2">
      <c r="A2178" t="s">
        <v>41</v>
      </c>
      <c r="B2178" t="s">
        <v>922</v>
      </c>
      <c r="C2178" s="4" t="s">
        <v>33</v>
      </c>
      <c r="D2178" s="2">
        <v>0.3430555555555555</v>
      </c>
      <c r="E2178" s="3">
        <v>12.92</v>
      </c>
      <c r="F2178">
        <v>9.7494597222221948</v>
      </c>
      <c r="G2178" s="3">
        <f t="shared" si="66"/>
        <v>3.1705402777778051</v>
      </c>
      <c r="H2178" s="3">
        <f t="shared" si="67"/>
        <v>229.18293750000365</v>
      </c>
    </row>
    <row r="2179" spans="1:8" x14ac:dyDescent="0.2">
      <c r="A2179" t="s">
        <v>41</v>
      </c>
      <c r="B2179" t="s">
        <v>922</v>
      </c>
      <c r="C2179" s="4" t="s">
        <v>33</v>
      </c>
      <c r="D2179" s="2">
        <v>0.34375</v>
      </c>
      <c r="E2179" s="3">
        <v>13.016</v>
      </c>
      <c r="F2179">
        <v>9.7494597222221948</v>
      </c>
      <c r="G2179" s="3">
        <f t="shared" ref="G2179:G2242" si="68">E2179-F2179</f>
        <v>3.2665402777778052</v>
      </c>
      <c r="H2179" s="3">
        <f t="shared" si="67"/>
        <v>232.44947777778145</v>
      </c>
    </row>
    <row r="2180" spans="1:8" x14ac:dyDescent="0.2">
      <c r="A2180" t="s">
        <v>41</v>
      </c>
      <c r="B2180" t="s">
        <v>922</v>
      </c>
      <c r="C2180" s="4" t="s">
        <v>33</v>
      </c>
      <c r="D2180" s="2">
        <v>0.3444444444444445</v>
      </c>
      <c r="E2180" s="3">
        <v>13.087999999999999</v>
      </c>
      <c r="F2180">
        <v>9.7494597222221948</v>
      </c>
      <c r="G2180" s="3">
        <f t="shared" si="68"/>
        <v>3.3385402777778044</v>
      </c>
      <c r="H2180" s="3">
        <f t="shared" si="67"/>
        <v>235.78801805555926</v>
      </c>
    </row>
    <row r="2181" spans="1:8" x14ac:dyDescent="0.2">
      <c r="A2181" t="s">
        <v>41</v>
      </c>
      <c r="B2181" t="s">
        <v>922</v>
      </c>
      <c r="C2181" s="4" t="s">
        <v>33</v>
      </c>
      <c r="D2181" s="2">
        <v>0.34513888888888888</v>
      </c>
      <c r="E2181" s="3">
        <v>13.137</v>
      </c>
      <c r="F2181">
        <v>9.7494597222221948</v>
      </c>
      <c r="G2181" s="3">
        <f t="shared" si="68"/>
        <v>3.3875402777778056</v>
      </c>
      <c r="H2181" s="3">
        <f t="shared" ref="H2181:H2244" si="69">H2180+G2181</f>
        <v>239.17555833333708</v>
      </c>
    </row>
    <row r="2182" spans="1:8" x14ac:dyDescent="0.2">
      <c r="A2182" t="s">
        <v>41</v>
      </c>
      <c r="B2182" t="s">
        <v>922</v>
      </c>
      <c r="C2182" s="4" t="s">
        <v>33</v>
      </c>
      <c r="D2182" s="2">
        <v>0.34583333333333338</v>
      </c>
      <c r="E2182" s="3">
        <v>13.185</v>
      </c>
      <c r="F2182">
        <v>9.7494597222221948</v>
      </c>
      <c r="G2182" s="3">
        <f t="shared" si="68"/>
        <v>3.4355402777778057</v>
      </c>
      <c r="H2182" s="3">
        <f t="shared" si="69"/>
        <v>242.6110986111149</v>
      </c>
    </row>
    <row r="2183" spans="1:8" x14ac:dyDescent="0.2">
      <c r="A2183" t="s">
        <v>41</v>
      </c>
      <c r="B2183" t="s">
        <v>922</v>
      </c>
      <c r="C2183" s="4" t="s">
        <v>33</v>
      </c>
      <c r="D2183" s="2">
        <v>0.34652777777777777</v>
      </c>
      <c r="E2183" s="3">
        <v>13.185</v>
      </c>
      <c r="F2183">
        <v>9.7494597222221948</v>
      </c>
      <c r="G2183" s="3">
        <f t="shared" si="68"/>
        <v>3.4355402777778057</v>
      </c>
      <c r="H2183" s="3">
        <f t="shared" si="69"/>
        <v>246.04663888889272</v>
      </c>
    </row>
    <row r="2184" spans="1:8" x14ac:dyDescent="0.2">
      <c r="A2184" t="s">
        <v>41</v>
      </c>
      <c r="B2184" t="s">
        <v>922</v>
      </c>
      <c r="C2184" s="4" t="s">
        <v>33</v>
      </c>
      <c r="D2184" s="2">
        <v>0.34722222222222227</v>
      </c>
      <c r="E2184" s="3">
        <v>13.209</v>
      </c>
      <c r="F2184">
        <v>9.7494597222221948</v>
      </c>
      <c r="G2184" s="3">
        <f t="shared" si="68"/>
        <v>3.4595402777778048</v>
      </c>
      <c r="H2184" s="3">
        <f t="shared" si="69"/>
        <v>249.50617916667051</v>
      </c>
    </row>
    <row r="2185" spans="1:8" x14ac:dyDescent="0.2">
      <c r="A2185" t="s">
        <v>41</v>
      </c>
      <c r="B2185" t="s">
        <v>922</v>
      </c>
      <c r="C2185" s="4" t="s">
        <v>33</v>
      </c>
      <c r="D2185" s="2">
        <v>0.34791666666666665</v>
      </c>
      <c r="E2185" s="3">
        <v>13.209</v>
      </c>
      <c r="F2185">
        <v>9.7494597222221948</v>
      </c>
      <c r="G2185" s="3">
        <f t="shared" si="68"/>
        <v>3.4595402777778048</v>
      </c>
      <c r="H2185" s="3">
        <f t="shared" si="69"/>
        <v>252.96571944444833</v>
      </c>
    </row>
    <row r="2186" spans="1:8" x14ac:dyDescent="0.2">
      <c r="A2186" t="s">
        <v>41</v>
      </c>
      <c r="B2186" t="s">
        <v>922</v>
      </c>
      <c r="C2186" s="4" t="s">
        <v>33</v>
      </c>
      <c r="D2186" s="2">
        <v>0.34861111111111115</v>
      </c>
      <c r="E2186" s="3">
        <v>13.209</v>
      </c>
      <c r="F2186">
        <v>9.7494597222221948</v>
      </c>
      <c r="G2186" s="3">
        <f t="shared" si="68"/>
        <v>3.4595402777778048</v>
      </c>
      <c r="H2186" s="3">
        <f t="shared" si="69"/>
        <v>256.42525972222614</v>
      </c>
    </row>
    <row r="2187" spans="1:8" x14ac:dyDescent="0.2">
      <c r="A2187" t="s">
        <v>41</v>
      </c>
      <c r="B2187" t="s">
        <v>922</v>
      </c>
      <c r="C2187" s="4" t="s">
        <v>33</v>
      </c>
      <c r="D2187" s="2">
        <v>0.34930555555555554</v>
      </c>
      <c r="E2187" s="3">
        <v>13.185</v>
      </c>
      <c r="F2187">
        <v>9.7494597222221948</v>
      </c>
      <c r="G2187" s="3">
        <f t="shared" si="68"/>
        <v>3.4355402777778057</v>
      </c>
      <c r="H2187" s="3">
        <f t="shared" si="69"/>
        <v>259.86080000000396</v>
      </c>
    </row>
    <row r="2188" spans="1:8" x14ac:dyDescent="0.2">
      <c r="A2188" t="s">
        <v>41</v>
      </c>
      <c r="B2188" t="s">
        <v>922</v>
      </c>
      <c r="C2188" s="4" t="s">
        <v>33</v>
      </c>
      <c r="D2188" s="2">
        <v>0.35000000000000003</v>
      </c>
      <c r="E2188" s="3">
        <v>13.161</v>
      </c>
      <c r="F2188">
        <v>9.7494597222221948</v>
      </c>
      <c r="G2188" s="3">
        <f t="shared" si="68"/>
        <v>3.4115402777778048</v>
      </c>
      <c r="H2188" s="3">
        <f t="shared" si="69"/>
        <v>263.27234027778178</v>
      </c>
    </row>
    <row r="2189" spans="1:8" x14ac:dyDescent="0.2">
      <c r="A2189" t="s">
        <v>41</v>
      </c>
      <c r="B2189" t="s">
        <v>922</v>
      </c>
      <c r="C2189" s="4" t="s">
        <v>33</v>
      </c>
      <c r="D2189" s="2">
        <v>0.35069444444444442</v>
      </c>
      <c r="E2189" s="3">
        <v>13.161</v>
      </c>
      <c r="F2189">
        <v>9.7494597222221948</v>
      </c>
      <c r="G2189" s="3">
        <f t="shared" si="68"/>
        <v>3.4115402777778048</v>
      </c>
      <c r="H2189" s="3">
        <f t="shared" si="69"/>
        <v>266.6838805555596</v>
      </c>
    </row>
    <row r="2190" spans="1:8" x14ac:dyDescent="0.2">
      <c r="A2190" t="s">
        <v>41</v>
      </c>
      <c r="B2190" t="s">
        <v>922</v>
      </c>
      <c r="C2190" s="4" t="s">
        <v>33</v>
      </c>
      <c r="D2190" s="2">
        <v>0.35138888888888892</v>
      </c>
      <c r="E2190" s="3">
        <v>13.137</v>
      </c>
      <c r="F2190">
        <v>9.7494597222221948</v>
      </c>
      <c r="G2190" s="3">
        <f t="shared" si="68"/>
        <v>3.3875402777778056</v>
      </c>
      <c r="H2190" s="3">
        <f t="shared" si="69"/>
        <v>270.07142083333741</v>
      </c>
    </row>
    <row r="2191" spans="1:8" x14ac:dyDescent="0.2">
      <c r="A2191" t="s">
        <v>41</v>
      </c>
      <c r="B2191" t="s">
        <v>922</v>
      </c>
      <c r="C2191" s="4" t="s">
        <v>33</v>
      </c>
      <c r="D2191" s="2">
        <v>0.3520833333333333</v>
      </c>
      <c r="E2191" s="3">
        <v>13.112</v>
      </c>
      <c r="F2191">
        <v>9.7494597222221948</v>
      </c>
      <c r="G2191" s="3">
        <f t="shared" si="68"/>
        <v>3.3625402777778053</v>
      </c>
      <c r="H2191" s="3">
        <f t="shared" si="69"/>
        <v>273.4339611111152</v>
      </c>
    </row>
    <row r="2192" spans="1:8" x14ac:dyDescent="0.2">
      <c r="A2192" t="s">
        <v>41</v>
      </c>
      <c r="B2192" t="s">
        <v>922</v>
      </c>
      <c r="C2192" s="4" t="s">
        <v>33</v>
      </c>
      <c r="D2192" s="2">
        <v>0.3527777777777778</v>
      </c>
      <c r="E2192" s="3">
        <v>13.087999999999999</v>
      </c>
      <c r="F2192">
        <v>9.7494597222221948</v>
      </c>
      <c r="G2192" s="3">
        <f t="shared" si="68"/>
        <v>3.3385402777778044</v>
      </c>
      <c r="H2192" s="3">
        <f t="shared" si="69"/>
        <v>276.77250138889298</v>
      </c>
    </row>
    <row r="2193" spans="1:8" x14ac:dyDescent="0.2">
      <c r="A2193" t="s">
        <v>41</v>
      </c>
      <c r="B2193" t="s">
        <v>922</v>
      </c>
      <c r="C2193" s="4" t="s">
        <v>33</v>
      </c>
      <c r="D2193" s="2">
        <v>0.35347222222222219</v>
      </c>
      <c r="E2193" s="3">
        <v>13.04</v>
      </c>
      <c r="F2193">
        <v>9.7494597222221948</v>
      </c>
      <c r="G2193" s="3">
        <f t="shared" si="68"/>
        <v>3.2905402777778043</v>
      </c>
      <c r="H2193" s="3">
        <f t="shared" si="69"/>
        <v>280.06304166667076</v>
      </c>
    </row>
    <row r="2194" spans="1:8" x14ac:dyDescent="0.2">
      <c r="A2194" t="s">
        <v>41</v>
      </c>
      <c r="B2194" t="s">
        <v>922</v>
      </c>
      <c r="C2194" s="4" t="s">
        <v>33</v>
      </c>
      <c r="D2194" s="2">
        <v>0.35416666666666669</v>
      </c>
      <c r="E2194" s="3">
        <v>13.016</v>
      </c>
      <c r="F2194">
        <v>9.7494597222221948</v>
      </c>
      <c r="G2194" s="3">
        <f t="shared" si="68"/>
        <v>3.2665402777778052</v>
      </c>
      <c r="H2194" s="3">
        <f t="shared" si="69"/>
        <v>283.32958194444853</v>
      </c>
    </row>
    <row r="2195" spans="1:8" x14ac:dyDescent="0.2">
      <c r="A2195" t="s">
        <v>41</v>
      </c>
      <c r="B2195" t="s">
        <v>922</v>
      </c>
      <c r="C2195" s="4" t="s">
        <v>33</v>
      </c>
      <c r="D2195" s="2">
        <v>0.35486111111111113</v>
      </c>
      <c r="E2195" s="3">
        <v>12.992000000000001</v>
      </c>
      <c r="F2195">
        <v>9.7494597222221948</v>
      </c>
      <c r="G2195" s="3">
        <f t="shared" si="68"/>
        <v>3.2425402777778061</v>
      </c>
      <c r="H2195" s="3">
        <f t="shared" si="69"/>
        <v>286.57212222222631</v>
      </c>
    </row>
    <row r="2196" spans="1:8" x14ac:dyDescent="0.2">
      <c r="A2196" t="s">
        <v>41</v>
      </c>
      <c r="B2196" t="s">
        <v>922</v>
      </c>
      <c r="C2196" s="4" t="s">
        <v>33</v>
      </c>
      <c r="D2196" s="2">
        <v>0.35555555555555557</v>
      </c>
      <c r="E2196" s="3">
        <v>12.968</v>
      </c>
      <c r="F2196">
        <v>9.7494597222221948</v>
      </c>
      <c r="G2196" s="3">
        <f t="shared" si="68"/>
        <v>3.2185402777778052</v>
      </c>
      <c r="H2196" s="3">
        <f t="shared" si="69"/>
        <v>289.79066250000415</v>
      </c>
    </row>
    <row r="2197" spans="1:8" x14ac:dyDescent="0.2">
      <c r="A2197" t="s">
        <v>41</v>
      </c>
      <c r="B2197" t="s">
        <v>922</v>
      </c>
      <c r="C2197" s="4" t="s">
        <v>33</v>
      </c>
      <c r="D2197" s="2">
        <v>0.35625000000000001</v>
      </c>
      <c r="E2197" s="3">
        <v>12.944000000000001</v>
      </c>
      <c r="F2197">
        <v>9.7494597222221948</v>
      </c>
      <c r="G2197" s="3">
        <f t="shared" si="68"/>
        <v>3.194540277777806</v>
      </c>
      <c r="H2197" s="3">
        <f t="shared" si="69"/>
        <v>292.98520277778198</v>
      </c>
    </row>
    <row r="2198" spans="1:8" x14ac:dyDescent="0.2">
      <c r="A2198" t="s">
        <v>41</v>
      </c>
      <c r="B2198" t="s">
        <v>922</v>
      </c>
      <c r="C2198" s="4" t="s">
        <v>33</v>
      </c>
      <c r="D2198" s="2">
        <v>0.35694444444444445</v>
      </c>
      <c r="E2198" s="3">
        <v>12.896000000000001</v>
      </c>
      <c r="F2198">
        <v>9.7494597222221948</v>
      </c>
      <c r="G2198" s="3">
        <f t="shared" si="68"/>
        <v>3.146540277777806</v>
      </c>
      <c r="H2198" s="3">
        <f t="shared" si="69"/>
        <v>296.13174305555981</v>
      </c>
    </row>
    <row r="2199" spans="1:8" x14ac:dyDescent="0.2">
      <c r="A2199" t="s">
        <v>41</v>
      </c>
      <c r="B2199" t="s">
        <v>922</v>
      </c>
      <c r="C2199" s="4" t="s">
        <v>33</v>
      </c>
      <c r="D2199" s="2">
        <v>0.3576388888888889</v>
      </c>
      <c r="E2199" s="3">
        <v>12.871</v>
      </c>
      <c r="F2199">
        <v>9.7494597222221948</v>
      </c>
      <c r="G2199" s="3">
        <f t="shared" si="68"/>
        <v>3.1215402777778056</v>
      </c>
      <c r="H2199" s="3">
        <f t="shared" si="69"/>
        <v>299.25328333333761</v>
      </c>
    </row>
    <row r="2200" spans="1:8" x14ac:dyDescent="0.2">
      <c r="A2200" t="s">
        <v>41</v>
      </c>
      <c r="B2200" t="s">
        <v>922</v>
      </c>
      <c r="C2200" s="4" t="s">
        <v>33</v>
      </c>
      <c r="D2200" s="2">
        <v>0.35833333333333334</v>
      </c>
      <c r="E2200" s="3">
        <v>12.847</v>
      </c>
      <c r="F2200">
        <v>9.7494597222221948</v>
      </c>
      <c r="G2200" s="3">
        <f t="shared" si="68"/>
        <v>3.0975402777778047</v>
      </c>
      <c r="H2200" s="3">
        <f t="shared" si="69"/>
        <v>302.3508236111154</v>
      </c>
    </row>
    <row r="2201" spans="1:8" x14ac:dyDescent="0.2">
      <c r="A2201" t="s">
        <v>41</v>
      </c>
      <c r="B2201" t="s">
        <v>922</v>
      </c>
      <c r="C2201" s="4" t="s">
        <v>33</v>
      </c>
      <c r="D2201" s="2">
        <v>0.35902777777777778</v>
      </c>
      <c r="E2201" s="3">
        <v>12.823</v>
      </c>
      <c r="F2201">
        <v>9.7494597222221948</v>
      </c>
      <c r="G2201" s="3">
        <f t="shared" si="68"/>
        <v>3.0735402777778056</v>
      </c>
      <c r="H2201" s="3">
        <f t="shared" si="69"/>
        <v>305.4243638888932</v>
      </c>
    </row>
    <row r="2202" spans="1:8" x14ac:dyDescent="0.2">
      <c r="A2202" t="s">
        <v>41</v>
      </c>
      <c r="B2202" t="s">
        <v>922</v>
      </c>
      <c r="C2202" s="4" t="s">
        <v>33</v>
      </c>
      <c r="D2202" s="2">
        <v>0.35972222222222222</v>
      </c>
      <c r="E2202" s="3">
        <v>12.775</v>
      </c>
      <c r="F2202">
        <v>9.7494597222221948</v>
      </c>
      <c r="G2202" s="3">
        <f t="shared" si="68"/>
        <v>3.0255402777778055</v>
      </c>
      <c r="H2202" s="3">
        <f t="shared" si="69"/>
        <v>308.44990416667099</v>
      </c>
    </row>
    <row r="2203" spans="1:8" x14ac:dyDescent="0.2">
      <c r="A2203" t="s">
        <v>41</v>
      </c>
      <c r="B2203" t="s">
        <v>922</v>
      </c>
      <c r="C2203" s="4" t="s">
        <v>33</v>
      </c>
      <c r="D2203" s="2">
        <v>0.36041666666666666</v>
      </c>
      <c r="E2203" s="3">
        <v>12.750999999999999</v>
      </c>
      <c r="F2203">
        <v>9.7494597222221948</v>
      </c>
      <c r="G2203" s="3">
        <f t="shared" si="68"/>
        <v>3.0015402777778046</v>
      </c>
      <c r="H2203" s="3">
        <f t="shared" si="69"/>
        <v>311.45144444444878</v>
      </c>
    </row>
    <row r="2204" spans="1:8" x14ac:dyDescent="0.2">
      <c r="A2204" t="s">
        <v>41</v>
      </c>
      <c r="B2204" t="s">
        <v>922</v>
      </c>
      <c r="C2204" s="4" t="s">
        <v>33</v>
      </c>
      <c r="D2204" s="2">
        <v>0.3611111111111111</v>
      </c>
      <c r="E2204" s="3">
        <v>12.727</v>
      </c>
      <c r="F2204">
        <v>9.7494597222221948</v>
      </c>
      <c r="G2204" s="3">
        <f t="shared" si="68"/>
        <v>2.9775402777778055</v>
      </c>
      <c r="H2204" s="3">
        <f t="shared" si="69"/>
        <v>314.42898472222657</v>
      </c>
    </row>
    <row r="2205" spans="1:8" x14ac:dyDescent="0.2">
      <c r="A2205" t="s">
        <v>41</v>
      </c>
      <c r="B2205" t="s">
        <v>922</v>
      </c>
      <c r="C2205" s="4" t="s">
        <v>33</v>
      </c>
      <c r="D2205" s="2">
        <v>0.36180555555555555</v>
      </c>
      <c r="E2205" s="3">
        <v>12.678000000000001</v>
      </c>
      <c r="F2205">
        <v>9.7494597222221948</v>
      </c>
      <c r="G2205" s="3">
        <f t="shared" si="68"/>
        <v>2.928540277777806</v>
      </c>
      <c r="H2205" s="3">
        <f t="shared" si="69"/>
        <v>317.35752500000439</v>
      </c>
    </row>
    <row r="2206" spans="1:8" x14ac:dyDescent="0.2">
      <c r="A2206" t="s">
        <v>41</v>
      </c>
      <c r="B2206" t="s">
        <v>922</v>
      </c>
      <c r="C2206" s="4" t="s">
        <v>33</v>
      </c>
      <c r="D2206" s="2">
        <v>0.36249999999999999</v>
      </c>
      <c r="E2206" s="3">
        <v>12.654</v>
      </c>
      <c r="F2206">
        <v>9.7494597222221948</v>
      </c>
      <c r="G2206" s="3">
        <f t="shared" si="68"/>
        <v>2.9045402777778051</v>
      </c>
      <c r="H2206" s="3">
        <f t="shared" si="69"/>
        <v>320.2620652777822</v>
      </c>
    </row>
    <row r="2207" spans="1:8" x14ac:dyDescent="0.2">
      <c r="A2207" t="s">
        <v>41</v>
      </c>
      <c r="B2207" t="s">
        <v>922</v>
      </c>
      <c r="C2207" s="4" t="s">
        <v>33</v>
      </c>
      <c r="D2207" s="2">
        <v>0.36319444444444443</v>
      </c>
      <c r="E2207" s="3">
        <v>12.63</v>
      </c>
      <c r="F2207">
        <v>9.7494597222221948</v>
      </c>
      <c r="G2207" s="3">
        <f t="shared" si="68"/>
        <v>2.880540277777806</v>
      </c>
      <c r="H2207" s="3">
        <f t="shared" si="69"/>
        <v>323.14260555556001</v>
      </c>
    </row>
    <row r="2208" spans="1:8" x14ac:dyDescent="0.2">
      <c r="A2208" t="s">
        <v>41</v>
      </c>
      <c r="B2208" t="s">
        <v>922</v>
      </c>
      <c r="C2208" s="4" t="s">
        <v>33</v>
      </c>
      <c r="D2208" s="2">
        <v>0.36388888888888887</v>
      </c>
      <c r="E2208" s="3">
        <v>12.606</v>
      </c>
      <c r="F2208">
        <v>9.7494597222221948</v>
      </c>
      <c r="G2208" s="3">
        <f t="shared" si="68"/>
        <v>2.8565402777778051</v>
      </c>
      <c r="H2208" s="3">
        <f t="shared" si="69"/>
        <v>325.99914583333782</v>
      </c>
    </row>
    <row r="2209" spans="1:8" x14ac:dyDescent="0.2">
      <c r="A2209" t="s">
        <v>41</v>
      </c>
      <c r="B2209" t="s">
        <v>922</v>
      </c>
      <c r="C2209" s="4" t="s">
        <v>33</v>
      </c>
      <c r="D2209" s="2">
        <v>0.36458333333333331</v>
      </c>
      <c r="E2209" s="3">
        <v>12.558</v>
      </c>
      <c r="F2209">
        <v>9.7494597222221948</v>
      </c>
      <c r="G2209" s="3">
        <f t="shared" si="68"/>
        <v>2.808540277777805</v>
      </c>
      <c r="H2209" s="3">
        <f t="shared" si="69"/>
        <v>328.80768611111563</v>
      </c>
    </row>
    <row r="2210" spans="1:8" x14ac:dyDescent="0.2">
      <c r="A2210" t="s">
        <v>41</v>
      </c>
      <c r="B2210" t="s">
        <v>922</v>
      </c>
      <c r="C2210" s="4" t="s">
        <v>33</v>
      </c>
      <c r="D2210" s="2">
        <v>0.36527777777777781</v>
      </c>
      <c r="E2210" s="3">
        <v>12.509</v>
      </c>
      <c r="F2210">
        <v>9.7494597222221948</v>
      </c>
      <c r="G2210" s="3">
        <f t="shared" si="68"/>
        <v>2.7595402777778055</v>
      </c>
      <c r="H2210" s="3">
        <f t="shared" si="69"/>
        <v>331.56722638889346</v>
      </c>
    </row>
    <row r="2211" spans="1:8" x14ac:dyDescent="0.2">
      <c r="A2211" t="s">
        <v>41</v>
      </c>
      <c r="B2211" t="s">
        <v>922</v>
      </c>
      <c r="C2211" s="4" t="s">
        <v>33</v>
      </c>
      <c r="D2211" s="2">
        <v>0.3659722222222222</v>
      </c>
      <c r="E2211" s="3">
        <v>12.484999999999999</v>
      </c>
      <c r="F2211">
        <v>9.7494597222221948</v>
      </c>
      <c r="G2211" s="3">
        <f t="shared" si="68"/>
        <v>2.7355402777778046</v>
      </c>
      <c r="H2211" s="3">
        <f t="shared" si="69"/>
        <v>334.30276666667129</v>
      </c>
    </row>
    <row r="2212" spans="1:8" x14ac:dyDescent="0.2">
      <c r="A2212" t="s">
        <v>41</v>
      </c>
      <c r="B2212" t="s">
        <v>922</v>
      </c>
      <c r="C2212" s="4" t="s">
        <v>33</v>
      </c>
      <c r="D2212" s="2">
        <v>0.3666666666666667</v>
      </c>
      <c r="E2212" s="3">
        <v>12.461</v>
      </c>
      <c r="F2212">
        <v>9.7494597222221948</v>
      </c>
      <c r="G2212" s="3">
        <f t="shared" si="68"/>
        <v>2.7115402777778055</v>
      </c>
      <c r="H2212" s="3">
        <f t="shared" si="69"/>
        <v>337.01430694444912</v>
      </c>
    </row>
    <row r="2213" spans="1:8" x14ac:dyDescent="0.2">
      <c r="A2213" t="s">
        <v>41</v>
      </c>
      <c r="B2213" t="s">
        <v>922</v>
      </c>
      <c r="C2213" s="4" t="s">
        <v>33</v>
      </c>
      <c r="D2213" s="2">
        <v>0.36736111111111108</v>
      </c>
      <c r="E2213" s="3">
        <v>12.484999999999999</v>
      </c>
      <c r="F2213">
        <v>9.7494597222221948</v>
      </c>
      <c r="G2213" s="3">
        <f t="shared" si="68"/>
        <v>2.7355402777778046</v>
      </c>
      <c r="H2213" s="3">
        <f t="shared" si="69"/>
        <v>339.74984722222695</v>
      </c>
    </row>
    <row r="2214" spans="1:8" x14ac:dyDescent="0.2">
      <c r="A2214" t="s">
        <v>41</v>
      </c>
      <c r="B2214" t="s">
        <v>922</v>
      </c>
      <c r="C2214" s="4" t="s">
        <v>33</v>
      </c>
      <c r="D2214" s="2">
        <v>0.36805555555555558</v>
      </c>
      <c r="E2214" s="3">
        <v>12.484999999999999</v>
      </c>
      <c r="F2214">
        <v>9.7494597222221948</v>
      </c>
      <c r="G2214" s="3">
        <f t="shared" si="68"/>
        <v>2.7355402777778046</v>
      </c>
      <c r="H2214" s="3">
        <f t="shared" si="69"/>
        <v>342.48538750000478</v>
      </c>
    </row>
    <row r="2215" spans="1:8" x14ac:dyDescent="0.2">
      <c r="A2215" t="s">
        <v>41</v>
      </c>
      <c r="B2215" t="s">
        <v>922</v>
      </c>
      <c r="C2215" s="4" t="s">
        <v>33</v>
      </c>
      <c r="D2215" s="2">
        <v>0.36874999999999997</v>
      </c>
      <c r="E2215" s="3">
        <v>12.509</v>
      </c>
      <c r="F2215">
        <v>9.7494597222221948</v>
      </c>
      <c r="G2215" s="3">
        <f t="shared" si="68"/>
        <v>2.7595402777778055</v>
      </c>
      <c r="H2215" s="3">
        <f t="shared" si="69"/>
        <v>345.24492777778261</v>
      </c>
    </row>
    <row r="2216" spans="1:8" x14ac:dyDescent="0.2">
      <c r="A2216" t="s">
        <v>41</v>
      </c>
      <c r="B2216" t="s">
        <v>922</v>
      </c>
      <c r="C2216" s="4" t="s">
        <v>33</v>
      </c>
      <c r="D2216" s="2">
        <v>0.36944444444444446</v>
      </c>
      <c r="E2216" s="3">
        <v>12.534000000000001</v>
      </c>
      <c r="F2216">
        <v>9.7494597222221948</v>
      </c>
      <c r="G2216" s="3">
        <f t="shared" si="68"/>
        <v>2.7845402777778059</v>
      </c>
      <c r="H2216" s="3">
        <f t="shared" si="69"/>
        <v>348.02946805556041</v>
      </c>
    </row>
    <row r="2217" spans="1:8" x14ac:dyDescent="0.2">
      <c r="A2217" t="s">
        <v>41</v>
      </c>
      <c r="B2217" t="s">
        <v>922</v>
      </c>
      <c r="C2217" s="4" t="s">
        <v>33</v>
      </c>
      <c r="D2217" s="2">
        <v>0.37013888888888885</v>
      </c>
      <c r="E2217" s="3">
        <v>12.558</v>
      </c>
      <c r="F2217">
        <v>9.7494597222221948</v>
      </c>
      <c r="G2217" s="3">
        <f t="shared" si="68"/>
        <v>2.808540277777805</v>
      </c>
      <c r="H2217" s="3">
        <f t="shared" si="69"/>
        <v>350.83800833333822</v>
      </c>
    </row>
    <row r="2218" spans="1:8" x14ac:dyDescent="0.2">
      <c r="A2218" t="s">
        <v>41</v>
      </c>
      <c r="B2218" t="s">
        <v>922</v>
      </c>
      <c r="C2218" s="4" t="s">
        <v>33</v>
      </c>
      <c r="D2218" s="2">
        <v>0.37083333333333335</v>
      </c>
      <c r="E2218" s="3">
        <v>12.582000000000001</v>
      </c>
      <c r="F2218">
        <v>9.7494597222221948</v>
      </c>
      <c r="G2218" s="3">
        <f t="shared" si="68"/>
        <v>2.8325402777778059</v>
      </c>
      <c r="H2218" s="3">
        <f t="shared" si="69"/>
        <v>353.67054861111603</v>
      </c>
    </row>
    <row r="2219" spans="1:8" x14ac:dyDescent="0.2">
      <c r="A2219" t="s">
        <v>41</v>
      </c>
      <c r="B2219" t="s">
        <v>922</v>
      </c>
      <c r="C2219" s="4" t="s">
        <v>33</v>
      </c>
      <c r="D2219" s="2">
        <v>0.37152777777777773</v>
      </c>
      <c r="E2219" s="3">
        <v>12.63</v>
      </c>
      <c r="F2219">
        <v>9.7494597222221948</v>
      </c>
      <c r="G2219" s="3">
        <f t="shared" si="68"/>
        <v>2.880540277777806</v>
      </c>
      <c r="H2219" s="3">
        <f t="shared" si="69"/>
        <v>356.55108888889384</v>
      </c>
    </row>
    <row r="2220" spans="1:8" x14ac:dyDescent="0.2">
      <c r="A2220" t="s">
        <v>41</v>
      </c>
      <c r="B2220" t="s">
        <v>922</v>
      </c>
      <c r="C2220" s="4" t="s">
        <v>33</v>
      </c>
      <c r="D2220" s="2">
        <v>0.37222222222222223</v>
      </c>
      <c r="E2220" s="3">
        <v>12.654</v>
      </c>
      <c r="F2220">
        <v>9.7494597222221948</v>
      </c>
      <c r="G2220" s="3">
        <f t="shared" si="68"/>
        <v>2.9045402777778051</v>
      </c>
      <c r="H2220" s="3">
        <f t="shared" si="69"/>
        <v>359.45562916667166</v>
      </c>
    </row>
    <row r="2221" spans="1:8" x14ac:dyDescent="0.2">
      <c r="A2221" t="s">
        <v>41</v>
      </c>
      <c r="B2221" t="s">
        <v>922</v>
      </c>
      <c r="C2221" s="4" t="s">
        <v>33</v>
      </c>
      <c r="D2221" s="2">
        <v>0.37291666666666662</v>
      </c>
      <c r="E2221" s="3">
        <v>12.702999999999999</v>
      </c>
      <c r="F2221">
        <v>9.7494597222221948</v>
      </c>
      <c r="G2221" s="3">
        <f t="shared" si="68"/>
        <v>2.9535402777778046</v>
      </c>
      <c r="H2221" s="3">
        <f t="shared" si="69"/>
        <v>362.40916944444945</v>
      </c>
    </row>
    <row r="2222" spans="1:8" x14ac:dyDescent="0.2">
      <c r="A2222" t="s">
        <v>41</v>
      </c>
      <c r="B2222" t="s">
        <v>922</v>
      </c>
      <c r="C2222" s="4" t="s">
        <v>33</v>
      </c>
      <c r="D2222" s="2">
        <v>0.37361111111111112</v>
      </c>
      <c r="E2222" s="3">
        <v>12.750999999999999</v>
      </c>
      <c r="F2222">
        <v>9.7494597222221948</v>
      </c>
      <c r="G2222" s="3">
        <f t="shared" si="68"/>
        <v>3.0015402777778046</v>
      </c>
      <c r="H2222" s="3">
        <f t="shared" si="69"/>
        <v>365.41070972222724</v>
      </c>
    </row>
    <row r="2223" spans="1:8" x14ac:dyDescent="0.2">
      <c r="A2223" t="s">
        <v>41</v>
      </c>
      <c r="B2223" t="s">
        <v>922</v>
      </c>
      <c r="C2223" s="4" t="s">
        <v>33</v>
      </c>
      <c r="D2223" s="2">
        <v>0.3743055555555555</v>
      </c>
      <c r="E2223" s="3">
        <v>12.775</v>
      </c>
      <c r="F2223">
        <v>9.7494597222221948</v>
      </c>
      <c r="G2223" s="3">
        <f t="shared" si="68"/>
        <v>3.0255402777778055</v>
      </c>
      <c r="H2223" s="3">
        <f t="shared" si="69"/>
        <v>368.43625000000503</v>
      </c>
    </row>
    <row r="2224" spans="1:8" x14ac:dyDescent="0.2">
      <c r="A2224" t="s">
        <v>41</v>
      </c>
      <c r="B2224" t="s">
        <v>922</v>
      </c>
      <c r="C2224" s="4" t="s">
        <v>33</v>
      </c>
      <c r="D2224" s="2">
        <v>0.375</v>
      </c>
      <c r="E2224" s="3">
        <v>12.823</v>
      </c>
      <c r="F2224">
        <v>9.7494597222221948</v>
      </c>
      <c r="G2224" s="3">
        <f t="shared" si="68"/>
        <v>3.0735402777778056</v>
      </c>
      <c r="H2224" s="3">
        <f t="shared" si="69"/>
        <v>371.50979027778283</v>
      </c>
    </row>
    <row r="2225" spans="1:8" x14ac:dyDescent="0.2">
      <c r="A2225" t="s">
        <v>41</v>
      </c>
      <c r="B2225" t="s">
        <v>922</v>
      </c>
      <c r="C2225" s="4" t="s">
        <v>33</v>
      </c>
      <c r="D2225" s="2">
        <v>0.3756944444444445</v>
      </c>
      <c r="E2225" s="3">
        <v>12.871</v>
      </c>
      <c r="F2225">
        <v>9.7494597222221948</v>
      </c>
      <c r="G2225" s="3">
        <f t="shared" si="68"/>
        <v>3.1215402777778056</v>
      </c>
      <c r="H2225" s="3">
        <f t="shared" si="69"/>
        <v>374.63133055556062</v>
      </c>
    </row>
    <row r="2226" spans="1:8" x14ac:dyDescent="0.2">
      <c r="A2226" t="s">
        <v>41</v>
      </c>
      <c r="B2226" t="s">
        <v>922</v>
      </c>
      <c r="C2226" s="4" t="s">
        <v>33</v>
      </c>
      <c r="D2226" s="2">
        <v>0.37638888888888888</v>
      </c>
      <c r="E2226" s="3">
        <v>12.944000000000001</v>
      </c>
      <c r="F2226">
        <v>9.7494597222221948</v>
      </c>
      <c r="G2226" s="3">
        <f t="shared" si="68"/>
        <v>3.194540277777806</v>
      </c>
      <c r="H2226" s="3">
        <f t="shared" si="69"/>
        <v>377.82587083333846</v>
      </c>
    </row>
    <row r="2227" spans="1:8" x14ac:dyDescent="0.2">
      <c r="A2227" t="s">
        <v>41</v>
      </c>
      <c r="B2227" t="s">
        <v>922</v>
      </c>
      <c r="C2227" s="4" t="s">
        <v>33</v>
      </c>
      <c r="D2227" s="2">
        <v>0.37708333333333338</v>
      </c>
      <c r="E2227" s="3">
        <v>13.016</v>
      </c>
      <c r="F2227">
        <v>9.7494597222221948</v>
      </c>
      <c r="G2227" s="3">
        <f t="shared" si="68"/>
        <v>3.2665402777778052</v>
      </c>
      <c r="H2227" s="3">
        <f t="shared" si="69"/>
        <v>381.09241111111623</v>
      </c>
    </row>
    <row r="2228" spans="1:8" x14ac:dyDescent="0.2">
      <c r="A2228" t="s">
        <v>41</v>
      </c>
      <c r="B2228" t="s">
        <v>922</v>
      </c>
      <c r="C2228" s="4" t="s">
        <v>33</v>
      </c>
      <c r="D2228" s="2">
        <v>0.37777777777777777</v>
      </c>
      <c r="E2228" s="3">
        <v>13.087999999999999</v>
      </c>
      <c r="F2228">
        <v>9.7494597222221948</v>
      </c>
      <c r="G2228" s="3">
        <f t="shared" si="68"/>
        <v>3.3385402777778044</v>
      </c>
      <c r="H2228" s="3">
        <f t="shared" si="69"/>
        <v>384.43095138889402</v>
      </c>
    </row>
    <row r="2229" spans="1:8" x14ac:dyDescent="0.2">
      <c r="A2229" t="s">
        <v>41</v>
      </c>
      <c r="B2229" t="s">
        <v>922</v>
      </c>
      <c r="C2229" s="4" t="s">
        <v>33</v>
      </c>
      <c r="D2229" s="2">
        <v>0.37847222219999999</v>
      </c>
      <c r="E2229" s="3">
        <v>13.161</v>
      </c>
      <c r="F2229">
        <v>9.7494597222221948</v>
      </c>
      <c r="G2229" s="3">
        <f t="shared" si="68"/>
        <v>3.4115402777778048</v>
      </c>
      <c r="H2229" s="3">
        <f t="shared" si="69"/>
        <v>387.84249166667183</v>
      </c>
    </row>
    <row r="2230" spans="1:8" x14ac:dyDescent="0.2">
      <c r="A2230" t="s">
        <v>41</v>
      </c>
      <c r="B2230" t="s">
        <v>922</v>
      </c>
      <c r="C2230" s="4" t="s">
        <v>33</v>
      </c>
      <c r="D2230" s="2">
        <v>0.37916666669999999</v>
      </c>
      <c r="E2230" s="3">
        <v>13.257</v>
      </c>
      <c r="F2230">
        <v>9.7494597222221948</v>
      </c>
      <c r="G2230" s="3">
        <f t="shared" si="68"/>
        <v>3.5075402777778049</v>
      </c>
      <c r="H2230" s="3">
        <f t="shared" si="69"/>
        <v>391.35003194444965</v>
      </c>
    </row>
    <row r="2231" spans="1:8" x14ac:dyDescent="0.2">
      <c r="A2231" t="s">
        <v>41</v>
      </c>
      <c r="B2231" t="s">
        <v>922</v>
      </c>
      <c r="C2231" s="4" t="s">
        <v>33</v>
      </c>
      <c r="D2231" s="2">
        <v>0.37986111111111115</v>
      </c>
      <c r="E2231" s="3">
        <v>13.353</v>
      </c>
      <c r="F2231">
        <v>9.7494597222221948</v>
      </c>
      <c r="G2231" s="3">
        <f t="shared" si="68"/>
        <v>3.6035402777778049</v>
      </c>
      <c r="H2231" s="3">
        <f t="shared" si="69"/>
        <v>394.95357222222748</v>
      </c>
    </row>
    <row r="2232" spans="1:8" x14ac:dyDescent="0.2">
      <c r="A2232" t="s">
        <v>41</v>
      </c>
      <c r="B2232" t="s">
        <v>922</v>
      </c>
      <c r="C2232" s="4" t="s">
        <v>33</v>
      </c>
      <c r="D2232" s="2">
        <v>0.38055555555555554</v>
      </c>
      <c r="E2232" s="3">
        <v>13.425000000000001</v>
      </c>
      <c r="F2232">
        <v>9.7494597222221948</v>
      </c>
      <c r="G2232" s="3">
        <f t="shared" si="68"/>
        <v>3.6755402777778059</v>
      </c>
      <c r="H2232" s="3">
        <f t="shared" si="69"/>
        <v>398.62911250000531</v>
      </c>
    </row>
    <row r="2233" spans="1:8" x14ac:dyDescent="0.2">
      <c r="A2233" t="s">
        <v>41</v>
      </c>
      <c r="B2233" t="s">
        <v>922</v>
      </c>
      <c r="C2233" s="4" t="s">
        <v>33</v>
      </c>
      <c r="D2233" s="2">
        <v>0.38124999999999998</v>
      </c>
      <c r="E2233" s="3">
        <v>13.545999999999999</v>
      </c>
      <c r="F2233">
        <v>9.7494597222221948</v>
      </c>
      <c r="G2233" s="3">
        <f t="shared" si="68"/>
        <v>3.7965402777778046</v>
      </c>
      <c r="H2233" s="3">
        <f t="shared" si="69"/>
        <v>402.42565277778311</v>
      </c>
    </row>
    <row r="2234" spans="1:8" x14ac:dyDescent="0.2">
      <c r="A2234" t="s">
        <v>41</v>
      </c>
      <c r="B2234" t="s">
        <v>922</v>
      </c>
      <c r="C2234" s="4" t="s">
        <v>33</v>
      </c>
      <c r="D2234" s="2">
        <v>0.38194444440000003</v>
      </c>
      <c r="E2234" s="3">
        <v>13.618</v>
      </c>
      <c r="F2234">
        <v>9.7494597222221948</v>
      </c>
      <c r="G2234" s="3">
        <f t="shared" si="68"/>
        <v>3.8685402777778055</v>
      </c>
      <c r="H2234" s="3">
        <f t="shared" si="69"/>
        <v>406.29419305556092</v>
      </c>
    </row>
    <row r="2235" spans="1:8" x14ac:dyDescent="0.2">
      <c r="A2235" t="s">
        <v>41</v>
      </c>
      <c r="B2235" t="s">
        <v>922</v>
      </c>
      <c r="C2235" s="4" t="s">
        <v>33</v>
      </c>
      <c r="D2235" s="2">
        <v>0.38263888889999997</v>
      </c>
      <c r="E2235" s="3">
        <v>13.69</v>
      </c>
      <c r="F2235">
        <v>9.7494597222221948</v>
      </c>
      <c r="G2235" s="3">
        <f t="shared" si="68"/>
        <v>3.9405402777778047</v>
      </c>
      <c r="H2235" s="3">
        <f t="shared" si="69"/>
        <v>410.23473333333874</v>
      </c>
    </row>
    <row r="2236" spans="1:8" x14ac:dyDescent="0.2">
      <c r="A2236" t="s">
        <v>41</v>
      </c>
      <c r="B2236" t="s">
        <v>922</v>
      </c>
      <c r="C2236" s="4" t="s">
        <v>33</v>
      </c>
      <c r="D2236" s="2">
        <v>0.38333333330000002</v>
      </c>
      <c r="E2236" s="3">
        <v>13.762</v>
      </c>
      <c r="F2236">
        <v>9.7494597222221948</v>
      </c>
      <c r="G2236" s="3">
        <f t="shared" si="68"/>
        <v>4.0125402777778056</v>
      </c>
      <c r="H2236" s="3">
        <f t="shared" si="69"/>
        <v>414.24727361111655</v>
      </c>
    </row>
    <row r="2237" spans="1:8" x14ac:dyDescent="0.2">
      <c r="A2237" t="s">
        <v>41</v>
      </c>
      <c r="B2237" t="s">
        <v>922</v>
      </c>
      <c r="C2237" s="4" t="s">
        <v>33</v>
      </c>
      <c r="D2237" s="2">
        <v>0.38402777780000003</v>
      </c>
      <c r="E2237" s="3">
        <v>13.834</v>
      </c>
      <c r="F2237">
        <v>9.7494597222221948</v>
      </c>
      <c r="G2237" s="3">
        <f t="shared" si="68"/>
        <v>4.0845402777778048</v>
      </c>
      <c r="H2237" s="3">
        <f t="shared" si="69"/>
        <v>418.33181388889437</v>
      </c>
    </row>
    <row r="2238" spans="1:8" x14ac:dyDescent="0.2">
      <c r="A2238" t="s">
        <v>41</v>
      </c>
      <c r="B2238" t="s">
        <v>922</v>
      </c>
      <c r="C2238" s="4" t="s">
        <v>33</v>
      </c>
      <c r="D2238" s="2">
        <v>0.38472222222222219</v>
      </c>
      <c r="E2238" s="3">
        <v>13.882</v>
      </c>
      <c r="F2238">
        <v>9.7494597222221948</v>
      </c>
      <c r="G2238" s="3">
        <f t="shared" si="68"/>
        <v>4.1325402777778049</v>
      </c>
      <c r="H2238" s="3">
        <f t="shared" si="69"/>
        <v>422.46435416667219</v>
      </c>
    </row>
    <row r="2239" spans="1:8" x14ac:dyDescent="0.2">
      <c r="A2239" t="s">
        <v>41</v>
      </c>
      <c r="B2239" t="s">
        <v>922</v>
      </c>
      <c r="C2239" s="4" t="s">
        <v>33</v>
      </c>
      <c r="D2239" s="2">
        <v>0.38541666666666669</v>
      </c>
      <c r="E2239" s="3">
        <v>13.954000000000001</v>
      </c>
      <c r="F2239">
        <v>9.7494597222221948</v>
      </c>
      <c r="G2239" s="3">
        <f t="shared" si="68"/>
        <v>4.2045402777778058</v>
      </c>
      <c r="H2239" s="3">
        <f t="shared" si="69"/>
        <v>426.66889444445002</v>
      </c>
    </row>
    <row r="2240" spans="1:8" x14ac:dyDescent="0.2">
      <c r="A2240" t="s">
        <v>41</v>
      </c>
      <c r="B2240" t="s">
        <v>922</v>
      </c>
      <c r="C2240" s="4" t="s">
        <v>33</v>
      </c>
      <c r="D2240" s="2">
        <v>0.38611111110000002</v>
      </c>
      <c r="E2240" s="3">
        <v>14.026</v>
      </c>
      <c r="F2240">
        <v>9.7494597222221948</v>
      </c>
      <c r="G2240" s="3">
        <f t="shared" si="68"/>
        <v>4.276540277777805</v>
      </c>
      <c r="H2240" s="3">
        <f t="shared" si="69"/>
        <v>430.94543472222784</v>
      </c>
    </row>
    <row r="2241" spans="1:8" x14ac:dyDescent="0.2">
      <c r="A2241" t="s">
        <v>41</v>
      </c>
      <c r="B2241" t="s">
        <v>922</v>
      </c>
      <c r="C2241" s="4" t="s">
        <v>33</v>
      </c>
      <c r="D2241" s="2">
        <v>0.38680555555555557</v>
      </c>
      <c r="E2241" s="3">
        <v>14.05</v>
      </c>
      <c r="F2241">
        <v>9.7494597222221948</v>
      </c>
      <c r="G2241" s="3">
        <f t="shared" si="68"/>
        <v>4.3005402777778059</v>
      </c>
      <c r="H2241" s="3">
        <f t="shared" si="69"/>
        <v>435.24597500000567</v>
      </c>
    </row>
    <row r="2242" spans="1:8" x14ac:dyDescent="0.2">
      <c r="A2242" t="s">
        <v>41</v>
      </c>
      <c r="B2242" t="s">
        <v>922</v>
      </c>
      <c r="C2242" s="4" t="s">
        <v>33</v>
      </c>
      <c r="D2242" s="2">
        <v>0.38750000000000001</v>
      </c>
      <c r="E2242" s="3">
        <v>14.074</v>
      </c>
      <c r="F2242">
        <v>9.7494597222221948</v>
      </c>
      <c r="G2242" s="3">
        <f t="shared" si="68"/>
        <v>4.324540277777805</v>
      </c>
      <c r="H2242" s="3">
        <f t="shared" si="69"/>
        <v>439.5705152777835</v>
      </c>
    </row>
    <row r="2243" spans="1:8" x14ac:dyDescent="0.2">
      <c r="A2243" t="s">
        <v>41</v>
      </c>
      <c r="B2243" t="s">
        <v>922</v>
      </c>
      <c r="C2243" s="4" t="s">
        <v>33</v>
      </c>
      <c r="D2243" s="2">
        <v>0.38819444444444445</v>
      </c>
      <c r="E2243" s="3">
        <v>14.098000000000001</v>
      </c>
      <c r="F2243">
        <v>9.7494597222221948</v>
      </c>
      <c r="G2243" s="3">
        <f t="shared" ref="G2243:G2306" si="70">E2243-F2243</f>
        <v>4.3485402777778059</v>
      </c>
      <c r="H2243" s="3">
        <f t="shared" si="69"/>
        <v>443.91905555556133</v>
      </c>
    </row>
    <row r="2244" spans="1:8" x14ac:dyDescent="0.2">
      <c r="A2244" t="s">
        <v>41</v>
      </c>
      <c r="B2244" t="s">
        <v>922</v>
      </c>
      <c r="C2244" s="4" t="s">
        <v>33</v>
      </c>
      <c r="D2244" s="2">
        <v>0.3888888888888889</v>
      </c>
      <c r="E2244" s="3">
        <v>14.098000000000001</v>
      </c>
      <c r="F2244">
        <v>9.7494597222221948</v>
      </c>
      <c r="G2244" s="3">
        <f t="shared" si="70"/>
        <v>4.3485402777778059</v>
      </c>
      <c r="H2244" s="3">
        <f t="shared" si="69"/>
        <v>448.26759583333916</v>
      </c>
    </row>
    <row r="2245" spans="1:8" x14ac:dyDescent="0.2">
      <c r="A2245" t="s">
        <v>41</v>
      </c>
      <c r="B2245" t="s">
        <v>922</v>
      </c>
      <c r="C2245" s="4" t="s">
        <v>33</v>
      </c>
      <c r="D2245" s="2">
        <v>0.38958333333333334</v>
      </c>
      <c r="E2245" s="3">
        <v>14.098000000000001</v>
      </c>
      <c r="F2245">
        <v>9.7494597222221948</v>
      </c>
      <c r="G2245" s="3">
        <f t="shared" si="70"/>
        <v>4.3485402777778059</v>
      </c>
      <c r="H2245" s="3">
        <f t="shared" ref="H2245:H2308" si="71">H2244+G2245</f>
        <v>452.61613611111699</v>
      </c>
    </row>
    <row r="2246" spans="1:8" x14ac:dyDescent="0.2">
      <c r="A2246" t="s">
        <v>41</v>
      </c>
      <c r="B2246" t="s">
        <v>922</v>
      </c>
      <c r="C2246" s="4" t="s">
        <v>33</v>
      </c>
      <c r="D2246" s="2">
        <v>0.39027777777777778</v>
      </c>
      <c r="E2246" s="3">
        <v>14.074</v>
      </c>
      <c r="F2246">
        <v>9.7494597222221948</v>
      </c>
      <c r="G2246" s="3">
        <f t="shared" si="70"/>
        <v>4.324540277777805</v>
      </c>
      <c r="H2246" s="3">
        <f t="shared" si="71"/>
        <v>456.94067638889481</v>
      </c>
    </row>
    <row r="2247" spans="1:8" x14ac:dyDescent="0.2">
      <c r="A2247" t="s">
        <v>41</v>
      </c>
      <c r="B2247" t="s">
        <v>922</v>
      </c>
      <c r="C2247" s="4" t="s">
        <v>33</v>
      </c>
      <c r="D2247" s="2">
        <v>0.39097222222222222</v>
      </c>
      <c r="E2247" s="3">
        <v>14.05</v>
      </c>
      <c r="F2247">
        <v>9.7494597222221948</v>
      </c>
      <c r="G2247" s="3">
        <f t="shared" si="70"/>
        <v>4.3005402777778059</v>
      </c>
      <c r="H2247" s="3">
        <f t="shared" si="71"/>
        <v>461.24121666667264</v>
      </c>
    </row>
    <row r="2248" spans="1:8" x14ac:dyDescent="0.2">
      <c r="A2248" t="s">
        <v>41</v>
      </c>
      <c r="B2248" t="s">
        <v>922</v>
      </c>
      <c r="C2248" s="4" t="s">
        <v>33</v>
      </c>
      <c r="D2248" s="2">
        <v>0.39166666666666666</v>
      </c>
      <c r="E2248" s="3">
        <v>14.026</v>
      </c>
      <c r="F2248">
        <v>9.7494597222221948</v>
      </c>
      <c r="G2248" s="3">
        <f t="shared" si="70"/>
        <v>4.276540277777805</v>
      </c>
      <c r="H2248" s="3">
        <f t="shared" si="71"/>
        <v>465.51775694445047</v>
      </c>
    </row>
    <row r="2249" spans="1:8" x14ac:dyDescent="0.2">
      <c r="A2249" t="s">
        <v>41</v>
      </c>
      <c r="B2249" t="s">
        <v>922</v>
      </c>
      <c r="C2249" s="4" t="s">
        <v>33</v>
      </c>
      <c r="D2249" s="2">
        <v>0.3923611111111111</v>
      </c>
      <c r="E2249" s="3">
        <v>14.002000000000001</v>
      </c>
      <c r="F2249">
        <v>9.7494597222221948</v>
      </c>
      <c r="G2249" s="3">
        <f t="shared" si="70"/>
        <v>4.2525402777778059</v>
      </c>
      <c r="H2249" s="3">
        <f t="shared" si="71"/>
        <v>469.77029722222829</v>
      </c>
    </row>
    <row r="2250" spans="1:8" x14ac:dyDescent="0.2">
      <c r="A2250" t="s">
        <v>41</v>
      </c>
      <c r="B2250" t="s">
        <v>922</v>
      </c>
      <c r="C2250" s="4" t="s">
        <v>33</v>
      </c>
      <c r="D2250" s="2">
        <v>0.39305555555555555</v>
      </c>
      <c r="E2250" s="3">
        <v>13.954000000000001</v>
      </c>
      <c r="F2250">
        <v>9.7494597222221948</v>
      </c>
      <c r="G2250" s="3">
        <f t="shared" si="70"/>
        <v>4.2045402777778058</v>
      </c>
      <c r="H2250" s="3">
        <f t="shared" si="71"/>
        <v>473.97483750000612</v>
      </c>
    </row>
    <row r="2251" spans="1:8" x14ac:dyDescent="0.2">
      <c r="A2251" t="s">
        <v>41</v>
      </c>
      <c r="B2251" t="s">
        <v>922</v>
      </c>
      <c r="C2251" s="4" t="s">
        <v>33</v>
      </c>
      <c r="D2251" s="2">
        <v>0.39374999999999999</v>
      </c>
      <c r="E2251" s="3">
        <v>13.93</v>
      </c>
      <c r="F2251">
        <v>9.7494597222221948</v>
      </c>
      <c r="G2251" s="3">
        <f t="shared" si="70"/>
        <v>4.1805402777778049</v>
      </c>
      <c r="H2251" s="3">
        <f t="shared" si="71"/>
        <v>478.15537777778394</v>
      </c>
    </row>
    <row r="2252" spans="1:8" x14ac:dyDescent="0.2">
      <c r="A2252" t="s">
        <v>41</v>
      </c>
      <c r="B2252" t="s">
        <v>922</v>
      </c>
      <c r="C2252" s="4" t="s">
        <v>33</v>
      </c>
      <c r="D2252" s="2">
        <v>0.39444444444444443</v>
      </c>
      <c r="E2252" s="3">
        <v>13.882</v>
      </c>
      <c r="F2252">
        <v>9.7494597222221948</v>
      </c>
      <c r="G2252" s="3">
        <f t="shared" si="70"/>
        <v>4.1325402777778049</v>
      </c>
      <c r="H2252" s="3">
        <f t="shared" si="71"/>
        <v>482.28791805556176</v>
      </c>
    </row>
    <row r="2253" spans="1:8" x14ac:dyDescent="0.2">
      <c r="A2253" t="s">
        <v>41</v>
      </c>
      <c r="B2253" t="s">
        <v>922</v>
      </c>
      <c r="C2253" s="4" t="s">
        <v>33</v>
      </c>
      <c r="D2253" s="2">
        <v>0.39513888888888887</v>
      </c>
      <c r="E2253" s="3">
        <v>13.858000000000001</v>
      </c>
      <c r="F2253">
        <v>9.7494597222221948</v>
      </c>
      <c r="G2253" s="3">
        <f t="shared" si="70"/>
        <v>4.1085402777778057</v>
      </c>
      <c r="H2253" s="3">
        <f t="shared" si="71"/>
        <v>486.39645833333958</v>
      </c>
    </row>
    <row r="2254" spans="1:8" x14ac:dyDescent="0.2">
      <c r="A2254" t="s">
        <v>41</v>
      </c>
      <c r="B2254" t="s">
        <v>922</v>
      </c>
      <c r="C2254" s="4" t="s">
        <v>33</v>
      </c>
      <c r="D2254" s="2">
        <v>0.39583333333333331</v>
      </c>
      <c r="E2254" s="3">
        <v>13.834</v>
      </c>
      <c r="F2254">
        <v>9.7494597222221948</v>
      </c>
      <c r="G2254" s="3">
        <f t="shared" si="70"/>
        <v>4.0845402777778048</v>
      </c>
      <c r="H2254" s="3">
        <f t="shared" si="71"/>
        <v>490.4809986111174</v>
      </c>
    </row>
    <row r="2255" spans="1:8" x14ac:dyDescent="0.2">
      <c r="A2255" t="s">
        <v>41</v>
      </c>
      <c r="B2255" t="s">
        <v>922</v>
      </c>
      <c r="C2255" s="4" t="s">
        <v>33</v>
      </c>
      <c r="D2255" s="2">
        <v>0.39652777777777781</v>
      </c>
      <c r="E2255" s="3">
        <v>13.786</v>
      </c>
      <c r="F2255">
        <v>9.7494597222221948</v>
      </c>
      <c r="G2255" s="3">
        <f t="shared" si="70"/>
        <v>4.0365402777778048</v>
      </c>
      <c r="H2255" s="3">
        <f t="shared" si="71"/>
        <v>494.51753888889522</v>
      </c>
    </row>
    <row r="2256" spans="1:8" x14ac:dyDescent="0.2">
      <c r="A2256" t="s">
        <v>41</v>
      </c>
      <c r="B2256" t="s">
        <v>922</v>
      </c>
      <c r="C2256" s="4" t="s">
        <v>33</v>
      </c>
      <c r="D2256" s="2">
        <v>0.3972222222222222</v>
      </c>
      <c r="E2256" s="3">
        <v>13.762</v>
      </c>
      <c r="F2256">
        <v>9.7494597222221948</v>
      </c>
      <c r="G2256" s="3">
        <f t="shared" si="70"/>
        <v>4.0125402777778056</v>
      </c>
      <c r="H2256" s="3">
        <f t="shared" si="71"/>
        <v>498.53007916667303</v>
      </c>
    </row>
    <row r="2257" spans="1:8" x14ac:dyDescent="0.2">
      <c r="A2257" t="s">
        <v>41</v>
      </c>
      <c r="B2257" t="s">
        <v>922</v>
      </c>
      <c r="C2257" s="4" t="s">
        <v>33</v>
      </c>
      <c r="D2257" s="2">
        <v>0.3979166666666667</v>
      </c>
      <c r="E2257" s="3">
        <v>13.762</v>
      </c>
      <c r="F2257">
        <v>9.7494597222221948</v>
      </c>
      <c r="G2257" s="3">
        <f t="shared" si="70"/>
        <v>4.0125402777778056</v>
      </c>
      <c r="H2257" s="3">
        <f t="shared" si="71"/>
        <v>502.54261944445085</v>
      </c>
    </row>
    <row r="2258" spans="1:8" x14ac:dyDescent="0.2">
      <c r="A2258" t="s">
        <v>41</v>
      </c>
      <c r="B2258" t="s">
        <v>922</v>
      </c>
      <c r="C2258" s="4" t="s">
        <v>33</v>
      </c>
      <c r="D2258" s="2">
        <v>0.39861111111111108</v>
      </c>
      <c r="E2258" s="3">
        <v>13.762</v>
      </c>
      <c r="F2258">
        <v>9.7494597222221948</v>
      </c>
      <c r="G2258" s="3">
        <f t="shared" si="70"/>
        <v>4.0125402777778056</v>
      </c>
      <c r="H2258" s="3">
        <f t="shared" si="71"/>
        <v>506.55515972222867</v>
      </c>
    </row>
    <row r="2259" spans="1:8" x14ac:dyDescent="0.2">
      <c r="A2259" t="s">
        <v>41</v>
      </c>
      <c r="B2259" t="s">
        <v>922</v>
      </c>
      <c r="C2259" s="4" t="s">
        <v>33</v>
      </c>
      <c r="D2259" s="2">
        <v>0.39930555555555558</v>
      </c>
      <c r="E2259" s="3">
        <v>13.762</v>
      </c>
      <c r="F2259">
        <v>9.7494597222221948</v>
      </c>
      <c r="G2259" s="3">
        <f t="shared" si="70"/>
        <v>4.0125402777778056</v>
      </c>
      <c r="H2259" s="3">
        <f t="shared" si="71"/>
        <v>510.56770000000648</v>
      </c>
    </row>
    <row r="2260" spans="1:8" x14ac:dyDescent="0.2">
      <c r="A2260" t="s">
        <v>41</v>
      </c>
      <c r="B2260" t="s">
        <v>922</v>
      </c>
      <c r="C2260" s="4" t="s">
        <v>33</v>
      </c>
      <c r="D2260" s="2">
        <v>0.39999999999999997</v>
      </c>
      <c r="E2260" s="3">
        <v>13.786</v>
      </c>
      <c r="F2260">
        <v>9.7494597222221948</v>
      </c>
      <c r="G2260" s="3">
        <f t="shared" si="70"/>
        <v>4.0365402777778048</v>
      </c>
      <c r="H2260" s="3">
        <f t="shared" si="71"/>
        <v>514.60424027778424</v>
      </c>
    </row>
    <row r="2261" spans="1:8" x14ac:dyDescent="0.2">
      <c r="A2261" t="s">
        <v>41</v>
      </c>
      <c r="B2261" t="s">
        <v>922</v>
      </c>
      <c r="C2261" s="4" t="s">
        <v>33</v>
      </c>
      <c r="D2261" s="2">
        <v>0.40069444444444446</v>
      </c>
      <c r="E2261" s="3">
        <v>13.81</v>
      </c>
      <c r="F2261">
        <v>9.7494597222221948</v>
      </c>
      <c r="G2261" s="3">
        <f t="shared" si="70"/>
        <v>4.0605402777778057</v>
      </c>
      <c r="H2261" s="3">
        <f t="shared" si="71"/>
        <v>518.66478055556206</v>
      </c>
    </row>
    <row r="2262" spans="1:8" x14ac:dyDescent="0.2">
      <c r="A2262" t="s">
        <v>41</v>
      </c>
      <c r="B2262" t="s">
        <v>922</v>
      </c>
      <c r="C2262" s="4" t="s">
        <v>33</v>
      </c>
      <c r="D2262" s="2">
        <v>0.40138888888888885</v>
      </c>
      <c r="E2262" s="3">
        <v>13.834</v>
      </c>
      <c r="F2262">
        <v>9.7494597222221948</v>
      </c>
      <c r="G2262" s="3">
        <f t="shared" si="70"/>
        <v>4.0845402777778048</v>
      </c>
      <c r="H2262" s="3">
        <f t="shared" si="71"/>
        <v>522.74932083333988</v>
      </c>
    </row>
    <row r="2263" spans="1:8" x14ac:dyDescent="0.2">
      <c r="A2263" t="s">
        <v>41</v>
      </c>
      <c r="B2263" t="s">
        <v>922</v>
      </c>
      <c r="C2263" s="4" t="s">
        <v>33</v>
      </c>
      <c r="D2263" s="2">
        <v>0.40208333333333335</v>
      </c>
      <c r="E2263" s="3">
        <v>13.858000000000001</v>
      </c>
      <c r="F2263">
        <v>9.7494597222221948</v>
      </c>
      <c r="G2263" s="3">
        <f t="shared" si="70"/>
        <v>4.1085402777778057</v>
      </c>
      <c r="H2263" s="3">
        <f t="shared" si="71"/>
        <v>526.8578611111177</v>
      </c>
    </row>
    <row r="2264" spans="1:8" x14ac:dyDescent="0.2">
      <c r="A2264" t="s">
        <v>41</v>
      </c>
      <c r="B2264" t="s">
        <v>922</v>
      </c>
      <c r="C2264" s="4" t="s">
        <v>33</v>
      </c>
      <c r="D2264" s="2">
        <v>0.40277777777777773</v>
      </c>
      <c r="E2264" s="3">
        <v>13.906000000000001</v>
      </c>
      <c r="F2264">
        <v>9.7494597222221948</v>
      </c>
      <c r="G2264" s="3">
        <f t="shared" si="70"/>
        <v>4.1565402777778058</v>
      </c>
      <c r="H2264" s="3">
        <f t="shared" si="71"/>
        <v>531.01440138889552</v>
      </c>
    </row>
    <row r="2265" spans="1:8" x14ac:dyDescent="0.2">
      <c r="A2265" t="s">
        <v>41</v>
      </c>
      <c r="B2265" t="s">
        <v>922</v>
      </c>
      <c r="C2265" s="4" t="s">
        <v>33</v>
      </c>
      <c r="D2265" s="2">
        <v>0.40347222222222223</v>
      </c>
      <c r="E2265" s="3">
        <v>13.93</v>
      </c>
      <c r="F2265">
        <v>9.7494597222221948</v>
      </c>
      <c r="G2265" s="3">
        <f t="shared" si="70"/>
        <v>4.1805402777778049</v>
      </c>
      <c r="H2265" s="3">
        <f t="shared" si="71"/>
        <v>535.19494166667334</v>
      </c>
    </row>
    <row r="2266" spans="1:8" x14ac:dyDescent="0.2">
      <c r="A2266" t="s">
        <v>41</v>
      </c>
      <c r="B2266" t="s">
        <v>922</v>
      </c>
      <c r="C2266" s="4" t="s">
        <v>33</v>
      </c>
      <c r="D2266" s="2">
        <v>0.40416666666666662</v>
      </c>
      <c r="E2266" s="3">
        <v>13.954000000000001</v>
      </c>
      <c r="F2266">
        <v>9.7494597222221948</v>
      </c>
      <c r="G2266" s="3">
        <f t="shared" si="70"/>
        <v>4.2045402777778058</v>
      </c>
      <c r="H2266" s="3">
        <f t="shared" si="71"/>
        <v>539.39948194445117</v>
      </c>
    </row>
    <row r="2267" spans="1:8" x14ac:dyDescent="0.2">
      <c r="A2267" t="s">
        <v>41</v>
      </c>
      <c r="B2267" t="s">
        <v>922</v>
      </c>
      <c r="C2267" s="4" t="s">
        <v>33</v>
      </c>
      <c r="D2267" s="2">
        <v>0.4048611111</v>
      </c>
      <c r="E2267" s="3">
        <v>13.978</v>
      </c>
      <c r="F2267">
        <v>9.7494597222221948</v>
      </c>
      <c r="G2267" s="3">
        <f t="shared" si="70"/>
        <v>4.2285402777778049</v>
      </c>
      <c r="H2267" s="3">
        <f t="shared" si="71"/>
        <v>543.62802222222899</v>
      </c>
    </row>
    <row r="2268" spans="1:8" x14ac:dyDescent="0.2">
      <c r="A2268" t="s">
        <v>41</v>
      </c>
      <c r="B2268" t="s">
        <v>922</v>
      </c>
      <c r="C2268" s="4" t="s">
        <v>33</v>
      </c>
      <c r="D2268" s="2">
        <v>0.4055555555555555</v>
      </c>
      <c r="E2268" s="3">
        <v>14.026</v>
      </c>
      <c r="F2268">
        <v>9.7494597222221948</v>
      </c>
      <c r="G2268" s="3">
        <f t="shared" si="70"/>
        <v>4.276540277777805</v>
      </c>
      <c r="H2268" s="3">
        <f t="shared" si="71"/>
        <v>547.90456250000682</v>
      </c>
    </row>
    <row r="2269" spans="1:8" x14ac:dyDescent="0.2">
      <c r="A2269" t="s">
        <v>41</v>
      </c>
      <c r="B2269" t="s">
        <v>922</v>
      </c>
      <c r="C2269" s="4" t="s">
        <v>33</v>
      </c>
      <c r="D2269" s="2">
        <v>0.40625</v>
      </c>
      <c r="E2269" s="3">
        <v>14.074</v>
      </c>
      <c r="F2269">
        <v>9.7494597222221948</v>
      </c>
      <c r="G2269" s="3">
        <f t="shared" si="70"/>
        <v>4.324540277777805</v>
      </c>
      <c r="H2269" s="3">
        <f t="shared" si="71"/>
        <v>552.22910277778465</v>
      </c>
    </row>
    <row r="2270" spans="1:8" x14ac:dyDescent="0.2">
      <c r="A2270" t="s">
        <v>41</v>
      </c>
      <c r="B2270" t="s">
        <v>922</v>
      </c>
      <c r="C2270" s="4" t="s">
        <v>33</v>
      </c>
      <c r="D2270" s="2">
        <v>0.4069444444444445</v>
      </c>
      <c r="E2270" s="3">
        <v>14.098000000000001</v>
      </c>
      <c r="F2270">
        <v>9.7494597222221948</v>
      </c>
      <c r="G2270" s="3">
        <f t="shared" si="70"/>
        <v>4.3485402777778059</v>
      </c>
      <c r="H2270" s="3">
        <f t="shared" si="71"/>
        <v>556.57764305556248</v>
      </c>
    </row>
    <row r="2271" spans="1:8" x14ac:dyDescent="0.2">
      <c r="A2271" t="s">
        <v>41</v>
      </c>
      <c r="B2271" t="s">
        <v>922</v>
      </c>
      <c r="C2271" s="4" t="s">
        <v>33</v>
      </c>
      <c r="D2271" s="2">
        <v>0.40763888888888888</v>
      </c>
      <c r="E2271" s="3">
        <v>14.122</v>
      </c>
      <c r="F2271">
        <v>9.7494597222221948</v>
      </c>
      <c r="G2271" s="3">
        <f t="shared" si="70"/>
        <v>4.3725402777778051</v>
      </c>
      <c r="H2271" s="3">
        <f t="shared" si="71"/>
        <v>560.95018333334031</v>
      </c>
    </row>
    <row r="2272" spans="1:8" x14ac:dyDescent="0.2">
      <c r="A2272" t="s">
        <v>41</v>
      </c>
      <c r="B2272" t="s">
        <v>922</v>
      </c>
      <c r="C2272" s="4" t="s">
        <v>33</v>
      </c>
      <c r="D2272" s="2">
        <v>0.40833333333333338</v>
      </c>
      <c r="E2272" s="3">
        <v>14.17</v>
      </c>
      <c r="F2272">
        <v>9.7494597222221948</v>
      </c>
      <c r="G2272" s="3">
        <f t="shared" si="70"/>
        <v>4.4205402777778051</v>
      </c>
      <c r="H2272" s="3">
        <f t="shared" si="71"/>
        <v>565.37072361111814</v>
      </c>
    </row>
    <row r="2273" spans="1:8" x14ac:dyDescent="0.2">
      <c r="A2273" t="s">
        <v>41</v>
      </c>
      <c r="B2273" t="s">
        <v>922</v>
      </c>
      <c r="C2273" s="4" t="s">
        <v>33</v>
      </c>
      <c r="D2273" s="2">
        <v>0.40902777779999999</v>
      </c>
      <c r="E2273" s="3">
        <v>14.194000000000001</v>
      </c>
      <c r="F2273">
        <v>9.7494597222221948</v>
      </c>
      <c r="G2273" s="3">
        <f t="shared" si="70"/>
        <v>4.444540277777806</v>
      </c>
      <c r="H2273" s="3">
        <f t="shared" si="71"/>
        <v>569.81526388889597</v>
      </c>
    </row>
    <row r="2274" spans="1:8" x14ac:dyDescent="0.2">
      <c r="A2274" t="s">
        <v>41</v>
      </c>
      <c r="B2274" t="s">
        <v>922</v>
      </c>
      <c r="C2274" s="4" t="s">
        <v>33</v>
      </c>
      <c r="D2274" s="2">
        <v>0.40972222222222227</v>
      </c>
      <c r="E2274" s="3">
        <v>14.242000000000001</v>
      </c>
      <c r="F2274">
        <v>9.7494597222221948</v>
      </c>
      <c r="G2274" s="3">
        <f t="shared" si="70"/>
        <v>4.4925402777778061</v>
      </c>
      <c r="H2274" s="3">
        <f t="shared" si="71"/>
        <v>574.3078041666738</v>
      </c>
    </row>
    <row r="2275" spans="1:8" x14ac:dyDescent="0.2">
      <c r="A2275" t="s">
        <v>41</v>
      </c>
      <c r="B2275" t="s">
        <v>922</v>
      </c>
      <c r="C2275" s="4" t="s">
        <v>33</v>
      </c>
      <c r="D2275" s="2">
        <v>0.41041666666666665</v>
      </c>
      <c r="E2275" s="3">
        <v>14.266</v>
      </c>
      <c r="F2275">
        <v>9.7494597222221948</v>
      </c>
      <c r="G2275" s="3">
        <f t="shared" si="70"/>
        <v>4.5165402777778052</v>
      </c>
      <c r="H2275" s="3">
        <f t="shared" si="71"/>
        <v>578.82434444445164</v>
      </c>
    </row>
    <row r="2276" spans="1:8" x14ac:dyDescent="0.2">
      <c r="A2276" t="s">
        <v>41</v>
      </c>
      <c r="B2276" t="s">
        <v>922</v>
      </c>
      <c r="C2276" s="4" t="s">
        <v>33</v>
      </c>
      <c r="D2276" s="2">
        <v>0.41111111109999998</v>
      </c>
      <c r="E2276" s="3">
        <v>14.314</v>
      </c>
      <c r="F2276">
        <v>9.7494597222221948</v>
      </c>
      <c r="G2276" s="3">
        <f t="shared" si="70"/>
        <v>4.5645402777778052</v>
      </c>
      <c r="H2276" s="3">
        <f t="shared" si="71"/>
        <v>583.38888472222948</v>
      </c>
    </row>
    <row r="2277" spans="1:8" x14ac:dyDescent="0.2">
      <c r="A2277" t="s">
        <v>41</v>
      </c>
      <c r="B2277" t="s">
        <v>922</v>
      </c>
      <c r="C2277" s="4" t="s">
        <v>33</v>
      </c>
      <c r="D2277" s="2">
        <v>0.41180555559999998</v>
      </c>
      <c r="E2277" s="3">
        <v>14.361000000000001</v>
      </c>
      <c r="F2277">
        <v>9.7494597222221948</v>
      </c>
      <c r="G2277" s="3">
        <f t="shared" si="70"/>
        <v>4.6115402777778058</v>
      </c>
      <c r="H2277" s="3">
        <f t="shared" si="71"/>
        <v>588.00042500000723</v>
      </c>
    </row>
    <row r="2278" spans="1:8" x14ac:dyDescent="0.2">
      <c r="A2278" t="s">
        <v>41</v>
      </c>
      <c r="B2278" t="s">
        <v>922</v>
      </c>
      <c r="C2278" s="4" t="s">
        <v>33</v>
      </c>
      <c r="D2278" s="2">
        <v>0.41250000000000003</v>
      </c>
      <c r="E2278" s="3">
        <v>14.385</v>
      </c>
      <c r="F2278">
        <v>9.7494597222221948</v>
      </c>
      <c r="G2278" s="3">
        <f t="shared" si="70"/>
        <v>4.635540277777805</v>
      </c>
      <c r="H2278" s="3">
        <f t="shared" si="71"/>
        <v>592.63596527778498</v>
      </c>
    </row>
    <row r="2279" spans="1:8" x14ac:dyDescent="0.2">
      <c r="A2279" t="s">
        <v>41</v>
      </c>
      <c r="B2279" t="s">
        <v>922</v>
      </c>
      <c r="C2279" s="4" t="s">
        <v>33</v>
      </c>
      <c r="D2279" s="2">
        <v>0.41319444440000003</v>
      </c>
      <c r="E2279" s="3">
        <v>14.433</v>
      </c>
      <c r="F2279">
        <v>9.7494597222221948</v>
      </c>
      <c r="G2279" s="3">
        <f t="shared" si="70"/>
        <v>4.683540277777805</v>
      </c>
      <c r="H2279" s="3">
        <f t="shared" si="71"/>
        <v>597.31950555556273</v>
      </c>
    </row>
    <row r="2280" spans="1:8" x14ac:dyDescent="0.2">
      <c r="A2280" t="s">
        <v>41</v>
      </c>
      <c r="B2280" t="s">
        <v>922</v>
      </c>
      <c r="C2280" s="4" t="s">
        <v>33</v>
      </c>
      <c r="D2280" s="2">
        <v>0.41388888889999997</v>
      </c>
      <c r="E2280" s="3">
        <v>14.481</v>
      </c>
      <c r="F2280">
        <v>9.7494597222221948</v>
      </c>
      <c r="G2280" s="3">
        <f t="shared" si="70"/>
        <v>4.7315402777778051</v>
      </c>
      <c r="H2280" s="3">
        <f t="shared" si="71"/>
        <v>602.05104583334048</v>
      </c>
    </row>
    <row r="2281" spans="1:8" x14ac:dyDescent="0.2">
      <c r="A2281" t="s">
        <v>41</v>
      </c>
      <c r="B2281" t="s">
        <v>922</v>
      </c>
      <c r="C2281" s="4" t="s">
        <v>33</v>
      </c>
      <c r="D2281" s="2">
        <v>0.4145833333333333</v>
      </c>
      <c r="E2281" s="3">
        <v>14.505000000000001</v>
      </c>
      <c r="F2281">
        <v>9.7494597222221948</v>
      </c>
      <c r="G2281" s="3">
        <f t="shared" si="70"/>
        <v>4.755540277777806</v>
      </c>
      <c r="H2281" s="3">
        <f t="shared" si="71"/>
        <v>606.80658611111824</v>
      </c>
    </row>
    <row r="2282" spans="1:8" x14ac:dyDescent="0.2">
      <c r="A2282" t="s">
        <v>41</v>
      </c>
      <c r="B2282" t="s">
        <v>922</v>
      </c>
      <c r="C2282" s="4" t="s">
        <v>33</v>
      </c>
      <c r="D2282" s="2">
        <v>0.4152777777777778</v>
      </c>
      <c r="E2282" s="3">
        <v>14.529</v>
      </c>
      <c r="F2282">
        <v>9.7494597222221948</v>
      </c>
      <c r="G2282" s="3">
        <f t="shared" si="70"/>
        <v>4.7795402777778051</v>
      </c>
      <c r="H2282" s="3">
        <f t="shared" si="71"/>
        <v>611.58612638889599</v>
      </c>
    </row>
    <row r="2283" spans="1:8" x14ac:dyDescent="0.2">
      <c r="A2283" t="s">
        <v>41</v>
      </c>
      <c r="B2283" t="s">
        <v>922</v>
      </c>
      <c r="C2283" s="4" t="s">
        <v>33</v>
      </c>
      <c r="D2283" s="2">
        <v>0.41597222222222219</v>
      </c>
      <c r="E2283" s="3">
        <v>14.529</v>
      </c>
      <c r="F2283">
        <v>9.7494597222221948</v>
      </c>
      <c r="G2283" s="3">
        <f t="shared" si="70"/>
        <v>4.7795402777778051</v>
      </c>
      <c r="H2283" s="3">
        <f t="shared" si="71"/>
        <v>616.36566666667375</v>
      </c>
    </row>
    <row r="2284" spans="1:8" x14ac:dyDescent="0.2">
      <c r="A2284" t="s">
        <v>41</v>
      </c>
      <c r="B2284" t="s">
        <v>922</v>
      </c>
      <c r="C2284" s="4" t="s">
        <v>33</v>
      </c>
      <c r="D2284" s="2">
        <v>0.41666666666666669</v>
      </c>
      <c r="E2284" s="3">
        <v>14.529</v>
      </c>
      <c r="F2284">
        <v>9.7494597222221948</v>
      </c>
      <c r="G2284" s="3">
        <f t="shared" si="70"/>
        <v>4.7795402777778051</v>
      </c>
      <c r="H2284" s="3">
        <f t="shared" si="71"/>
        <v>621.1452069444515</v>
      </c>
    </row>
    <row r="2285" spans="1:8" x14ac:dyDescent="0.2">
      <c r="A2285" t="s">
        <v>41</v>
      </c>
      <c r="B2285" t="s">
        <v>922</v>
      </c>
      <c r="C2285" s="4" t="s">
        <v>33</v>
      </c>
      <c r="D2285" s="2">
        <v>0.41736111111111113</v>
      </c>
      <c r="E2285" s="3">
        <v>14.529</v>
      </c>
      <c r="F2285">
        <v>9.7494597222221948</v>
      </c>
      <c r="G2285" s="3">
        <f t="shared" si="70"/>
        <v>4.7795402777778051</v>
      </c>
      <c r="H2285" s="3">
        <f t="shared" si="71"/>
        <v>625.92474722222926</v>
      </c>
    </row>
    <row r="2286" spans="1:8" x14ac:dyDescent="0.2">
      <c r="A2286" t="s">
        <v>41</v>
      </c>
      <c r="B2286" t="s">
        <v>922</v>
      </c>
      <c r="C2286" s="4" t="s">
        <v>33</v>
      </c>
      <c r="D2286" s="2">
        <v>0.41805555555555557</v>
      </c>
      <c r="E2286" s="3">
        <v>14.529</v>
      </c>
      <c r="F2286">
        <v>9.7494597222221948</v>
      </c>
      <c r="G2286" s="3">
        <f t="shared" si="70"/>
        <v>4.7795402777778051</v>
      </c>
      <c r="H2286" s="3">
        <f t="shared" si="71"/>
        <v>630.70428750000701</v>
      </c>
    </row>
    <row r="2287" spans="1:8" x14ac:dyDescent="0.2">
      <c r="A2287" t="s">
        <v>41</v>
      </c>
      <c r="B2287" t="s">
        <v>922</v>
      </c>
      <c r="C2287" s="4" t="s">
        <v>33</v>
      </c>
      <c r="D2287" s="2">
        <v>0.41875000000000001</v>
      </c>
      <c r="E2287" s="3">
        <v>14.529</v>
      </c>
      <c r="F2287">
        <v>9.7494597222221948</v>
      </c>
      <c r="G2287" s="3">
        <f t="shared" si="70"/>
        <v>4.7795402777778051</v>
      </c>
      <c r="H2287" s="3">
        <f t="shared" si="71"/>
        <v>635.48382777778477</v>
      </c>
    </row>
    <row r="2288" spans="1:8" x14ac:dyDescent="0.2">
      <c r="A2288" t="s">
        <v>41</v>
      </c>
      <c r="B2288" t="s">
        <v>922</v>
      </c>
      <c r="C2288" s="4" t="s">
        <v>33</v>
      </c>
      <c r="D2288" s="2">
        <v>0.41944444444444445</v>
      </c>
      <c r="E2288" s="3">
        <v>14.529</v>
      </c>
      <c r="F2288">
        <v>9.7494597222221948</v>
      </c>
      <c r="G2288" s="3">
        <f t="shared" si="70"/>
        <v>4.7795402777778051</v>
      </c>
      <c r="H2288" s="3">
        <f t="shared" si="71"/>
        <v>640.26336805556252</v>
      </c>
    </row>
    <row r="2289" spans="1:8" x14ac:dyDescent="0.2">
      <c r="A2289" t="s">
        <v>41</v>
      </c>
      <c r="B2289" t="s">
        <v>922</v>
      </c>
      <c r="C2289" s="4" t="s">
        <v>33</v>
      </c>
      <c r="D2289" s="2">
        <v>0.42013888890000001</v>
      </c>
      <c r="E2289" s="3">
        <v>14.553000000000001</v>
      </c>
      <c r="F2289">
        <v>9.7494597222221948</v>
      </c>
      <c r="G2289" s="3">
        <f t="shared" si="70"/>
        <v>4.803540277777806</v>
      </c>
      <c r="H2289" s="3">
        <f t="shared" si="71"/>
        <v>645.06690833334028</v>
      </c>
    </row>
    <row r="2290" spans="1:8" x14ac:dyDescent="0.2">
      <c r="A2290" t="s">
        <v>41</v>
      </c>
      <c r="B2290" t="s">
        <v>922</v>
      </c>
      <c r="C2290" s="4" t="s">
        <v>33</v>
      </c>
      <c r="D2290" s="2">
        <v>0.4208333333</v>
      </c>
      <c r="E2290" s="3">
        <v>14.577</v>
      </c>
      <c r="F2290">
        <v>9.7494597222221948</v>
      </c>
      <c r="G2290" s="3">
        <f t="shared" si="70"/>
        <v>4.8275402777778051</v>
      </c>
      <c r="H2290" s="3">
        <f t="shared" si="71"/>
        <v>649.89444861111804</v>
      </c>
    </row>
    <row r="2291" spans="1:8" x14ac:dyDescent="0.2">
      <c r="A2291" t="s">
        <v>41</v>
      </c>
      <c r="B2291" t="s">
        <v>922</v>
      </c>
      <c r="C2291" s="4" t="s">
        <v>33</v>
      </c>
      <c r="D2291" s="2">
        <v>0.42152777777777778</v>
      </c>
      <c r="E2291" s="3">
        <v>14.601000000000001</v>
      </c>
      <c r="F2291">
        <v>9.7494597222221948</v>
      </c>
      <c r="G2291" s="3">
        <f t="shared" si="70"/>
        <v>4.8515402777778061</v>
      </c>
      <c r="H2291" s="3">
        <f t="shared" si="71"/>
        <v>654.74598888889579</v>
      </c>
    </row>
    <row r="2292" spans="1:8" x14ac:dyDescent="0.2">
      <c r="A2292" t="s">
        <v>41</v>
      </c>
      <c r="B2292" t="s">
        <v>922</v>
      </c>
      <c r="C2292" s="4" t="s">
        <v>33</v>
      </c>
      <c r="D2292" s="2">
        <v>0.4222222222</v>
      </c>
      <c r="E2292" s="3">
        <v>14.625</v>
      </c>
      <c r="F2292">
        <v>9.7494597222221948</v>
      </c>
      <c r="G2292" s="3">
        <f t="shared" si="70"/>
        <v>4.8755402777778052</v>
      </c>
      <c r="H2292" s="3">
        <f t="shared" si="71"/>
        <v>659.62152916667355</v>
      </c>
    </row>
    <row r="2293" spans="1:8" x14ac:dyDescent="0.2">
      <c r="A2293" t="s">
        <v>41</v>
      </c>
      <c r="B2293" t="s">
        <v>922</v>
      </c>
      <c r="C2293" s="4" t="s">
        <v>33</v>
      </c>
      <c r="D2293" s="2">
        <v>0.42291666666666666</v>
      </c>
      <c r="E2293" s="3">
        <v>14.648999999999999</v>
      </c>
      <c r="F2293">
        <v>9.7494597222221948</v>
      </c>
      <c r="G2293" s="3">
        <f t="shared" si="70"/>
        <v>4.8995402777778043</v>
      </c>
      <c r="H2293" s="3">
        <f t="shared" si="71"/>
        <v>664.52106944445131</v>
      </c>
    </row>
    <row r="2294" spans="1:8" x14ac:dyDescent="0.2">
      <c r="A2294" t="s">
        <v>41</v>
      </c>
      <c r="B2294" t="s">
        <v>922</v>
      </c>
      <c r="C2294" s="4" t="s">
        <v>33</v>
      </c>
      <c r="D2294" s="2">
        <v>0.42361111109999999</v>
      </c>
      <c r="E2294" s="3">
        <v>14.673</v>
      </c>
      <c r="F2294">
        <v>9.7494597222221948</v>
      </c>
      <c r="G2294" s="3">
        <f t="shared" si="70"/>
        <v>4.9235402777778052</v>
      </c>
      <c r="H2294" s="3">
        <f t="shared" si="71"/>
        <v>669.44460972222907</v>
      </c>
    </row>
    <row r="2295" spans="1:8" x14ac:dyDescent="0.2">
      <c r="A2295" t="s">
        <v>41</v>
      </c>
      <c r="B2295" t="s">
        <v>922</v>
      </c>
      <c r="C2295" s="4" t="s">
        <v>33</v>
      </c>
      <c r="D2295" s="2">
        <v>0.42430555555555555</v>
      </c>
      <c r="E2295" s="3">
        <v>14.696999999999999</v>
      </c>
      <c r="F2295">
        <v>9.7494597222221948</v>
      </c>
      <c r="G2295" s="3">
        <f t="shared" si="70"/>
        <v>4.9475402777778044</v>
      </c>
      <c r="H2295" s="3">
        <f t="shared" si="71"/>
        <v>674.39215000000684</v>
      </c>
    </row>
    <row r="2296" spans="1:8" x14ac:dyDescent="0.2">
      <c r="A2296" t="s">
        <v>41</v>
      </c>
      <c r="B2296" t="s">
        <v>922</v>
      </c>
      <c r="C2296" s="4" t="s">
        <v>33</v>
      </c>
      <c r="D2296" s="2">
        <v>0.42499999999999999</v>
      </c>
      <c r="E2296" s="3">
        <v>14.744999999999999</v>
      </c>
      <c r="F2296">
        <v>9.7494597222221948</v>
      </c>
      <c r="G2296" s="3">
        <f t="shared" si="70"/>
        <v>4.9955402777778044</v>
      </c>
      <c r="H2296" s="3">
        <f t="shared" si="71"/>
        <v>679.3876902777846</v>
      </c>
    </row>
    <row r="2297" spans="1:8" x14ac:dyDescent="0.2">
      <c r="A2297" t="s">
        <v>41</v>
      </c>
      <c r="B2297" t="s">
        <v>922</v>
      </c>
      <c r="C2297" s="4" t="s">
        <v>33</v>
      </c>
      <c r="D2297" s="2">
        <v>0.42569444439999998</v>
      </c>
      <c r="E2297" s="3">
        <v>14.768000000000001</v>
      </c>
      <c r="F2297">
        <v>9.7494597222221948</v>
      </c>
      <c r="G2297" s="3">
        <f t="shared" si="70"/>
        <v>5.0185402777778059</v>
      </c>
      <c r="H2297" s="3">
        <f t="shared" si="71"/>
        <v>684.40623055556239</v>
      </c>
    </row>
    <row r="2298" spans="1:8" x14ac:dyDescent="0.2">
      <c r="A2298" t="s">
        <v>41</v>
      </c>
      <c r="B2298" t="s">
        <v>922</v>
      </c>
      <c r="C2298" s="4" t="s">
        <v>33</v>
      </c>
      <c r="D2298" s="2">
        <v>0.42638888889999998</v>
      </c>
      <c r="E2298" s="3">
        <v>14.792</v>
      </c>
      <c r="F2298">
        <v>9.7494597222221948</v>
      </c>
      <c r="G2298" s="3">
        <f t="shared" si="70"/>
        <v>5.042540277777805</v>
      </c>
      <c r="H2298" s="3">
        <f t="shared" si="71"/>
        <v>689.44877083334018</v>
      </c>
    </row>
    <row r="2299" spans="1:8" x14ac:dyDescent="0.2">
      <c r="A2299" t="s">
        <v>41</v>
      </c>
      <c r="B2299" t="s">
        <v>922</v>
      </c>
      <c r="C2299" s="4" t="s">
        <v>33</v>
      </c>
      <c r="D2299" s="2">
        <v>0.42708333329999998</v>
      </c>
      <c r="E2299" s="3">
        <v>14.84</v>
      </c>
      <c r="F2299">
        <v>9.7494597222221948</v>
      </c>
      <c r="G2299" s="3">
        <f t="shared" si="70"/>
        <v>5.090540277777805</v>
      </c>
      <c r="H2299" s="3">
        <f t="shared" si="71"/>
        <v>694.53931111111797</v>
      </c>
    </row>
    <row r="2300" spans="1:8" x14ac:dyDescent="0.2">
      <c r="A2300" t="s">
        <v>41</v>
      </c>
      <c r="B2300" t="s">
        <v>922</v>
      </c>
      <c r="C2300" s="4" t="s">
        <v>33</v>
      </c>
      <c r="D2300" s="2">
        <v>0.42777777779999998</v>
      </c>
      <c r="E2300" s="3">
        <v>14.864000000000001</v>
      </c>
      <c r="F2300">
        <v>9.7494597222221948</v>
      </c>
      <c r="G2300" s="3">
        <f t="shared" si="70"/>
        <v>5.114540277777806</v>
      </c>
      <c r="H2300" s="3">
        <f t="shared" si="71"/>
        <v>699.65385138889576</v>
      </c>
    </row>
    <row r="2301" spans="1:8" x14ac:dyDescent="0.2">
      <c r="A2301" t="s">
        <v>41</v>
      </c>
      <c r="B2301" t="s">
        <v>922</v>
      </c>
      <c r="C2301" s="4" t="s">
        <v>33</v>
      </c>
      <c r="D2301" s="2">
        <v>0.4284722222222222</v>
      </c>
      <c r="E2301" s="3">
        <v>14.912000000000001</v>
      </c>
      <c r="F2301">
        <v>9.7494597222221948</v>
      </c>
      <c r="G2301" s="3">
        <f t="shared" si="70"/>
        <v>5.162540277777806</v>
      </c>
      <c r="H2301" s="3">
        <f t="shared" si="71"/>
        <v>704.81639166667355</v>
      </c>
    </row>
    <row r="2302" spans="1:8" x14ac:dyDescent="0.2">
      <c r="A2302" t="s">
        <v>41</v>
      </c>
      <c r="B2302" t="s">
        <v>922</v>
      </c>
      <c r="C2302" s="4" t="s">
        <v>33</v>
      </c>
      <c r="D2302" s="2">
        <v>0.42916666669999998</v>
      </c>
      <c r="E2302" s="3">
        <v>14.936</v>
      </c>
      <c r="F2302">
        <v>9.7494597222221948</v>
      </c>
      <c r="G2302" s="3">
        <f t="shared" si="70"/>
        <v>5.1865402777778051</v>
      </c>
      <c r="H2302" s="3">
        <f t="shared" si="71"/>
        <v>710.00293194445135</v>
      </c>
    </row>
    <row r="2303" spans="1:8" x14ac:dyDescent="0.2">
      <c r="A2303" t="s">
        <v>41</v>
      </c>
      <c r="B2303" t="s">
        <v>922</v>
      </c>
      <c r="C2303" s="4" t="s">
        <v>33</v>
      </c>
      <c r="D2303" s="2">
        <v>0.42986111111111108</v>
      </c>
      <c r="E2303" s="3">
        <v>14.96</v>
      </c>
      <c r="F2303">
        <v>9.7494597222221948</v>
      </c>
      <c r="G2303" s="3">
        <f t="shared" si="70"/>
        <v>5.210540277777806</v>
      </c>
      <c r="H2303" s="3">
        <f t="shared" si="71"/>
        <v>715.21347222222914</v>
      </c>
    </row>
    <row r="2304" spans="1:8" x14ac:dyDescent="0.2">
      <c r="A2304" t="s">
        <v>41</v>
      </c>
      <c r="B2304" t="s">
        <v>922</v>
      </c>
      <c r="C2304" s="4" t="s">
        <v>33</v>
      </c>
      <c r="D2304" s="2">
        <v>0.43055555559999997</v>
      </c>
      <c r="E2304" s="3">
        <v>14.96</v>
      </c>
      <c r="F2304">
        <v>9.7494597222221948</v>
      </c>
      <c r="G2304" s="3">
        <f t="shared" si="70"/>
        <v>5.210540277777806</v>
      </c>
      <c r="H2304" s="3">
        <f t="shared" si="71"/>
        <v>720.42401250000694</v>
      </c>
    </row>
    <row r="2305" spans="1:8" x14ac:dyDescent="0.2">
      <c r="A2305" t="s">
        <v>41</v>
      </c>
      <c r="B2305" t="s">
        <v>922</v>
      </c>
      <c r="C2305" s="4" t="s">
        <v>33</v>
      </c>
      <c r="D2305" s="2">
        <v>0.43125000000000002</v>
      </c>
      <c r="E2305" s="3">
        <v>14.96</v>
      </c>
      <c r="F2305">
        <v>9.7494597222221948</v>
      </c>
      <c r="G2305" s="3">
        <f t="shared" si="70"/>
        <v>5.210540277777806</v>
      </c>
      <c r="H2305" s="3">
        <f t="shared" si="71"/>
        <v>725.63455277778473</v>
      </c>
    </row>
    <row r="2306" spans="1:8" x14ac:dyDescent="0.2">
      <c r="A2306" t="s">
        <v>41</v>
      </c>
      <c r="B2306" t="s">
        <v>922</v>
      </c>
      <c r="C2306" s="4" t="s">
        <v>33</v>
      </c>
      <c r="D2306" s="2">
        <v>0.43194444444444446</v>
      </c>
      <c r="E2306" s="3">
        <v>14.936</v>
      </c>
      <c r="F2306">
        <v>9.7494597222221948</v>
      </c>
      <c r="G2306" s="3">
        <f t="shared" si="70"/>
        <v>5.1865402777778051</v>
      </c>
      <c r="H2306" s="3">
        <f t="shared" si="71"/>
        <v>730.82109305556253</v>
      </c>
    </row>
    <row r="2307" spans="1:8" x14ac:dyDescent="0.2">
      <c r="A2307" t="s">
        <v>41</v>
      </c>
      <c r="B2307" t="s">
        <v>922</v>
      </c>
      <c r="C2307" s="4" t="s">
        <v>33</v>
      </c>
      <c r="D2307" s="2">
        <v>0.43263888890000002</v>
      </c>
      <c r="E2307" s="3">
        <v>14.912000000000001</v>
      </c>
      <c r="F2307">
        <v>9.7494597222221948</v>
      </c>
      <c r="G2307" s="3">
        <f t="shared" ref="G2307:G2370" si="72">E2307-F2307</f>
        <v>5.162540277777806</v>
      </c>
      <c r="H2307" s="3">
        <f t="shared" si="71"/>
        <v>735.98363333334032</v>
      </c>
    </row>
    <row r="2308" spans="1:8" x14ac:dyDescent="0.2">
      <c r="A2308" t="s">
        <v>41</v>
      </c>
      <c r="B2308" t="s">
        <v>922</v>
      </c>
      <c r="C2308" s="4" t="s">
        <v>33</v>
      </c>
      <c r="D2308" s="2">
        <v>0.43333333330000001</v>
      </c>
      <c r="E2308" s="3">
        <v>14.888</v>
      </c>
      <c r="F2308">
        <v>9.7494597222221948</v>
      </c>
      <c r="G2308" s="3">
        <f t="shared" si="72"/>
        <v>5.1385402777778051</v>
      </c>
      <c r="H2308" s="3">
        <f t="shared" si="71"/>
        <v>741.12217361111811</v>
      </c>
    </row>
    <row r="2309" spans="1:8" x14ac:dyDescent="0.2">
      <c r="A2309" t="s">
        <v>41</v>
      </c>
      <c r="B2309" t="s">
        <v>922</v>
      </c>
      <c r="C2309" s="4" t="s">
        <v>33</v>
      </c>
      <c r="D2309" s="2">
        <v>0.43402777780000001</v>
      </c>
      <c r="E2309" s="3">
        <v>14.864000000000001</v>
      </c>
      <c r="F2309">
        <v>9.7494597222221948</v>
      </c>
      <c r="G2309" s="3">
        <f t="shared" si="72"/>
        <v>5.114540277777806</v>
      </c>
      <c r="H2309" s="3">
        <f t="shared" ref="H2309:H2372" si="73">H2308+G2309</f>
        <v>746.23671388889591</v>
      </c>
    </row>
    <row r="2310" spans="1:8" x14ac:dyDescent="0.2">
      <c r="A2310" t="s">
        <v>41</v>
      </c>
      <c r="B2310" t="s">
        <v>922</v>
      </c>
      <c r="C2310" s="4" t="s">
        <v>33</v>
      </c>
      <c r="D2310" s="2">
        <v>0.43472222220000001</v>
      </c>
      <c r="E2310" s="3">
        <v>14.816000000000001</v>
      </c>
      <c r="F2310">
        <v>9.7494597222221948</v>
      </c>
      <c r="G2310" s="3">
        <f t="shared" si="72"/>
        <v>5.0665402777778059</v>
      </c>
      <c r="H2310" s="3">
        <f t="shared" si="73"/>
        <v>751.3032541666737</v>
      </c>
    </row>
    <row r="2311" spans="1:8" x14ac:dyDescent="0.2">
      <c r="A2311" t="s">
        <v>41</v>
      </c>
      <c r="B2311" t="s">
        <v>922</v>
      </c>
      <c r="C2311" s="4" t="s">
        <v>33</v>
      </c>
      <c r="D2311" s="2">
        <v>0.43541666666666662</v>
      </c>
      <c r="E2311" s="3">
        <v>14.792</v>
      </c>
      <c r="F2311">
        <v>9.7494597222221948</v>
      </c>
      <c r="G2311" s="3">
        <f t="shared" si="72"/>
        <v>5.042540277777805</v>
      </c>
      <c r="H2311" s="3">
        <f t="shared" si="73"/>
        <v>756.34579444445149</v>
      </c>
    </row>
    <row r="2312" spans="1:8" x14ac:dyDescent="0.2">
      <c r="A2312" t="s">
        <v>41</v>
      </c>
      <c r="B2312" t="s">
        <v>922</v>
      </c>
      <c r="C2312" s="4" t="s">
        <v>33</v>
      </c>
      <c r="D2312" s="2">
        <v>0.43611111111111112</v>
      </c>
      <c r="E2312" s="3">
        <v>14.744999999999999</v>
      </c>
      <c r="F2312">
        <v>9.7494597222221948</v>
      </c>
      <c r="G2312" s="3">
        <f t="shared" si="72"/>
        <v>4.9955402777778044</v>
      </c>
      <c r="H2312" s="3">
        <f t="shared" si="73"/>
        <v>761.34133472222925</v>
      </c>
    </row>
    <row r="2313" spans="1:8" x14ac:dyDescent="0.2">
      <c r="A2313" t="s">
        <v>41</v>
      </c>
      <c r="B2313" t="s">
        <v>922</v>
      </c>
      <c r="C2313" s="4" t="s">
        <v>33</v>
      </c>
      <c r="D2313" s="2">
        <v>0.4368055555555555</v>
      </c>
      <c r="E2313" s="3">
        <v>14.696999999999999</v>
      </c>
      <c r="F2313">
        <v>9.7494597222221948</v>
      </c>
      <c r="G2313" s="3">
        <f t="shared" si="72"/>
        <v>4.9475402777778044</v>
      </c>
      <c r="H2313" s="3">
        <f t="shared" si="73"/>
        <v>766.28887500000701</v>
      </c>
    </row>
    <row r="2314" spans="1:8" x14ac:dyDescent="0.2">
      <c r="A2314" t="s">
        <v>41</v>
      </c>
      <c r="B2314" t="s">
        <v>922</v>
      </c>
      <c r="C2314" s="4" t="s">
        <v>33</v>
      </c>
      <c r="D2314" s="2">
        <v>0.4375</v>
      </c>
      <c r="E2314" s="3">
        <v>14.648999999999999</v>
      </c>
      <c r="F2314">
        <v>9.7494597222221948</v>
      </c>
      <c r="G2314" s="3">
        <f t="shared" si="72"/>
        <v>4.8995402777778043</v>
      </c>
      <c r="H2314" s="3">
        <f t="shared" si="73"/>
        <v>771.18841527778477</v>
      </c>
    </row>
    <row r="2315" spans="1:8" x14ac:dyDescent="0.2">
      <c r="A2315" t="s">
        <v>41</v>
      </c>
      <c r="B2315" t="s">
        <v>922</v>
      </c>
      <c r="C2315" s="4" t="s">
        <v>33</v>
      </c>
      <c r="D2315" s="2">
        <v>0.4381944444444445</v>
      </c>
      <c r="E2315" s="3">
        <v>14.601000000000001</v>
      </c>
      <c r="F2315">
        <v>9.7494597222221948</v>
      </c>
      <c r="G2315" s="3">
        <f t="shared" si="72"/>
        <v>4.8515402777778061</v>
      </c>
      <c r="H2315" s="3">
        <f t="shared" si="73"/>
        <v>776.03995555556253</v>
      </c>
    </row>
    <row r="2316" spans="1:8" x14ac:dyDescent="0.2">
      <c r="A2316" t="s">
        <v>41</v>
      </c>
      <c r="B2316" t="s">
        <v>922</v>
      </c>
      <c r="C2316" s="4" t="s">
        <v>33</v>
      </c>
      <c r="D2316" s="2">
        <v>0.43888888888888888</v>
      </c>
      <c r="E2316" s="3">
        <v>14.577</v>
      </c>
      <c r="F2316">
        <v>9.7494597222221948</v>
      </c>
      <c r="G2316" s="3">
        <f t="shared" si="72"/>
        <v>4.8275402777778051</v>
      </c>
      <c r="H2316" s="3">
        <f t="shared" si="73"/>
        <v>780.86749583334029</v>
      </c>
    </row>
    <row r="2317" spans="1:8" x14ac:dyDescent="0.2">
      <c r="A2317" t="s">
        <v>41</v>
      </c>
      <c r="B2317" t="s">
        <v>922</v>
      </c>
      <c r="C2317" s="4" t="s">
        <v>33</v>
      </c>
      <c r="D2317" s="2">
        <v>0.43958333333333338</v>
      </c>
      <c r="E2317" s="3">
        <v>14.577</v>
      </c>
      <c r="F2317">
        <v>9.7494597222221948</v>
      </c>
      <c r="G2317" s="3">
        <f t="shared" si="72"/>
        <v>4.8275402777778051</v>
      </c>
      <c r="H2317" s="3">
        <f t="shared" si="73"/>
        <v>785.69503611111804</v>
      </c>
    </row>
    <row r="2318" spans="1:8" x14ac:dyDescent="0.2">
      <c r="A2318" t="s">
        <v>41</v>
      </c>
      <c r="B2318" t="s">
        <v>922</v>
      </c>
      <c r="C2318" s="4" t="s">
        <v>33</v>
      </c>
      <c r="D2318" s="2">
        <v>0.44027777777777777</v>
      </c>
      <c r="E2318" s="3">
        <v>14.577</v>
      </c>
      <c r="F2318">
        <v>9.7494597222221948</v>
      </c>
      <c r="G2318" s="3">
        <f t="shared" si="72"/>
        <v>4.8275402777778051</v>
      </c>
      <c r="H2318" s="3">
        <f t="shared" si="73"/>
        <v>790.5225763888958</v>
      </c>
    </row>
    <row r="2319" spans="1:8" x14ac:dyDescent="0.2">
      <c r="A2319" t="s">
        <v>41</v>
      </c>
      <c r="B2319" t="s">
        <v>922</v>
      </c>
      <c r="C2319" s="4" t="s">
        <v>33</v>
      </c>
      <c r="D2319" s="2">
        <v>0.44097222222222227</v>
      </c>
      <c r="E2319" s="3">
        <v>14.577</v>
      </c>
      <c r="F2319">
        <v>9.7494597222221948</v>
      </c>
      <c r="G2319" s="3">
        <f t="shared" si="72"/>
        <v>4.8275402777778051</v>
      </c>
      <c r="H2319" s="3">
        <f t="shared" si="73"/>
        <v>795.35011666667356</v>
      </c>
    </row>
    <row r="2320" spans="1:8" x14ac:dyDescent="0.2">
      <c r="A2320" t="s">
        <v>41</v>
      </c>
      <c r="B2320" t="s">
        <v>922</v>
      </c>
      <c r="C2320" s="4" t="s">
        <v>33</v>
      </c>
      <c r="D2320" s="2">
        <v>0.44166666666666665</v>
      </c>
      <c r="E2320" s="3">
        <v>14.577</v>
      </c>
      <c r="F2320">
        <v>9.7494597222221948</v>
      </c>
      <c r="G2320" s="3">
        <f t="shared" si="72"/>
        <v>4.8275402777778051</v>
      </c>
      <c r="H2320" s="3">
        <f t="shared" si="73"/>
        <v>800.17765694445131</v>
      </c>
    </row>
    <row r="2321" spans="1:8" x14ac:dyDescent="0.2">
      <c r="A2321" t="s">
        <v>41</v>
      </c>
      <c r="B2321" t="s">
        <v>922</v>
      </c>
      <c r="C2321" s="4" t="s">
        <v>33</v>
      </c>
      <c r="D2321" s="2">
        <v>0.44236111111111115</v>
      </c>
      <c r="E2321" s="3">
        <v>14.601000000000001</v>
      </c>
      <c r="F2321">
        <v>9.7494597222221948</v>
      </c>
      <c r="G2321" s="3">
        <f t="shared" si="72"/>
        <v>4.8515402777778061</v>
      </c>
      <c r="H2321" s="3">
        <f t="shared" si="73"/>
        <v>805.02919722222907</v>
      </c>
    </row>
    <row r="2322" spans="1:8" x14ac:dyDescent="0.2">
      <c r="A2322" t="s">
        <v>41</v>
      </c>
      <c r="B2322" t="s">
        <v>922</v>
      </c>
      <c r="C2322" s="4" t="s">
        <v>33</v>
      </c>
      <c r="D2322" s="2">
        <v>0.44305555559999998</v>
      </c>
      <c r="E2322" s="3">
        <v>14.625</v>
      </c>
      <c r="F2322">
        <v>9.7494597222221948</v>
      </c>
      <c r="G2322" s="3">
        <f t="shared" si="72"/>
        <v>4.8755402777778052</v>
      </c>
      <c r="H2322" s="3">
        <f t="shared" si="73"/>
        <v>809.90473750000683</v>
      </c>
    </row>
    <row r="2323" spans="1:8" x14ac:dyDescent="0.2">
      <c r="A2323" t="s">
        <v>41</v>
      </c>
      <c r="B2323" t="s">
        <v>922</v>
      </c>
      <c r="C2323" s="4" t="s">
        <v>33</v>
      </c>
      <c r="D2323" s="2">
        <v>0.44375000000000003</v>
      </c>
      <c r="E2323" s="3">
        <v>14.648999999999999</v>
      </c>
      <c r="F2323">
        <v>9.7494597222221948</v>
      </c>
      <c r="G2323" s="3">
        <f t="shared" si="72"/>
        <v>4.8995402777778043</v>
      </c>
      <c r="H2323" s="3">
        <f t="shared" si="73"/>
        <v>814.80427777778459</v>
      </c>
    </row>
    <row r="2324" spans="1:8" x14ac:dyDescent="0.2">
      <c r="A2324" t="s">
        <v>41</v>
      </c>
      <c r="B2324" t="s">
        <v>922</v>
      </c>
      <c r="C2324" s="4" t="s">
        <v>33</v>
      </c>
      <c r="D2324" s="2">
        <v>0.44444444444444442</v>
      </c>
      <c r="E2324" s="3">
        <v>14.673</v>
      </c>
      <c r="F2324">
        <v>9.7494597222221948</v>
      </c>
      <c r="G2324" s="3">
        <f t="shared" si="72"/>
        <v>4.9235402777778052</v>
      </c>
      <c r="H2324" s="3">
        <f t="shared" si="73"/>
        <v>819.72781805556235</v>
      </c>
    </row>
    <row r="2325" spans="1:8" x14ac:dyDescent="0.2">
      <c r="A2325" t="s">
        <v>41</v>
      </c>
      <c r="B2325" t="s">
        <v>922</v>
      </c>
      <c r="C2325" s="4" t="s">
        <v>33</v>
      </c>
      <c r="D2325" s="2">
        <v>0.44513888888888892</v>
      </c>
      <c r="E2325" s="3">
        <v>14.696999999999999</v>
      </c>
      <c r="F2325">
        <v>9.7494597222221948</v>
      </c>
      <c r="G2325" s="3">
        <f t="shared" si="72"/>
        <v>4.9475402777778044</v>
      </c>
      <c r="H2325" s="3">
        <f t="shared" si="73"/>
        <v>824.67535833334011</v>
      </c>
    </row>
    <row r="2326" spans="1:8" x14ac:dyDescent="0.2">
      <c r="A2326" t="s">
        <v>41</v>
      </c>
      <c r="B2326" t="s">
        <v>922</v>
      </c>
      <c r="C2326" s="4" t="s">
        <v>33</v>
      </c>
      <c r="D2326" s="2">
        <v>0.4458333333333333</v>
      </c>
      <c r="E2326" s="3">
        <v>14.721</v>
      </c>
      <c r="F2326">
        <v>9.7494597222221948</v>
      </c>
      <c r="G2326" s="3">
        <f t="shared" si="72"/>
        <v>4.9715402777778053</v>
      </c>
      <c r="H2326" s="3">
        <f t="shared" si="73"/>
        <v>829.64689861111788</v>
      </c>
    </row>
    <row r="2327" spans="1:8" x14ac:dyDescent="0.2">
      <c r="A2327" t="s">
        <v>41</v>
      </c>
      <c r="B2327" t="s">
        <v>922</v>
      </c>
      <c r="C2327" s="4" t="s">
        <v>33</v>
      </c>
      <c r="D2327" s="2">
        <v>0.4465277777777778</v>
      </c>
      <c r="E2327" s="3">
        <v>14.744999999999999</v>
      </c>
      <c r="F2327">
        <v>9.7494597222221948</v>
      </c>
      <c r="G2327" s="3">
        <f t="shared" si="72"/>
        <v>4.9955402777778044</v>
      </c>
      <c r="H2327" s="3">
        <f t="shared" si="73"/>
        <v>834.64243888889564</v>
      </c>
    </row>
    <row r="2328" spans="1:8" x14ac:dyDescent="0.2">
      <c r="A2328" t="s">
        <v>41</v>
      </c>
      <c r="B2328" t="s">
        <v>922</v>
      </c>
      <c r="C2328" s="4" t="s">
        <v>33</v>
      </c>
      <c r="D2328" s="2">
        <v>0.44722222222222219</v>
      </c>
      <c r="E2328" s="3">
        <v>14.768000000000001</v>
      </c>
      <c r="F2328">
        <v>9.7494597222221948</v>
      </c>
      <c r="G2328" s="3">
        <f t="shared" si="72"/>
        <v>5.0185402777778059</v>
      </c>
      <c r="H2328" s="3">
        <f t="shared" si="73"/>
        <v>839.66097916667343</v>
      </c>
    </row>
    <row r="2329" spans="1:8" x14ac:dyDescent="0.2">
      <c r="A2329" t="s">
        <v>41</v>
      </c>
      <c r="B2329" t="s">
        <v>922</v>
      </c>
      <c r="C2329" s="4" t="s">
        <v>33</v>
      </c>
      <c r="D2329" s="2">
        <v>0.44791666666666669</v>
      </c>
      <c r="E2329" s="3">
        <v>14.792</v>
      </c>
      <c r="F2329">
        <v>9.7494597222221948</v>
      </c>
      <c r="G2329" s="3">
        <f t="shared" si="72"/>
        <v>5.042540277777805</v>
      </c>
      <c r="H2329" s="3">
        <f t="shared" si="73"/>
        <v>844.70351944445122</v>
      </c>
    </row>
    <row r="2330" spans="1:8" x14ac:dyDescent="0.2">
      <c r="A2330" t="s">
        <v>41</v>
      </c>
      <c r="B2330" t="s">
        <v>922</v>
      </c>
      <c r="C2330" s="4" t="s">
        <v>33</v>
      </c>
      <c r="D2330" s="2">
        <v>0.44861111111111113</v>
      </c>
      <c r="E2330" s="3">
        <v>14.84</v>
      </c>
      <c r="F2330">
        <v>9.7494597222221948</v>
      </c>
      <c r="G2330" s="3">
        <f t="shared" si="72"/>
        <v>5.090540277777805</v>
      </c>
      <c r="H2330" s="3">
        <f t="shared" si="73"/>
        <v>849.79405972222901</v>
      </c>
    </row>
    <row r="2331" spans="1:8" x14ac:dyDescent="0.2">
      <c r="A2331" t="s">
        <v>41</v>
      </c>
      <c r="B2331" t="s">
        <v>922</v>
      </c>
      <c r="C2331" s="4" t="s">
        <v>33</v>
      </c>
      <c r="D2331" s="2">
        <v>0.44930555560000002</v>
      </c>
      <c r="E2331" s="3">
        <v>14.864000000000001</v>
      </c>
      <c r="F2331">
        <v>9.7494597222221948</v>
      </c>
      <c r="G2331" s="3">
        <f t="shared" si="72"/>
        <v>5.114540277777806</v>
      </c>
      <c r="H2331" s="3">
        <f t="shared" si="73"/>
        <v>854.9086000000068</v>
      </c>
    </row>
    <row r="2332" spans="1:8" x14ac:dyDescent="0.2">
      <c r="A2332" t="s">
        <v>41</v>
      </c>
      <c r="B2332" t="s">
        <v>922</v>
      </c>
      <c r="C2332" s="4" t="s">
        <v>33</v>
      </c>
      <c r="D2332" s="2">
        <v>0.45</v>
      </c>
      <c r="E2332" s="3">
        <v>14.888</v>
      </c>
      <c r="F2332">
        <v>9.7494597222221948</v>
      </c>
      <c r="G2332" s="3">
        <f t="shared" si="72"/>
        <v>5.1385402777778051</v>
      </c>
      <c r="H2332" s="3">
        <f t="shared" si="73"/>
        <v>860.04714027778459</v>
      </c>
    </row>
    <row r="2333" spans="1:8" x14ac:dyDescent="0.2">
      <c r="A2333" t="s">
        <v>41</v>
      </c>
      <c r="B2333" t="s">
        <v>922</v>
      </c>
      <c r="C2333" s="4" t="s">
        <v>33</v>
      </c>
      <c r="D2333" s="2">
        <v>0.45069444444444445</v>
      </c>
      <c r="E2333" s="3">
        <v>14.912000000000001</v>
      </c>
      <c r="F2333">
        <v>9.7494597222221948</v>
      </c>
      <c r="G2333" s="3">
        <f t="shared" si="72"/>
        <v>5.162540277777806</v>
      </c>
      <c r="H2333" s="3">
        <f t="shared" si="73"/>
        <v>865.20968055556239</v>
      </c>
    </row>
    <row r="2334" spans="1:8" x14ac:dyDescent="0.2">
      <c r="A2334" t="s">
        <v>41</v>
      </c>
      <c r="B2334" t="s">
        <v>922</v>
      </c>
      <c r="C2334" s="4" t="s">
        <v>33</v>
      </c>
      <c r="D2334" s="2">
        <v>0.4513888888888889</v>
      </c>
      <c r="E2334" s="3">
        <v>14.936</v>
      </c>
      <c r="F2334">
        <v>9.7494597222221948</v>
      </c>
      <c r="G2334" s="3">
        <f t="shared" si="72"/>
        <v>5.1865402777778051</v>
      </c>
      <c r="H2334" s="3">
        <f t="shared" si="73"/>
        <v>870.39622083334018</v>
      </c>
    </row>
    <row r="2335" spans="1:8" x14ac:dyDescent="0.2">
      <c r="A2335" t="s">
        <v>41</v>
      </c>
      <c r="B2335" t="s">
        <v>922</v>
      </c>
      <c r="C2335" s="4" t="s">
        <v>33</v>
      </c>
      <c r="D2335" s="2">
        <v>0.45208333333333334</v>
      </c>
      <c r="E2335" s="3">
        <v>14.984</v>
      </c>
      <c r="F2335">
        <v>9.7494597222221948</v>
      </c>
      <c r="G2335" s="3">
        <f t="shared" si="72"/>
        <v>5.2345402777778052</v>
      </c>
      <c r="H2335" s="3">
        <f t="shared" si="73"/>
        <v>875.63076111111798</v>
      </c>
    </row>
    <row r="2336" spans="1:8" x14ac:dyDescent="0.2">
      <c r="A2336" t="s">
        <v>41</v>
      </c>
      <c r="B2336" t="s">
        <v>922</v>
      </c>
      <c r="C2336" s="4" t="s">
        <v>33</v>
      </c>
      <c r="D2336" s="2">
        <v>0.45277777777777778</v>
      </c>
      <c r="E2336" s="3">
        <v>15.007999999999999</v>
      </c>
      <c r="F2336">
        <v>9.7494597222221948</v>
      </c>
      <c r="G2336" s="3">
        <f t="shared" si="72"/>
        <v>5.2585402777778043</v>
      </c>
      <c r="H2336" s="3">
        <f t="shared" si="73"/>
        <v>880.88930138889577</v>
      </c>
    </row>
    <row r="2337" spans="1:8" x14ac:dyDescent="0.2">
      <c r="A2337" t="s">
        <v>41</v>
      </c>
      <c r="B2337" t="s">
        <v>922</v>
      </c>
      <c r="C2337" s="4" t="s">
        <v>33</v>
      </c>
      <c r="D2337" s="2">
        <v>0.45347222222222222</v>
      </c>
      <c r="E2337" s="3">
        <v>15.055</v>
      </c>
      <c r="F2337">
        <v>9.7494597222221948</v>
      </c>
      <c r="G2337" s="3">
        <f t="shared" si="72"/>
        <v>5.3055402777778049</v>
      </c>
      <c r="H2337" s="3">
        <f t="shared" si="73"/>
        <v>886.1948416666736</v>
      </c>
    </row>
    <row r="2338" spans="1:8" x14ac:dyDescent="0.2">
      <c r="A2338" t="s">
        <v>41</v>
      </c>
      <c r="B2338" t="s">
        <v>922</v>
      </c>
      <c r="C2338" s="4" t="s">
        <v>33</v>
      </c>
      <c r="D2338" s="2">
        <v>0.4541666667</v>
      </c>
      <c r="E2338" s="3">
        <v>15.079000000000001</v>
      </c>
      <c r="F2338">
        <v>9.7494597222221948</v>
      </c>
      <c r="G2338" s="3">
        <f t="shared" si="72"/>
        <v>5.3295402777778058</v>
      </c>
      <c r="H2338" s="3">
        <f t="shared" si="73"/>
        <v>891.52438194445142</v>
      </c>
    </row>
    <row r="2339" spans="1:8" x14ac:dyDescent="0.2">
      <c r="A2339" t="s">
        <v>41</v>
      </c>
      <c r="B2339" t="s">
        <v>922</v>
      </c>
      <c r="C2339" s="4" t="s">
        <v>33</v>
      </c>
      <c r="D2339" s="2">
        <v>0.45486111109999999</v>
      </c>
      <c r="E2339" s="3">
        <v>15.103</v>
      </c>
      <c r="F2339">
        <v>9.7494597222221948</v>
      </c>
      <c r="G2339" s="3">
        <f t="shared" si="72"/>
        <v>5.3535402777778049</v>
      </c>
      <c r="H2339" s="3">
        <f t="shared" si="73"/>
        <v>896.87792222222924</v>
      </c>
    </row>
    <row r="2340" spans="1:8" x14ac:dyDescent="0.2">
      <c r="A2340" t="s">
        <v>41</v>
      </c>
      <c r="B2340" t="s">
        <v>922</v>
      </c>
      <c r="C2340" s="4" t="s">
        <v>33</v>
      </c>
      <c r="D2340" s="2">
        <v>0.4555555556</v>
      </c>
      <c r="E2340" s="3">
        <v>15.127000000000001</v>
      </c>
      <c r="F2340">
        <v>9.7494597222221948</v>
      </c>
      <c r="G2340" s="3">
        <f t="shared" si="72"/>
        <v>5.3775402777778059</v>
      </c>
      <c r="H2340" s="3">
        <f t="shared" si="73"/>
        <v>902.25546250000707</v>
      </c>
    </row>
    <row r="2341" spans="1:8" x14ac:dyDescent="0.2">
      <c r="A2341" t="s">
        <v>41</v>
      </c>
      <c r="B2341" t="s">
        <v>922</v>
      </c>
      <c r="C2341" s="4" t="s">
        <v>33</v>
      </c>
      <c r="D2341" s="2">
        <v>0.45624999999999999</v>
      </c>
      <c r="E2341" s="3">
        <v>15.175000000000001</v>
      </c>
      <c r="F2341">
        <v>9.7494597222221948</v>
      </c>
      <c r="G2341" s="3">
        <f t="shared" si="72"/>
        <v>5.4255402777778059</v>
      </c>
      <c r="H2341" s="3">
        <f t="shared" si="73"/>
        <v>907.6810027777849</v>
      </c>
    </row>
    <row r="2342" spans="1:8" x14ac:dyDescent="0.2">
      <c r="A2342" t="s">
        <v>41</v>
      </c>
      <c r="B2342" t="s">
        <v>922</v>
      </c>
      <c r="C2342" s="4" t="s">
        <v>33</v>
      </c>
      <c r="D2342" s="2">
        <v>0.45694444444444443</v>
      </c>
      <c r="E2342" s="3">
        <v>15.199</v>
      </c>
      <c r="F2342">
        <v>9.7494597222221948</v>
      </c>
      <c r="G2342" s="3">
        <f t="shared" si="72"/>
        <v>5.449540277777805</v>
      </c>
      <c r="H2342" s="3">
        <f t="shared" si="73"/>
        <v>913.13054305556273</v>
      </c>
    </row>
    <row r="2343" spans="1:8" x14ac:dyDescent="0.2">
      <c r="A2343" t="s">
        <v>41</v>
      </c>
      <c r="B2343" t="s">
        <v>922</v>
      </c>
      <c r="C2343" s="4" t="s">
        <v>33</v>
      </c>
      <c r="D2343" s="2">
        <v>0.45763888888888887</v>
      </c>
      <c r="E2343" s="3">
        <v>15.223000000000001</v>
      </c>
      <c r="F2343">
        <v>9.7494597222221948</v>
      </c>
      <c r="G2343" s="3">
        <f t="shared" si="72"/>
        <v>5.4735402777778059</v>
      </c>
      <c r="H2343" s="3">
        <f t="shared" si="73"/>
        <v>918.60408333334055</v>
      </c>
    </row>
    <row r="2344" spans="1:8" x14ac:dyDescent="0.2">
      <c r="A2344" t="s">
        <v>41</v>
      </c>
      <c r="B2344" t="s">
        <v>922</v>
      </c>
      <c r="C2344" s="4" t="s">
        <v>33</v>
      </c>
      <c r="D2344" s="2">
        <v>0.45833333329999998</v>
      </c>
      <c r="E2344" s="3">
        <v>15.247</v>
      </c>
      <c r="F2344">
        <v>9.7494597222221948</v>
      </c>
      <c r="G2344" s="3">
        <f t="shared" si="72"/>
        <v>5.4975402777778051</v>
      </c>
      <c r="H2344" s="3">
        <f t="shared" si="73"/>
        <v>924.10162361111838</v>
      </c>
    </row>
    <row r="2345" spans="1:8" x14ac:dyDescent="0.2">
      <c r="A2345" t="s">
        <v>41</v>
      </c>
      <c r="B2345" t="s">
        <v>922</v>
      </c>
      <c r="C2345" s="4" t="s">
        <v>33</v>
      </c>
      <c r="D2345" s="2">
        <v>0.45902777777777781</v>
      </c>
      <c r="E2345" s="3">
        <v>15.294</v>
      </c>
      <c r="F2345">
        <v>9.7494597222221948</v>
      </c>
      <c r="G2345" s="3">
        <f t="shared" si="72"/>
        <v>5.5445402777778057</v>
      </c>
      <c r="H2345" s="3">
        <f t="shared" si="73"/>
        <v>929.64616388889624</v>
      </c>
    </row>
    <row r="2346" spans="1:8" x14ac:dyDescent="0.2">
      <c r="A2346" t="s">
        <v>41</v>
      </c>
      <c r="B2346" t="s">
        <v>922</v>
      </c>
      <c r="C2346" s="4" t="s">
        <v>33</v>
      </c>
      <c r="D2346" s="2">
        <v>0.4597222222222222</v>
      </c>
      <c r="E2346" s="3">
        <v>15.342000000000001</v>
      </c>
      <c r="F2346">
        <v>9.7494597222221948</v>
      </c>
      <c r="G2346" s="3">
        <f t="shared" si="72"/>
        <v>5.5925402777778057</v>
      </c>
      <c r="H2346" s="3">
        <f t="shared" si="73"/>
        <v>935.2387041666741</v>
      </c>
    </row>
    <row r="2347" spans="1:8" x14ac:dyDescent="0.2">
      <c r="A2347" t="s">
        <v>41</v>
      </c>
      <c r="B2347" t="s">
        <v>922</v>
      </c>
      <c r="C2347" s="4" t="s">
        <v>33</v>
      </c>
      <c r="D2347" s="2">
        <v>0.4604166666666667</v>
      </c>
      <c r="E2347" s="3">
        <v>15.39</v>
      </c>
      <c r="F2347">
        <v>9.7494597222221948</v>
      </c>
      <c r="G2347" s="3">
        <f t="shared" si="72"/>
        <v>5.6405402777778058</v>
      </c>
      <c r="H2347" s="3">
        <f t="shared" si="73"/>
        <v>940.87924444445196</v>
      </c>
    </row>
    <row r="2348" spans="1:8" x14ac:dyDescent="0.2">
      <c r="A2348" t="s">
        <v>41</v>
      </c>
      <c r="B2348" t="s">
        <v>922</v>
      </c>
      <c r="C2348" s="4" t="s">
        <v>33</v>
      </c>
      <c r="D2348" s="2">
        <v>0.46111111111111108</v>
      </c>
      <c r="E2348" s="3">
        <v>15.461</v>
      </c>
      <c r="F2348">
        <v>9.7494597222221948</v>
      </c>
      <c r="G2348" s="3">
        <f t="shared" si="72"/>
        <v>5.7115402777778055</v>
      </c>
      <c r="H2348" s="3">
        <f t="shared" si="73"/>
        <v>946.59078472222973</v>
      </c>
    </row>
    <row r="2349" spans="1:8" x14ac:dyDescent="0.2">
      <c r="A2349" t="s">
        <v>41</v>
      </c>
      <c r="B2349" t="s">
        <v>922</v>
      </c>
      <c r="C2349" s="4" t="s">
        <v>33</v>
      </c>
      <c r="D2349" s="2">
        <v>0.46180555555555558</v>
      </c>
      <c r="E2349" s="3">
        <v>15.509</v>
      </c>
      <c r="F2349">
        <v>9.7494597222221948</v>
      </c>
      <c r="G2349" s="3">
        <f t="shared" si="72"/>
        <v>5.7595402777778055</v>
      </c>
      <c r="H2349" s="3">
        <f t="shared" si="73"/>
        <v>952.3503250000075</v>
      </c>
    </row>
    <row r="2350" spans="1:8" x14ac:dyDescent="0.2">
      <c r="A2350" t="s">
        <v>41</v>
      </c>
      <c r="B2350" t="s">
        <v>922</v>
      </c>
      <c r="C2350" s="4" t="s">
        <v>33</v>
      </c>
      <c r="D2350" s="2">
        <v>0.46249999999999997</v>
      </c>
      <c r="E2350" s="3">
        <v>15.605</v>
      </c>
      <c r="F2350">
        <v>9.7494597222221948</v>
      </c>
      <c r="G2350" s="3">
        <f t="shared" si="72"/>
        <v>5.8555402777778056</v>
      </c>
      <c r="H2350" s="3">
        <f t="shared" si="73"/>
        <v>958.20586527778528</v>
      </c>
    </row>
    <row r="2351" spans="1:8" x14ac:dyDescent="0.2">
      <c r="A2351" t="s">
        <v>41</v>
      </c>
      <c r="B2351" t="s">
        <v>922</v>
      </c>
      <c r="C2351" s="4" t="s">
        <v>33</v>
      </c>
      <c r="D2351" s="2">
        <v>0.46319444444444446</v>
      </c>
      <c r="E2351" s="3">
        <v>15.676</v>
      </c>
      <c r="F2351">
        <v>9.7494597222221948</v>
      </c>
      <c r="G2351" s="3">
        <f t="shared" si="72"/>
        <v>5.9265402777778053</v>
      </c>
      <c r="H2351" s="3">
        <f t="shared" si="73"/>
        <v>964.13240555556308</v>
      </c>
    </row>
    <row r="2352" spans="1:8" x14ac:dyDescent="0.2">
      <c r="A2352" t="s">
        <v>41</v>
      </c>
      <c r="B2352" t="s">
        <v>922</v>
      </c>
      <c r="C2352" s="4" t="s">
        <v>33</v>
      </c>
      <c r="D2352" s="2">
        <v>0.46388888888888885</v>
      </c>
      <c r="E2352" s="3">
        <v>15.724</v>
      </c>
      <c r="F2352">
        <v>9.7494597222221948</v>
      </c>
      <c r="G2352" s="3">
        <f t="shared" si="72"/>
        <v>5.9745402777778054</v>
      </c>
      <c r="H2352" s="3">
        <f t="shared" si="73"/>
        <v>970.10694583334089</v>
      </c>
    </row>
    <row r="2353" spans="1:8" x14ac:dyDescent="0.2">
      <c r="A2353" t="s">
        <v>41</v>
      </c>
      <c r="B2353" t="s">
        <v>922</v>
      </c>
      <c r="C2353" s="4" t="s">
        <v>33</v>
      </c>
      <c r="D2353" s="2">
        <v>0.46458333330000001</v>
      </c>
      <c r="E2353" s="3">
        <v>15.795999999999999</v>
      </c>
      <c r="F2353">
        <v>9.7494597222221948</v>
      </c>
      <c r="G2353" s="3">
        <f t="shared" si="72"/>
        <v>6.0465402777778046</v>
      </c>
      <c r="H2353" s="3">
        <f t="shared" si="73"/>
        <v>976.1534861111187</v>
      </c>
    </row>
    <row r="2354" spans="1:8" x14ac:dyDescent="0.2">
      <c r="A2354" t="s">
        <v>41</v>
      </c>
      <c r="B2354" t="s">
        <v>922</v>
      </c>
      <c r="C2354" s="4" t="s">
        <v>33</v>
      </c>
      <c r="D2354" s="2">
        <v>0.46527777780000001</v>
      </c>
      <c r="E2354" s="3">
        <v>15.819000000000001</v>
      </c>
      <c r="F2354">
        <v>9.7494597222221948</v>
      </c>
      <c r="G2354" s="3">
        <f t="shared" si="72"/>
        <v>6.069540277777806</v>
      </c>
      <c r="H2354" s="3">
        <f t="shared" si="73"/>
        <v>982.22302638889653</v>
      </c>
    </row>
    <row r="2355" spans="1:8" x14ac:dyDescent="0.2">
      <c r="A2355" t="s">
        <v>41</v>
      </c>
      <c r="B2355" t="s">
        <v>922</v>
      </c>
      <c r="C2355" s="4" t="s">
        <v>33</v>
      </c>
      <c r="D2355" s="2">
        <v>0.46597222220000001</v>
      </c>
      <c r="E2355" s="3">
        <v>15.867000000000001</v>
      </c>
      <c r="F2355">
        <v>9.7494597222221948</v>
      </c>
      <c r="G2355" s="3">
        <f t="shared" si="72"/>
        <v>6.1175402777778061</v>
      </c>
      <c r="H2355" s="3">
        <f t="shared" si="73"/>
        <v>988.34056666667436</v>
      </c>
    </row>
    <row r="2356" spans="1:8" x14ac:dyDescent="0.2">
      <c r="A2356" t="s">
        <v>41</v>
      </c>
      <c r="B2356" t="s">
        <v>922</v>
      </c>
      <c r="C2356" s="4" t="s">
        <v>33</v>
      </c>
      <c r="D2356" s="2">
        <v>0.46666666670000001</v>
      </c>
      <c r="E2356" s="3">
        <v>15.914999999999999</v>
      </c>
      <c r="F2356">
        <v>9.7494597222221948</v>
      </c>
      <c r="G2356" s="3">
        <f t="shared" si="72"/>
        <v>6.1655402777778043</v>
      </c>
      <c r="H2356" s="3">
        <f t="shared" si="73"/>
        <v>994.5061069444522</v>
      </c>
    </row>
    <row r="2357" spans="1:8" x14ac:dyDescent="0.2">
      <c r="A2357" t="s">
        <v>41</v>
      </c>
      <c r="B2357" t="s">
        <v>922</v>
      </c>
      <c r="C2357" s="4" t="s">
        <v>33</v>
      </c>
      <c r="D2357" s="2">
        <v>0.46736111111111112</v>
      </c>
      <c r="E2357" s="3">
        <v>15.962999999999999</v>
      </c>
      <c r="F2357">
        <v>9.7494597222221948</v>
      </c>
      <c r="G2357" s="3">
        <f t="shared" si="72"/>
        <v>6.2135402777778044</v>
      </c>
      <c r="H2357" s="3">
        <f t="shared" si="73"/>
        <v>1000.71964722223</v>
      </c>
    </row>
    <row r="2358" spans="1:8" x14ac:dyDescent="0.2">
      <c r="A2358" t="s">
        <v>41</v>
      </c>
      <c r="B2358" t="s">
        <v>922</v>
      </c>
      <c r="C2358" s="4" t="s">
        <v>33</v>
      </c>
      <c r="D2358" s="2">
        <v>0.4680555555555555</v>
      </c>
      <c r="E2358" s="3">
        <v>16.010000000000002</v>
      </c>
      <c r="F2358">
        <v>9.7494597222221948</v>
      </c>
      <c r="G2358" s="3">
        <f t="shared" si="72"/>
        <v>6.2605402777778068</v>
      </c>
      <c r="H2358" s="3">
        <f t="shared" si="73"/>
        <v>1006.9801875000078</v>
      </c>
    </row>
    <row r="2359" spans="1:8" x14ac:dyDescent="0.2">
      <c r="A2359" t="s">
        <v>41</v>
      </c>
      <c r="B2359" t="s">
        <v>922</v>
      </c>
      <c r="C2359" s="4" t="s">
        <v>33</v>
      </c>
      <c r="D2359" s="2">
        <v>0.46875</v>
      </c>
      <c r="E2359" s="3">
        <v>16.058</v>
      </c>
      <c r="F2359">
        <v>9.7494597222221948</v>
      </c>
      <c r="G2359" s="3">
        <f t="shared" si="72"/>
        <v>6.308540277777805</v>
      </c>
      <c r="H2359" s="3">
        <f t="shared" si="73"/>
        <v>1013.2887277777855</v>
      </c>
    </row>
    <row r="2360" spans="1:8" x14ac:dyDescent="0.2">
      <c r="A2360" t="s">
        <v>41</v>
      </c>
      <c r="B2360" t="s">
        <v>922</v>
      </c>
      <c r="C2360" s="4" t="s">
        <v>33</v>
      </c>
      <c r="D2360" s="2">
        <v>0.4694444444444445</v>
      </c>
      <c r="E2360" s="3">
        <v>16.082000000000001</v>
      </c>
      <c r="F2360">
        <v>9.7494597222221948</v>
      </c>
      <c r="G2360" s="3">
        <f t="shared" si="72"/>
        <v>6.3325402777778059</v>
      </c>
      <c r="H2360" s="3">
        <f t="shared" si="73"/>
        <v>1019.6212680555633</v>
      </c>
    </row>
    <row r="2361" spans="1:8" x14ac:dyDescent="0.2">
      <c r="A2361" t="s">
        <v>41</v>
      </c>
      <c r="B2361" t="s">
        <v>922</v>
      </c>
      <c r="C2361" s="4" t="s">
        <v>33</v>
      </c>
      <c r="D2361" s="2">
        <v>0.47013888888888888</v>
      </c>
      <c r="E2361" s="3">
        <v>16.082000000000001</v>
      </c>
      <c r="F2361">
        <v>9.7494597222221948</v>
      </c>
      <c r="G2361" s="3">
        <f t="shared" si="72"/>
        <v>6.3325402777778059</v>
      </c>
      <c r="H2361" s="3">
        <f t="shared" si="73"/>
        <v>1025.9538083333412</v>
      </c>
    </row>
    <row r="2362" spans="1:8" x14ac:dyDescent="0.2">
      <c r="A2362" t="s">
        <v>41</v>
      </c>
      <c r="B2362" t="s">
        <v>922</v>
      </c>
      <c r="C2362" s="4" t="s">
        <v>33</v>
      </c>
      <c r="D2362" s="2">
        <v>0.47083333333333338</v>
      </c>
      <c r="E2362" s="3">
        <v>16.082000000000001</v>
      </c>
      <c r="F2362">
        <v>9.7494597222221948</v>
      </c>
      <c r="G2362" s="3">
        <f t="shared" si="72"/>
        <v>6.3325402777778059</v>
      </c>
      <c r="H2362" s="3">
        <f t="shared" si="73"/>
        <v>1032.2863486111189</v>
      </c>
    </row>
    <row r="2363" spans="1:8" x14ac:dyDescent="0.2">
      <c r="A2363" t="s">
        <v>41</v>
      </c>
      <c r="B2363" t="s">
        <v>922</v>
      </c>
      <c r="C2363" s="4" t="s">
        <v>33</v>
      </c>
      <c r="D2363" s="2">
        <v>0.47152777777777777</v>
      </c>
      <c r="E2363" s="3">
        <v>16.058</v>
      </c>
      <c r="F2363">
        <v>9.7494597222221948</v>
      </c>
      <c r="G2363" s="3">
        <f t="shared" si="72"/>
        <v>6.308540277777805</v>
      </c>
      <c r="H2363" s="3">
        <f t="shared" si="73"/>
        <v>1038.5948888888968</v>
      </c>
    </row>
    <row r="2364" spans="1:8" x14ac:dyDescent="0.2">
      <c r="A2364" t="s">
        <v>41</v>
      </c>
      <c r="B2364" t="s">
        <v>922</v>
      </c>
      <c r="C2364" s="4" t="s">
        <v>33</v>
      </c>
      <c r="D2364" s="2">
        <v>0.47222222222222227</v>
      </c>
      <c r="E2364" s="3">
        <v>16.033999999999999</v>
      </c>
      <c r="F2364">
        <v>9.7494597222221948</v>
      </c>
      <c r="G2364" s="3">
        <f t="shared" si="72"/>
        <v>6.2845402777778041</v>
      </c>
      <c r="H2364" s="3">
        <f t="shared" si="73"/>
        <v>1044.8794291666745</v>
      </c>
    </row>
    <row r="2365" spans="1:8" x14ac:dyDescent="0.2">
      <c r="A2365" t="s">
        <v>41</v>
      </c>
      <c r="B2365" t="s">
        <v>922</v>
      </c>
      <c r="C2365" s="4" t="s">
        <v>33</v>
      </c>
      <c r="D2365" s="2">
        <v>0.47291666666666665</v>
      </c>
      <c r="E2365" s="3">
        <v>16.010000000000002</v>
      </c>
      <c r="F2365">
        <v>9.7494597222221948</v>
      </c>
      <c r="G2365" s="3">
        <f t="shared" si="72"/>
        <v>6.2605402777778068</v>
      </c>
      <c r="H2365" s="3">
        <f t="shared" si="73"/>
        <v>1051.1399694444524</v>
      </c>
    </row>
    <row r="2366" spans="1:8" x14ac:dyDescent="0.2">
      <c r="A2366" t="s">
        <v>41</v>
      </c>
      <c r="B2366" t="s">
        <v>922</v>
      </c>
      <c r="C2366" s="4" t="s">
        <v>33</v>
      </c>
      <c r="D2366" s="2">
        <v>0.47361111109999998</v>
      </c>
      <c r="E2366" s="3">
        <v>15.962999999999999</v>
      </c>
      <c r="F2366">
        <v>9.7494597222221948</v>
      </c>
      <c r="G2366" s="3">
        <f t="shared" si="72"/>
        <v>6.2135402777778044</v>
      </c>
      <c r="H2366" s="3">
        <f t="shared" si="73"/>
        <v>1057.3535097222302</v>
      </c>
    </row>
    <row r="2367" spans="1:8" x14ac:dyDescent="0.2">
      <c r="A2367" t="s">
        <v>41</v>
      </c>
      <c r="B2367" t="s">
        <v>922</v>
      </c>
      <c r="C2367" s="4" t="s">
        <v>33</v>
      </c>
      <c r="D2367" s="2">
        <v>0.47430555559999998</v>
      </c>
      <c r="E2367" s="3">
        <v>15.939</v>
      </c>
      <c r="F2367">
        <v>9.7494597222221948</v>
      </c>
      <c r="G2367" s="3">
        <f t="shared" si="72"/>
        <v>6.1895402777778052</v>
      </c>
      <c r="H2367" s="3">
        <f t="shared" si="73"/>
        <v>1063.543050000008</v>
      </c>
    </row>
    <row r="2368" spans="1:8" x14ac:dyDescent="0.2">
      <c r="A2368" t="s">
        <v>41</v>
      </c>
      <c r="B2368" t="s">
        <v>922</v>
      </c>
      <c r="C2368" s="4" t="s">
        <v>33</v>
      </c>
      <c r="D2368" s="2">
        <v>0.47499999999999998</v>
      </c>
      <c r="E2368" s="3">
        <v>15.891</v>
      </c>
      <c r="F2368">
        <v>9.7494597222221948</v>
      </c>
      <c r="G2368" s="3">
        <f t="shared" si="72"/>
        <v>6.1415402777778052</v>
      </c>
      <c r="H2368" s="3">
        <f t="shared" si="73"/>
        <v>1069.6845902777857</v>
      </c>
    </row>
    <row r="2369" spans="1:8" x14ac:dyDescent="0.2">
      <c r="A2369" t="s">
        <v>41</v>
      </c>
      <c r="B2369" t="s">
        <v>922</v>
      </c>
      <c r="C2369" s="4" t="s">
        <v>33</v>
      </c>
      <c r="D2369" s="2">
        <v>0.47569444440000003</v>
      </c>
      <c r="E2369" s="3">
        <v>15.843</v>
      </c>
      <c r="F2369">
        <v>9.7494597222221948</v>
      </c>
      <c r="G2369" s="3">
        <f t="shared" si="72"/>
        <v>6.0935402777778052</v>
      </c>
      <c r="H2369" s="3">
        <f t="shared" si="73"/>
        <v>1075.7781305555634</v>
      </c>
    </row>
    <row r="2370" spans="1:8" x14ac:dyDescent="0.2">
      <c r="A2370" t="s">
        <v>41</v>
      </c>
      <c r="B2370" t="s">
        <v>922</v>
      </c>
      <c r="C2370" s="4" t="s">
        <v>33</v>
      </c>
      <c r="D2370" s="2">
        <v>0.47638888888888892</v>
      </c>
      <c r="E2370" s="3">
        <v>15.795999999999999</v>
      </c>
      <c r="F2370">
        <v>9.7494597222221948</v>
      </c>
      <c r="G2370" s="3">
        <f t="shared" si="72"/>
        <v>6.0465402777778046</v>
      </c>
      <c r="H2370" s="3">
        <f t="shared" si="73"/>
        <v>1081.8246708333411</v>
      </c>
    </row>
    <row r="2371" spans="1:8" x14ac:dyDescent="0.2">
      <c r="A2371" t="s">
        <v>41</v>
      </c>
      <c r="B2371" t="s">
        <v>922</v>
      </c>
      <c r="C2371" s="4" t="s">
        <v>33</v>
      </c>
      <c r="D2371" s="2">
        <v>0.47708333330000002</v>
      </c>
      <c r="E2371" s="3">
        <v>15.724</v>
      </c>
      <c r="F2371">
        <v>9.7494597222221948</v>
      </c>
      <c r="G2371" s="3">
        <f t="shared" ref="G2371:G2434" si="74">E2371-F2371</f>
        <v>5.9745402777778054</v>
      </c>
      <c r="H2371" s="3">
        <f t="shared" si="73"/>
        <v>1087.7992111111189</v>
      </c>
    </row>
    <row r="2372" spans="1:8" x14ac:dyDescent="0.2">
      <c r="A2372" t="s">
        <v>41</v>
      </c>
      <c r="B2372" t="s">
        <v>922</v>
      </c>
      <c r="C2372" s="4" t="s">
        <v>33</v>
      </c>
      <c r="D2372" s="2">
        <v>0.4777777777777778</v>
      </c>
      <c r="E2372" s="3">
        <v>15.676</v>
      </c>
      <c r="F2372">
        <v>9.7494597222221948</v>
      </c>
      <c r="G2372" s="3">
        <f t="shared" si="74"/>
        <v>5.9265402777778053</v>
      </c>
      <c r="H2372" s="3">
        <f t="shared" si="73"/>
        <v>1093.7257513888967</v>
      </c>
    </row>
    <row r="2373" spans="1:8" x14ac:dyDescent="0.2">
      <c r="A2373" t="s">
        <v>41</v>
      </c>
      <c r="B2373" t="s">
        <v>922</v>
      </c>
      <c r="C2373" s="4" t="s">
        <v>33</v>
      </c>
      <c r="D2373" s="2">
        <v>0.47847222220000002</v>
      </c>
      <c r="E2373" s="3">
        <v>15.651999999999999</v>
      </c>
      <c r="F2373">
        <v>9.7494597222221948</v>
      </c>
      <c r="G2373" s="3">
        <f t="shared" si="74"/>
        <v>5.9025402777778044</v>
      </c>
      <c r="H2373" s="3">
        <f t="shared" ref="H2373:H2436" si="75">H2372+G2373</f>
        <v>1099.6282916666746</v>
      </c>
    </row>
    <row r="2374" spans="1:8" x14ac:dyDescent="0.2">
      <c r="A2374" t="s">
        <v>41</v>
      </c>
      <c r="B2374" t="s">
        <v>922</v>
      </c>
      <c r="C2374" s="4" t="s">
        <v>33</v>
      </c>
      <c r="D2374" s="2">
        <v>0.47916666666666669</v>
      </c>
      <c r="E2374" s="3">
        <v>15.581</v>
      </c>
      <c r="F2374">
        <v>9.7494597222221948</v>
      </c>
      <c r="G2374" s="3">
        <f t="shared" si="74"/>
        <v>5.8315402777778047</v>
      </c>
      <c r="H2374" s="3">
        <f t="shared" si="75"/>
        <v>1105.4598319444524</v>
      </c>
    </row>
    <row r="2375" spans="1:8" x14ac:dyDescent="0.2">
      <c r="A2375" t="s">
        <v>41</v>
      </c>
      <c r="B2375" t="s">
        <v>922</v>
      </c>
      <c r="C2375" s="4" t="s">
        <v>33</v>
      </c>
      <c r="D2375" s="2">
        <v>0.47986111111111113</v>
      </c>
      <c r="E2375" s="3">
        <v>15.532999999999999</v>
      </c>
      <c r="F2375">
        <v>9.7494597222221948</v>
      </c>
      <c r="G2375" s="3">
        <f t="shared" si="74"/>
        <v>5.7835402777778047</v>
      </c>
      <c r="H2375" s="3">
        <f t="shared" si="75"/>
        <v>1111.2433722222302</v>
      </c>
    </row>
    <row r="2376" spans="1:8" x14ac:dyDescent="0.2">
      <c r="A2376" t="s">
        <v>41</v>
      </c>
      <c r="B2376" t="s">
        <v>922</v>
      </c>
      <c r="C2376" s="4" t="s">
        <v>33</v>
      </c>
      <c r="D2376" s="2">
        <v>0.48055555555555557</v>
      </c>
      <c r="E2376" s="3">
        <v>15.509</v>
      </c>
      <c r="F2376">
        <v>9.7494597222221948</v>
      </c>
      <c r="G2376" s="3">
        <f t="shared" si="74"/>
        <v>5.7595402777778055</v>
      </c>
      <c r="H2376" s="3">
        <f t="shared" si="75"/>
        <v>1117.0029125000081</v>
      </c>
    </row>
    <row r="2377" spans="1:8" x14ac:dyDescent="0.2">
      <c r="A2377" t="s">
        <v>41</v>
      </c>
      <c r="B2377" t="s">
        <v>922</v>
      </c>
      <c r="C2377" s="4" t="s">
        <v>33</v>
      </c>
      <c r="D2377" s="2">
        <v>0.48125000000000001</v>
      </c>
      <c r="E2377" s="3">
        <v>15.509</v>
      </c>
      <c r="F2377">
        <v>9.7494597222221948</v>
      </c>
      <c r="G2377" s="3">
        <f t="shared" si="74"/>
        <v>5.7595402777778055</v>
      </c>
      <c r="H2377" s="3">
        <f t="shared" si="75"/>
        <v>1122.7624527777859</v>
      </c>
    </row>
    <row r="2378" spans="1:8" x14ac:dyDescent="0.2">
      <c r="A2378" t="s">
        <v>41</v>
      </c>
      <c r="B2378" t="s">
        <v>922</v>
      </c>
      <c r="C2378" s="4" t="s">
        <v>33</v>
      </c>
      <c r="D2378" s="2">
        <v>0.48194444444444445</v>
      </c>
      <c r="E2378" s="3">
        <v>15.532999999999999</v>
      </c>
      <c r="F2378">
        <v>9.7494597222221948</v>
      </c>
      <c r="G2378" s="3">
        <f t="shared" si="74"/>
        <v>5.7835402777778047</v>
      </c>
      <c r="H2378" s="3">
        <f t="shared" si="75"/>
        <v>1128.5459930555637</v>
      </c>
    </row>
    <row r="2379" spans="1:8" x14ac:dyDescent="0.2">
      <c r="A2379" t="s">
        <v>41</v>
      </c>
      <c r="B2379" t="s">
        <v>922</v>
      </c>
      <c r="C2379" s="4" t="s">
        <v>33</v>
      </c>
      <c r="D2379" s="2">
        <v>0.48263888890000001</v>
      </c>
      <c r="E2379" s="3">
        <v>15.581</v>
      </c>
      <c r="F2379">
        <v>9.7494597222221948</v>
      </c>
      <c r="G2379" s="3">
        <f t="shared" si="74"/>
        <v>5.8315402777778047</v>
      </c>
      <c r="H2379" s="3">
        <f t="shared" si="75"/>
        <v>1134.3775333333415</v>
      </c>
    </row>
    <row r="2380" spans="1:8" x14ac:dyDescent="0.2">
      <c r="A2380" t="s">
        <v>41</v>
      </c>
      <c r="B2380" t="s">
        <v>922</v>
      </c>
      <c r="C2380" s="4" t="s">
        <v>33</v>
      </c>
      <c r="D2380" s="2">
        <v>0.4833333333</v>
      </c>
      <c r="E2380" s="3">
        <v>15.629</v>
      </c>
      <c r="F2380">
        <v>9.7494597222221948</v>
      </c>
      <c r="G2380" s="3">
        <f t="shared" si="74"/>
        <v>5.8795402777778047</v>
      </c>
      <c r="H2380" s="3">
        <f t="shared" si="75"/>
        <v>1140.2570736111193</v>
      </c>
    </row>
    <row r="2381" spans="1:8" x14ac:dyDescent="0.2">
      <c r="A2381" t="s">
        <v>41</v>
      </c>
      <c r="B2381" t="s">
        <v>922</v>
      </c>
      <c r="C2381" s="4" t="s">
        <v>33</v>
      </c>
      <c r="D2381" s="2">
        <v>0.48402777777777778</v>
      </c>
      <c r="E2381" s="3">
        <v>15.676</v>
      </c>
      <c r="F2381">
        <v>9.7494597222221948</v>
      </c>
      <c r="G2381" s="3">
        <f t="shared" si="74"/>
        <v>5.9265402777778053</v>
      </c>
      <c r="H2381" s="3">
        <f t="shared" si="75"/>
        <v>1146.1836138888971</v>
      </c>
    </row>
    <row r="2382" spans="1:8" x14ac:dyDescent="0.2">
      <c r="A2382" t="s">
        <v>41</v>
      </c>
      <c r="B2382" t="s">
        <v>922</v>
      </c>
      <c r="C2382" s="4" t="s">
        <v>33</v>
      </c>
      <c r="D2382" s="2">
        <v>0.48472222222222222</v>
      </c>
      <c r="E2382" s="3">
        <v>15.747999999999999</v>
      </c>
      <c r="F2382">
        <v>9.7494597222221948</v>
      </c>
      <c r="G2382" s="3">
        <f t="shared" si="74"/>
        <v>5.9985402777778045</v>
      </c>
      <c r="H2382" s="3">
        <f t="shared" si="75"/>
        <v>1152.1821541666748</v>
      </c>
    </row>
    <row r="2383" spans="1:8" x14ac:dyDescent="0.2">
      <c r="A2383" t="s">
        <v>41</v>
      </c>
      <c r="B2383" t="s">
        <v>922</v>
      </c>
      <c r="C2383" s="4" t="s">
        <v>33</v>
      </c>
      <c r="D2383" s="2">
        <v>0.48541666666666666</v>
      </c>
      <c r="E2383" s="3">
        <v>15.819000000000001</v>
      </c>
      <c r="F2383">
        <v>9.7494597222221948</v>
      </c>
      <c r="G2383" s="3">
        <f t="shared" si="74"/>
        <v>6.069540277777806</v>
      </c>
      <c r="H2383" s="3">
        <f t="shared" si="75"/>
        <v>1158.2516944444526</v>
      </c>
    </row>
    <row r="2384" spans="1:8" x14ac:dyDescent="0.2">
      <c r="A2384" t="s">
        <v>41</v>
      </c>
      <c r="B2384" t="s">
        <v>922</v>
      </c>
      <c r="C2384" s="4" t="s">
        <v>33</v>
      </c>
      <c r="D2384" s="2">
        <v>0.4861111111111111</v>
      </c>
      <c r="E2384" s="3">
        <v>15.891</v>
      </c>
      <c r="F2384">
        <v>9.7494597222221948</v>
      </c>
      <c r="G2384" s="3">
        <f t="shared" si="74"/>
        <v>6.1415402777778052</v>
      </c>
      <c r="H2384" s="3">
        <f t="shared" si="75"/>
        <v>1164.3932347222303</v>
      </c>
    </row>
    <row r="2385" spans="1:8" x14ac:dyDescent="0.2">
      <c r="A2385" t="s">
        <v>41</v>
      </c>
      <c r="B2385" t="s">
        <v>922</v>
      </c>
      <c r="C2385" s="4" t="s">
        <v>33</v>
      </c>
      <c r="D2385" s="2">
        <v>0.48680555555555555</v>
      </c>
      <c r="E2385" s="3">
        <v>15.962999999999999</v>
      </c>
      <c r="F2385">
        <v>9.7494597222221948</v>
      </c>
      <c r="G2385" s="3">
        <f t="shared" si="74"/>
        <v>6.2135402777778044</v>
      </c>
      <c r="H2385" s="3">
        <f t="shared" si="75"/>
        <v>1170.6067750000082</v>
      </c>
    </row>
    <row r="2386" spans="1:8" x14ac:dyDescent="0.2">
      <c r="A2386" t="s">
        <v>41</v>
      </c>
      <c r="B2386" t="s">
        <v>922</v>
      </c>
      <c r="C2386" s="4" t="s">
        <v>33</v>
      </c>
      <c r="D2386" s="2">
        <v>0.48749999999999999</v>
      </c>
      <c r="E2386" s="3">
        <v>16.033999999999999</v>
      </c>
      <c r="F2386">
        <v>9.7494597222221948</v>
      </c>
      <c r="G2386" s="3">
        <f t="shared" si="74"/>
        <v>6.2845402777778041</v>
      </c>
      <c r="H2386" s="3">
        <f t="shared" si="75"/>
        <v>1176.8913152777859</v>
      </c>
    </row>
    <row r="2387" spans="1:8" x14ac:dyDescent="0.2">
      <c r="A2387" t="s">
        <v>41</v>
      </c>
      <c r="B2387" t="s">
        <v>922</v>
      </c>
      <c r="C2387" s="4" t="s">
        <v>33</v>
      </c>
      <c r="D2387" s="2">
        <v>0.48819444444444443</v>
      </c>
      <c r="E2387" s="3">
        <v>16.106000000000002</v>
      </c>
      <c r="F2387">
        <v>9.7494597222221948</v>
      </c>
      <c r="G2387" s="3">
        <f t="shared" si="74"/>
        <v>6.3565402777778068</v>
      </c>
      <c r="H2387" s="3">
        <f t="shared" si="75"/>
        <v>1183.2478555555638</v>
      </c>
    </row>
    <row r="2388" spans="1:8" x14ac:dyDescent="0.2">
      <c r="A2388" t="s">
        <v>41</v>
      </c>
      <c r="B2388" t="s">
        <v>922</v>
      </c>
      <c r="C2388" s="4" t="s">
        <v>33</v>
      </c>
      <c r="D2388" s="2">
        <v>0.48888888888888887</v>
      </c>
      <c r="E2388" s="3">
        <v>16.177</v>
      </c>
      <c r="F2388">
        <v>9.7494597222221948</v>
      </c>
      <c r="G2388" s="3">
        <f t="shared" si="74"/>
        <v>6.4275402777778048</v>
      </c>
      <c r="H2388" s="3">
        <f t="shared" si="75"/>
        <v>1189.6753958333416</v>
      </c>
    </row>
    <row r="2389" spans="1:8" x14ac:dyDescent="0.2">
      <c r="A2389" t="s">
        <v>41</v>
      </c>
      <c r="B2389" t="s">
        <v>922</v>
      </c>
      <c r="C2389" s="4" t="s">
        <v>33</v>
      </c>
      <c r="D2389" s="2">
        <v>0.48958333333333331</v>
      </c>
      <c r="E2389" s="3">
        <v>16.225000000000001</v>
      </c>
      <c r="F2389">
        <v>9.7494597222221948</v>
      </c>
      <c r="G2389" s="3">
        <f t="shared" si="74"/>
        <v>6.4755402777778066</v>
      </c>
      <c r="H2389" s="3">
        <f t="shared" si="75"/>
        <v>1196.1509361111193</v>
      </c>
    </row>
    <row r="2390" spans="1:8" x14ac:dyDescent="0.2">
      <c r="A2390" t="s">
        <v>41</v>
      </c>
      <c r="B2390" t="s">
        <v>922</v>
      </c>
      <c r="C2390" s="4" t="s">
        <v>33</v>
      </c>
      <c r="D2390" s="2">
        <v>0.49027777777777781</v>
      </c>
      <c r="E2390" s="3">
        <v>16.295999999999999</v>
      </c>
      <c r="F2390">
        <v>9.7494597222221948</v>
      </c>
      <c r="G2390" s="3">
        <f t="shared" si="74"/>
        <v>6.5465402777778046</v>
      </c>
      <c r="H2390" s="3">
        <f t="shared" si="75"/>
        <v>1202.697476388897</v>
      </c>
    </row>
    <row r="2391" spans="1:8" x14ac:dyDescent="0.2">
      <c r="A2391" t="s">
        <v>41</v>
      </c>
      <c r="B2391" t="s">
        <v>922</v>
      </c>
      <c r="C2391" s="4" t="s">
        <v>33</v>
      </c>
      <c r="D2391" s="2">
        <v>0.49097222219999997</v>
      </c>
      <c r="E2391" s="3">
        <v>16.344000000000001</v>
      </c>
      <c r="F2391">
        <v>9.7494597222221948</v>
      </c>
      <c r="G2391" s="3">
        <f t="shared" si="74"/>
        <v>6.5945402777778064</v>
      </c>
      <c r="H2391" s="3">
        <f t="shared" si="75"/>
        <v>1209.2920166666747</v>
      </c>
    </row>
    <row r="2392" spans="1:8" x14ac:dyDescent="0.2">
      <c r="A2392" t="s">
        <v>41</v>
      </c>
      <c r="B2392" t="s">
        <v>922</v>
      </c>
      <c r="C2392" s="4" t="s">
        <v>33</v>
      </c>
      <c r="D2392" s="2">
        <v>0.49166666669999998</v>
      </c>
      <c r="E2392" s="3">
        <v>16.391999999999999</v>
      </c>
      <c r="F2392">
        <v>9.7494597222221948</v>
      </c>
      <c r="G2392" s="3">
        <f t="shared" si="74"/>
        <v>6.6425402777778046</v>
      </c>
      <c r="H2392" s="3">
        <f t="shared" si="75"/>
        <v>1215.9345569444524</v>
      </c>
    </row>
    <row r="2393" spans="1:8" x14ac:dyDescent="0.2">
      <c r="A2393" t="s">
        <v>41</v>
      </c>
      <c r="B2393" t="s">
        <v>922</v>
      </c>
      <c r="C2393" s="4" t="s">
        <v>33</v>
      </c>
      <c r="D2393" s="2">
        <v>0.49236111111111108</v>
      </c>
      <c r="E2393" s="3">
        <v>16.414999999999999</v>
      </c>
      <c r="F2393">
        <v>9.7494597222221948</v>
      </c>
      <c r="G2393" s="3">
        <f t="shared" si="74"/>
        <v>6.6655402777778043</v>
      </c>
      <c r="H2393" s="3">
        <f t="shared" si="75"/>
        <v>1222.6000972222303</v>
      </c>
    </row>
    <row r="2394" spans="1:8" x14ac:dyDescent="0.2">
      <c r="A2394" t="s">
        <v>41</v>
      </c>
      <c r="B2394" t="s">
        <v>922</v>
      </c>
      <c r="C2394" s="4" t="s">
        <v>33</v>
      </c>
      <c r="D2394" s="2">
        <v>0.49305555559999997</v>
      </c>
      <c r="E2394" s="3">
        <v>16.414999999999999</v>
      </c>
      <c r="F2394">
        <v>9.7494597222221948</v>
      </c>
      <c r="G2394" s="3">
        <f t="shared" si="74"/>
        <v>6.6655402777778043</v>
      </c>
      <c r="H2394" s="3">
        <f t="shared" si="75"/>
        <v>1229.2656375000081</v>
      </c>
    </row>
    <row r="2395" spans="1:8" x14ac:dyDescent="0.2">
      <c r="A2395" t="s">
        <v>41</v>
      </c>
      <c r="B2395" t="s">
        <v>922</v>
      </c>
      <c r="C2395" s="4" t="s">
        <v>33</v>
      </c>
      <c r="D2395" s="2">
        <v>0.49374999999999997</v>
      </c>
      <c r="E2395" s="3">
        <v>16.414999999999999</v>
      </c>
      <c r="F2395">
        <v>9.7494597222221948</v>
      </c>
      <c r="G2395" s="3">
        <f t="shared" si="74"/>
        <v>6.6655402777778043</v>
      </c>
      <c r="H2395" s="3">
        <f t="shared" si="75"/>
        <v>1235.9311777777859</v>
      </c>
    </row>
    <row r="2396" spans="1:8" x14ac:dyDescent="0.2">
      <c r="A2396" t="s">
        <v>41</v>
      </c>
      <c r="B2396" t="s">
        <v>922</v>
      </c>
      <c r="C2396" s="4" t="s">
        <v>33</v>
      </c>
      <c r="D2396" s="2">
        <v>0.49444444440000002</v>
      </c>
      <c r="E2396" s="3">
        <v>16.391999999999999</v>
      </c>
      <c r="F2396">
        <v>9.7494597222221948</v>
      </c>
      <c r="G2396" s="3">
        <f t="shared" si="74"/>
        <v>6.6425402777778046</v>
      </c>
      <c r="H2396" s="3">
        <f t="shared" si="75"/>
        <v>1242.5737180555636</v>
      </c>
    </row>
    <row r="2397" spans="1:8" x14ac:dyDescent="0.2">
      <c r="A2397" t="s">
        <v>41</v>
      </c>
      <c r="B2397" t="s">
        <v>922</v>
      </c>
      <c r="C2397" s="4" t="s">
        <v>33</v>
      </c>
      <c r="D2397" s="2">
        <v>0.49513888888888885</v>
      </c>
      <c r="E2397" s="3">
        <v>16.367999999999999</v>
      </c>
      <c r="F2397">
        <v>9.7494597222221948</v>
      </c>
      <c r="G2397" s="3">
        <f t="shared" si="74"/>
        <v>6.6185402777778037</v>
      </c>
      <c r="H2397" s="3">
        <f t="shared" si="75"/>
        <v>1249.1922583333414</v>
      </c>
    </row>
    <row r="2398" spans="1:8" x14ac:dyDescent="0.2">
      <c r="A2398" t="s">
        <v>41</v>
      </c>
      <c r="B2398" t="s">
        <v>922</v>
      </c>
      <c r="C2398" s="4" t="s">
        <v>33</v>
      </c>
      <c r="D2398" s="2">
        <v>0.49583333333333335</v>
      </c>
      <c r="E2398" s="3">
        <v>16.344000000000001</v>
      </c>
      <c r="F2398">
        <v>9.7494597222221948</v>
      </c>
      <c r="G2398" s="3">
        <f t="shared" si="74"/>
        <v>6.5945402777778064</v>
      </c>
      <c r="H2398" s="3">
        <f t="shared" si="75"/>
        <v>1255.7867986111191</v>
      </c>
    </row>
    <row r="2399" spans="1:8" x14ac:dyDescent="0.2">
      <c r="A2399" t="s">
        <v>41</v>
      </c>
      <c r="B2399" t="s">
        <v>922</v>
      </c>
      <c r="C2399" s="4" t="s">
        <v>33</v>
      </c>
      <c r="D2399" s="2">
        <v>0.49652777777777773</v>
      </c>
      <c r="E2399" s="3">
        <v>16.295999999999999</v>
      </c>
      <c r="F2399">
        <v>9.7494597222221948</v>
      </c>
      <c r="G2399" s="3">
        <f t="shared" si="74"/>
        <v>6.5465402777778046</v>
      </c>
      <c r="H2399" s="3">
        <f t="shared" si="75"/>
        <v>1262.3333388888968</v>
      </c>
    </row>
    <row r="2400" spans="1:8" x14ac:dyDescent="0.2">
      <c r="A2400" t="s">
        <v>41</v>
      </c>
      <c r="B2400" t="s">
        <v>922</v>
      </c>
      <c r="C2400" s="4" t="s">
        <v>33</v>
      </c>
      <c r="D2400" s="2">
        <v>0.49722222222222223</v>
      </c>
      <c r="E2400" s="3">
        <v>16.271999999999998</v>
      </c>
      <c r="F2400">
        <v>9.7494597222221948</v>
      </c>
      <c r="G2400" s="3">
        <f t="shared" si="74"/>
        <v>6.5225402777778037</v>
      </c>
      <c r="H2400" s="3">
        <f t="shared" si="75"/>
        <v>1268.8558791666746</v>
      </c>
    </row>
    <row r="2401" spans="1:8" x14ac:dyDescent="0.2">
      <c r="A2401" t="s">
        <v>41</v>
      </c>
      <c r="B2401" t="s">
        <v>922</v>
      </c>
      <c r="C2401" s="4" t="s">
        <v>33</v>
      </c>
      <c r="D2401" s="2">
        <v>0.49791666666666662</v>
      </c>
      <c r="E2401" s="3">
        <v>16.225000000000001</v>
      </c>
      <c r="F2401">
        <v>9.7494597222221948</v>
      </c>
      <c r="G2401" s="3">
        <f t="shared" si="74"/>
        <v>6.4755402777778066</v>
      </c>
      <c r="H2401" s="3">
        <f t="shared" si="75"/>
        <v>1275.3314194444524</v>
      </c>
    </row>
    <row r="2402" spans="1:8" x14ac:dyDescent="0.2">
      <c r="A2402" t="s">
        <v>41</v>
      </c>
      <c r="B2402" t="s">
        <v>922</v>
      </c>
      <c r="C2402" s="4" t="s">
        <v>33</v>
      </c>
      <c r="D2402" s="2">
        <v>0.49861111111111112</v>
      </c>
      <c r="E2402" s="3">
        <v>16.177</v>
      </c>
      <c r="F2402">
        <v>9.7494597222221948</v>
      </c>
      <c r="G2402" s="3">
        <f t="shared" si="74"/>
        <v>6.4275402777778048</v>
      </c>
      <c r="H2402" s="3">
        <f t="shared" si="75"/>
        <v>1281.7589597222302</v>
      </c>
    </row>
    <row r="2403" spans="1:8" x14ac:dyDescent="0.2">
      <c r="A2403" t="s">
        <v>41</v>
      </c>
      <c r="B2403" t="s">
        <v>922</v>
      </c>
      <c r="C2403" s="4" t="s">
        <v>33</v>
      </c>
      <c r="D2403" s="2">
        <v>0.4993055555555555</v>
      </c>
      <c r="E2403" s="3">
        <v>16.129000000000001</v>
      </c>
      <c r="F2403">
        <v>9.7494597222221948</v>
      </c>
      <c r="G2403" s="3">
        <f t="shared" si="74"/>
        <v>6.3795402777778065</v>
      </c>
      <c r="H2403" s="3">
        <f t="shared" si="75"/>
        <v>1288.138500000008</v>
      </c>
    </row>
    <row r="2404" spans="1:8" x14ac:dyDescent="0.2">
      <c r="A2404" t="s">
        <v>41</v>
      </c>
      <c r="B2404" t="s">
        <v>922</v>
      </c>
      <c r="C2404" s="4" t="s">
        <v>33</v>
      </c>
      <c r="D2404" s="2">
        <v>0.5</v>
      </c>
      <c r="E2404" s="3">
        <v>16.058</v>
      </c>
      <c r="F2404">
        <v>9.7494597222221948</v>
      </c>
      <c r="G2404" s="3">
        <f t="shared" si="74"/>
        <v>6.308540277777805</v>
      </c>
      <c r="H2404" s="3">
        <f t="shared" si="75"/>
        <v>1294.4470402777858</v>
      </c>
    </row>
    <row r="2405" spans="1:8" x14ac:dyDescent="0.2">
      <c r="A2405" t="s">
        <v>41</v>
      </c>
      <c r="B2405" t="s">
        <v>922</v>
      </c>
      <c r="C2405" s="4" t="s">
        <v>33</v>
      </c>
      <c r="D2405" s="2">
        <v>0.50069444444444444</v>
      </c>
      <c r="E2405" s="3">
        <v>16.033999999999999</v>
      </c>
      <c r="F2405">
        <v>9.7494597222221948</v>
      </c>
      <c r="G2405" s="3">
        <f t="shared" si="74"/>
        <v>6.2845402777778041</v>
      </c>
      <c r="H2405" s="3">
        <f t="shared" si="75"/>
        <v>1300.7315805555636</v>
      </c>
    </row>
    <row r="2406" spans="1:8" x14ac:dyDescent="0.2">
      <c r="A2406" t="s">
        <v>41</v>
      </c>
      <c r="B2406" t="s">
        <v>922</v>
      </c>
      <c r="C2406" s="4" t="s">
        <v>33</v>
      </c>
      <c r="D2406" s="2">
        <v>0.50138888888888888</v>
      </c>
      <c r="E2406" s="3">
        <v>16.010000000000002</v>
      </c>
      <c r="F2406">
        <v>9.7494597222221948</v>
      </c>
      <c r="G2406" s="3">
        <f t="shared" si="74"/>
        <v>6.2605402777778068</v>
      </c>
      <c r="H2406" s="3">
        <f t="shared" si="75"/>
        <v>1306.9921208333415</v>
      </c>
    </row>
    <row r="2407" spans="1:8" x14ac:dyDescent="0.2">
      <c r="A2407" t="s">
        <v>41</v>
      </c>
      <c r="B2407" t="s">
        <v>922</v>
      </c>
      <c r="C2407" s="4" t="s">
        <v>33</v>
      </c>
      <c r="D2407" s="2">
        <v>0.50208333333333333</v>
      </c>
      <c r="E2407" s="3">
        <v>16.010000000000002</v>
      </c>
      <c r="F2407">
        <v>9.7494597222221948</v>
      </c>
      <c r="G2407" s="3">
        <f t="shared" si="74"/>
        <v>6.2605402777778068</v>
      </c>
      <c r="H2407" s="3">
        <f t="shared" si="75"/>
        <v>1313.2526611111193</v>
      </c>
    </row>
    <row r="2408" spans="1:8" x14ac:dyDescent="0.2">
      <c r="A2408" t="s">
        <v>41</v>
      </c>
      <c r="B2408" t="s">
        <v>922</v>
      </c>
      <c r="C2408" s="4" t="s">
        <v>33</v>
      </c>
      <c r="D2408" s="2">
        <v>0.50277777777777777</v>
      </c>
      <c r="E2408" s="3">
        <v>16.058</v>
      </c>
      <c r="F2408">
        <v>9.7494597222221948</v>
      </c>
      <c r="G2408" s="3">
        <f t="shared" si="74"/>
        <v>6.308540277777805</v>
      </c>
      <c r="H2408" s="3">
        <f t="shared" si="75"/>
        <v>1319.5612013888972</v>
      </c>
    </row>
    <row r="2409" spans="1:8" x14ac:dyDescent="0.2">
      <c r="A2409" t="s">
        <v>41</v>
      </c>
      <c r="B2409" t="s">
        <v>922</v>
      </c>
      <c r="C2409" s="4" t="s">
        <v>33</v>
      </c>
      <c r="D2409" s="2">
        <v>0.50347222222222221</v>
      </c>
      <c r="E2409" s="3">
        <v>16.082000000000001</v>
      </c>
      <c r="F2409">
        <v>9.7494597222221948</v>
      </c>
      <c r="G2409" s="3">
        <f t="shared" si="74"/>
        <v>6.3325402777778059</v>
      </c>
      <c r="H2409" s="3">
        <f t="shared" si="75"/>
        <v>1325.8937416666749</v>
      </c>
    </row>
    <row r="2410" spans="1:8" x14ac:dyDescent="0.2">
      <c r="A2410" t="s">
        <v>41</v>
      </c>
      <c r="B2410" t="s">
        <v>922</v>
      </c>
      <c r="C2410" s="4" t="s">
        <v>33</v>
      </c>
      <c r="D2410" s="2">
        <v>0.50416666666666665</v>
      </c>
      <c r="E2410" s="3">
        <v>16.129000000000001</v>
      </c>
      <c r="F2410">
        <v>9.7494597222221948</v>
      </c>
      <c r="G2410" s="3">
        <f t="shared" si="74"/>
        <v>6.3795402777778065</v>
      </c>
      <c r="H2410" s="3">
        <f t="shared" si="75"/>
        <v>1332.2732819444527</v>
      </c>
    </row>
    <row r="2411" spans="1:8" x14ac:dyDescent="0.2">
      <c r="A2411" t="s">
        <v>41</v>
      </c>
      <c r="B2411" t="s">
        <v>922</v>
      </c>
      <c r="C2411" s="4" t="s">
        <v>33</v>
      </c>
      <c r="D2411" s="2">
        <v>0.50486111109999998</v>
      </c>
      <c r="E2411" s="3">
        <v>16.201000000000001</v>
      </c>
      <c r="F2411">
        <v>9.7494597222221948</v>
      </c>
      <c r="G2411" s="3">
        <f t="shared" si="74"/>
        <v>6.4515402777778057</v>
      </c>
      <c r="H2411" s="3">
        <f t="shared" si="75"/>
        <v>1338.7248222222306</v>
      </c>
    </row>
    <row r="2412" spans="1:8" x14ac:dyDescent="0.2">
      <c r="A2412" t="s">
        <v>41</v>
      </c>
      <c r="B2412" t="s">
        <v>922</v>
      </c>
      <c r="C2412" s="4" t="s">
        <v>33</v>
      </c>
      <c r="D2412" s="2">
        <v>0.50555555555555554</v>
      </c>
      <c r="E2412" s="3">
        <v>16.248999999999999</v>
      </c>
      <c r="F2412">
        <v>9.7494597222221948</v>
      </c>
      <c r="G2412" s="3">
        <f t="shared" si="74"/>
        <v>6.499540277777804</v>
      </c>
      <c r="H2412" s="3">
        <f t="shared" si="75"/>
        <v>1345.2243625000085</v>
      </c>
    </row>
    <row r="2413" spans="1:8" x14ac:dyDescent="0.2">
      <c r="A2413" t="s">
        <v>41</v>
      </c>
      <c r="B2413" t="s">
        <v>922</v>
      </c>
      <c r="C2413" s="4" t="s">
        <v>33</v>
      </c>
      <c r="D2413" s="2">
        <v>0.50624999999999998</v>
      </c>
      <c r="E2413" s="3">
        <v>16.32</v>
      </c>
      <c r="F2413">
        <v>9.7494597222221948</v>
      </c>
      <c r="G2413" s="3">
        <f t="shared" si="74"/>
        <v>6.5705402777778055</v>
      </c>
      <c r="H2413" s="3">
        <f t="shared" si="75"/>
        <v>1351.7949027777863</v>
      </c>
    </row>
    <row r="2414" spans="1:8" x14ac:dyDescent="0.2">
      <c r="A2414" t="s">
        <v>41</v>
      </c>
      <c r="B2414" t="s">
        <v>922</v>
      </c>
      <c r="C2414" s="4" t="s">
        <v>33</v>
      </c>
      <c r="D2414" s="2">
        <v>0.50694444444444442</v>
      </c>
      <c r="E2414" s="3">
        <v>16.391999999999999</v>
      </c>
      <c r="F2414">
        <v>9.7494597222221948</v>
      </c>
      <c r="G2414" s="3">
        <f t="shared" si="74"/>
        <v>6.6425402777778046</v>
      </c>
      <c r="H2414" s="3">
        <f t="shared" si="75"/>
        <v>1358.437443055564</v>
      </c>
    </row>
    <row r="2415" spans="1:8" x14ac:dyDescent="0.2">
      <c r="A2415" t="s">
        <v>41</v>
      </c>
      <c r="B2415" t="s">
        <v>922</v>
      </c>
      <c r="C2415" s="4" t="s">
        <v>33</v>
      </c>
      <c r="D2415" s="2">
        <v>0.50763888888888886</v>
      </c>
      <c r="E2415" s="3">
        <v>16.463000000000001</v>
      </c>
      <c r="F2415">
        <v>9.7494597222221948</v>
      </c>
      <c r="G2415" s="3">
        <f t="shared" si="74"/>
        <v>6.7135402777778062</v>
      </c>
      <c r="H2415" s="3">
        <f t="shared" si="75"/>
        <v>1365.1509833333419</v>
      </c>
    </row>
    <row r="2416" spans="1:8" x14ac:dyDescent="0.2">
      <c r="A2416" t="s">
        <v>41</v>
      </c>
      <c r="B2416" t="s">
        <v>922</v>
      </c>
      <c r="C2416" s="4" t="s">
        <v>33</v>
      </c>
      <c r="D2416" s="2">
        <v>0.5083333333333333</v>
      </c>
      <c r="E2416" s="3">
        <v>16.558</v>
      </c>
      <c r="F2416">
        <v>9.7494597222221948</v>
      </c>
      <c r="G2416" s="3">
        <f t="shared" si="74"/>
        <v>6.808540277777805</v>
      </c>
      <c r="H2416" s="3">
        <f t="shared" si="75"/>
        <v>1371.9595236111197</v>
      </c>
    </row>
    <row r="2417" spans="1:8" x14ac:dyDescent="0.2">
      <c r="A2417" t="s">
        <v>41</v>
      </c>
      <c r="B2417" t="s">
        <v>922</v>
      </c>
      <c r="C2417" s="4" t="s">
        <v>33</v>
      </c>
      <c r="D2417" s="2">
        <v>0.50902777777777775</v>
      </c>
      <c r="E2417" s="3">
        <v>16.63</v>
      </c>
      <c r="F2417">
        <v>9.7494597222221948</v>
      </c>
      <c r="G2417" s="3">
        <f t="shared" si="74"/>
        <v>6.8805402777778042</v>
      </c>
      <c r="H2417" s="3">
        <f t="shared" si="75"/>
        <v>1378.8400638888975</v>
      </c>
    </row>
    <row r="2418" spans="1:8" x14ac:dyDescent="0.2">
      <c r="A2418" t="s">
        <v>41</v>
      </c>
      <c r="B2418" t="s">
        <v>922</v>
      </c>
      <c r="C2418" s="4" t="s">
        <v>33</v>
      </c>
      <c r="D2418" s="2">
        <v>0.50972222222222219</v>
      </c>
      <c r="E2418" s="3">
        <v>16.701000000000001</v>
      </c>
      <c r="F2418">
        <v>9.7494597222221948</v>
      </c>
      <c r="G2418" s="3">
        <f t="shared" si="74"/>
        <v>6.9515402777778057</v>
      </c>
      <c r="H2418" s="3">
        <f t="shared" si="75"/>
        <v>1385.7916041666754</v>
      </c>
    </row>
    <row r="2419" spans="1:8" x14ac:dyDescent="0.2">
      <c r="A2419" t="s">
        <v>41</v>
      </c>
      <c r="B2419" t="s">
        <v>922</v>
      </c>
      <c r="C2419" s="4" t="s">
        <v>33</v>
      </c>
      <c r="D2419" s="2">
        <v>0.51041666666666663</v>
      </c>
      <c r="E2419" s="3">
        <v>16.773</v>
      </c>
      <c r="F2419">
        <v>9.7494597222221948</v>
      </c>
      <c r="G2419" s="3">
        <f t="shared" si="74"/>
        <v>7.0235402777778049</v>
      </c>
      <c r="H2419" s="3">
        <f t="shared" si="75"/>
        <v>1392.8151444444532</v>
      </c>
    </row>
    <row r="2420" spans="1:8" x14ac:dyDescent="0.2">
      <c r="A2420" t="s">
        <v>41</v>
      </c>
      <c r="B2420" t="s">
        <v>922</v>
      </c>
      <c r="C2420" s="4" t="s">
        <v>33</v>
      </c>
      <c r="D2420" s="2">
        <v>0.51111111111111118</v>
      </c>
      <c r="E2420" s="3">
        <v>16.82</v>
      </c>
      <c r="F2420">
        <v>9.7494597222221948</v>
      </c>
      <c r="G2420" s="3">
        <f t="shared" si="74"/>
        <v>7.0705402777778055</v>
      </c>
      <c r="H2420" s="3">
        <f t="shared" si="75"/>
        <v>1399.885684722231</v>
      </c>
    </row>
    <row r="2421" spans="1:8" x14ac:dyDescent="0.2">
      <c r="A2421" t="s">
        <v>41</v>
      </c>
      <c r="B2421" t="s">
        <v>922</v>
      </c>
      <c r="C2421" s="4" t="s">
        <v>33</v>
      </c>
      <c r="D2421" s="2">
        <v>0.51180555555555551</v>
      </c>
      <c r="E2421" s="3">
        <v>16.891999999999999</v>
      </c>
      <c r="F2421">
        <v>9.7494597222221948</v>
      </c>
      <c r="G2421" s="3">
        <f t="shared" si="74"/>
        <v>7.1425402777778046</v>
      </c>
      <c r="H2421" s="3">
        <f t="shared" si="75"/>
        <v>1407.0282250000087</v>
      </c>
    </row>
    <row r="2422" spans="1:8" x14ac:dyDescent="0.2">
      <c r="A2422" t="s">
        <v>41</v>
      </c>
      <c r="B2422" t="s">
        <v>922</v>
      </c>
      <c r="C2422" s="4" t="s">
        <v>33</v>
      </c>
      <c r="D2422" s="2">
        <v>0.51250000000000007</v>
      </c>
      <c r="E2422" s="3">
        <v>16.939</v>
      </c>
      <c r="F2422">
        <v>9.7494597222221948</v>
      </c>
      <c r="G2422" s="3">
        <f t="shared" si="74"/>
        <v>7.1895402777778052</v>
      </c>
      <c r="H2422" s="3">
        <f t="shared" si="75"/>
        <v>1414.2177652777864</v>
      </c>
    </row>
    <row r="2423" spans="1:8" x14ac:dyDescent="0.2">
      <c r="A2423" t="s">
        <v>41</v>
      </c>
      <c r="B2423" t="s">
        <v>922</v>
      </c>
      <c r="C2423" s="4" t="s">
        <v>33</v>
      </c>
      <c r="D2423" s="2">
        <v>0.5131944444444444</v>
      </c>
      <c r="E2423" s="3">
        <v>16.986999999999998</v>
      </c>
      <c r="F2423">
        <v>9.7494597222221948</v>
      </c>
      <c r="G2423" s="3">
        <f t="shared" si="74"/>
        <v>7.2375402777778035</v>
      </c>
      <c r="H2423" s="3">
        <f t="shared" si="75"/>
        <v>1421.4553055555641</v>
      </c>
    </row>
    <row r="2424" spans="1:8" x14ac:dyDescent="0.2">
      <c r="A2424" t="s">
        <v>41</v>
      </c>
      <c r="B2424" t="s">
        <v>922</v>
      </c>
      <c r="C2424" s="4" t="s">
        <v>33</v>
      </c>
      <c r="D2424" s="2">
        <v>0.51388888888888895</v>
      </c>
      <c r="E2424" s="3">
        <v>17.010999999999999</v>
      </c>
      <c r="F2424">
        <v>9.7494597222221948</v>
      </c>
      <c r="G2424" s="3">
        <f t="shared" si="74"/>
        <v>7.2615402777778044</v>
      </c>
      <c r="H2424" s="3">
        <f t="shared" si="75"/>
        <v>1428.7168458333419</v>
      </c>
    </row>
    <row r="2425" spans="1:8" x14ac:dyDescent="0.2">
      <c r="A2425" t="s">
        <v>41</v>
      </c>
      <c r="B2425" t="s">
        <v>922</v>
      </c>
      <c r="C2425" s="4" t="s">
        <v>33</v>
      </c>
      <c r="D2425" s="2">
        <v>0.51458333333333328</v>
      </c>
      <c r="E2425" s="3">
        <v>17.010999999999999</v>
      </c>
      <c r="F2425">
        <v>9.7494597222221948</v>
      </c>
      <c r="G2425" s="3">
        <f t="shared" si="74"/>
        <v>7.2615402777778044</v>
      </c>
      <c r="H2425" s="3">
        <f t="shared" si="75"/>
        <v>1435.9783861111198</v>
      </c>
    </row>
    <row r="2426" spans="1:8" x14ac:dyDescent="0.2">
      <c r="A2426" t="s">
        <v>41</v>
      </c>
      <c r="B2426" t="s">
        <v>922</v>
      </c>
      <c r="C2426" s="4" t="s">
        <v>33</v>
      </c>
      <c r="D2426" s="2">
        <v>0.51527777777777783</v>
      </c>
      <c r="E2426" s="3">
        <v>17.010999999999999</v>
      </c>
      <c r="F2426">
        <v>9.7494597222221948</v>
      </c>
      <c r="G2426" s="3">
        <f t="shared" si="74"/>
        <v>7.2615402777778044</v>
      </c>
      <c r="H2426" s="3">
        <f t="shared" si="75"/>
        <v>1443.2399263888976</v>
      </c>
    </row>
    <row r="2427" spans="1:8" x14ac:dyDescent="0.2">
      <c r="A2427" t="s">
        <v>41</v>
      </c>
      <c r="B2427" t="s">
        <v>922</v>
      </c>
      <c r="C2427" s="4" t="s">
        <v>33</v>
      </c>
      <c r="D2427" s="2">
        <v>0.51597222222222217</v>
      </c>
      <c r="E2427" s="3">
        <v>16.986999999999998</v>
      </c>
      <c r="F2427">
        <v>9.7494597222221948</v>
      </c>
      <c r="G2427" s="3">
        <f t="shared" si="74"/>
        <v>7.2375402777778035</v>
      </c>
      <c r="H2427" s="3">
        <f t="shared" si="75"/>
        <v>1450.4774666666754</v>
      </c>
    </row>
    <row r="2428" spans="1:8" x14ac:dyDescent="0.2">
      <c r="A2428" t="s">
        <v>41</v>
      </c>
      <c r="B2428" t="s">
        <v>922</v>
      </c>
      <c r="C2428" s="4" t="s">
        <v>33</v>
      </c>
      <c r="D2428" s="2">
        <v>0.51666666666666672</v>
      </c>
      <c r="E2428" s="3">
        <v>16.963000000000001</v>
      </c>
      <c r="F2428">
        <v>9.7494597222221948</v>
      </c>
      <c r="G2428" s="3">
        <f t="shared" si="74"/>
        <v>7.2135402777778062</v>
      </c>
      <c r="H2428" s="3">
        <f t="shared" si="75"/>
        <v>1457.6910069444532</v>
      </c>
    </row>
    <row r="2429" spans="1:8" x14ac:dyDescent="0.2">
      <c r="A2429" t="s">
        <v>41</v>
      </c>
      <c r="B2429" t="s">
        <v>922</v>
      </c>
      <c r="C2429" s="4" t="s">
        <v>33</v>
      </c>
      <c r="D2429" s="2">
        <v>0.51736111111111105</v>
      </c>
      <c r="E2429" s="3">
        <v>16.939</v>
      </c>
      <c r="F2429">
        <v>9.7494597222221948</v>
      </c>
      <c r="G2429" s="3">
        <f t="shared" si="74"/>
        <v>7.1895402777778052</v>
      </c>
      <c r="H2429" s="3">
        <f t="shared" si="75"/>
        <v>1464.8805472222309</v>
      </c>
    </row>
    <row r="2430" spans="1:8" x14ac:dyDescent="0.2">
      <c r="A2430" t="s">
        <v>41</v>
      </c>
      <c r="B2430" t="s">
        <v>922</v>
      </c>
      <c r="C2430" s="4" t="s">
        <v>33</v>
      </c>
      <c r="D2430" s="2">
        <v>0.5180555555555556</v>
      </c>
      <c r="E2430" s="3">
        <v>16.891999999999999</v>
      </c>
      <c r="F2430">
        <v>9.7494597222221948</v>
      </c>
      <c r="G2430" s="3">
        <f t="shared" si="74"/>
        <v>7.1425402777778046</v>
      </c>
      <c r="H2430" s="3">
        <f t="shared" si="75"/>
        <v>1472.0230875000086</v>
      </c>
    </row>
    <row r="2431" spans="1:8" x14ac:dyDescent="0.2">
      <c r="A2431" t="s">
        <v>41</v>
      </c>
      <c r="B2431" t="s">
        <v>922</v>
      </c>
      <c r="C2431" s="4" t="s">
        <v>33</v>
      </c>
      <c r="D2431" s="2">
        <v>0.51874999999999993</v>
      </c>
      <c r="E2431" s="3">
        <v>16.844000000000001</v>
      </c>
      <c r="F2431">
        <v>9.7494597222221948</v>
      </c>
      <c r="G2431" s="3">
        <f t="shared" si="74"/>
        <v>7.0945402777778064</v>
      </c>
      <c r="H2431" s="3">
        <f t="shared" si="75"/>
        <v>1479.1176277777863</v>
      </c>
    </row>
    <row r="2432" spans="1:8" x14ac:dyDescent="0.2">
      <c r="A2432" t="s">
        <v>41</v>
      </c>
      <c r="B2432" t="s">
        <v>922</v>
      </c>
      <c r="C2432" s="4" t="s">
        <v>33</v>
      </c>
      <c r="D2432" s="2">
        <v>0.51944444440000004</v>
      </c>
      <c r="E2432" s="3">
        <v>16.795999999999999</v>
      </c>
      <c r="F2432">
        <v>9.7494597222221948</v>
      </c>
      <c r="G2432" s="3">
        <f t="shared" si="74"/>
        <v>7.0465402777778046</v>
      </c>
      <c r="H2432" s="3">
        <f t="shared" si="75"/>
        <v>1486.164168055564</v>
      </c>
    </row>
    <row r="2433" spans="1:8" x14ac:dyDescent="0.2">
      <c r="A2433" t="s">
        <v>41</v>
      </c>
      <c r="B2433" t="s">
        <v>922</v>
      </c>
      <c r="C2433" s="4" t="s">
        <v>33</v>
      </c>
      <c r="D2433" s="2">
        <v>0.52013888888888882</v>
      </c>
      <c r="E2433" s="3">
        <v>16.748999999999999</v>
      </c>
      <c r="F2433">
        <v>9.7494597222221948</v>
      </c>
      <c r="G2433" s="3">
        <f t="shared" si="74"/>
        <v>6.999540277777804</v>
      </c>
      <c r="H2433" s="3">
        <f t="shared" si="75"/>
        <v>1493.1637083333419</v>
      </c>
    </row>
    <row r="2434" spans="1:8" x14ac:dyDescent="0.2">
      <c r="A2434" t="s">
        <v>41</v>
      </c>
      <c r="B2434" t="s">
        <v>922</v>
      </c>
      <c r="C2434" s="4" t="s">
        <v>33</v>
      </c>
      <c r="D2434" s="2">
        <v>0.52083333330000003</v>
      </c>
      <c r="E2434" s="3">
        <v>16.701000000000001</v>
      </c>
      <c r="F2434">
        <v>9.7494597222221948</v>
      </c>
      <c r="G2434" s="3">
        <f t="shared" si="74"/>
        <v>6.9515402777778057</v>
      </c>
      <c r="H2434" s="3">
        <f t="shared" si="75"/>
        <v>1500.1152486111198</v>
      </c>
    </row>
    <row r="2435" spans="1:8" x14ac:dyDescent="0.2">
      <c r="A2435" t="s">
        <v>41</v>
      </c>
      <c r="B2435" t="s">
        <v>922</v>
      </c>
      <c r="C2435" s="4" t="s">
        <v>33</v>
      </c>
      <c r="D2435" s="2">
        <v>0.52152777777777781</v>
      </c>
      <c r="E2435" s="3">
        <v>16.654</v>
      </c>
      <c r="F2435">
        <v>9.7494597222221948</v>
      </c>
      <c r="G2435" s="3">
        <f t="shared" ref="G2435:G2498" si="76">E2435-F2435</f>
        <v>6.9045402777778051</v>
      </c>
      <c r="H2435" s="3">
        <f t="shared" si="75"/>
        <v>1507.0197888888977</v>
      </c>
    </row>
    <row r="2436" spans="1:8" x14ac:dyDescent="0.2">
      <c r="A2436" t="s">
        <v>41</v>
      </c>
      <c r="B2436" t="s">
        <v>922</v>
      </c>
      <c r="C2436" s="4" t="s">
        <v>33</v>
      </c>
      <c r="D2436" s="2">
        <v>0.52222222222222225</v>
      </c>
      <c r="E2436" s="3">
        <v>16.606000000000002</v>
      </c>
      <c r="F2436">
        <v>9.7494597222221948</v>
      </c>
      <c r="G2436" s="3">
        <f t="shared" si="76"/>
        <v>6.8565402777778068</v>
      </c>
      <c r="H2436" s="3">
        <f t="shared" si="75"/>
        <v>1513.8763291666755</v>
      </c>
    </row>
    <row r="2437" spans="1:8" x14ac:dyDescent="0.2">
      <c r="A2437" t="s">
        <v>41</v>
      </c>
      <c r="B2437" t="s">
        <v>922</v>
      </c>
      <c r="C2437" s="4" t="s">
        <v>33</v>
      </c>
      <c r="D2437" s="2">
        <v>0.5229166666666667</v>
      </c>
      <c r="E2437" s="3">
        <v>16.582000000000001</v>
      </c>
      <c r="F2437">
        <v>9.7494597222221948</v>
      </c>
      <c r="G2437" s="3">
        <f t="shared" si="76"/>
        <v>6.8325402777778059</v>
      </c>
      <c r="H2437" s="3">
        <f t="shared" ref="H2437:H2500" si="77">H2436+G2437</f>
        <v>1520.7088694444533</v>
      </c>
    </row>
    <row r="2438" spans="1:8" x14ac:dyDescent="0.2">
      <c r="A2438" t="s">
        <v>41</v>
      </c>
      <c r="B2438" t="s">
        <v>922</v>
      </c>
      <c r="C2438" s="4" t="s">
        <v>33</v>
      </c>
      <c r="D2438" s="2">
        <v>0.52361111111111114</v>
      </c>
      <c r="E2438" s="3">
        <v>16.582000000000001</v>
      </c>
      <c r="F2438">
        <v>9.7494597222221948</v>
      </c>
      <c r="G2438" s="3">
        <f t="shared" si="76"/>
        <v>6.8325402777778059</v>
      </c>
      <c r="H2438" s="3">
        <f t="shared" si="77"/>
        <v>1527.541409722231</v>
      </c>
    </row>
    <row r="2439" spans="1:8" x14ac:dyDescent="0.2">
      <c r="A2439" t="s">
        <v>41</v>
      </c>
      <c r="B2439" t="s">
        <v>922</v>
      </c>
      <c r="C2439" s="4" t="s">
        <v>33</v>
      </c>
      <c r="D2439" s="2">
        <v>0.52430555560000003</v>
      </c>
      <c r="E2439" s="3">
        <v>16.558</v>
      </c>
      <c r="F2439">
        <v>9.7494597222221948</v>
      </c>
      <c r="G2439" s="3">
        <f t="shared" si="76"/>
        <v>6.808540277777805</v>
      </c>
      <c r="H2439" s="3">
        <f t="shared" si="77"/>
        <v>1534.3499500000089</v>
      </c>
    </row>
    <row r="2440" spans="1:8" x14ac:dyDescent="0.2">
      <c r="A2440" t="s">
        <v>41</v>
      </c>
      <c r="B2440" t="s">
        <v>922</v>
      </c>
      <c r="C2440" s="4" t="s">
        <v>33</v>
      </c>
      <c r="D2440" s="2">
        <v>0.52500000000000002</v>
      </c>
      <c r="E2440" s="3">
        <v>16.582000000000001</v>
      </c>
      <c r="F2440">
        <v>9.7494597222221948</v>
      </c>
      <c r="G2440" s="3">
        <f t="shared" si="76"/>
        <v>6.8325402777778059</v>
      </c>
      <c r="H2440" s="3">
        <f t="shared" si="77"/>
        <v>1541.1824902777867</v>
      </c>
    </row>
    <row r="2441" spans="1:8" x14ac:dyDescent="0.2">
      <c r="A2441" t="s">
        <v>41</v>
      </c>
      <c r="B2441" t="s">
        <v>922</v>
      </c>
      <c r="C2441" s="4" t="s">
        <v>33</v>
      </c>
      <c r="D2441" s="2">
        <v>0.52569444444444446</v>
      </c>
      <c r="E2441" s="3">
        <v>16.582000000000001</v>
      </c>
      <c r="F2441">
        <v>9.7494597222221948</v>
      </c>
      <c r="G2441" s="3">
        <f t="shared" si="76"/>
        <v>6.8325402777778059</v>
      </c>
      <c r="H2441" s="3">
        <f t="shared" si="77"/>
        <v>1548.0150305555644</v>
      </c>
    </row>
    <row r="2442" spans="1:8" x14ac:dyDescent="0.2">
      <c r="A2442" t="s">
        <v>41</v>
      </c>
      <c r="B2442" t="s">
        <v>922</v>
      </c>
      <c r="C2442" s="4" t="s">
        <v>33</v>
      </c>
      <c r="D2442" s="2">
        <v>0.52638888888888891</v>
      </c>
      <c r="E2442" s="3">
        <v>16.606000000000002</v>
      </c>
      <c r="F2442">
        <v>9.7494597222221948</v>
      </c>
      <c r="G2442" s="3">
        <f t="shared" si="76"/>
        <v>6.8565402777778068</v>
      </c>
      <c r="H2442" s="3">
        <f t="shared" si="77"/>
        <v>1554.8715708333423</v>
      </c>
    </row>
    <row r="2443" spans="1:8" x14ac:dyDescent="0.2">
      <c r="A2443" t="s">
        <v>41</v>
      </c>
      <c r="B2443" t="s">
        <v>922</v>
      </c>
      <c r="C2443" s="4" t="s">
        <v>33</v>
      </c>
      <c r="D2443" s="2">
        <v>0.52708333333333335</v>
      </c>
      <c r="E2443" s="3">
        <v>16.606000000000002</v>
      </c>
      <c r="F2443">
        <v>9.7494597222221948</v>
      </c>
      <c r="G2443" s="3">
        <f t="shared" si="76"/>
        <v>6.8565402777778068</v>
      </c>
      <c r="H2443" s="3">
        <f t="shared" si="77"/>
        <v>1561.7281111111201</v>
      </c>
    </row>
    <row r="2444" spans="1:8" x14ac:dyDescent="0.2">
      <c r="A2444" t="s">
        <v>41</v>
      </c>
      <c r="B2444" t="s">
        <v>922</v>
      </c>
      <c r="C2444" s="4" t="s">
        <v>33</v>
      </c>
      <c r="D2444" s="2">
        <v>0.52777777777777779</v>
      </c>
      <c r="E2444" s="3">
        <v>16.63</v>
      </c>
      <c r="F2444">
        <v>9.7494597222221948</v>
      </c>
      <c r="G2444" s="3">
        <f t="shared" si="76"/>
        <v>6.8805402777778042</v>
      </c>
      <c r="H2444" s="3">
        <f t="shared" si="77"/>
        <v>1568.6086513888979</v>
      </c>
    </row>
    <row r="2445" spans="1:8" x14ac:dyDescent="0.2">
      <c r="A2445" t="s">
        <v>41</v>
      </c>
      <c r="B2445" t="s">
        <v>922</v>
      </c>
      <c r="C2445" s="4" t="s">
        <v>33</v>
      </c>
      <c r="D2445" s="2">
        <v>0.52847222222222223</v>
      </c>
      <c r="E2445" s="3">
        <v>16.654</v>
      </c>
      <c r="F2445">
        <v>9.7494597222221948</v>
      </c>
      <c r="G2445" s="3">
        <f t="shared" si="76"/>
        <v>6.9045402777778051</v>
      </c>
      <c r="H2445" s="3">
        <f t="shared" si="77"/>
        <v>1575.5131916666758</v>
      </c>
    </row>
    <row r="2446" spans="1:8" x14ac:dyDescent="0.2">
      <c r="A2446" t="s">
        <v>41</v>
      </c>
      <c r="B2446" t="s">
        <v>922</v>
      </c>
      <c r="C2446" s="4" t="s">
        <v>33</v>
      </c>
      <c r="D2446" s="2">
        <v>0.52916666670000001</v>
      </c>
      <c r="E2446" s="3">
        <v>16.677</v>
      </c>
      <c r="F2446">
        <v>9.7494597222221948</v>
      </c>
      <c r="G2446" s="3">
        <f t="shared" si="76"/>
        <v>6.9275402777778048</v>
      </c>
      <c r="H2446" s="3">
        <f t="shared" si="77"/>
        <v>1582.4407319444535</v>
      </c>
    </row>
    <row r="2447" spans="1:8" x14ac:dyDescent="0.2">
      <c r="A2447" t="s">
        <v>41</v>
      </c>
      <c r="B2447" t="s">
        <v>922</v>
      </c>
      <c r="C2447" s="4" t="s">
        <v>33</v>
      </c>
      <c r="D2447" s="2">
        <v>0.5298611111</v>
      </c>
      <c r="E2447" s="3">
        <v>16.701000000000001</v>
      </c>
      <c r="F2447">
        <v>9.7494597222221948</v>
      </c>
      <c r="G2447" s="3">
        <f t="shared" si="76"/>
        <v>6.9515402777778057</v>
      </c>
      <c r="H2447" s="3">
        <f t="shared" si="77"/>
        <v>1589.3922722222314</v>
      </c>
    </row>
    <row r="2448" spans="1:8" x14ac:dyDescent="0.2">
      <c r="A2448" t="s">
        <v>41</v>
      </c>
      <c r="B2448" t="s">
        <v>922</v>
      </c>
      <c r="C2448" s="4" t="s">
        <v>33</v>
      </c>
      <c r="D2448" s="2">
        <v>0.53055555555555556</v>
      </c>
      <c r="E2448" s="3">
        <v>16.725000000000001</v>
      </c>
      <c r="F2448">
        <v>9.7494597222221948</v>
      </c>
      <c r="G2448" s="3">
        <f t="shared" si="76"/>
        <v>6.9755402777778066</v>
      </c>
      <c r="H2448" s="3">
        <f t="shared" si="77"/>
        <v>1596.3678125000092</v>
      </c>
    </row>
    <row r="2449" spans="1:8" x14ac:dyDescent="0.2">
      <c r="A2449" t="s">
        <v>41</v>
      </c>
      <c r="B2449" t="s">
        <v>922</v>
      </c>
      <c r="C2449" s="4" t="s">
        <v>33</v>
      </c>
      <c r="D2449" s="2">
        <v>0.53125</v>
      </c>
      <c r="E2449" s="3">
        <v>16.748999999999999</v>
      </c>
      <c r="F2449">
        <v>9.7494597222221948</v>
      </c>
      <c r="G2449" s="3">
        <f t="shared" si="76"/>
        <v>6.999540277777804</v>
      </c>
      <c r="H2449" s="3">
        <f t="shared" si="77"/>
        <v>1603.3673527777871</v>
      </c>
    </row>
    <row r="2450" spans="1:8" x14ac:dyDescent="0.2">
      <c r="A2450" t="s">
        <v>41</v>
      </c>
      <c r="B2450" t="s">
        <v>922</v>
      </c>
      <c r="C2450" s="4" t="s">
        <v>33</v>
      </c>
      <c r="D2450" s="2">
        <v>0.53194444444444444</v>
      </c>
      <c r="E2450" s="3">
        <v>16.773</v>
      </c>
      <c r="F2450">
        <v>9.7494597222221948</v>
      </c>
      <c r="G2450" s="3">
        <f t="shared" si="76"/>
        <v>7.0235402777778049</v>
      </c>
      <c r="H2450" s="3">
        <f t="shared" si="77"/>
        <v>1610.3908930555649</v>
      </c>
    </row>
    <row r="2451" spans="1:8" x14ac:dyDescent="0.2">
      <c r="A2451" t="s">
        <v>41</v>
      </c>
      <c r="B2451" t="s">
        <v>922</v>
      </c>
      <c r="C2451" s="4" t="s">
        <v>33</v>
      </c>
      <c r="D2451" s="2">
        <v>0.53263888888888888</v>
      </c>
      <c r="E2451" s="3">
        <v>16.795999999999999</v>
      </c>
      <c r="F2451">
        <v>9.7494597222221948</v>
      </c>
      <c r="G2451" s="3">
        <f t="shared" si="76"/>
        <v>7.0465402777778046</v>
      </c>
      <c r="H2451" s="3">
        <f t="shared" si="77"/>
        <v>1617.4374333333426</v>
      </c>
    </row>
    <row r="2452" spans="1:8" x14ac:dyDescent="0.2">
      <c r="A2452" t="s">
        <v>41</v>
      </c>
      <c r="B2452" t="s">
        <v>922</v>
      </c>
      <c r="C2452" s="4" t="s">
        <v>33</v>
      </c>
      <c r="D2452" s="2">
        <v>0.53333333333333333</v>
      </c>
      <c r="E2452" s="3">
        <v>16.82</v>
      </c>
      <c r="F2452">
        <v>9.7494597222221948</v>
      </c>
      <c r="G2452" s="3">
        <f t="shared" si="76"/>
        <v>7.0705402777778055</v>
      </c>
      <c r="H2452" s="3">
        <f t="shared" si="77"/>
        <v>1624.5079736111204</v>
      </c>
    </row>
    <row r="2453" spans="1:8" x14ac:dyDescent="0.2">
      <c r="A2453" t="s">
        <v>41</v>
      </c>
      <c r="B2453" t="s">
        <v>922</v>
      </c>
      <c r="C2453" s="4" t="s">
        <v>33</v>
      </c>
      <c r="D2453" s="2">
        <v>0.53402777777777777</v>
      </c>
      <c r="E2453" s="3">
        <v>16.844000000000001</v>
      </c>
      <c r="F2453">
        <v>9.7494597222221948</v>
      </c>
      <c r="G2453" s="3">
        <f t="shared" si="76"/>
        <v>7.0945402777778064</v>
      </c>
      <c r="H2453" s="3">
        <f t="shared" si="77"/>
        <v>1631.6025138888981</v>
      </c>
    </row>
    <row r="2454" spans="1:8" x14ac:dyDescent="0.2">
      <c r="A2454" t="s">
        <v>41</v>
      </c>
      <c r="B2454" t="s">
        <v>922</v>
      </c>
      <c r="C2454" s="4" t="s">
        <v>33</v>
      </c>
      <c r="D2454" s="2">
        <v>0.53472222222222221</v>
      </c>
      <c r="E2454" s="3">
        <v>16.867999999999999</v>
      </c>
      <c r="F2454">
        <v>9.7494597222221948</v>
      </c>
      <c r="G2454" s="3">
        <f t="shared" si="76"/>
        <v>7.1185402777778037</v>
      </c>
      <c r="H2454" s="3">
        <f t="shared" si="77"/>
        <v>1638.7210541666759</v>
      </c>
    </row>
    <row r="2455" spans="1:8" x14ac:dyDescent="0.2">
      <c r="A2455" t="s">
        <v>41</v>
      </c>
      <c r="B2455" t="s">
        <v>922</v>
      </c>
      <c r="C2455" s="4" t="s">
        <v>33</v>
      </c>
      <c r="D2455" s="2">
        <v>0.53541666666666665</v>
      </c>
      <c r="E2455" s="3">
        <v>16.891999999999999</v>
      </c>
      <c r="F2455">
        <v>9.7494597222221948</v>
      </c>
      <c r="G2455" s="3">
        <f t="shared" si="76"/>
        <v>7.1425402777778046</v>
      </c>
      <c r="H2455" s="3">
        <f t="shared" si="77"/>
        <v>1645.8635944444536</v>
      </c>
    </row>
    <row r="2456" spans="1:8" x14ac:dyDescent="0.2">
      <c r="A2456" t="s">
        <v>41</v>
      </c>
      <c r="B2456" t="s">
        <v>922</v>
      </c>
      <c r="C2456" s="4" t="s">
        <v>33</v>
      </c>
      <c r="D2456" s="2">
        <v>0.53611111109999998</v>
      </c>
      <c r="E2456" s="3">
        <v>16.939</v>
      </c>
      <c r="F2456">
        <v>9.7494597222221948</v>
      </c>
      <c r="G2456" s="3">
        <f t="shared" si="76"/>
        <v>7.1895402777778052</v>
      </c>
      <c r="H2456" s="3">
        <f t="shared" si="77"/>
        <v>1653.0531347222313</v>
      </c>
    </row>
    <row r="2457" spans="1:8" x14ac:dyDescent="0.2">
      <c r="A2457" t="s">
        <v>41</v>
      </c>
      <c r="B2457" t="s">
        <v>922</v>
      </c>
      <c r="C2457" s="4" t="s">
        <v>33</v>
      </c>
      <c r="D2457" s="2">
        <v>0.53680555555555554</v>
      </c>
      <c r="E2457" s="3">
        <v>16.963000000000001</v>
      </c>
      <c r="F2457">
        <v>9.7494597222221948</v>
      </c>
      <c r="G2457" s="3">
        <f t="shared" si="76"/>
        <v>7.2135402777778062</v>
      </c>
      <c r="H2457" s="3">
        <f t="shared" si="77"/>
        <v>1660.2666750000092</v>
      </c>
    </row>
    <row r="2458" spans="1:8" x14ac:dyDescent="0.2">
      <c r="A2458" t="s">
        <v>41</v>
      </c>
      <c r="B2458" t="s">
        <v>922</v>
      </c>
      <c r="C2458" s="4" t="s">
        <v>33</v>
      </c>
      <c r="D2458" s="2">
        <v>0.53749999999999998</v>
      </c>
      <c r="E2458" s="3">
        <v>16.986999999999998</v>
      </c>
      <c r="F2458">
        <v>9.7494597222221948</v>
      </c>
      <c r="G2458" s="3">
        <f t="shared" si="76"/>
        <v>7.2375402777778035</v>
      </c>
      <c r="H2458" s="3">
        <f t="shared" si="77"/>
        <v>1667.5042152777869</v>
      </c>
    </row>
    <row r="2459" spans="1:8" x14ac:dyDescent="0.2">
      <c r="A2459" t="s">
        <v>41</v>
      </c>
      <c r="B2459" t="s">
        <v>922</v>
      </c>
      <c r="C2459" s="4" t="s">
        <v>33</v>
      </c>
      <c r="D2459" s="2">
        <v>0.53819444444444442</v>
      </c>
      <c r="E2459" s="3">
        <v>17.010999999999999</v>
      </c>
      <c r="F2459">
        <v>9.7494597222221948</v>
      </c>
      <c r="G2459" s="3">
        <f t="shared" si="76"/>
        <v>7.2615402777778044</v>
      </c>
      <c r="H2459" s="3">
        <f t="shared" si="77"/>
        <v>1674.7657555555647</v>
      </c>
    </row>
    <row r="2460" spans="1:8" x14ac:dyDescent="0.2">
      <c r="A2460" t="s">
        <v>41</v>
      </c>
      <c r="B2460" t="s">
        <v>922</v>
      </c>
      <c r="C2460" s="4" t="s">
        <v>33</v>
      </c>
      <c r="D2460" s="2">
        <v>0.53888888888888886</v>
      </c>
      <c r="E2460" s="3">
        <v>17.033999999999999</v>
      </c>
      <c r="F2460">
        <v>9.7494597222221948</v>
      </c>
      <c r="G2460" s="3">
        <f t="shared" si="76"/>
        <v>7.2845402777778041</v>
      </c>
      <c r="H2460" s="3">
        <f t="shared" si="77"/>
        <v>1682.0502958333425</v>
      </c>
    </row>
    <row r="2461" spans="1:8" x14ac:dyDescent="0.2">
      <c r="A2461" t="s">
        <v>41</v>
      </c>
      <c r="B2461" t="s">
        <v>922</v>
      </c>
      <c r="C2461" s="4" t="s">
        <v>33</v>
      </c>
      <c r="D2461" s="2">
        <v>0.53958333329999997</v>
      </c>
      <c r="E2461" s="3">
        <v>17.058</v>
      </c>
      <c r="F2461">
        <v>9.7494597222221948</v>
      </c>
      <c r="G2461" s="3">
        <f t="shared" si="76"/>
        <v>7.308540277777805</v>
      </c>
      <c r="H2461" s="3">
        <f t="shared" si="77"/>
        <v>1689.3588361111204</v>
      </c>
    </row>
    <row r="2462" spans="1:8" x14ac:dyDescent="0.2">
      <c r="A2462" t="s">
        <v>41</v>
      </c>
      <c r="B2462" t="s">
        <v>922</v>
      </c>
      <c r="C2462" s="4" t="s">
        <v>33</v>
      </c>
      <c r="D2462" s="2">
        <v>0.54027777777777775</v>
      </c>
      <c r="E2462" s="3">
        <v>17.082000000000001</v>
      </c>
      <c r="F2462">
        <v>9.7494597222221948</v>
      </c>
      <c r="G2462" s="3">
        <f t="shared" si="76"/>
        <v>7.3325402777778059</v>
      </c>
      <c r="H2462" s="3">
        <f t="shared" si="77"/>
        <v>1696.6913763888981</v>
      </c>
    </row>
    <row r="2463" spans="1:8" x14ac:dyDescent="0.2">
      <c r="A2463" t="s">
        <v>41</v>
      </c>
      <c r="B2463" t="s">
        <v>922</v>
      </c>
      <c r="C2463" s="4" t="s">
        <v>33</v>
      </c>
      <c r="D2463" s="2">
        <v>0.54097222222222219</v>
      </c>
      <c r="E2463" s="3">
        <v>17.106000000000002</v>
      </c>
      <c r="F2463">
        <v>9.7494597222221948</v>
      </c>
      <c r="G2463" s="3">
        <f t="shared" si="76"/>
        <v>7.3565402777778068</v>
      </c>
      <c r="H2463" s="3">
        <f t="shared" si="77"/>
        <v>1704.047916666676</v>
      </c>
    </row>
    <row r="2464" spans="1:8" x14ac:dyDescent="0.2">
      <c r="A2464" t="s">
        <v>41</v>
      </c>
      <c r="B2464" t="s">
        <v>922</v>
      </c>
      <c r="C2464" s="4" t="s">
        <v>33</v>
      </c>
      <c r="D2464" s="2">
        <v>0.54166666666666663</v>
      </c>
      <c r="E2464" s="3">
        <v>17.13</v>
      </c>
      <c r="F2464">
        <v>9.7494597222221948</v>
      </c>
      <c r="G2464" s="3">
        <f t="shared" si="76"/>
        <v>7.3805402777778042</v>
      </c>
      <c r="H2464" s="3">
        <f t="shared" si="77"/>
        <v>1711.4284569444537</v>
      </c>
    </row>
    <row r="2465" spans="1:8" x14ac:dyDescent="0.2">
      <c r="A2465" t="s">
        <v>41</v>
      </c>
      <c r="B2465" t="s">
        <v>922</v>
      </c>
      <c r="C2465" s="4" t="s">
        <v>33</v>
      </c>
      <c r="D2465" s="2">
        <v>0.54236111111111118</v>
      </c>
      <c r="E2465" s="3">
        <v>17.177</v>
      </c>
      <c r="F2465">
        <v>9.7494597222221948</v>
      </c>
      <c r="G2465" s="3">
        <f t="shared" si="76"/>
        <v>7.4275402777778048</v>
      </c>
      <c r="H2465" s="3">
        <f t="shared" si="77"/>
        <v>1718.8559972222315</v>
      </c>
    </row>
    <row r="2466" spans="1:8" x14ac:dyDescent="0.2">
      <c r="A2466" t="s">
        <v>41</v>
      </c>
      <c r="B2466" t="s">
        <v>922</v>
      </c>
      <c r="C2466" s="4" t="s">
        <v>33</v>
      </c>
      <c r="D2466" s="2">
        <v>0.54305555559999996</v>
      </c>
      <c r="E2466" s="3">
        <v>17.225000000000001</v>
      </c>
      <c r="F2466">
        <v>9.7494597222221948</v>
      </c>
      <c r="G2466" s="3">
        <f t="shared" si="76"/>
        <v>7.4755402777778066</v>
      </c>
      <c r="H2466" s="3">
        <f t="shared" si="77"/>
        <v>1726.3315375000093</v>
      </c>
    </row>
    <row r="2467" spans="1:8" x14ac:dyDescent="0.2">
      <c r="A2467" t="s">
        <v>41</v>
      </c>
      <c r="B2467" t="s">
        <v>922</v>
      </c>
      <c r="C2467" s="4" t="s">
        <v>33</v>
      </c>
      <c r="D2467" s="2">
        <v>0.54374999999999996</v>
      </c>
      <c r="E2467" s="3">
        <v>17.271999999999998</v>
      </c>
      <c r="F2467">
        <v>9.7494597222221948</v>
      </c>
      <c r="G2467" s="3">
        <f t="shared" si="76"/>
        <v>7.5225402777778037</v>
      </c>
      <c r="H2467" s="3">
        <f t="shared" si="77"/>
        <v>1733.8540777777871</v>
      </c>
    </row>
    <row r="2468" spans="1:8" x14ac:dyDescent="0.2">
      <c r="A2468" t="s">
        <v>41</v>
      </c>
      <c r="B2468" t="s">
        <v>922</v>
      </c>
      <c r="C2468" s="4" t="s">
        <v>33</v>
      </c>
      <c r="D2468" s="2">
        <v>0.5444444444444444</v>
      </c>
      <c r="E2468" s="3">
        <v>17.344000000000001</v>
      </c>
      <c r="F2468">
        <v>9.7494597222221948</v>
      </c>
      <c r="G2468" s="3">
        <f t="shared" si="76"/>
        <v>7.5945402777778064</v>
      </c>
      <c r="H2468" s="3">
        <f t="shared" si="77"/>
        <v>1741.4486180555648</v>
      </c>
    </row>
    <row r="2469" spans="1:8" x14ac:dyDescent="0.2">
      <c r="A2469" t="s">
        <v>41</v>
      </c>
      <c r="B2469" t="s">
        <v>922</v>
      </c>
      <c r="C2469" s="4" t="s">
        <v>33</v>
      </c>
      <c r="D2469" s="2">
        <v>0.54513888888888895</v>
      </c>
      <c r="E2469" s="3">
        <v>17.390999999999998</v>
      </c>
      <c r="F2469">
        <v>9.7494597222221948</v>
      </c>
      <c r="G2469" s="3">
        <f t="shared" si="76"/>
        <v>7.6415402777778034</v>
      </c>
      <c r="H2469" s="3">
        <f t="shared" si="77"/>
        <v>1749.0901583333425</v>
      </c>
    </row>
    <row r="2470" spans="1:8" x14ac:dyDescent="0.2">
      <c r="A2470" t="s">
        <v>41</v>
      </c>
      <c r="B2470" t="s">
        <v>922</v>
      </c>
      <c r="C2470" s="4" t="s">
        <v>33</v>
      </c>
      <c r="D2470" s="2">
        <v>0.54583333333333328</v>
      </c>
      <c r="E2470" s="3">
        <v>17.463000000000001</v>
      </c>
      <c r="F2470">
        <v>9.7494597222221948</v>
      </c>
      <c r="G2470" s="3">
        <f t="shared" si="76"/>
        <v>7.7135402777778062</v>
      </c>
      <c r="H2470" s="3">
        <f t="shared" si="77"/>
        <v>1756.8036986111204</v>
      </c>
    </row>
    <row r="2471" spans="1:8" x14ac:dyDescent="0.2">
      <c r="A2471" t="s">
        <v>41</v>
      </c>
      <c r="B2471" t="s">
        <v>922</v>
      </c>
      <c r="C2471" s="4" t="s">
        <v>33</v>
      </c>
      <c r="D2471" s="2">
        <v>0.54652777777777783</v>
      </c>
      <c r="E2471" s="3">
        <v>17.533999999999999</v>
      </c>
      <c r="F2471">
        <v>9.7494597222221948</v>
      </c>
      <c r="G2471" s="3">
        <f t="shared" si="76"/>
        <v>7.7845402777778041</v>
      </c>
      <c r="H2471" s="3">
        <f t="shared" si="77"/>
        <v>1764.5882388888981</v>
      </c>
    </row>
    <row r="2472" spans="1:8" x14ac:dyDescent="0.2">
      <c r="A2472" t="s">
        <v>41</v>
      </c>
      <c r="B2472" t="s">
        <v>922</v>
      </c>
      <c r="C2472" s="4" t="s">
        <v>33</v>
      </c>
      <c r="D2472" s="2">
        <v>0.54722222222222217</v>
      </c>
      <c r="E2472" s="3">
        <v>17.605</v>
      </c>
      <c r="F2472">
        <v>9.7494597222221948</v>
      </c>
      <c r="G2472" s="3">
        <f t="shared" si="76"/>
        <v>7.8555402777778056</v>
      </c>
      <c r="H2472" s="3">
        <f t="shared" si="77"/>
        <v>1772.443779166676</v>
      </c>
    </row>
    <row r="2473" spans="1:8" x14ac:dyDescent="0.2">
      <c r="A2473" t="s">
        <v>41</v>
      </c>
      <c r="B2473" t="s">
        <v>922</v>
      </c>
      <c r="C2473" s="4" t="s">
        <v>33</v>
      </c>
      <c r="D2473" s="2">
        <v>0.54791666666666672</v>
      </c>
      <c r="E2473" s="3">
        <v>17.677</v>
      </c>
      <c r="F2473">
        <v>9.7494597222221948</v>
      </c>
      <c r="G2473" s="3">
        <f t="shared" si="76"/>
        <v>7.9275402777778048</v>
      </c>
      <c r="H2473" s="3">
        <f t="shared" si="77"/>
        <v>1780.3713194444538</v>
      </c>
    </row>
    <row r="2474" spans="1:8" x14ac:dyDescent="0.2">
      <c r="A2474" t="s">
        <v>41</v>
      </c>
      <c r="B2474" t="s">
        <v>922</v>
      </c>
      <c r="C2474" s="4" t="s">
        <v>33</v>
      </c>
      <c r="D2474" s="2">
        <v>0.54861111111111105</v>
      </c>
      <c r="E2474" s="3">
        <v>17.771999999999998</v>
      </c>
      <c r="F2474">
        <v>9.7494597222221948</v>
      </c>
      <c r="G2474" s="3">
        <f t="shared" si="76"/>
        <v>8.0225402777778037</v>
      </c>
      <c r="H2474" s="3">
        <f t="shared" si="77"/>
        <v>1788.3938597222316</v>
      </c>
    </row>
    <row r="2475" spans="1:8" x14ac:dyDescent="0.2">
      <c r="A2475" t="s">
        <v>41</v>
      </c>
      <c r="B2475" t="s">
        <v>922</v>
      </c>
      <c r="C2475" s="4" t="s">
        <v>33</v>
      </c>
      <c r="D2475" s="2">
        <v>0.5493055555555556</v>
      </c>
      <c r="E2475" s="3">
        <v>17.818999999999999</v>
      </c>
      <c r="F2475">
        <v>9.7494597222221948</v>
      </c>
      <c r="G2475" s="3">
        <f t="shared" si="76"/>
        <v>8.0695402777778042</v>
      </c>
      <c r="H2475" s="3">
        <f t="shared" si="77"/>
        <v>1796.4634000000094</v>
      </c>
    </row>
    <row r="2476" spans="1:8" x14ac:dyDescent="0.2">
      <c r="A2476" t="s">
        <v>41</v>
      </c>
      <c r="B2476" t="s">
        <v>922</v>
      </c>
      <c r="C2476" s="4" t="s">
        <v>33</v>
      </c>
      <c r="D2476" s="2">
        <v>0.54999999999999993</v>
      </c>
      <c r="E2476" s="3">
        <v>17.890999999999998</v>
      </c>
      <c r="F2476">
        <v>9.7494597222221948</v>
      </c>
      <c r="G2476" s="3">
        <f t="shared" si="76"/>
        <v>8.1415402777778034</v>
      </c>
      <c r="H2476" s="3">
        <f t="shared" si="77"/>
        <v>1804.6049402777871</v>
      </c>
    </row>
    <row r="2477" spans="1:8" x14ac:dyDescent="0.2">
      <c r="A2477" t="s">
        <v>41</v>
      </c>
      <c r="B2477" t="s">
        <v>922</v>
      </c>
      <c r="C2477" s="4" t="s">
        <v>33</v>
      </c>
      <c r="D2477" s="2">
        <v>0.55069444444444449</v>
      </c>
      <c r="E2477" s="3">
        <v>17.937999999999999</v>
      </c>
      <c r="F2477">
        <v>9.7494597222221948</v>
      </c>
      <c r="G2477" s="3">
        <f t="shared" si="76"/>
        <v>8.188540277777804</v>
      </c>
      <c r="H2477" s="3">
        <f t="shared" si="77"/>
        <v>1812.7934805555649</v>
      </c>
    </row>
    <row r="2478" spans="1:8" x14ac:dyDescent="0.2">
      <c r="A2478" t="s">
        <v>41</v>
      </c>
      <c r="B2478" t="s">
        <v>922</v>
      </c>
      <c r="C2478" s="4" t="s">
        <v>33</v>
      </c>
      <c r="D2478" s="2">
        <v>0.55138888890000004</v>
      </c>
      <c r="E2478" s="3">
        <v>17.986000000000001</v>
      </c>
      <c r="F2478">
        <v>9.7494597222221948</v>
      </c>
      <c r="G2478" s="3">
        <f t="shared" si="76"/>
        <v>8.2365402777778058</v>
      </c>
      <c r="H2478" s="3">
        <f t="shared" si="77"/>
        <v>1821.0300208333426</v>
      </c>
    </row>
    <row r="2479" spans="1:8" x14ac:dyDescent="0.2">
      <c r="A2479" t="s">
        <v>41</v>
      </c>
      <c r="B2479" t="s">
        <v>922</v>
      </c>
      <c r="C2479" s="4" t="s">
        <v>33</v>
      </c>
      <c r="D2479" s="2">
        <v>0.55208333333333337</v>
      </c>
      <c r="E2479" s="3">
        <v>18.033000000000001</v>
      </c>
      <c r="F2479">
        <v>9.7494597222221948</v>
      </c>
      <c r="G2479" s="3">
        <f t="shared" si="76"/>
        <v>8.2835402777778064</v>
      </c>
      <c r="H2479" s="3">
        <f t="shared" si="77"/>
        <v>1829.3135611111204</v>
      </c>
    </row>
    <row r="2480" spans="1:8" x14ac:dyDescent="0.2">
      <c r="A2480" t="s">
        <v>41</v>
      </c>
      <c r="B2480" t="s">
        <v>922</v>
      </c>
      <c r="C2480" s="4" t="s">
        <v>33</v>
      </c>
      <c r="D2480" s="2">
        <v>0.55277777780000004</v>
      </c>
      <c r="E2480" s="3">
        <v>18.056999999999999</v>
      </c>
      <c r="F2480">
        <v>9.7494597222221948</v>
      </c>
      <c r="G2480" s="3">
        <f t="shared" si="76"/>
        <v>8.3075402777778038</v>
      </c>
      <c r="H2480" s="3">
        <f t="shared" si="77"/>
        <v>1837.6211013888983</v>
      </c>
    </row>
    <row r="2481" spans="1:8" x14ac:dyDescent="0.2">
      <c r="A2481" t="s">
        <v>41</v>
      </c>
      <c r="B2481" t="s">
        <v>922</v>
      </c>
      <c r="C2481" s="4" t="s">
        <v>33</v>
      </c>
      <c r="D2481" s="2">
        <v>0.55347222220000003</v>
      </c>
      <c r="E2481" s="3">
        <v>18.105</v>
      </c>
      <c r="F2481">
        <v>9.7494597222221948</v>
      </c>
      <c r="G2481" s="3">
        <f t="shared" si="76"/>
        <v>8.3555402777778056</v>
      </c>
      <c r="H2481" s="3">
        <f t="shared" si="77"/>
        <v>1845.9766416666762</v>
      </c>
    </row>
    <row r="2482" spans="1:8" x14ac:dyDescent="0.2">
      <c r="A2482" t="s">
        <v>41</v>
      </c>
      <c r="B2482" t="s">
        <v>922</v>
      </c>
      <c r="C2482" s="4" t="s">
        <v>33</v>
      </c>
      <c r="D2482" s="2">
        <v>0.55416666670000003</v>
      </c>
      <c r="E2482" s="3">
        <v>18.129000000000001</v>
      </c>
      <c r="F2482">
        <v>9.7494597222221948</v>
      </c>
      <c r="G2482" s="3">
        <f t="shared" si="76"/>
        <v>8.3795402777778065</v>
      </c>
      <c r="H2482" s="3">
        <f t="shared" si="77"/>
        <v>1854.356181944454</v>
      </c>
    </row>
    <row r="2483" spans="1:8" x14ac:dyDescent="0.2">
      <c r="A2483" t="s">
        <v>41</v>
      </c>
      <c r="B2483" t="s">
        <v>922</v>
      </c>
      <c r="C2483" s="4" t="s">
        <v>33</v>
      </c>
      <c r="D2483" s="2">
        <v>0.55486111111111114</v>
      </c>
      <c r="E2483" s="3">
        <v>18.129000000000001</v>
      </c>
      <c r="F2483">
        <v>9.7494597222221948</v>
      </c>
      <c r="G2483" s="3">
        <f t="shared" si="76"/>
        <v>8.3795402777778065</v>
      </c>
      <c r="H2483" s="3">
        <f t="shared" si="77"/>
        <v>1862.7357222222317</v>
      </c>
    </row>
    <row r="2484" spans="1:8" x14ac:dyDescent="0.2">
      <c r="A2484" t="s">
        <v>41</v>
      </c>
      <c r="B2484" t="s">
        <v>922</v>
      </c>
      <c r="C2484" s="4" t="s">
        <v>33</v>
      </c>
      <c r="D2484" s="2">
        <v>0.55555555560000003</v>
      </c>
      <c r="E2484" s="3">
        <v>18.105</v>
      </c>
      <c r="F2484">
        <v>9.7494597222221948</v>
      </c>
      <c r="G2484" s="3">
        <f t="shared" si="76"/>
        <v>8.3555402777778056</v>
      </c>
      <c r="H2484" s="3">
        <f t="shared" si="77"/>
        <v>1871.0912625000096</v>
      </c>
    </row>
    <row r="2485" spans="1:8" x14ac:dyDescent="0.2">
      <c r="A2485" t="s">
        <v>41</v>
      </c>
      <c r="B2485" t="s">
        <v>922</v>
      </c>
      <c r="C2485" s="4" t="s">
        <v>33</v>
      </c>
      <c r="D2485" s="2">
        <v>0.55625000000000002</v>
      </c>
      <c r="E2485" s="3">
        <v>18.081</v>
      </c>
      <c r="F2485">
        <v>9.7494597222221948</v>
      </c>
      <c r="G2485" s="3">
        <f t="shared" si="76"/>
        <v>8.3315402777778047</v>
      </c>
      <c r="H2485" s="3">
        <f t="shared" si="77"/>
        <v>1879.4228027777874</v>
      </c>
    </row>
    <row r="2486" spans="1:8" x14ac:dyDescent="0.2">
      <c r="A2486" t="s">
        <v>41</v>
      </c>
      <c r="B2486" t="s">
        <v>922</v>
      </c>
      <c r="C2486" s="4" t="s">
        <v>33</v>
      </c>
      <c r="D2486" s="2">
        <v>0.55694444440000002</v>
      </c>
      <c r="E2486" s="3">
        <v>18.056999999999999</v>
      </c>
      <c r="F2486">
        <v>9.7494597222221948</v>
      </c>
      <c r="G2486" s="3">
        <f t="shared" si="76"/>
        <v>8.3075402777778038</v>
      </c>
      <c r="H2486" s="3">
        <f t="shared" si="77"/>
        <v>1887.7303430555653</v>
      </c>
    </row>
    <row r="2487" spans="1:8" x14ac:dyDescent="0.2">
      <c r="A2487" t="s">
        <v>41</v>
      </c>
      <c r="B2487" t="s">
        <v>922</v>
      </c>
      <c r="C2487" s="4" t="s">
        <v>33</v>
      </c>
      <c r="D2487" s="2">
        <v>0.55763888890000002</v>
      </c>
      <c r="E2487" s="3">
        <v>18.033000000000001</v>
      </c>
      <c r="F2487">
        <v>9.7494597222221948</v>
      </c>
      <c r="G2487" s="3">
        <f t="shared" si="76"/>
        <v>8.2835402777778064</v>
      </c>
      <c r="H2487" s="3">
        <f t="shared" si="77"/>
        <v>1896.0138833333431</v>
      </c>
    </row>
    <row r="2488" spans="1:8" x14ac:dyDescent="0.2">
      <c r="A2488" t="s">
        <v>41</v>
      </c>
      <c r="B2488" t="s">
        <v>922</v>
      </c>
      <c r="C2488" s="4" t="s">
        <v>33</v>
      </c>
      <c r="D2488" s="2">
        <v>0.55833333330000001</v>
      </c>
      <c r="E2488" s="3">
        <v>17.962</v>
      </c>
      <c r="F2488">
        <v>9.7494597222221948</v>
      </c>
      <c r="G2488" s="3">
        <f t="shared" si="76"/>
        <v>8.2125402777778049</v>
      </c>
      <c r="H2488" s="3">
        <f t="shared" si="77"/>
        <v>1904.2264236111209</v>
      </c>
    </row>
    <row r="2489" spans="1:8" x14ac:dyDescent="0.2">
      <c r="A2489" t="s">
        <v>41</v>
      </c>
      <c r="B2489" t="s">
        <v>922</v>
      </c>
      <c r="C2489" s="4" t="s">
        <v>33</v>
      </c>
      <c r="D2489" s="2">
        <v>0.55902777780000001</v>
      </c>
      <c r="E2489" s="3">
        <v>17.914999999999999</v>
      </c>
      <c r="F2489">
        <v>9.7494597222221948</v>
      </c>
      <c r="G2489" s="3">
        <f t="shared" si="76"/>
        <v>8.1655402777778043</v>
      </c>
      <c r="H2489" s="3">
        <f t="shared" si="77"/>
        <v>1912.3919638888988</v>
      </c>
    </row>
    <row r="2490" spans="1:8" x14ac:dyDescent="0.2">
      <c r="A2490" t="s">
        <v>41</v>
      </c>
      <c r="B2490" t="s">
        <v>922</v>
      </c>
      <c r="C2490" s="4" t="s">
        <v>33</v>
      </c>
      <c r="D2490" s="2">
        <v>0.55972222220000001</v>
      </c>
      <c r="E2490" s="3">
        <v>17.867000000000001</v>
      </c>
      <c r="F2490">
        <v>9.7494597222221948</v>
      </c>
      <c r="G2490" s="3">
        <f t="shared" si="76"/>
        <v>8.1175402777778061</v>
      </c>
      <c r="H2490" s="3">
        <f t="shared" si="77"/>
        <v>1920.5095041666766</v>
      </c>
    </row>
    <row r="2491" spans="1:8" x14ac:dyDescent="0.2">
      <c r="A2491" t="s">
        <v>41</v>
      </c>
      <c r="B2491" t="s">
        <v>922</v>
      </c>
      <c r="C2491" s="4" t="s">
        <v>33</v>
      </c>
      <c r="D2491" s="2">
        <v>0.56041666666666667</v>
      </c>
      <c r="E2491" s="3">
        <v>17.818999999999999</v>
      </c>
      <c r="F2491">
        <v>9.7494597222221948</v>
      </c>
      <c r="G2491" s="3">
        <f t="shared" si="76"/>
        <v>8.0695402777778042</v>
      </c>
      <c r="H2491" s="3">
        <f t="shared" si="77"/>
        <v>1928.5790444444544</v>
      </c>
    </row>
    <row r="2492" spans="1:8" x14ac:dyDescent="0.2">
      <c r="A2492" t="s">
        <v>41</v>
      </c>
      <c r="B2492" t="s">
        <v>922</v>
      </c>
      <c r="C2492" s="4" t="s">
        <v>33</v>
      </c>
      <c r="D2492" s="2">
        <v>0.56111111111111112</v>
      </c>
      <c r="E2492" s="3">
        <v>17.771999999999998</v>
      </c>
      <c r="F2492">
        <v>9.7494597222221948</v>
      </c>
      <c r="G2492" s="3">
        <f t="shared" si="76"/>
        <v>8.0225402777778037</v>
      </c>
      <c r="H2492" s="3">
        <f t="shared" si="77"/>
        <v>1936.6015847222322</v>
      </c>
    </row>
    <row r="2493" spans="1:8" x14ac:dyDescent="0.2">
      <c r="A2493" t="s">
        <v>41</v>
      </c>
      <c r="B2493" t="s">
        <v>922</v>
      </c>
      <c r="C2493" s="4" t="s">
        <v>33</v>
      </c>
      <c r="D2493" s="2">
        <v>0.56180555555555556</v>
      </c>
      <c r="E2493" s="3">
        <v>17.701000000000001</v>
      </c>
      <c r="F2493">
        <v>9.7494597222221948</v>
      </c>
      <c r="G2493" s="3">
        <f t="shared" si="76"/>
        <v>7.9515402777778057</v>
      </c>
      <c r="H2493" s="3">
        <f t="shared" si="77"/>
        <v>1944.5531250000101</v>
      </c>
    </row>
    <row r="2494" spans="1:8" x14ac:dyDescent="0.2">
      <c r="A2494" t="s">
        <v>41</v>
      </c>
      <c r="B2494" t="s">
        <v>922</v>
      </c>
      <c r="C2494" s="4" t="s">
        <v>33</v>
      </c>
      <c r="D2494" s="2">
        <v>0.5625</v>
      </c>
      <c r="E2494" s="3">
        <v>17.629000000000001</v>
      </c>
      <c r="F2494">
        <v>9.7494597222221948</v>
      </c>
      <c r="G2494" s="3">
        <f t="shared" si="76"/>
        <v>7.8795402777778065</v>
      </c>
      <c r="H2494" s="3">
        <f t="shared" si="77"/>
        <v>1952.4326652777879</v>
      </c>
    </row>
    <row r="2495" spans="1:8" x14ac:dyDescent="0.2">
      <c r="A2495" t="s">
        <v>41</v>
      </c>
      <c r="B2495" t="s">
        <v>922</v>
      </c>
      <c r="C2495" s="4" t="s">
        <v>33</v>
      </c>
      <c r="D2495" s="2">
        <v>0.56319444439999999</v>
      </c>
      <c r="E2495" s="3">
        <v>17.582000000000001</v>
      </c>
      <c r="F2495">
        <v>9.7494597222221948</v>
      </c>
      <c r="G2495" s="3">
        <f t="shared" si="76"/>
        <v>7.8325402777778059</v>
      </c>
      <c r="H2495" s="3">
        <f t="shared" si="77"/>
        <v>1960.2652055555657</v>
      </c>
    </row>
    <row r="2496" spans="1:8" x14ac:dyDescent="0.2">
      <c r="A2496" t="s">
        <v>41</v>
      </c>
      <c r="B2496" t="s">
        <v>922</v>
      </c>
      <c r="C2496" s="4" t="s">
        <v>33</v>
      </c>
      <c r="D2496" s="2">
        <v>0.56388888888888888</v>
      </c>
      <c r="E2496" s="3">
        <v>17.533999999999999</v>
      </c>
      <c r="F2496">
        <v>9.7494597222221948</v>
      </c>
      <c r="G2496" s="3">
        <f t="shared" si="76"/>
        <v>7.7845402777778041</v>
      </c>
      <c r="H2496" s="3">
        <f t="shared" si="77"/>
        <v>1968.0497458333434</v>
      </c>
    </row>
    <row r="2497" spans="1:8" x14ac:dyDescent="0.2">
      <c r="A2497" t="s">
        <v>41</v>
      </c>
      <c r="B2497" t="s">
        <v>922</v>
      </c>
      <c r="C2497" s="4" t="s">
        <v>33</v>
      </c>
      <c r="D2497" s="2">
        <v>0.56458333333333333</v>
      </c>
      <c r="E2497" s="3">
        <v>17.510000000000002</v>
      </c>
      <c r="F2497">
        <v>9.7494597222221948</v>
      </c>
      <c r="G2497" s="3">
        <f t="shared" si="76"/>
        <v>7.7605402777778068</v>
      </c>
      <c r="H2497" s="3">
        <f t="shared" si="77"/>
        <v>1975.8102861111213</v>
      </c>
    </row>
    <row r="2498" spans="1:8" x14ac:dyDescent="0.2">
      <c r="A2498" t="s">
        <v>41</v>
      </c>
      <c r="B2498" t="s">
        <v>922</v>
      </c>
      <c r="C2498" s="4" t="s">
        <v>33</v>
      </c>
      <c r="D2498" s="2">
        <v>0.56527777777777777</v>
      </c>
      <c r="E2498" s="3">
        <v>17.486000000000001</v>
      </c>
      <c r="F2498">
        <v>9.7494597222221948</v>
      </c>
      <c r="G2498" s="3">
        <f t="shared" si="76"/>
        <v>7.7365402777778058</v>
      </c>
      <c r="H2498" s="3">
        <f t="shared" si="77"/>
        <v>1983.546826388899</v>
      </c>
    </row>
    <row r="2499" spans="1:8" x14ac:dyDescent="0.2">
      <c r="A2499" t="s">
        <v>41</v>
      </c>
      <c r="B2499" t="s">
        <v>922</v>
      </c>
      <c r="C2499" s="4" t="s">
        <v>33</v>
      </c>
      <c r="D2499" s="2">
        <v>0.56597222219999999</v>
      </c>
      <c r="E2499" s="3">
        <v>17.486000000000001</v>
      </c>
      <c r="F2499">
        <v>9.7494597222221948</v>
      </c>
      <c r="G2499" s="3">
        <f t="shared" ref="G2499:G2562" si="78">E2499-F2499</f>
        <v>7.7365402777778058</v>
      </c>
      <c r="H2499" s="3">
        <f t="shared" si="77"/>
        <v>1991.2833666666768</v>
      </c>
    </row>
    <row r="2500" spans="1:8" x14ac:dyDescent="0.2">
      <c r="A2500" t="s">
        <v>41</v>
      </c>
      <c r="B2500" t="s">
        <v>922</v>
      </c>
      <c r="C2500" s="4" t="s">
        <v>33</v>
      </c>
      <c r="D2500" s="2">
        <v>0.56666666666666665</v>
      </c>
      <c r="E2500" s="3">
        <v>17.486000000000001</v>
      </c>
      <c r="F2500">
        <v>9.7494597222221948</v>
      </c>
      <c r="G2500" s="3">
        <f t="shared" si="78"/>
        <v>7.7365402777778058</v>
      </c>
      <c r="H2500" s="3">
        <f t="shared" si="77"/>
        <v>1999.0199069444545</v>
      </c>
    </row>
    <row r="2501" spans="1:8" x14ac:dyDescent="0.2">
      <c r="A2501" t="s">
        <v>41</v>
      </c>
      <c r="B2501" t="s">
        <v>922</v>
      </c>
      <c r="C2501" s="4" t="s">
        <v>33</v>
      </c>
      <c r="D2501" s="2">
        <v>0.56736111111111109</v>
      </c>
      <c r="E2501" s="3">
        <v>17.486000000000001</v>
      </c>
      <c r="F2501">
        <v>9.7494597222221948</v>
      </c>
      <c r="G2501" s="3">
        <f t="shared" si="78"/>
        <v>7.7365402777778058</v>
      </c>
      <c r="H2501" s="3">
        <f t="shared" ref="H2501:H2564" si="79">H2500+G2501</f>
        <v>2006.7564472222323</v>
      </c>
    </row>
    <row r="2502" spans="1:8" x14ac:dyDescent="0.2">
      <c r="A2502" t="s">
        <v>41</v>
      </c>
      <c r="B2502" t="s">
        <v>922</v>
      </c>
      <c r="C2502" s="4" t="s">
        <v>33</v>
      </c>
      <c r="D2502" s="2">
        <v>0.56805555555555554</v>
      </c>
      <c r="E2502" s="3">
        <v>17.510000000000002</v>
      </c>
      <c r="F2502">
        <v>9.7494597222221948</v>
      </c>
      <c r="G2502" s="3">
        <f t="shared" si="78"/>
        <v>7.7605402777778068</v>
      </c>
      <c r="H2502" s="3">
        <f t="shared" si="79"/>
        <v>2014.5169875000101</v>
      </c>
    </row>
    <row r="2503" spans="1:8" x14ac:dyDescent="0.2">
      <c r="A2503" t="s">
        <v>41</v>
      </c>
      <c r="B2503" t="s">
        <v>922</v>
      </c>
      <c r="C2503" s="4" t="s">
        <v>33</v>
      </c>
      <c r="D2503" s="2">
        <v>0.56874999999999998</v>
      </c>
      <c r="E2503" s="3">
        <v>17.510000000000002</v>
      </c>
      <c r="F2503">
        <v>9.7494597222221948</v>
      </c>
      <c r="G2503" s="3">
        <f t="shared" si="78"/>
        <v>7.7605402777778068</v>
      </c>
      <c r="H2503" s="3">
        <f t="shared" si="79"/>
        <v>2022.277527777788</v>
      </c>
    </row>
    <row r="2504" spans="1:8" x14ac:dyDescent="0.2">
      <c r="A2504" t="s">
        <v>41</v>
      </c>
      <c r="B2504" t="s">
        <v>922</v>
      </c>
      <c r="C2504" s="4" t="s">
        <v>33</v>
      </c>
      <c r="D2504" s="2">
        <v>0.56944444444444442</v>
      </c>
      <c r="E2504" s="3">
        <v>17.533999999999999</v>
      </c>
      <c r="F2504">
        <v>9.7494597222221948</v>
      </c>
      <c r="G2504" s="3">
        <f t="shared" si="78"/>
        <v>7.7845402777778041</v>
      </c>
      <c r="H2504" s="3">
        <f t="shared" si="79"/>
        <v>2030.0620680555658</v>
      </c>
    </row>
    <row r="2505" spans="1:8" x14ac:dyDescent="0.2">
      <c r="A2505" t="s">
        <v>41</v>
      </c>
      <c r="B2505" t="s">
        <v>922</v>
      </c>
      <c r="C2505" s="4" t="s">
        <v>33</v>
      </c>
      <c r="D2505" s="2">
        <v>0.57013888889999997</v>
      </c>
      <c r="E2505" s="3">
        <v>17.558</v>
      </c>
      <c r="F2505">
        <v>9.7494597222221948</v>
      </c>
      <c r="G2505" s="3">
        <f t="shared" si="78"/>
        <v>7.808540277777805</v>
      </c>
      <c r="H2505" s="3">
        <f t="shared" si="79"/>
        <v>2037.8706083333436</v>
      </c>
    </row>
    <row r="2506" spans="1:8" x14ac:dyDescent="0.2">
      <c r="A2506" t="s">
        <v>41</v>
      </c>
      <c r="B2506" t="s">
        <v>922</v>
      </c>
      <c r="C2506" s="4" t="s">
        <v>33</v>
      </c>
      <c r="D2506" s="2">
        <v>0.5708333333333333</v>
      </c>
      <c r="E2506" s="3">
        <v>17.558</v>
      </c>
      <c r="F2506">
        <v>9.7494597222221948</v>
      </c>
      <c r="G2506" s="3">
        <f t="shared" si="78"/>
        <v>7.808540277777805</v>
      </c>
      <c r="H2506" s="3">
        <f t="shared" si="79"/>
        <v>2045.6791486111215</v>
      </c>
    </row>
    <row r="2507" spans="1:8" x14ac:dyDescent="0.2">
      <c r="A2507" t="s">
        <v>41</v>
      </c>
      <c r="B2507" t="s">
        <v>922</v>
      </c>
      <c r="C2507" s="4" t="s">
        <v>33</v>
      </c>
      <c r="D2507" s="2">
        <v>0.57152777777777775</v>
      </c>
      <c r="E2507" s="3">
        <v>17.582000000000001</v>
      </c>
      <c r="F2507">
        <v>9.7494597222221948</v>
      </c>
      <c r="G2507" s="3">
        <f t="shared" si="78"/>
        <v>7.8325402777778059</v>
      </c>
      <c r="H2507" s="3">
        <f t="shared" si="79"/>
        <v>2053.5116888888992</v>
      </c>
    </row>
    <row r="2508" spans="1:8" x14ac:dyDescent="0.2">
      <c r="A2508" t="s">
        <v>41</v>
      </c>
      <c r="B2508" t="s">
        <v>922</v>
      </c>
      <c r="C2508" s="4" t="s">
        <v>33</v>
      </c>
      <c r="D2508" s="2">
        <v>0.57222222219999996</v>
      </c>
      <c r="E2508" s="3">
        <v>17.605</v>
      </c>
      <c r="F2508">
        <v>9.7494597222221948</v>
      </c>
      <c r="G2508" s="3">
        <f t="shared" si="78"/>
        <v>7.8555402777778056</v>
      </c>
      <c r="H2508" s="3">
        <f t="shared" si="79"/>
        <v>2061.3672291666771</v>
      </c>
    </row>
    <row r="2509" spans="1:8" x14ac:dyDescent="0.2">
      <c r="A2509" t="s">
        <v>41</v>
      </c>
      <c r="B2509" t="s">
        <v>922</v>
      </c>
      <c r="C2509" s="4" t="s">
        <v>33</v>
      </c>
      <c r="D2509" s="2">
        <v>0.57291666666666663</v>
      </c>
      <c r="E2509" s="3">
        <v>17.629000000000001</v>
      </c>
      <c r="F2509">
        <v>9.7494597222221948</v>
      </c>
      <c r="G2509" s="3">
        <f t="shared" si="78"/>
        <v>7.8795402777778065</v>
      </c>
      <c r="H2509" s="3">
        <f t="shared" si="79"/>
        <v>2069.2467694444549</v>
      </c>
    </row>
    <row r="2510" spans="1:8" x14ac:dyDescent="0.2">
      <c r="A2510" t="s">
        <v>41</v>
      </c>
      <c r="B2510" t="s">
        <v>922</v>
      </c>
      <c r="C2510" s="4" t="s">
        <v>33</v>
      </c>
      <c r="D2510" s="2">
        <v>0.57361111111111118</v>
      </c>
      <c r="E2510" s="3">
        <v>17.652999999999999</v>
      </c>
      <c r="F2510">
        <v>9.7494597222221948</v>
      </c>
      <c r="G2510" s="3">
        <f t="shared" si="78"/>
        <v>7.9035402777778039</v>
      </c>
      <c r="H2510" s="3">
        <f t="shared" si="79"/>
        <v>2077.1503097222326</v>
      </c>
    </row>
    <row r="2511" spans="1:8" x14ac:dyDescent="0.2">
      <c r="A2511" t="s">
        <v>41</v>
      </c>
      <c r="B2511" t="s">
        <v>922</v>
      </c>
      <c r="C2511" s="4" t="s">
        <v>33</v>
      </c>
      <c r="D2511" s="2">
        <v>0.57430555555555551</v>
      </c>
      <c r="E2511" s="3">
        <v>17.677</v>
      </c>
      <c r="F2511">
        <v>9.7494597222221948</v>
      </c>
      <c r="G2511" s="3">
        <f t="shared" si="78"/>
        <v>7.9275402777778048</v>
      </c>
      <c r="H2511" s="3">
        <f t="shared" si="79"/>
        <v>2085.0778500000106</v>
      </c>
    </row>
    <row r="2512" spans="1:8" x14ac:dyDescent="0.2">
      <c r="A2512" t="s">
        <v>41</v>
      </c>
      <c r="B2512" t="s">
        <v>922</v>
      </c>
      <c r="C2512" s="4" t="s">
        <v>33</v>
      </c>
      <c r="D2512" s="2">
        <v>0.57499999999999996</v>
      </c>
      <c r="E2512" s="3">
        <v>17.701000000000001</v>
      </c>
      <c r="F2512">
        <v>9.7494597222221948</v>
      </c>
      <c r="G2512" s="3">
        <f t="shared" si="78"/>
        <v>7.9515402777778057</v>
      </c>
      <c r="H2512" s="3">
        <f t="shared" si="79"/>
        <v>2093.0293902777885</v>
      </c>
    </row>
    <row r="2513" spans="1:8" x14ac:dyDescent="0.2">
      <c r="A2513" t="s">
        <v>41</v>
      </c>
      <c r="B2513" t="s">
        <v>922</v>
      </c>
      <c r="C2513" s="4" t="s">
        <v>33</v>
      </c>
      <c r="D2513" s="2">
        <v>0.5756944444444444</v>
      </c>
      <c r="E2513" s="3">
        <v>17.724</v>
      </c>
      <c r="F2513">
        <v>9.7494597222221948</v>
      </c>
      <c r="G2513" s="3">
        <f t="shared" si="78"/>
        <v>7.9745402777778054</v>
      </c>
      <c r="H2513" s="3">
        <f t="shared" si="79"/>
        <v>2101.0039305555665</v>
      </c>
    </row>
    <row r="2514" spans="1:8" x14ac:dyDescent="0.2">
      <c r="A2514" t="s">
        <v>41</v>
      </c>
      <c r="B2514" t="s">
        <v>922</v>
      </c>
      <c r="C2514" s="4" t="s">
        <v>33</v>
      </c>
      <c r="D2514" s="2">
        <v>0.57638888888888895</v>
      </c>
      <c r="E2514" s="3">
        <v>17.748000000000001</v>
      </c>
      <c r="F2514">
        <v>9.7494597222221948</v>
      </c>
      <c r="G2514" s="3">
        <f t="shared" si="78"/>
        <v>7.9985402777778063</v>
      </c>
      <c r="H2514" s="3">
        <f t="shared" si="79"/>
        <v>2109.0024708333444</v>
      </c>
    </row>
    <row r="2515" spans="1:8" x14ac:dyDescent="0.2">
      <c r="A2515" t="s">
        <v>41</v>
      </c>
      <c r="B2515" t="s">
        <v>922</v>
      </c>
      <c r="C2515" s="4" t="s">
        <v>33</v>
      </c>
      <c r="D2515" s="2">
        <v>0.57708333333333328</v>
      </c>
      <c r="E2515" s="3">
        <v>17.771999999999998</v>
      </c>
      <c r="F2515">
        <v>9.7494597222221948</v>
      </c>
      <c r="G2515" s="3">
        <f t="shared" si="78"/>
        <v>8.0225402777778037</v>
      </c>
      <c r="H2515" s="3">
        <f t="shared" si="79"/>
        <v>2117.0250111111222</v>
      </c>
    </row>
    <row r="2516" spans="1:8" x14ac:dyDescent="0.2">
      <c r="A2516" t="s">
        <v>41</v>
      </c>
      <c r="B2516" t="s">
        <v>922</v>
      </c>
      <c r="C2516" s="4" t="s">
        <v>33</v>
      </c>
      <c r="D2516" s="2">
        <v>0.57777777779999995</v>
      </c>
      <c r="E2516" s="3">
        <v>17.795999999999999</v>
      </c>
      <c r="F2516">
        <v>9.7494597222221948</v>
      </c>
      <c r="G2516" s="3">
        <f t="shared" si="78"/>
        <v>8.0465402777778046</v>
      </c>
      <c r="H2516" s="3">
        <f t="shared" si="79"/>
        <v>2125.0715513888999</v>
      </c>
    </row>
    <row r="2517" spans="1:8" x14ac:dyDescent="0.2">
      <c r="A2517" t="s">
        <v>41</v>
      </c>
      <c r="B2517" t="s">
        <v>922</v>
      </c>
      <c r="C2517" s="4" t="s">
        <v>33</v>
      </c>
      <c r="D2517" s="2">
        <v>0.57847222222222217</v>
      </c>
      <c r="E2517" s="3">
        <v>17.818999999999999</v>
      </c>
      <c r="F2517">
        <v>9.7494597222221948</v>
      </c>
      <c r="G2517" s="3">
        <f t="shared" si="78"/>
        <v>8.0695402777778042</v>
      </c>
      <c r="H2517" s="3">
        <f t="shared" si="79"/>
        <v>2133.1410916666778</v>
      </c>
    </row>
    <row r="2518" spans="1:8" x14ac:dyDescent="0.2">
      <c r="A2518" t="s">
        <v>41</v>
      </c>
      <c r="B2518" t="s">
        <v>922</v>
      </c>
      <c r="C2518" s="4" t="s">
        <v>33</v>
      </c>
      <c r="D2518" s="2">
        <v>0.57916666666666672</v>
      </c>
      <c r="E2518" s="3">
        <v>17.843</v>
      </c>
      <c r="F2518">
        <v>9.7494597222221948</v>
      </c>
      <c r="G2518" s="3">
        <f t="shared" si="78"/>
        <v>8.0935402777778052</v>
      </c>
      <c r="H2518" s="3">
        <f t="shared" si="79"/>
        <v>2141.2346319444555</v>
      </c>
    </row>
    <row r="2519" spans="1:8" x14ac:dyDescent="0.2">
      <c r="A2519" t="s">
        <v>41</v>
      </c>
      <c r="B2519" t="s">
        <v>922</v>
      </c>
      <c r="C2519" s="4" t="s">
        <v>33</v>
      </c>
      <c r="D2519" s="2">
        <v>0.57986111111111105</v>
      </c>
      <c r="E2519" s="3">
        <v>17.867000000000001</v>
      </c>
      <c r="F2519">
        <v>9.7494597222221948</v>
      </c>
      <c r="G2519" s="3">
        <f t="shared" si="78"/>
        <v>8.1175402777778061</v>
      </c>
      <c r="H2519" s="3">
        <f t="shared" si="79"/>
        <v>2149.3521722222331</v>
      </c>
    </row>
    <row r="2520" spans="1:8" x14ac:dyDescent="0.2">
      <c r="A2520" t="s">
        <v>41</v>
      </c>
      <c r="B2520" t="s">
        <v>922</v>
      </c>
      <c r="C2520" s="4" t="s">
        <v>33</v>
      </c>
      <c r="D2520" s="2">
        <v>0.5805555555555556</v>
      </c>
      <c r="E2520" s="3">
        <v>17.890999999999998</v>
      </c>
      <c r="F2520">
        <v>9.7494597222221948</v>
      </c>
      <c r="G2520" s="3">
        <f t="shared" si="78"/>
        <v>8.1415402777778034</v>
      </c>
      <c r="H2520" s="3">
        <f t="shared" si="79"/>
        <v>2157.493712500011</v>
      </c>
    </row>
    <row r="2521" spans="1:8" x14ac:dyDescent="0.2">
      <c r="A2521" t="s">
        <v>41</v>
      </c>
      <c r="B2521" t="s">
        <v>922</v>
      </c>
      <c r="C2521" s="4" t="s">
        <v>33</v>
      </c>
      <c r="D2521" s="2">
        <v>0.58124999999999993</v>
      </c>
      <c r="E2521" s="3">
        <v>17.914999999999999</v>
      </c>
      <c r="F2521">
        <v>9.7494597222221948</v>
      </c>
      <c r="G2521" s="3">
        <f t="shared" si="78"/>
        <v>8.1655402777778043</v>
      </c>
      <c r="H2521" s="3">
        <f t="shared" si="79"/>
        <v>2165.6592527777889</v>
      </c>
    </row>
    <row r="2522" spans="1:8" x14ac:dyDescent="0.2">
      <c r="A2522" t="s">
        <v>41</v>
      </c>
      <c r="B2522" t="s">
        <v>922</v>
      </c>
      <c r="C2522" s="4" t="s">
        <v>33</v>
      </c>
      <c r="D2522" s="2">
        <v>0.58194444444444449</v>
      </c>
      <c r="E2522" s="3">
        <v>17.937999999999999</v>
      </c>
      <c r="F2522">
        <v>9.7494597222221948</v>
      </c>
      <c r="G2522" s="3">
        <f t="shared" si="78"/>
        <v>8.188540277777804</v>
      </c>
      <c r="H2522" s="3">
        <f t="shared" si="79"/>
        <v>2173.8477930555669</v>
      </c>
    </row>
    <row r="2523" spans="1:8" x14ac:dyDescent="0.2">
      <c r="A2523" t="s">
        <v>41</v>
      </c>
      <c r="B2523" t="s">
        <v>922</v>
      </c>
      <c r="C2523" s="4" t="s">
        <v>33</v>
      </c>
      <c r="D2523" s="2">
        <v>0.58263888888888882</v>
      </c>
      <c r="E2523" s="3">
        <v>17.962</v>
      </c>
      <c r="F2523">
        <v>9.7494597222221948</v>
      </c>
      <c r="G2523" s="3">
        <f t="shared" si="78"/>
        <v>8.2125402777778049</v>
      </c>
      <c r="H2523" s="3">
        <f t="shared" si="79"/>
        <v>2182.0603333333447</v>
      </c>
    </row>
    <row r="2524" spans="1:8" x14ac:dyDescent="0.2">
      <c r="A2524" t="s">
        <v>41</v>
      </c>
      <c r="B2524" t="s">
        <v>922</v>
      </c>
      <c r="C2524" s="4" t="s">
        <v>33</v>
      </c>
      <c r="D2524" s="2">
        <v>0.58333333333333337</v>
      </c>
      <c r="E2524" s="3">
        <v>17.986000000000001</v>
      </c>
      <c r="F2524">
        <v>9.7494597222221948</v>
      </c>
      <c r="G2524" s="3">
        <f t="shared" si="78"/>
        <v>8.2365402777778058</v>
      </c>
      <c r="H2524" s="3">
        <f t="shared" si="79"/>
        <v>2190.2968736111225</v>
      </c>
    </row>
    <row r="2525" spans="1:8" x14ac:dyDescent="0.2">
      <c r="A2525" t="s">
        <v>41</v>
      </c>
      <c r="B2525" t="s">
        <v>922</v>
      </c>
      <c r="C2525" s="4" t="s">
        <v>33</v>
      </c>
      <c r="D2525" s="2">
        <v>0.58402777777777781</v>
      </c>
      <c r="E2525" s="3">
        <v>18.010000000000002</v>
      </c>
      <c r="F2525">
        <v>9.7494597222221948</v>
      </c>
      <c r="G2525" s="3">
        <f t="shared" si="78"/>
        <v>8.2605402777778068</v>
      </c>
      <c r="H2525" s="3">
        <f t="shared" si="79"/>
        <v>2198.5574138889001</v>
      </c>
    </row>
    <row r="2526" spans="1:8" x14ac:dyDescent="0.2">
      <c r="A2526" t="s">
        <v>41</v>
      </c>
      <c r="B2526" t="s">
        <v>922</v>
      </c>
      <c r="C2526" s="4" t="s">
        <v>33</v>
      </c>
      <c r="D2526" s="2">
        <v>0.58472222222222225</v>
      </c>
      <c r="E2526" s="3">
        <v>18.056999999999999</v>
      </c>
      <c r="F2526">
        <v>9.7494597222221948</v>
      </c>
      <c r="G2526" s="3">
        <f t="shared" si="78"/>
        <v>8.3075402777778038</v>
      </c>
      <c r="H2526" s="3">
        <f t="shared" si="79"/>
        <v>2206.8649541666778</v>
      </c>
    </row>
    <row r="2527" spans="1:8" x14ac:dyDescent="0.2">
      <c r="A2527" t="s">
        <v>41</v>
      </c>
      <c r="B2527" t="s">
        <v>922</v>
      </c>
      <c r="C2527" s="4" t="s">
        <v>33</v>
      </c>
      <c r="D2527" s="2">
        <v>0.5854166666666667</v>
      </c>
      <c r="E2527" s="3">
        <v>18.105</v>
      </c>
      <c r="F2527">
        <v>9.7494597222221948</v>
      </c>
      <c r="G2527" s="3">
        <f t="shared" si="78"/>
        <v>8.3555402777778056</v>
      </c>
      <c r="H2527" s="3">
        <f t="shared" si="79"/>
        <v>2215.2204944444557</v>
      </c>
    </row>
    <row r="2528" spans="1:8" x14ac:dyDescent="0.2">
      <c r="A2528" t="s">
        <v>41</v>
      </c>
      <c r="B2528" t="s">
        <v>922</v>
      </c>
      <c r="C2528" s="4" t="s">
        <v>33</v>
      </c>
      <c r="D2528" s="2">
        <v>0.58611111111111114</v>
      </c>
      <c r="E2528" s="3">
        <v>18.152000000000001</v>
      </c>
      <c r="F2528">
        <v>9.7494597222221948</v>
      </c>
      <c r="G2528" s="3">
        <f t="shared" si="78"/>
        <v>8.4025402777778062</v>
      </c>
      <c r="H2528" s="3">
        <f t="shared" si="79"/>
        <v>2223.6230347222336</v>
      </c>
    </row>
    <row r="2529" spans="1:8" x14ac:dyDescent="0.2">
      <c r="A2529" t="s">
        <v>41</v>
      </c>
      <c r="B2529" t="s">
        <v>922</v>
      </c>
      <c r="C2529" s="4" t="s">
        <v>33</v>
      </c>
      <c r="D2529" s="2">
        <v>0.58680555555555558</v>
      </c>
      <c r="E2529" s="3">
        <v>18.247</v>
      </c>
      <c r="F2529">
        <v>9.7494597222221948</v>
      </c>
      <c r="G2529" s="3">
        <f t="shared" si="78"/>
        <v>8.4975402777778051</v>
      </c>
      <c r="H2529" s="3">
        <f t="shared" si="79"/>
        <v>2232.1205750000113</v>
      </c>
    </row>
    <row r="2530" spans="1:8" x14ac:dyDescent="0.2">
      <c r="A2530" t="s">
        <v>41</v>
      </c>
      <c r="B2530" t="s">
        <v>922</v>
      </c>
      <c r="C2530" s="4" t="s">
        <v>33</v>
      </c>
      <c r="D2530" s="2">
        <v>0.58750000000000002</v>
      </c>
      <c r="E2530" s="3">
        <v>18.295000000000002</v>
      </c>
      <c r="F2530">
        <v>9.7494597222221948</v>
      </c>
      <c r="G2530" s="3">
        <f t="shared" si="78"/>
        <v>8.5455402777778069</v>
      </c>
      <c r="H2530" s="3">
        <f t="shared" si="79"/>
        <v>2240.6661152777892</v>
      </c>
    </row>
    <row r="2531" spans="1:8" x14ac:dyDescent="0.2">
      <c r="A2531" t="s">
        <v>41</v>
      </c>
      <c r="B2531" t="s">
        <v>922</v>
      </c>
      <c r="C2531" s="4" t="s">
        <v>33</v>
      </c>
      <c r="D2531" s="2">
        <v>0.58819444444444446</v>
      </c>
      <c r="E2531" s="3">
        <v>18.366</v>
      </c>
      <c r="F2531">
        <v>9.7494597222221948</v>
      </c>
      <c r="G2531" s="3">
        <f t="shared" si="78"/>
        <v>8.6165402777778048</v>
      </c>
      <c r="H2531" s="3">
        <f t="shared" si="79"/>
        <v>2249.2826555555671</v>
      </c>
    </row>
    <row r="2532" spans="1:8" x14ac:dyDescent="0.2">
      <c r="A2532" t="s">
        <v>41</v>
      </c>
      <c r="B2532" t="s">
        <v>922</v>
      </c>
      <c r="C2532" s="4" t="s">
        <v>33</v>
      </c>
      <c r="D2532" s="2">
        <v>0.58888888888888891</v>
      </c>
      <c r="E2532" s="3">
        <v>18.460999999999999</v>
      </c>
      <c r="F2532">
        <v>9.7494597222221948</v>
      </c>
      <c r="G2532" s="3">
        <f t="shared" si="78"/>
        <v>8.7115402777778037</v>
      </c>
      <c r="H2532" s="3">
        <f t="shared" si="79"/>
        <v>2257.9941958333447</v>
      </c>
    </row>
    <row r="2533" spans="1:8" x14ac:dyDescent="0.2">
      <c r="A2533" t="s">
        <v>41</v>
      </c>
      <c r="B2533" t="s">
        <v>922</v>
      </c>
      <c r="C2533" s="4" t="s">
        <v>33</v>
      </c>
      <c r="D2533" s="2">
        <v>0.58958333333333335</v>
      </c>
      <c r="E2533" s="3">
        <v>18.509</v>
      </c>
      <c r="F2533">
        <v>9.7494597222221948</v>
      </c>
      <c r="G2533" s="3">
        <f t="shared" si="78"/>
        <v>8.7595402777778055</v>
      </c>
      <c r="H2533" s="3">
        <f t="shared" si="79"/>
        <v>2266.7537361111226</v>
      </c>
    </row>
    <row r="2534" spans="1:8" x14ac:dyDescent="0.2">
      <c r="A2534" t="s">
        <v>41</v>
      </c>
      <c r="B2534" t="s">
        <v>922</v>
      </c>
      <c r="C2534" s="4" t="s">
        <v>33</v>
      </c>
      <c r="D2534" s="2">
        <v>0.59027777777777779</v>
      </c>
      <c r="E2534" s="3">
        <v>18.579999999999998</v>
      </c>
      <c r="F2534">
        <v>9.7494597222221948</v>
      </c>
      <c r="G2534" s="3">
        <f t="shared" si="78"/>
        <v>8.8305402777778035</v>
      </c>
      <c r="H2534" s="3">
        <f t="shared" si="79"/>
        <v>2275.5842763889004</v>
      </c>
    </row>
    <row r="2535" spans="1:8" x14ac:dyDescent="0.2">
      <c r="A2535" t="s">
        <v>41</v>
      </c>
      <c r="B2535" t="s">
        <v>922</v>
      </c>
      <c r="C2535" s="4" t="s">
        <v>33</v>
      </c>
      <c r="D2535" s="2">
        <v>0.59097222222222223</v>
      </c>
      <c r="E2535" s="3">
        <v>18.628</v>
      </c>
      <c r="F2535">
        <v>9.7494597222221948</v>
      </c>
      <c r="G2535" s="3">
        <f t="shared" si="78"/>
        <v>8.8785402777778053</v>
      </c>
      <c r="H2535" s="3">
        <f t="shared" si="79"/>
        <v>2284.4628166666785</v>
      </c>
    </row>
    <row r="2536" spans="1:8" x14ac:dyDescent="0.2">
      <c r="A2536" t="s">
        <v>41</v>
      </c>
      <c r="B2536" t="s">
        <v>922</v>
      </c>
      <c r="C2536" s="4" t="s">
        <v>33</v>
      </c>
      <c r="D2536" s="2">
        <v>0.59166666670000001</v>
      </c>
      <c r="E2536" s="3">
        <v>18.675000000000001</v>
      </c>
      <c r="F2536">
        <v>9.7494597222221948</v>
      </c>
      <c r="G2536" s="3">
        <f t="shared" si="78"/>
        <v>8.9255402777778059</v>
      </c>
      <c r="H2536" s="3">
        <f t="shared" si="79"/>
        <v>2293.3883569444561</v>
      </c>
    </row>
    <row r="2537" spans="1:8" x14ac:dyDescent="0.2">
      <c r="A2537" t="s">
        <v>41</v>
      </c>
      <c r="B2537" t="s">
        <v>922</v>
      </c>
      <c r="C2537" s="4" t="s">
        <v>33</v>
      </c>
      <c r="D2537" s="2">
        <v>0.59236111111111112</v>
      </c>
      <c r="E2537" s="3">
        <v>18.722999999999999</v>
      </c>
      <c r="F2537">
        <v>9.7494597222221948</v>
      </c>
      <c r="G2537" s="3">
        <f t="shared" si="78"/>
        <v>8.9735402777778042</v>
      </c>
      <c r="H2537" s="3">
        <f t="shared" si="79"/>
        <v>2302.3618972222339</v>
      </c>
    </row>
    <row r="2538" spans="1:8" x14ac:dyDescent="0.2">
      <c r="A2538" t="s">
        <v>41</v>
      </c>
      <c r="B2538" t="s">
        <v>922</v>
      </c>
      <c r="C2538" s="4" t="s">
        <v>33</v>
      </c>
      <c r="D2538" s="2">
        <v>0.59305555555555556</v>
      </c>
      <c r="E2538" s="3">
        <v>18.771000000000001</v>
      </c>
      <c r="F2538">
        <v>9.7494597222221948</v>
      </c>
      <c r="G2538" s="3">
        <f t="shared" si="78"/>
        <v>9.021540277777806</v>
      </c>
      <c r="H2538" s="3">
        <f t="shared" si="79"/>
        <v>2311.3834375000115</v>
      </c>
    </row>
    <row r="2539" spans="1:8" x14ac:dyDescent="0.2">
      <c r="A2539" t="s">
        <v>41</v>
      </c>
      <c r="B2539" t="s">
        <v>922</v>
      </c>
      <c r="C2539" s="4" t="s">
        <v>33</v>
      </c>
      <c r="D2539" s="2">
        <v>0.59375</v>
      </c>
      <c r="E2539" s="3">
        <v>18.794</v>
      </c>
      <c r="F2539">
        <v>9.7494597222221948</v>
      </c>
      <c r="G2539" s="3">
        <f t="shared" si="78"/>
        <v>9.0445402777778057</v>
      </c>
      <c r="H2539" s="3">
        <f t="shared" si="79"/>
        <v>2320.4279777777892</v>
      </c>
    </row>
    <row r="2540" spans="1:8" x14ac:dyDescent="0.2">
      <c r="A2540" t="s">
        <v>41</v>
      </c>
      <c r="B2540" t="s">
        <v>922</v>
      </c>
      <c r="C2540" s="4" t="s">
        <v>33</v>
      </c>
      <c r="D2540" s="2">
        <v>0.59444444439999999</v>
      </c>
      <c r="E2540" s="3">
        <v>18.841999999999999</v>
      </c>
      <c r="F2540">
        <v>9.7494597222221948</v>
      </c>
      <c r="G2540" s="3">
        <f t="shared" si="78"/>
        <v>9.0925402777778039</v>
      </c>
      <c r="H2540" s="3">
        <f t="shared" si="79"/>
        <v>2329.5205180555672</v>
      </c>
    </row>
    <row r="2541" spans="1:8" x14ac:dyDescent="0.2">
      <c r="A2541" t="s">
        <v>41</v>
      </c>
      <c r="B2541" t="s">
        <v>922</v>
      </c>
      <c r="C2541" s="4" t="s">
        <v>33</v>
      </c>
      <c r="D2541" s="2">
        <v>0.5951388889</v>
      </c>
      <c r="E2541" s="3">
        <v>18.866</v>
      </c>
      <c r="F2541">
        <v>9.7494597222221948</v>
      </c>
      <c r="G2541" s="3">
        <f t="shared" si="78"/>
        <v>9.1165402777778048</v>
      </c>
      <c r="H2541" s="3">
        <f t="shared" si="79"/>
        <v>2338.6370583333451</v>
      </c>
    </row>
    <row r="2542" spans="1:8" x14ac:dyDescent="0.2">
      <c r="A2542" t="s">
        <v>41</v>
      </c>
      <c r="B2542" t="s">
        <v>922</v>
      </c>
      <c r="C2542" s="4" t="s">
        <v>33</v>
      </c>
      <c r="D2542" s="2">
        <v>0.59583333329999999</v>
      </c>
      <c r="E2542" s="3">
        <v>18.866</v>
      </c>
      <c r="F2542">
        <v>9.7494597222221948</v>
      </c>
      <c r="G2542" s="3">
        <f t="shared" si="78"/>
        <v>9.1165402777778048</v>
      </c>
      <c r="H2542" s="3">
        <f t="shared" si="79"/>
        <v>2347.7535986111229</v>
      </c>
    </row>
    <row r="2543" spans="1:8" x14ac:dyDescent="0.2">
      <c r="A2543" t="s">
        <v>41</v>
      </c>
      <c r="B2543" t="s">
        <v>922</v>
      </c>
      <c r="C2543" s="4" t="s">
        <v>33</v>
      </c>
      <c r="D2543" s="2">
        <v>0.59652777777777777</v>
      </c>
      <c r="E2543" s="3">
        <v>18.841999999999999</v>
      </c>
      <c r="F2543">
        <v>9.7494597222221948</v>
      </c>
      <c r="G2543" s="3">
        <f t="shared" si="78"/>
        <v>9.0925402777778039</v>
      </c>
      <c r="H2543" s="3">
        <f t="shared" si="79"/>
        <v>2356.8461388889009</v>
      </c>
    </row>
    <row r="2544" spans="1:8" x14ac:dyDescent="0.2">
      <c r="A2544" t="s">
        <v>41</v>
      </c>
      <c r="B2544" t="s">
        <v>922</v>
      </c>
      <c r="C2544" s="4" t="s">
        <v>33</v>
      </c>
      <c r="D2544" s="2">
        <v>0.59722222219999999</v>
      </c>
      <c r="E2544" s="3">
        <v>18.841999999999999</v>
      </c>
      <c r="F2544">
        <v>9.7494597222221948</v>
      </c>
      <c r="G2544" s="3">
        <f t="shared" si="78"/>
        <v>9.0925402777778039</v>
      </c>
      <c r="H2544" s="3">
        <f t="shared" si="79"/>
        <v>2365.9386791666789</v>
      </c>
    </row>
    <row r="2545" spans="1:8" x14ac:dyDescent="0.2">
      <c r="A2545" t="s">
        <v>41</v>
      </c>
      <c r="B2545" t="s">
        <v>922</v>
      </c>
      <c r="C2545" s="4" t="s">
        <v>33</v>
      </c>
      <c r="D2545" s="2">
        <v>0.59791666666666665</v>
      </c>
      <c r="E2545" s="3">
        <v>18.794</v>
      </c>
      <c r="F2545">
        <v>9.7494597222221948</v>
      </c>
      <c r="G2545" s="3">
        <f t="shared" si="78"/>
        <v>9.0445402777778057</v>
      </c>
      <c r="H2545" s="3">
        <f t="shared" si="79"/>
        <v>2374.9832194444566</v>
      </c>
    </row>
    <row r="2546" spans="1:8" x14ac:dyDescent="0.2">
      <c r="A2546" t="s">
        <v>41</v>
      </c>
      <c r="B2546" t="s">
        <v>922</v>
      </c>
      <c r="C2546" s="4" t="s">
        <v>33</v>
      </c>
      <c r="D2546" s="2">
        <v>0.59861111109999998</v>
      </c>
      <c r="E2546" s="3">
        <v>18.771000000000001</v>
      </c>
      <c r="F2546">
        <v>9.7494597222221948</v>
      </c>
      <c r="G2546" s="3">
        <f t="shared" si="78"/>
        <v>9.021540277777806</v>
      </c>
      <c r="H2546" s="3">
        <f t="shared" si="79"/>
        <v>2384.0047597222342</v>
      </c>
    </row>
    <row r="2547" spans="1:8" x14ac:dyDescent="0.2">
      <c r="A2547" t="s">
        <v>41</v>
      </c>
      <c r="B2547" t="s">
        <v>922</v>
      </c>
      <c r="C2547" s="4" t="s">
        <v>33</v>
      </c>
      <c r="D2547" s="2">
        <v>0.59930555555555554</v>
      </c>
      <c r="E2547" s="3">
        <v>18.722999999999999</v>
      </c>
      <c r="F2547">
        <v>9.7494597222221948</v>
      </c>
      <c r="G2547" s="3">
        <f t="shared" si="78"/>
        <v>8.9735402777778042</v>
      </c>
      <c r="H2547" s="3">
        <f t="shared" si="79"/>
        <v>2392.978300000012</v>
      </c>
    </row>
    <row r="2548" spans="1:8" x14ac:dyDescent="0.2">
      <c r="A2548" t="s">
        <v>41</v>
      </c>
      <c r="B2548" t="s">
        <v>922</v>
      </c>
      <c r="C2548" s="4" t="s">
        <v>33</v>
      </c>
      <c r="D2548" s="2">
        <v>0.6</v>
      </c>
      <c r="E2548" s="3">
        <v>18.652000000000001</v>
      </c>
      <c r="F2548">
        <v>9.7494597222221948</v>
      </c>
      <c r="G2548" s="3">
        <f t="shared" si="78"/>
        <v>8.9025402777778062</v>
      </c>
      <c r="H2548" s="3">
        <f t="shared" si="79"/>
        <v>2401.88084027779</v>
      </c>
    </row>
    <row r="2549" spans="1:8" x14ac:dyDescent="0.2">
      <c r="A2549" t="s">
        <v>41</v>
      </c>
      <c r="B2549" t="s">
        <v>922</v>
      </c>
      <c r="C2549" s="4" t="s">
        <v>33</v>
      </c>
      <c r="D2549" s="2">
        <v>0.60069444439999997</v>
      </c>
      <c r="E2549" s="3">
        <v>18.603999999999999</v>
      </c>
      <c r="F2549">
        <v>9.7494597222221948</v>
      </c>
      <c r="G2549" s="3">
        <f t="shared" si="78"/>
        <v>8.8545402777778044</v>
      </c>
      <c r="H2549" s="3">
        <f t="shared" si="79"/>
        <v>2410.7353805555676</v>
      </c>
    </row>
    <row r="2550" spans="1:8" x14ac:dyDescent="0.2">
      <c r="A2550" t="s">
        <v>41</v>
      </c>
      <c r="B2550" t="s">
        <v>922</v>
      </c>
      <c r="C2550" s="4" t="s">
        <v>33</v>
      </c>
      <c r="D2550" s="2">
        <v>0.60138888888888886</v>
      </c>
      <c r="E2550" s="3">
        <v>18.556999999999999</v>
      </c>
      <c r="F2550">
        <v>9.7494597222221948</v>
      </c>
      <c r="G2550" s="3">
        <f t="shared" si="78"/>
        <v>8.8075402777778038</v>
      </c>
      <c r="H2550" s="3">
        <f t="shared" si="79"/>
        <v>2419.5429208333453</v>
      </c>
    </row>
    <row r="2551" spans="1:8" x14ac:dyDescent="0.2">
      <c r="A2551" t="s">
        <v>41</v>
      </c>
      <c r="B2551" t="s">
        <v>922</v>
      </c>
      <c r="C2551" s="4" t="s">
        <v>33</v>
      </c>
      <c r="D2551" s="2">
        <v>0.60208333329999997</v>
      </c>
      <c r="E2551" s="3">
        <v>18.484999999999999</v>
      </c>
      <c r="F2551">
        <v>9.7494597222221948</v>
      </c>
      <c r="G2551" s="3">
        <f t="shared" si="78"/>
        <v>8.7355402777778046</v>
      </c>
      <c r="H2551" s="3">
        <f t="shared" si="79"/>
        <v>2428.2784611111233</v>
      </c>
    </row>
    <row r="2552" spans="1:8" x14ac:dyDescent="0.2">
      <c r="A2552" t="s">
        <v>41</v>
      </c>
      <c r="B2552" t="s">
        <v>922</v>
      </c>
      <c r="C2552" s="4" t="s">
        <v>33</v>
      </c>
      <c r="D2552" s="2">
        <v>0.60277777777777775</v>
      </c>
      <c r="E2552" s="3">
        <v>18.437999999999999</v>
      </c>
      <c r="F2552">
        <v>9.7494597222221948</v>
      </c>
      <c r="G2552" s="3">
        <f t="shared" si="78"/>
        <v>8.688540277777804</v>
      </c>
      <c r="H2552" s="3">
        <f t="shared" si="79"/>
        <v>2436.9670013889013</v>
      </c>
    </row>
    <row r="2553" spans="1:8" x14ac:dyDescent="0.2">
      <c r="A2553" t="s">
        <v>41</v>
      </c>
      <c r="B2553" t="s">
        <v>922</v>
      </c>
      <c r="C2553" s="4" t="s">
        <v>33</v>
      </c>
      <c r="D2553" s="2">
        <v>0.60347222222222219</v>
      </c>
      <c r="E2553" s="3">
        <v>18.366</v>
      </c>
      <c r="F2553">
        <v>9.7494597222221948</v>
      </c>
      <c r="G2553" s="3">
        <f t="shared" si="78"/>
        <v>8.6165402777778048</v>
      </c>
      <c r="H2553" s="3">
        <f t="shared" si="79"/>
        <v>2445.5835416666791</v>
      </c>
    </row>
    <row r="2554" spans="1:8" x14ac:dyDescent="0.2">
      <c r="A2554" t="s">
        <v>41</v>
      </c>
      <c r="B2554" t="s">
        <v>922</v>
      </c>
      <c r="C2554" s="4" t="s">
        <v>33</v>
      </c>
      <c r="D2554" s="2">
        <v>0.60416666666666663</v>
      </c>
      <c r="E2554" s="3">
        <v>18.295000000000002</v>
      </c>
      <c r="F2554">
        <v>9.7494597222221948</v>
      </c>
      <c r="G2554" s="3">
        <f t="shared" si="78"/>
        <v>8.5455402777778069</v>
      </c>
      <c r="H2554" s="3">
        <f t="shared" si="79"/>
        <v>2454.1290819444571</v>
      </c>
    </row>
    <row r="2555" spans="1:8" x14ac:dyDescent="0.2">
      <c r="A2555" t="s">
        <v>41</v>
      </c>
      <c r="B2555" t="s">
        <v>922</v>
      </c>
      <c r="C2555" s="4" t="s">
        <v>33</v>
      </c>
      <c r="D2555" s="2">
        <v>0.60486111111111118</v>
      </c>
      <c r="E2555" s="3">
        <v>18.224</v>
      </c>
      <c r="F2555">
        <v>9.7494597222221948</v>
      </c>
      <c r="G2555" s="3">
        <f t="shared" si="78"/>
        <v>8.4745402777778054</v>
      </c>
      <c r="H2555" s="3">
        <f t="shared" si="79"/>
        <v>2462.6036222222347</v>
      </c>
    </row>
    <row r="2556" spans="1:8" x14ac:dyDescent="0.2">
      <c r="A2556" t="s">
        <v>41</v>
      </c>
      <c r="B2556" t="s">
        <v>922</v>
      </c>
      <c r="C2556" s="4" t="s">
        <v>33</v>
      </c>
      <c r="D2556" s="2">
        <v>0.60555555555555551</v>
      </c>
      <c r="E2556" s="3">
        <v>18.2</v>
      </c>
      <c r="F2556">
        <v>9.7494597222221948</v>
      </c>
      <c r="G2556" s="3">
        <f t="shared" si="78"/>
        <v>8.4505402777778045</v>
      </c>
      <c r="H2556" s="3">
        <f t="shared" si="79"/>
        <v>2471.0541625000124</v>
      </c>
    </row>
    <row r="2557" spans="1:8" x14ac:dyDescent="0.2">
      <c r="A2557" t="s">
        <v>41</v>
      </c>
      <c r="B2557" t="s">
        <v>922</v>
      </c>
      <c r="C2557" s="4" t="s">
        <v>33</v>
      </c>
      <c r="D2557" s="2">
        <v>0.60625000000000007</v>
      </c>
      <c r="E2557" s="3">
        <v>18.2</v>
      </c>
      <c r="F2557">
        <v>9.7494597222221948</v>
      </c>
      <c r="G2557" s="3">
        <f t="shared" si="78"/>
        <v>8.4505402777778045</v>
      </c>
      <c r="H2557" s="3">
        <f t="shared" si="79"/>
        <v>2479.50470277779</v>
      </c>
    </row>
    <row r="2558" spans="1:8" x14ac:dyDescent="0.2">
      <c r="A2558" t="s">
        <v>41</v>
      </c>
      <c r="B2558" t="s">
        <v>922</v>
      </c>
      <c r="C2558" s="4" t="s">
        <v>33</v>
      </c>
      <c r="D2558" s="2">
        <v>0.6069444444444444</v>
      </c>
      <c r="E2558" s="3">
        <v>18.224</v>
      </c>
      <c r="F2558">
        <v>9.7494597222221948</v>
      </c>
      <c r="G2558" s="3">
        <f t="shared" si="78"/>
        <v>8.4745402777778054</v>
      </c>
      <c r="H2558" s="3">
        <f t="shared" si="79"/>
        <v>2487.9792430555681</v>
      </c>
    </row>
    <row r="2559" spans="1:8" x14ac:dyDescent="0.2">
      <c r="A2559" t="s">
        <v>41</v>
      </c>
      <c r="B2559" t="s">
        <v>922</v>
      </c>
      <c r="C2559" s="4" t="s">
        <v>33</v>
      </c>
      <c r="D2559" s="2">
        <v>0.60763888888888895</v>
      </c>
      <c r="E2559" s="3">
        <v>18.247</v>
      </c>
      <c r="F2559">
        <v>9.7494597222221948</v>
      </c>
      <c r="G2559" s="3">
        <f t="shared" si="78"/>
        <v>8.4975402777778051</v>
      </c>
      <c r="H2559" s="3">
        <f t="shared" si="79"/>
        <v>2496.4767833333458</v>
      </c>
    </row>
    <row r="2560" spans="1:8" x14ac:dyDescent="0.2">
      <c r="A2560" t="s">
        <v>41</v>
      </c>
      <c r="B2560" t="s">
        <v>922</v>
      </c>
      <c r="C2560" s="4" t="s">
        <v>33</v>
      </c>
      <c r="D2560" s="2">
        <v>0.60833333333333328</v>
      </c>
      <c r="E2560" s="3">
        <v>18.295000000000002</v>
      </c>
      <c r="F2560">
        <v>9.7494597222221948</v>
      </c>
      <c r="G2560" s="3">
        <f t="shared" si="78"/>
        <v>8.5455402777778069</v>
      </c>
      <c r="H2560" s="3">
        <f t="shared" si="79"/>
        <v>2505.0223236111237</v>
      </c>
    </row>
    <row r="2561" spans="1:8" x14ac:dyDescent="0.2">
      <c r="A2561" t="s">
        <v>41</v>
      </c>
      <c r="B2561" t="s">
        <v>922</v>
      </c>
      <c r="C2561" s="4" t="s">
        <v>33</v>
      </c>
      <c r="D2561" s="2">
        <v>0.60902777779999995</v>
      </c>
      <c r="E2561" s="3">
        <v>18.343</v>
      </c>
      <c r="F2561">
        <v>9.7494597222221948</v>
      </c>
      <c r="G2561" s="3">
        <f t="shared" si="78"/>
        <v>8.5935402777778052</v>
      </c>
      <c r="H2561" s="3">
        <f t="shared" si="79"/>
        <v>2513.6158638889015</v>
      </c>
    </row>
    <row r="2562" spans="1:8" x14ac:dyDescent="0.2">
      <c r="A2562" t="s">
        <v>41</v>
      </c>
      <c r="B2562" t="s">
        <v>922</v>
      </c>
      <c r="C2562" s="4" t="s">
        <v>33</v>
      </c>
      <c r="D2562" s="2">
        <v>0.60972222222222217</v>
      </c>
      <c r="E2562" s="3">
        <v>18.39</v>
      </c>
      <c r="F2562">
        <v>9.7494597222221948</v>
      </c>
      <c r="G2562" s="3">
        <f t="shared" si="78"/>
        <v>8.6405402777778058</v>
      </c>
      <c r="H2562" s="3">
        <f t="shared" si="79"/>
        <v>2522.2564041666792</v>
      </c>
    </row>
    <row r="2563" spans="1:8" x14ac:dyDescent="0.2">
      <c r="A2563" t="s">
        <v>41</v>
      </c>
      <c r="B2563" t="s">
        <v>922</v>
      </c>
      <c r="C2563" s="4" t="s">
        <v>33</v>
      </c>
      <c r="D2563" s="2">
        <v>0.61041666666666672</v>
      </c>
      <c r="E2563" s="3">
        <v>18.460999999999999</v>
      </c>
      <c r="F2563">
        <v>9.7494597222221948</v>
      </c>
      <c r="G2563" s="3">
        <f t="shared" ref="G2563:G2626" si="80">E2563-F2563</f>
        <v>8.7115402777778037</v>
      </c>
      <c r="H2563" s="3">
        <f t="shared" si="79"/>
        <v>2530.9679444444569</v>
      </c>
    </row>
    <row r="2564" spans="1:8" x14ac:dyDescent="0.2">
      <c r="A2564" t="s">
        <v>41</v>
      </c>
      <c r="B2564" t="s">
        <v>922</v>
      </c>
      <c r="C2564" s="4" t="s">
        <v>33</v>
      </c>
      <c r="D2564" s="2">
        <v>0.61111111110000005</v>
      </c>
      <c r="E2564" s="3">
        <v>18.533000000000001</v>
      </c>
      <c r="F2564">
        <v>9.7494597222221948</v>
      </c>
      <c r="G2564" s="3">
        <f t="shared" si="80"/>
        <v>8.7835402777778064</v>
      </c>
      <c r="H2564" s="3">
        <f t="shared" si="79"/>
        <v>2539.7514847222346</v>
      </c>
    </row>
    <row r="2565" spans="1:8" x14ac:dyDescent="0.2">
      <c r="A2565" t="s">
        <v>41</v>
      </c>
      <c r="B2565" t="s">
        <v>922</v>
      </c>
      <c r="C2565" s="4" t="s">
        <v>33</v>
      </c>
      <c r="D2565" s="2">
        <v>0.6118055555555556</v>
      </c>
      <c r="E2565" s="3">
        <v>18.603999999999999</v>
      </c>
      <c r="F2565">
        <v>9.7494597222221948</v>
      </c>
      <c r="G2565" s="3">
        <f t="shared" si="80"/>
        <v>8.8545402777778044</v>
      </c>
      <c r="H2565" s="3">
        <f t="shared" ref="H2565:H2628" si="81">H2564+G2565</f>
        <v>2548.6060250000123</v>
      </c>
    </row>
    <row r="2566" spans="1:8" x14ac:dyDescent="0.2">
      <c r="A2566" t="s">
        <v>41</v>
      </c>
      <c r="B2566" t="s">
        <v>922</v>
      </c>
      <c r="C2566" s="4" t="s">
        <v>33</v>
      </c>
      <c r="D2566" s="2">
        <v>0.61249999999999993</v>
      </c>
      <c r="E2566" s="3">
        <v>18.675000000000001</v>
      </c>
      <c r="F2566">
        <v>9.7494597222221948</v>
      </c>
      <c r="G2566" s="3">
        <f t="shared" si="80"/>
        <v>8.9255402777778059</v>
      </c>
      <c r="H2566" s="3">
        <f t="shared" si="81"/>
        <v>2557.5315652777899</v>
      </c>
    </row>
    <row r="2567" spans="1:8" x14ac:dyDescent="0.2">
      <c r="A2567" t="s">
        <v>41</v>
      </c>
      <c r="B2567" t="s">
        <v>922</v>
      </c>
      <c r="C2567" s="4" t="s">
        <v>33</v>
      </c>
      <c r="D2567" s="2">
        <v>0.61319444444444449</v>
      </c>
      <c r="E2567" s="3">
        <v>18.747</v>
      </c>
      <c r="F2567">
        <v>9.7494597222221948</v>
      </c>
      <c r="G2567" s="3">
        <f t="shared" si="80"/>
        <v>8.9975402777778051</v>
      </c>
      <c r="H2567" s="3">
        <f t="shared" si="81"/>
        <v>2566.5291055555676</v>
      </c>
    </row>
    <row r="2568" spans="1:8" x14ac:dyDescent="0.2">
      <c r="A2568" t="s">
        <v>41</v>
      </c>
      <c r="B2568" t="s">
        <v>922</v>
      </c>
      <c r="C2568" s="4" t="s">
        <v>33</v>
      </c>
      <c r="D2568" s="2">
        <v>0.61388888888888882</v>
      </c>
      <c r="E2568" s="3">
        <v>18.841999999999999</v>
      </c>
      <c r="F2568">
        <v>9.7494597222221948</v>
      </c>
      <c r="G2568" s="3">
        <f t="shared" si="80"/>
        <v>9.0925402777778039</v>
      </c>
      <c r="H2568" s="3">
        <f t="shared" si="81"/>
        <v>2575.6216458333456</v>
      </c>
    </row>
    <row r="2569" spans="1:8" x14ac:dyDescent="0.2">
      <c r="A2569" t="s">
        <v>41</v>
      </c>
      <c r="B2569" t="s">
        <v>922</v>
      </c>
      <c r="C2569" s="4" t="s">
        <v>33</v>
      </c>
      <c r="D2569" s="2">
        <v>0.61458333333333337</v>
      </c>
      <c r="E2569" s="3">
        <v>18.888999999999999</v>
      </c>
      <c r="F2569">
        <v>9.7494597222221948</v>
      </c>
      <c r="G2569" s="3">
        <f t="shared" si="80"/>
        <v>9.1395402777778045</v>
      </c>
      <c r="H2569" s="3">
        <f t="shared" si="81"/>
        <v>2584.7611861111236</v>
      </c>
    </row>
    <row r="2570" spans="1:8" x14ac:dyDescent="0.2">
      <c r="A2570" t="s">
        <v>41</v>
      </c>
      <c r="B2570" t="s">
        <v>922</v>
      </c>
      <c r="C2570" s="4" t="s">
        <v>33</v>
      </c>
      <c r="D2570" s="2">
        <v>0.61527777777777781</v>
      </c>
      <c r="E2570" s="3">
        <v>18.960999999999999</v>
      </c>
      <c r="F2570">
        <v>9.7494597222221948</v>
      </c>
      <c r="G2570" s="3">
        <f t="shared" si="80"/>
        <v>9.2115402777778037</v>
      </c>
      <c r="H2570" s="3">
        <f t="shared" si="81"/>
        <v>2593.9727263889013</v>
      </c>
    </row>
    <row r="2571" spans="1:8" x14ac:dyDescent="0.2">
      <c r="A2571" t="s">
        <v>41</v>
      </c>
      <c r="B2571" t="s">
        <v>922</v>
      </c>
      <c r="C2571" s="4" t="s">
        <v>33</v>
      </c>
      <c r="D2571" s="2">
        <v>0.61597222222222225</v>
      </c>
      <c r="E2571" s="3">
        <v>19.056000000000001</v>
      </c>
      <c r="F2571">
        <v>9.7494597222221948</v>
      </c>
      <c r="G2571" s="3">
        <f t="shared" si="80"/>
        <v>9.3065402777778061</v>
      </c>
      <c r="H2571" s="3">
        <f t="shared" si="81"/>
        <v>2603.2792666666792</v>
      </c>
    </row>
    <row r="2572" spans="1:8" x14ac:dyDescent="0.2">
      <c r="A2572" t="s">
        <v>41</v>
      </c>
      <c r="B2572" t="s">
        <v>922</v>
      </c>
      <c r="C2572" s="4" t="s">
        <v>33</v>
      </c>
      <c r="D2572" s="2">
        <v>0.6166666666666667</v>
      </c>
      <c r="E2572" s="3">
        <v>19.126999999999999</v>
      </c>
      <c r="F2572">
        <v>9.7494597222221948</v>
      </c>
      <c r="G2572" s="3">
        <f t="shared" si="80"/>
        <v>9.3775402777778041</v>
      </c>
      <c r="H2572" s="3">
        <f t="shared" si="81"/>
        <v>2612.656806944457</v>
      </c>
    </row>
    <row r="2573" spans="1:8" x14ac:dyDescent="0.2">
      <c r="A2573" t="s">
        <v>41</v>
      </c>
      <c r="B2573" t="s">
        <v>922</v>
      </c>
      <c r="C2573" s="4" t="s">
        <v>33</v>
      </c>
      <c r="D2573" s="2">
        <v>0.61736111111111114</v>
      </c>
      <c r="E2573" s="3">
        <v>19.222000000000001</v>
      </c>
      <c r="F2573">
        <v>9.7494597222221948</v>
      </c>
      <c r="G2573" s="3">
        <f t="shared" si="80"/>
        <v>9.4725402777778065</v>
      </c>
      <c r="H2573" s="3">
        <f t="shared" si="81"/>
        <v>2622.1293472222346</v>
      </c>
    </row>
    <row r="2574" spans="1:8" x14ac:dyDescent="0.2">
      <c r="A2574" t="s">
        <v>41</v>
      </c>
      <c r="B2574" t="s">
        <v>922</v>
      </c>
      <c r="C2574" s="4" t="s">
        <v>33</v>
      </c>
      <c r="D2574" s="2">
        <v>0.61805555555555558</v>
      </c>
      <c r="E2574" s="3">
        <v>19.27</v>
      </c>
      <c r="F2574">
        <v>9.7494597222221948</v>
      </c>
      <c r="G2574" s="3">
        <f t="shared" si="80"/>
        <v>9.5205402777778048</v>
      </c>
      <c r="H2574" s="3">
        <f t="shared" si="81"/>
        <v>2631.6498875000125</v>
      </c>
    </row>
    <row r="2575" spans="1:8" x14ac:dyDescent="0.2">
      <c r="A2575" t="s">
        <v>41</v>
      </c>
      <c r="B2575" t="s">
        <v>922</v>
      </c>
      <c r="C2575" s="4" t="s">
        <v>33</v>
      </c>
      <c r="D2575" s="2">
        <v>0.61875000000000002</v>
      </c>
      <c r="E2575" s="3">
        <v>19.341000000000001</v>
      </c>
      <c r="F2575">
        <v>9.7494597222221948</v>
      </c>
      <c r="G2575" s="3">
        <f t="shared" si="80"/>
        <v>9.5915402777778063</v>
      </c>
      <c r="H2575" s="3">
        <f t="shared" si="81"/>
        <v>2641.2414277777902</v>
      </c>
    </row>
    <row r="2576" spans="1:8" x14ac:dyDescent="0.2">
      <c r="A2576" t="s">
        <v>41</v>
      </c>
      <c r="B2576" t="s">
        <v>922</v>
      </c>
      <c r="C2576" s="4" t="s">
        <v>33</v>
      </c>
      <c r="D2576" s="2">
        <v>0.61944444444444446</v>
      </c>
      <c r="E2576" s="3">
        <v>19.388999999999999</v>
      </c>
      <c r="F2576">
        <v>9.7494597222221948</v>
      </c>
      <c r="G2576" s="3">
        <f t="shared" si="80"/>
        <v>9.6395402777778045</v>
      </c>
      <c r="H2576" s="3">
        <f t="shared" si="81"/>
        <v>2650.8809680555682</v>
      </c>
    </row>
    <row r="2577" spans="1:8" x14ac:dyDescent="0.2">
      <c r="A2577" t="s">
        <v>41</v>
      </c>
      <c r="B2577" t="s">
        <v>922</v>
      </c>
      <c r="C2577" s="4" t="s">
        <v>33</v>
      </c>
      <c r="D2577" s="2">
        <v>0.62013888888888891</v>
      </c>
      <c r="E2577" s="3">
        <v>19.436</v>
      </c>
      <c r="F2577">
        <v>9.7494597222221948</v>
      </c>
      <c r="G2577" s="3">
        <f t="shared" si="80"/>
        <v>9.6865402777778051</v>
      </c>
      <c r="H2577" s="3">
        <f t="shared" si="81"/>
        <v>2660.5675083333463</v>
      </c>
    </row>
    <row r="2578" spans="1:8" x14ac:dyDescent="0.2">
      <c r="A2578" t="s">
        <v>41</v>
      </c>
      <c r="B2578" t="s">
        <v>922</v>
      </c>
      <c r="C2578" s="4" t="s">
        <v>33</v>
      </c>
      <c r="D2578" s="2">
        <v>0.62083333333333335</v>
      </c>
      <c r="E2578" s="3">
        <v>19.484000000000002</v>
      </c>
      <c r="F2578">
        <v>9.7494597222221948</v>
      </c>
      <c r="G2578" s="3">
        <f t="shared" si="80"/>
        <v>9.7345402777778069</v>
      </c>
      <c r="H2578" s="3">
        <f t="shared" si="81"/>
        <v>2670.3020486111241</v>
      </c>
    </row>
    <row r="2579" spans="1:8" x14ac:dyDescent="0.2">
      <c r="A2579" t="s">
        <v>41</v>
      </c>
      <c r="B2579" t="s">
        <v>922</v>
      </c>
      <c r="C2579" s="4" t="s">
        <v>33</v>
      </c>
      <c r="D2579" s="2">
        <v>0.62152777777777779</v>
      </c>
      <c r="E2579" s="3">
        <v>19.507999999999999</v>
      </c>
      <c r="F2579">
        <v>9.7494597222221948</v>
      </c>
      <c r="G2579" s="3">
        <f t="shared" si="80"/>
        <v>9.7585402777778043</v>
      </c>
      <c r="H2579" s="3">
        <f t="shared" si="81"/>
        <v>2680.0605888889017</v>
      </c>
    </row>
    <row r="2580" spans="1:8" x14ac:dyDescent="0.2">
      <c r="A2580" t="s">
        <v>41</v>
      </c>
      <c r="B2580" t="s">
        <v>922</v>
      </c>
      <c r="C2580" s="4" t="s">
        <v>33</v>
      </c>
      <c r="D2580" s="2">
        <v>0.62222222222222223</v>
      </c>
      <c r="E2580" s="3">
        <v>19.507999999999999</v>
      </c>
      <c r="F2580">
        <v>9.7494597222221948</v>
      </c>
      <c r="G2580" s="3">
        <f t="shared" si="80"/>
        <v>9.7585402777778043</v>
      </c>
      <c r="H2580" s="3">
        <f t="shared" si="81"/>
        <v>2689.8191291666794</v>
      </c>
    </row>
    <row r="2581" spans="1:8" x14ac:dyDescent="0.2">
      <c r="A2581" t="s">
        <v>41</v>
      </c>
      <c r="B2581" t="s">
        <v>922</v>
      </c>
      <c r="C2581" s="4" t="s">
        <v>33</v>
      </c>
      <c r="D2581" s="2">
        <v>0.62291666666666667</v>
      </c>
      <c r="E2581" s="3">
        <v>19.507999999999999</v>
      </c>
      <c r="F2581">
        <v>9.7494597222221948</v>
      </c>
      <c r="G2581" s="3">
        <f t="shared" si="80"/>
        <v>9.7585402777778043</v>
      </c>
      <c r="H2581" s="3">
        <f t="shared" si="81"/>
        <v>2699.5776694444571</v>
      </c>
    </row>
    <row r="2582" spans="1:8" x14ac:dyDescent="0.2">
      <c r="A2582" t="s">
        <v>41</v>
      </c>
      <c r="B2582" t="s">
        <v>922</v>
      </c>
      <c r="C2582" s="4" t="s">
        <v>33</v>
      </c>
      <c r="D2582" s="2">
        <v>0.62361111111111112</v>
      </c>
      <c r="E2582" s="3">
        <v>19.484000000000002</v>
      </c>
      <c r="F2582">
        <v>9.7494597222221948</v>
      </c>
      <c r="G2582" s="3">
        <f t="shared" si="80"/>
        <v>9.7345402777778069</v>
      </c>
      <c r="H2582" s="3">
        <f t="shared" si="81"/>
        <v>2709.3122097222349</v>
      </c>
    </row>
    <row r="2583" spans="1:8" x14ac:dyDescent="0.2">
      <c r="A2583" t="s">
        <v>41</v>
      </c>
      <c r="B2583" t="s">
        <v>922</v>
      </c>
      <c r="C2583" s="4" t="s">
        <v>33</v>
      </c>
      <c r="D2583" s="2">
        <v>0.62430555555555556</v>
      </c>
      <c r="E2583" s="3">
        <v>19.46</v>
      </c>
      <c r="F2583">
        <v>9.7494597222221948</v>
      </c>
      <c r="G2583" s="3">
        <f t="shared" si="80"/>
        <v>9.710540277777806</v>
      </c>
      <c r="H2583" s="3">
        <f t="shared" si="81"/>
        <v>2719.0227500000128</v>
      </c>
    </row>
    <row r="2584" spans="1:8" x14ac:dyDescent="0.2">
      <c r="A2584" t="s">
        <v>41</v>
      </c>
      <c r="B2584" t="s">
        <v>922</v>
      </c>
      <c r="C2584" s="4" t="s">
        <v>33</v>
      </c>
      <c r="D2584" s="2">
        <v>0.625</v>
      </c>
      <c r="E2584" s="3">
        <v>19.413</v>
      </c>
      <c r="F2584">
        <v>9.7494597222221948</v>
      </c>
      <c r="G2584" s="3">
        <f t="shared" si="80"/>
        <v>9.6635402777778054</v>
      </c>
      <c r="H2584" s="3">
        <f t="shared" si="81"/>
        <v>2728.6862902777907</v>
      </c>
    </row>
    <row r="2585" spans="1:8" x14ac:dyDescent="0.2">
      <c r="A2585" t="s">
        <v>41</v>
      </c>
      <c r="B2585" t="s">
        <v>922</v>
      </c>
      <c r="C2585" s="4" t="s">
        <v>33</v>
      </c>
      <c r="D2585" s="2">
        <v>0.62569444444444444</v>
      </c>
      <c r="E2585" s="3">
        <v>19.364999999999998</v>
      </c>
      <c r="F2585">
        <v>9.7494597222221948</v>
      </c>
      <c r="G2585" s="3">
        <f t="shared" si="80"/>
        <v>9.6155402777778036</v>
      </c>
      <c r="H2585" s="3">
        <f t="shared" si="81"/>
        <v>2738.3018305555684</v>
      </c>
    </row>
    <row r="2586" spans="1:8" x14ac:dyDescent="0.2">
      <c r="A2586" t="s">
        <v>41</v>
      </c>
      <c r="B2586" t="s">
        <v>922</v>
      </c>
      <c r="C2586" s="4" t="s">
        <v>33</v>
      </c>
      <c r="D2586" s="2">
        <v>0.62638888888888888</v>
      </c>
      <c r="E2586" s="3">
        <v>19.318000000000001</v>
      </c>
      <c r="F2586">
        <v>9.7494597222221948</v>
      </c>
      <c r="G2586" s="3">
        <f t="shared" si="80"/>
        <v>9.5685402777778066</v>
      </c>
      <c r="H2586" s="3">
        <f t="shared" si="81"/>
        <v>2747.870370833346</v>
      </c>
    </row>
    <row r="2587" spans="1:8" x14ac:dyDescent="0.2">
      <c r="A2587" t="s">
        <v>41</v>
      </c>
      <c r="B2587" t="s">
        <v>922</v>
      </c>
      <c r="C2587" s="4" t="s">
        <v>33</v>
      </c>
      <c r="D2587" s="2">
        <v>0.62708333333333333</v>
      </c>
      <c r="E2587" s="3">
        <v>19.245999999999999</v>
      </c>
      <c r="F2587">
        <v>9.7494597222221948</v>
      </c>
      <c r="G2587" s="3">
        <f t="shared" si="80"/>
        <v>9.4965402777778039</v>
      </c>
      <c r="H2587" s="3">
        <f t="shared" si="81"/>
        <v>2757.366911111124</v>
      </c>
    </row>
    <row r="2588" spans="1:8" x14ac:dyDescent="0.2">
      <c r="A2588" t="s">
        <v>41</v>
      </c>
      <c r="B2588" t="s">
        <v>922</v>
      </c>
      <c r="C2588" s="4" t="s">
        <v>33</v>
      </c>
      <c r="D2588" s="2">
        <v>0.62777777777777777</v>
      </c>
      <c r="E2588" s="3">
        <v>19.199000000000002</v>
      </c>
      <c r="F2588">
        <v>9.7494597222221948</v>
      </c>
      <c r="G2588" s="3">
        <f t="shared" si="80"/>
        <v>9.4495402777778068</v>
      </c>
      <c r="H2588" s="3">
        <f t="shared" si="81"/>
        <v>2766.8164513889019</v>
      </c>
    </row>
    <row r="2589" spans="1:8" x14ac:dyDescent="0.2">
      <c r="A2589" t="s">
        <v>41</v>
      </c>
      <c r="B2589" t="s">
        <v>922</v>
      </c>
      <c r="C2589" s="4" t="s">
        <v>33</v>
      </c>
      <c r="D2589" s="2">
        <v>0.62847222222222221</v>
      </c>
      <c r="E2589" s="3">
        <v>19.151</v>
      </c>
      <c r="F2589">
        <v>9.7494597222221948</v>
      </c>
      <c r="G2589" s="3">
        <f t="shared" si="80"/>
        <v>9.401540277777805</v>
      </c>
      <c r="H2589" s="3">
        <f t="shared" si="81"/>
        <v>2776.2179916666796</v>
      </c>
    </row>
    <row r="2590" spans="1:8" x14ac:dyDescent="0.2">
      <c r="A2590" t="s">
        <v>41</v>
      </c>
      <c r="B2590" t="s">
        <v>922</v>
      </c>
      <c r="C2590" s="4" t="s">
        <v>33</v>
      </c>
      <c r="D2590" s="2">
        <v>0.62916666666666665</v>
      </c>
      <c r="E2590" s="3">
        <v>19.079999999999998</v>
      </c>
      <c r="F2590">
        <v>9.7494597222221948</v>
      </c>
      <c r="G2590" s="3">
        <f t="shared" si="80"/>
        <v>9.3305402777778035</v>
      </c>
      <c r="H2590" s="3">
        <f t="shared" si="81"/>
        <v>2785.5485319444574</v>
      </c>
    </row>
    <row r="2591" spans="1:8" x14ac:dyDescent="0.2">
      <c r="A2591" t="s">
        <v>41</v>
      </c>
      <c r="B2591" t="s">
        <v>922</v>
      </c>
      <c r="C2591" s="4" t="s">
        <v>33</v>
      </c>
      <c r="D2591" s="2">
        <v>0.62986111111111109</v>
      </c>
      <c r="E2591" s="3">
        <v>19.056000000000001</v>
      </c>
      <c r="F2591">
        <v>9.7494597222221948</v>
      </c>
      <c r="G2591" s="3">
        <f t="shared" si="80"/>
        <v>9.3065402777778061</v>
      </c>
      <c r="H2591" s="3">
        <f t="shared" si="81"/>
        <v>2794.8550722222353</v>
      </c>
    </row>
    <row r="2592" spans="1:8" x14ac:dyDescent="0.2">
      <c r="A2592" t="s">
        <v>41</v>
      </c>
      <c r="B2592" t="s">
        <v>922</v>
      </c>
      <c r="C2592" s="4" t="s">
        <v>33</v>
      </c>
      <c r="D2592" s="2">
        <v>0.63055555559999998</v>
      </c>
      <c r="E2592" s="3">
        <v>19.032</v>
      </c>
      <c r="F2592">
        <v>9.7494597222221948</v>
      </c>
      <c r="G2592" s="3">
        <f t="shared" si="80"/>
        <v>9.2825402777778052</v>
      </c>
      <c r="H2592" s="3">
        <f t="shared" si="81"/>
        <v>2804.1376125000133</v>
      </c>
    </row>
    <row r="2593" spans="1:8" x14ac:dyDescent="0.2">
      <c r="A2593" t="s">
        <v>41</v>
      </c>
      <c r="B2593" t="s">
        <v>922</v>
      </c>
      <c r="C2593" s="4" t="s">
        <v>33</v>
      </c>
      <c r="D2593" s="2">
        <v>0.63124999999999998</v>
      </c>
      <c r="E2593" s="3">
        <v>19.007999999999999</v>
      </c>
      <c r="F2593">
        <v>9.7494597222221948</v>
      </c>
      <c r="G2593" s="3">
        <f t="shared" si="80"/>
        <v>9.2585402777778043</v>
      </c>
      <c r="H2593" s="3">
        <f t="shared" si="81"/>
        <v>2813.396152777791</v>
      </c>
    </row>
    <row r="2594" spans="1:8" x14ac:dyDescent="0.2">
      <c r="A2594" t="s">
        <v>41</v>
      </c>
      <c r="B2594" t="s">
        <v>922</v>
      </c>
      <c r="C2594" s="4" t="s">
        <v>33</v>
      </c>
      <c r="D2594" s="2">
        <v>0.63194444444444442</v>
      </c>
      <c r="E2594" s="3">
        <v>19.007999999999999</v>
      </c>
      <c r="F2594">
        <v>9.7494597222221948</v>
      </c>
      <c r="G2594" s="3">
        <f t="shared" si="80"/>
        <v>9.2585402777778043</v>
      </c>
      <c r="H2594" s="3">
        <f t="shared" si="81"/>
        <v>2822.6546930555687</v>
      </c>
    </row>
    <row r="2595" spans="1:8" x14ac:dyDescent="0.2">
      <c r="A2595" t="s">
        <v>41</v>
      </c>
      <c r="B2595" t="s">
        <v>922</v>
      </c>
      <c r="C2595" s="4" t="s">
        <v>33</v>
      </c>
      <c r="D2595" s="2">
        <v>0.63263888888888886</v>
      </c>
      <c r="E2595" s="3">
        <v>19.007999999999999</v>
      </c>
      <c r="F2595">
        <v>9.7494597222221948</v>
      </c>
      <c r="G2595" s="3">
        <f t="shared" si="80"/>
        <v>9.2585402777778043</v>
      </c>
      <c r="H2595" s="3">
        <f t="shared" si="81"/>
        <v>2831.9132333333464</v>
      </c>
    </row>
    <row r="2596" spans="1:8" x14ac:dyDescent="0.2">
      <c r="A2596" t="s">
        <v>41</v>
      </c>
      <c r="B2596" t="s">
        <v>922</v>
      </c>
      <c r="C2596" s="4" t="s">
        <v>33</v>
      </c>
      <c r="D2596" s="2">
        <v>0.6333333333333333</v>
      </c>
      <c r="E2596" s="3">
        <v>19.032</v>
      </c>
      <c r="F2596">
        <v>9.7494597222221948</v>
      </c>
      <c r="G2596" s="3">
        <f t="shared" si="80"/>
        <v>9.2825402777778052</v>
      </c>
      <c r="H2596" s="3">
        <f t="shared" si="81"/>
        <v>2841.1957736111244</v>
      </c>
    </row>
    <row r="2597" spans="1:8" x14ac:dyDescent="0.2">
      <c r="A2597" t="s">
        <v>41</v>
      </c>
      <c r="B2597" t="s">
        <v>922</v>
      </c>
      <c r="C2597" s="4" t="s">
        <v>33</v>
      </c>
      <c r="D2597" s="2">
        <v>0.63402777777777775</v>
      </c>
      <c r="E2597" s="3">
        <v>19.032</v>
      </c>
      <c r="F2597">
        <v>9.7494597222221948</v>
      </c>
      <c r="G2597" s="3">
        <f t="shared" si="80"/>
        <v>9.2825402777778052</v>
      </c>
      <c r="H2597" s="3">
        <f t="shared" si="81"/>
        <v>2850.4783138889024</v>
      </c>
    </row>
    <row r="2598" spans="1:8" x14ac:dyDescent="0.2">
      <c r="A2598" t="s">
        <v>41</v>
      </c>
      <c r="B2598" t="s">
        <v>922</v>
      </c>
      <c r="C2598" s="4" t="s">
        <v>33</v>
      </c>
      <c r="D2598" s="2">
        <v>0.63472222222222219</v>
      </c>
      <c r="E2598" s="3">
        <v>19.032</v>
      </c>
      <c r="F2598">
        <v>9.7494597222221948</v>
      </c>
      <c r="G2598" s="3">
        <f t="shared" si="80"/>
        <v>9.2825402777778052</v>
      </c>
      <c r="H2598" s="3">
        <f t="shared" si="81"/>
        <v>2859.7608541666805</v>
      </c>
    </row>
    <row r="2599" spans="1:8" x14ac:dyDescent="0.2">
      <c r="A2599" t="s">
        <v>41</v>
      </c>
      <c r="B2599" t="s">
        <v>922</v>
      </c>
      <c r="C2599" s="4" t="s">
        <v>33</v>
      </c>
      <c r="D2599" s="2">
        <v>0.63541666666666663</v>
      </c>
      <c r="E2599" s="3">
        <v>19.056000000000001</v>
      </c>
      <c r="F2599">
        <v>9.7494597222221948</v>
      </c>
      <c r="G2599" s="3">
        <f t="shared" si="80"/>
        <v>9.3065402777778061</v>
      </c>
      <c r="H2599" s="3">
        <f t="shared" si="81"/>
        <v>2869.0673944444584</v>
      </c>
    </row>
    <row r="2600" spans="1:8" x14ac:dyDescent="0.2">
      <c r="A2600" t="s">
        <v>41</v>
      </c>
      <c r="B2600" t="s">
        <v>922</v>
      </c>
      <c r="C2600" s="4" t="s">
        <v>33</v>
      </c>
      <c r="D2600" s="2">
        <v>0.63611111111111118</v>
      </c>
      <c r="E2600" s="3">
        <v>19.056000000000001</v>
      </c>
      <c r="F2600">
        <v>9.7494597222221948</v>
      </c>
      <c r="G2600" s="3">
        <f t="shared" si="80"/>
        <v>9.3065402777778061</v>
      </c>
      <c r="H2600" s="3">
        <f t="shared" si="81"/>
        <v>2878.3739347222363</v>
      </c>
    </row>
    <row r="2601" spans="1:8" x14ac:dyDescent="0.2">
      <c r="A2601" t="s">
        <v>41</v>
      </c>
      <c r="B2601" t="s">
        <v>922</v>
      </c>
      <c r="C2601" s="4" t="s">
        <v>33</v>
      </c>
      <c r="D2601" s="2">
        <v>0.63680555555555551</v>
      </c>
      <c r="E2601" s="3">
        <v>19.079999999999998</v>
      </c>
      <c r="F2601">
        <v>9.7494597222221948</v>
      </c>
      <c r="G2601" s="3">
        <f t="shared" si="80"/>
        <v>9.3305402777778035</v>
      </c>
      <c r="H2601" s="3">
        <f t="shared" si="81"/>
        <v>2887.7044750000141</v>
      </c>
    </row>
    <row r="2602" spans="1:8" x14ac:dyDescent="0.2">
      <c r="A2602" t="s">
        <v>41</v>
      </c>
      <c r="B2602" t="s">
        <v>922</v>
      </c>
      <c r="C2602" s="4" t="s">
        <v>33</v>
      </c>
      <c r="D2602" s="2">
        <v>0.63750000000000007</v>
      </c>
      <c r="E2602" s="3">
        <v>19.103000000000002</v>
      </c>
      <c r="F2602">
        <v>9.7494597222221948</v>
      </c>
      <c r="G2602" s="3">
        <f t="shared" si="80"/>
        <v>9.3535402777778067</v>
      </c>
      <c r="H2602" s="3">
        <f t="shared" si="81"/>
        <v>2897.058015277792</v>
      </c>
    </row>
    <row r="2603" spans="1:8" x14ac:dyDescent="0.2">
      <c r="A2603" t="s">
        <v>41</v>
      </c>
      <c r="B2603" t="s">
        <v>922</v>
      </c>
      <c r="C2603" s="4" t="s">
        <v>33</v>
      </c>
      <c r="D2603" s="2">
        <v>0.6381944444444444</v>
      </c>
      <c r="E2603" s="3">
        <v>19.103000000000002</v>
      </c>
      <c r="F2603">
        <v>9.7494597222221948</v>
      </c>
      <c r="G2603" s="3">
        <f t="shared" si="80"/>
        <v>9.3535402777778067</v>
      </c>
      <c r="H2603" s="3">
        <f t="shared" si="81"/>
        <v>2906.41155555557</v>
      </c>
    </row>
    <row r="2604" spans="1:8" x14ac:dyDescent="0.2">
      <c r="A2604" t="s">
        <v>41</v>
      </c>
      <c r="B2604" t="s">
        <v>922</v>
      </c>
      <c r="C2604" s="4" t="s">
        <v>33</v>
      </c>
      <c r="D2604" s="2">
        <v>0.63888888888888895</v>
      </c>
      <c r="E2604" s="3">
        <v>19.126999999999999</v>
      </c>
      <c r="F2604">
        <v>9.7494597222221948</v>
      </c>
      <c r="G2604" s="3">
        <f t="shared" si="80"/>
        <v>9.3775402777778041</v>
      </c>
      <c r="H2604" s="3">
        <f t="shared" si="81"/>
        <v>2915.7890958333478</v>
      </c>
    </row>
    <row r="2605" spans="1:8" x14ac:dyDescent="0.2">
      <c r="A2605" t="s">
        <v>41</v>
      </c>
      <c r="B2605" t="s">
        <v>922</v>
      </c>
      <c r="C2605" s="4" t="s">
        <v>33</v>
      </c>
      <c r="D2605" s="2">
        <v>0.63958333329999995</v>
      </c>
      <c r="E2605" s="3">
        <v>19.151</v>
      </c>
      <c r="F2605">
        <v>9.7494597222221948</v>
      </c>
      <c r="G2605" s="3">
        <f t="shared" si="80"/>
        <v>9.401540277777805</v>
      </c>
      <c r="H2605" s="3">
        <f t="shared" si="81"/>
        <v>2925.1906361111255</v>
      </c>
    </row>
    <row r="2606" spans="1:8" x14ac:dyDescent="0.2">
      <c r="A2606" t="s">
        <v>41</v>
      </c>
      <c r="B2606" t="s">
        <v>922</v>
      </c>
      <c r="C2606" s="4" t="s">
        <v>33</v>
      </c>
      <c r="D2606" s="2">
        <v>0.64027777779999995</v>
      </c>
      <c r="E2606" s="3">
        <v>19.175000000000001</v>
      </c>
      <c r="F2606">
        <v>9.7494597222221948</v>
      </c>
      <c r="G2606" s="3">
        <f t="shared" si="80"/>
        <v>9.4255402777778059</v>
      </c>
      <c r="H2606" s="3">
        <f t="shared" si="81"/>
        <v>2934.6161763889031</v>
      </c>
    </row>
    <row r="2607" spans="1:8" x14ac:dyDescent="0.2">
      <c r="A2607" t="s">
        <v>41</v>
      </c>
      <c r="B2607" t="s">
        <v>922</v>
      </c>
      <c r="C2607" s="4" t="s">
        <v>33</v>
      </c>
      <c r="D2607" s="2">
        <v>0.64097222222222217</v>
      </c>
      <c r="E2607" s="3">
        <v>19.199000000000002</v>
      </c>
      <c r="F2607">
        <v>9.7494597222221948</v>
      </c>
      <c r="G2607" s="3">
        <f t="shared" si="80"/>
        <v>9.4495402777778068</v>
      </c>
      <c r="H2607" s="3">
        <f t="shared" si="81"/>
        <v>2944.0657166666811</v>
      </c>
    </row>
    <row r="2608" spans="1:8" x14ac:dyDescent="0.2">
      <c r="A2608" t="s">
        <v>41</v>
      </c>
      <c r="B2608" t="s">
        <v>922</v>
      </c>
      <c r="C2608" s="4" t="s">
        <v>33</v>
      </c>
      <c r="D2608" s="2">
        <v>0.64166666666666672</v>
      </c>
      <c r="E2608" s="3">
        <v>19.199000000000002</v>
      </c>
      <c r="F2608">
        <v>9.7494597222221948</v>
      </c>
      <c r="G2608" s="3">
        <f t="shared" si="80"/>
        <v>9.4495402777778068</v>
      </c>
      <c r="H2608" s="3">
        <f t="shared" si="81"/>
        <v>2953.515256944459</v>
      </c>
    </row>
    <row r="2609" spans="1:8" x14ac:dyDescent="0.2">
      <c r="A2609" t="s">
        <v>41</v>
      </c>
      <c r="B2609" t="s">
        <v>922</v>
      </c>
      <c r="C2609" s="4" t="s">
        <v>33</v>
      </c>
      <c r="D2609" s="2">
        <v>0.64236111111111105</v>
      </c>
      <c r="E2609" s="3">
        <v>19.222000000000001</v>
      </c>
      <c r="F2609">
        <v>9.7494597222221948</v>
      </c>
      <c r="G2609" s="3">
        <f t="shared" si="80"/>
        <v>9.4725402777778065</v>
      </c>
      <c r="H2609" s="3">
        <f t="shared" si="81"/>
        <v>2962.9877972222366</v>
      </c>
    </row>
    <row r="2610" spans="1:8" x14ac:dyDescent="0.2">
      <c r="A2610" t="s">
        <v>41</v>
      </c>
      <c r="B2610" t="s">
        <v>922</v>
      </c>
      <c r="C2610" s="4" t="s">
        <v>33</v>
      </c>
      <c r="D2610" s="2">
        <v>0.6430555555555556</v>
      </c>
      <c r="E2610" s="3">
        <v>19.222000000000001</v>
      </c>
      <c r="F2610">
        <v>9.7494597222221948</v>
      </c>
      <c r="G2610" s="3">
        <f t="shared" si="80"/>
        <v>9.4725402777778065</v>
      </c>
      <c r="H2610" s="3">
        <f t="shared" si="81"/>
        <v>2972.4603375000142</v>
      </c>
    </row>
    <row r="2611" spans="1:8" x14ac:dyDescent="0.2">
      <c r="A2611" t="s">
        <v>41</v>
      </c>
      <c r="B2611" t="s">
        <v>922</v>
      </c>
      <c r="C2611" s="4" t="s">
        <v>33</v>
      </c>
      <c r="D2611" s="2">
        <v>0.64374999999999993</v>
      </c>
      <c r="E2611" s="3">
        <v>19.245999999999999</v>
      </c>
      <c r="F2611">
        <v>9.7494597222221948</v>
      </c>
      <c r="G2611" s="3">
        <f t="shared" si="80"/>
        <v>9.4965402777778039</v>
      </c>
      <c r="H2611" s="3">
        <f t="shared" si="81"/>
        <v>2981.9568777777922</v>
      </c>
    </row>
    <row r="2612" spans="1:8" x14ac:dyDescent="0.2">
      <c r="A2612" t="s">
        <v>41</v>
      </c>
      <c r="B2612" t="s">
        <v>922</v>
      </c>
      <c r="C2612" s="4" t="s">
        <v>33</v>
      </c>
      <c r="D2612" s="2">
        <v>0.64444444444444449</v>
      </c>
      <c r="E2612" s="3">
        <v>19.27</v>
      </c>
      <c r="F2612">
        <v>9.7494597222221948</v>
      </c>
      <c r="G2612" s="3">
        <f t="shared" si="80"/>
        <v>9.5205402777778048</v>
      </c>
      <c r="H2612" s="3">
        <f t="shared" si="81"/>
        <v>2991.4774180555701</v>
      </c>
    </row>
    <row r="2613" spans="1:8" x14ac:dyDescent="0.2">
      <c r="A2613" t="s">
        <v>41</v>
      </c>
      <c r="B2613" t="s">
        <v>922</v>
      </c>
      <c r="C2613" s="4" t="s">
        <v>33</v>
      </c>
      <c r="D2613" s="2">
        <v>0.64513888888888882</v>
      </c>
      <c r="E2613" s="3">
        <v>19.294</v>
      </c>
      <c r="F2613">
        <v>9.7494597222221948</v>
      </c>
      <c r="G2613" s="3">
        <f t="shared" si="80"/>
        <v>9.5445402777778057</v>
      </c>
      <c r="H2613" s="3">
        <f t="shared" si="81"/>
        <v>3001.0219583333478</v>
      </c>
    </row>
    <row r="2614" spans="1:8" x14ac:dyDescent="0.2">
      <c r="A2614" t="s">
        <v>41</v>
      </c>
      <c r="B2614" t="s">
        <v>922</v>
      </c>
      <c r="C2614" s="4" t="s">
        <v>33</v>
      </c>
      <c r="D2614" s="2">
        <v>0.64583333333333337</v>
      </c>
      <c r="E2614" s="3">
        <v>19.318000000000001</v>
      </c>
      <c r="F2614">
        <v>9.7494597222221948</v>
      </c>
      <c r="G2614" s="3">
        <f t="shared" si="80"/>
        <v>9.5685402777778066</v>
      </c>
      <c r="H2614" s="3">
        <f t="shared" si="81"/>
        <v>3010.5904986111254</v>
      </c>
    </row>
    <row r="2615" spans="1:8" x14ac:dyDescent="0.2">
      <c r="A2615" t="s">
        <v>41</v>
      </c>
      <c r="B2615" t="s">
        <v>922</v>
      </c>
      <c r="C2615" s="4" t="s">
        <v>33</v>
      </c>
      <c r="D2615" s="2">
        <v>0.64652777777777781</v>
      </c>
      <c r="E2615" s="3">
        <v>19.341000000000001</v>
      </c>
      <c r="F2615">
        <v>9.7494597222221948</v>
      </c>
      <c r="G2615" s="3">
        <f t="shared" si="80"/>
        <v>9.5915402777778063</v>
      </c>
      <c r="H2615" s="3">
        <f t="shared" si="81"/>
        <v>3020.1820388889032</v>
      </c>
    </row>
    <row r="2616" spans="1:8" x14ac:dyDescent="0.2">
      <c r="A2616" t="s">
        <v>41</v>
      </c>
      <c r="B2616" t="s">
        <v>922</v>
      </c>
      <c r="C2616" s="4" t="s">
        <v>33</v>
      </c>
      <c r="D2616" s="2">
        <v>0.64722222222222225</v>
      </c>
      <c r="E2616" s="3">
        <v>19.341000000000001</v>
      </c>
      <c r="F2616">
        <v>9.7494597222221948</v>
      </c>
      <c r="G2616" s="3">
        <f t="shared" si="80"/>
        <v>9.5915402777778063</v>
      </c>
      <c r="H2616" s="3">
        <f t="shared" si="81"/>
        <v>3029.773579166681</v>
      </c>
    </row>
    <row r="2617" spans="1:8" x14ac:dyDescent="0.2">
      <c r="A2617" t="s">
        <v>41</v>
      </c>
      <c r="B2617" t="s">
        <v>922</v>
      </c>
      <c r="C2617" s="4" t="s">
        <v>33</v>
      </c>
      <c r="D2617" s="2">
        <v>0.6479166666666667</v>
      </c>
      <c r="E2617" s="3">
        <v>19.364999999999998</v>
      </c>
      <c r="F2617">
        <v>9.7494597222221948</v>
      </c>
      <c r="G2617" s="3">
        <f t="shared" si="80"/>
        <v>9.6155402777778036</v>
      </c>
      <c r="H2617" s="3">
        <f t="shared" si="81"/>
        <v>3039.3891194444586</v>
      </c>
    </row>
    <row r="2618" spans="1:8" x14ac:dyDescent="0.2">
      <c r="A2618" t="s">
        <v>41</v>
      </c>
      <c r="B2618" t="s">
        <v>922</v>
      </c>
      <c r="C2618" s="4" t="s">
        <v>33</v>
      </c>
      <c r="D2618" s="2">
        <v>0.64861111111111114</v>
      </c>
      <c r="E2618" s="3">
        <v>19.388999999999999</v>
      </c>
      <c r="F2618">
        <v>9.7494597222221948</v>
      </c>
      <c r="G2618" s="3">
        <f t="shared" si="80"/>
        <v>9.6395402777778045</v>
      </c>
      <c r="H2618" s="3">
        <f t="shared" si="81"/>
        <v>3049.0286597222366</v>
      </c>
    </row>
    <row r="2619" spans="1:8" x14ac:dyDescent="0.2">
      <c r="A2619" t="s">
        <v>41</v>
      </c>
      <c r="B2619" t="s">
        <v>922</v>
      </c>
      <c r="C2619" s="4" t="s">
        <v>33</v>
      </c>
      <c r="D2619" s="2">
        <v>0.64930555560000003</v>
      </c>
      <c r="E2619" s="3">
        <v>19.413</v>
      </c>
      <c r="F2619">
        <v>9.7494597222221948</v>
      </c>
      <c r="G2619" s="3">
        <f t="shared" si="80"/>
        <v>9.6635402777778054</v>
      </c>
      <c r="H2619" s="3">
        <f t="shared" si="81"/>
        <v>3058.6922000000145</v>
      </c>
    </row>
    <row r="2620" spans="1:8" x14ac:dyDescent="0.2">
      <c r="A2620" t="s">
        <v>41</v>
      </c>
      <c r="B2620" t="s">
        <v>922</v>
      </c>
      <c r="C2620" s="4" t="s">
        <v>33</v>
      </c>
      <c r="D2620" s="2">
        <v>0.65</v>
      </c>
      <c r="E2620" s="3">
        <v>19.413</v>
      </c>
      <c r="F2620">
        <v>9.7494597222221948</v>
      </c>
      <c r="G2620" s="3">
        <f t="shared" si="80"/>
        <v>9.6635402777778054</v>
      </c>
      <c r="H2620" s="3">
        <f t="shared" si="81"/>
        <v>3068.3557402777924</v>
      </c>
    </row>
    <row r="2621" spans="1:8" x14ac:dyDescent="0.2">
      <c r="A2621" t="s">
        <v>41</v>
      </c>
      <c r="B2621" t="s">
        <v>922</v>
      </c>
      <c r="C2621" s="4" t="s">
        <v>33</v>
      </c>
      <c r="D2621" s="2">
        <v>0.65069444440000002</v>
      </c>
      <c r="E2621" s="3">
        <v>19.436</v>
      </c>
      <c r="F2621">
        <v>9.7494597222221948</v>
      </c>
      <c r="G2621" s="3">
        <f t="shared" si="80"/>
        <v>9.6865402777778051</v>
      </c>
      <c r="H2621" s="3">
        <f t="shared" si="81"/>
        <v>3078.0422805555704</v>
      </c>
    </row>
    <row r="2622" spans="1:8" x14ac:dyDescent="0.2">
      <c r="A2622" t="s">
        <v>41</v>
      </c>
      <c r="B2622" t="s">
        <v>922</v>
      </c>
      <c r="C2622" s="4" t="s">
        <v>33</v>
      </c>
      <c r="D2622" s="2">
        <v>0.65138888890000002</v>
      </c>
      <c r="E2622" s="3">
        <v>19.484000000000002</v>
      </c>
      <c r="F2622">
        <v>9.7494597222221948</v>
      </c>
      <c r="G2622" s="3">
        <f t="shared" si="80"/>
        <v>9.7345402777778069</v>
      </c>
      <c r="H2622" s="3">
        <f t="shared" si="81"/>
        <v>3087.7768208333482</v>
      </c>
    </row>
    <row r="2623" spans="1:8" x14ac:dyDescent="0.2">
      <c r="A2623" t="s">
        <v>41</v>
      </c>
      <c r="B2623" t="s">
        <v>922</v>
      </c>
      <c r="C2623" s="4" t="s">
        <v>33</v>
      </c>
      <c r="D2623" s="2">
        <v>0.65208333330000001</v>
      </c>
      <c r="E2623" s="3">
        <v>19.532</v>
      </c>
      <c r="F2623">
        <v>9.7494597222221948</v>
      </c>
      <c r="G2623" s="3">
        <f t="shared" si="80"/>
        <v>9.7825402777778052</v>
      </c>
      <c r="H2623" s="3">
        <f t="shared" si="81"/>
        <v>3097.5593611111262</v>
      </c>
    </row>
    <row r="2624" spans="1:8" x14ac:dyDescent="0.2">
      <c r="A2624" t="s">
        <v>41</v>
      </c>
      <c r="B2624" t="s">
        <v>922</v>
      </c>
      <c r="C2624" s="4" t="s">
        <v>33</v>
      </c>
      <c r="D2624" s="2">
        <v>0.65277777780000001</v>
      </c>
      <c r="E2624" s="3">
        <v>19.579000000000001</v>
      </c>
      <c r="F2624">
        <v>9.7494597222221948</v>
      </c>
      <c r="G2624" s="3">
        <f t="shared" si="80"/>
        <v>9.8295402777778058</v>
      </c>
      <c r="H2624" s="3">
        <f t="shared" si="81"/>
        <v>3107.3889013889038</v>
      </c>
    </row>
    <row r="2625" spans="1:8" x14ac:dyDescent="0.2">
      <c r="A2625" t="s">
        <v>41</v>
      </c>
      <c r="B2625" t="s">
        <v>922</v>
      </c>
      <c r="C2625" s="4" t="s">
        <v>33</v>
      </c>
      <c r="D2625" s="2">
        <v>0.65347222220000001</v>
      </c>
      <c r="E2625" s="3">
        <v>19.651</v>
      </c>
      <c r="F2625">
        <v>9.7494597222221948</v>
      </c>
      <c r="G2625" s="3">
        <f t="shared" si="80"/>
        <v>9.901540277777805</v>
      </c>
      <c r="H2625" s="3">
        <f t="shared" si="81"/>
        <v>3117.2904416666815</v>
      </c>
    </row>
    <row r="2626" spans="1:8" x14ac:dyDescent="0.2">
      <c r="A2626" t="s">
        <v>41</v>
      </c>
      <c r="B2626" t="s">
        <v>922</v>
      </c>
      <c r="C2626" s="4" t="s">
        <v>33</v>
      </c>
      <c r="D2626" s="2">
        <v>0.65416666670000001</v>
      </c>
      <c r="E2626" s="3">
        <v>19.698</v>
      </c>
      <c r="F2626">
        <v>9.7494597222221948</v>
      </c>
      <c r="G2626" s="3">
        <f t="shared" si="80"/>
        <v>9.9485402777778056</v>
      </c>
      <c r="H2626" s="3">
        <f t="shared" si="81"/>
        <v>3127.2389819444593</v>
      </c>
    </row>
    <row r="2627" spans="1:8" x14ac:dyDescent="0.2">
      <c r="A2627" t="s">
        <v>41</v>
      </c>
      <c r="B2627" t="s">
        <v>922</v>
      </c>
      <c r="C2627" s="4" t="s">
        <v>33</v>
      </c>
      <c r="D2627" s="2">
        <v>0.6548611111</v>
      </c>
      <c r="E2627" s="3">
        <v>19.77</v>
      </c>
      <c r="F2627">
        <v>9.7494597222221948</v>
      </c>
      <c r="G2627" s="3">
        <f t="shared" ref="G2627:G2690" si="82">E2627-F2627</f>
        <v>10.020540277777805</v>
      </c>
      <c r="H2627" s="3">
        <f t="shared" si="81"/>
        <v>3137.2595222222371</v>
      </c>
    </row>
    <row r="2628" spans="1:8" x14ac:dyDescent="0.2">
      <c r="A2628" t="s">
        <v>41</v>
      </c>
      <c r="B2628" t="s">
        <v>922</v>
      </c>
      <c r="C2628" s="4" t="s">
        <v>33</v>
      </c>
      <c r="D2628" s="2">
        <v>0.65555555560000001</v>
      </c>
      <c r="E2628" s="3">
        <v>19.841000000000001</v>
      </c>
      <c r="F2628">
        <v>9.7494597222221948</v>
      </c>
      <c r="G2628" s="3">
        <f t="shared" si="82"/>
        <v>10.091540277777806</v>
      </c>
      <c r="H2628" s="3">
        <f t="shared" si="81"/>
        <v>3147.3510625000149</v>
      </c>
    </row>
    <row r="2629" spans="1:8" x14ac:dyDescent="0.2">
      <c r="A2629" t="s">
        <v>41</v>
      </c>
      <c r="B2629" t="s">
        <v>922</v>
      </c>
      <c r="C2629" s="4" t="s">
        <v>33</v>
      </c>
      <c r="D2629" s="2">
        <v>0.65625</v>
      </c>
      <c r="E2629" s="3">
        <v>19.911999999999999</v>
      </c>
      <c r="F2629">
        <v>9.7494597222221948</v>
      </c>
      <c r="G2629" s="3">
        <f t="shared" si="82"/>
        <v>10.162540277777804</v>
      </c>
      <c r="H2629" s="3">
        <f t="shared" ref="H2629:H2692" si="83">H2628+G2629</f>
        <v>3157.5136027777926</v>
      </c>
    </row>
    <row r="2630" spans="1:8" x14ac:dyDescent="0.2">
      <c r="A2630" t="s">
        <v>41</v>
      </c>
      <c r="B2630" t="s">
        <v>922</v>
      </c>
      <c r="C2630" s="4" t="s">
        <v>33</v>
      </c>
      <c r="D2630" s="2">
        <v>0.65694444439999999</v>
      </c>
      <c r="E2630" s="3">
        <v>19.984000000000002</v>
      </c>
      <c r="F2630">
        <v>9.7494597222221948</v>
      </c>
      <c r="G2630" s="3">
        <f t="shared" si="82"/>
        <v>10.234540277777807</v>
      </c>
      <c r="H2630" s="3">
        <f t="shared" si="83"/>
        <v>3167.7481430555704</v>
      </c>
    </row>
    <row r="2631" spans="1:8" x14ac:dyDescent="0.2">
      <c r="A2631" t="s">
        <v>41</v>
      </c>
      <c r="B2631" t="s">
        <v>922</v>
      </c>
      <c r="C2631" s="4" t="s">
        <v>33</v>
      </c>
      <c r="D2631" s="2">
        <v>0.65763888888888888</v>
      </c>
      <c r="E2631" s="3">
        <v>20.055</v>
      </c>
      <c r="F2631">
        <v>9.7494597222221948</v>
      </c>
      <c r="G2631" s="3">
        <f t="shared" si="82"/>
        <v>10.305540277777805</v>
      </c>
      <c r="H2631" s="3">
        <f t="shared" si="83"/>
        <v>3178.0536833333481</v>
      </c>
    </row>
    <row r="2632" spans="1:8" x14ac:dyDescent="0.2">
      <c r="A2632" t="s">
        <v>41</v>
      </c>
      <c r="B2632" t="s">
        <v>922</v>
      </c>
      <c r="C2632" s="4" t="s">
        <v>33</v>
      </c>
      <c r="D2632" s="2">
        <v>0.65833333329999999</v>
      </c>
      <c r="E2632" s="3">
        <v>20.126000000000001</v>
      </c>
      <c r="F2632">
        <v>9.7494597222221948</v>
      </c>
      <c r="G2632" s="3">
        <f t="shared" si="82"/>
        <v>10.376540277777806</v>
      </c>
      <c r="H2632" s="3">
        <f t="shared" si="83"/>
        <v>3188.4302236111257</v>
      </c>
    </row>
    <row r="2633" spans="1:8" x14ac:dyDescent="0.2">
      <c r="A2633" t="s">
        <v>41</v>
      </c>
      <c r="B2633" t="s">
        <v>922</v>
      </c>
      <c r="C2633" s="4" t="s">
        <v>33</v>
      </c>
      <c r="D2633" s="2">
        <v>0.65902777779999999</v>
      </c>
      <c r="E2633" s="3">
        <v>20.198</v>
      </c>
      <c r="F2633">
        <v>9.7494597222221948</v>
      </c>
      <c r="G2633" s="3">
        <f t="shared" si="82"/>
        <v>10.448540277777806</v>
      </c>
      <c r="H2633" s="3">
        <f t="shared" si="83"/>
        <v>3198.8787638889034</v>
      </c>
    </row>
    <row r="2634" spans="1:8" x14ac:dyDescent="0.2">
      <c r="A2634" t="s">
        <v>41</v>
      </c>
      <c r="B2634" t="s">
        <v>922</v>
      </c>
      <c r="C2634" s="4" t="s">
        <v>33</v>
      </c>
      <c r="D2634" s="2">
        <v>0.65972222219999999</v>
      </c>
      <c r="E2634" s="3">
        <v>20.245999999999999</v>
      </c>
      <c r="F2634">
        <v>9.7494597222221948</v>
      </c>
      <c r="G2634" s="3">
        <f t="shared" si="82"/>
        <v>10.496540277777804</v>
      </c>
      <c r="H2634" s="3">
        <f t="shared" si="83"/>
        <v>3209.3753041666814</v>
      </c>
    </row>
    <row r="2635" spans="1:8" x14ac:dyDescent="0.2">
      <c r="A2635" t="s">
        <v>41</v>
      </c>
      <c r="B2635" t="s">
        <v>922</v>
      </c>
      <c r="C2635" s="4" t="s">
        <v>33</v>
      </c>
      <c r="D2635" s="2">
        <v>0.66041666669999999</v>
      </c>
      <c r="E2635" s="3">
        <v>20.292999999999999</v>
      </c>
      <c r="F2635">
        <v>9.7494597222221948</v>
      </c>
      <c r="G2635" s="3">
        <f t="shared" si="82"/>
        <v>10.543540277777804</v>
      </c>
      <c r="H2635" s="3">
        <f t="shared" si="83"/>
        <v>3219.9188444444594</v>
      </c>
    </row>
    <row r="2636" spans="1:8" x14ac:dyDescent="0.2">
      <c r="A2636" t="s">
        <v>41</v>
      </c>
      <c r="B2636" t="s">
        <v>922</v>
      </c>
      <c r="C2636" s="4" t="s">
        <v>33</v>
      </c>
      <c r="D2636" s="2">
        <v>0.66111111109999998</v>
      </c>
      <c r="E2636" s="3">
        <v>20.341000000000001</v>
      </c>
      <c r="F2636">
        <v>9.7494597222221948</v>
      </c>
      <c r="G2636" s="3">
        <f t="shared" si="82"/>
        <v>10.591540277777806</v>
      </c>
      <c r="H2636" s="3">
        <f t="shared" si="83"/>
        <v>3230.5103847222372</v>
      </c>
    </row>
    <row r="2637" spans="1:8" x14ac:dyDescent="0.2">
      <c r="A2637" t="s">
        <v>41</v>
      </c>
      <c r="B2637" t="s">
        <v>922</v>
      </c>
      <c r="C2637" s="4" t="s">
        <v>33</v>
      </c>
      <c r="D2637" s="2">
        <v>0.66180555559999998</v>
      </c>
      <c r="E2637" s="3">
        <v>20.388000000000002</v>
      </c>
      <c r="F2637">
        <v>9.7494597222221948</v>
      </c>
      <c r="G2637" s="3">
        <f t="shared" si="82"/>
        <v>10.638540277777807</v>
      </c>
      <c r="H2637" s="3">
        <f t="shared" si="83"/>
        <v>3241.148925000015</v>
      </c>
    </row>
    <row r="2638" spans="1:8" x14ac:dyDescent="0.2">
      <c r="A2638" t="s">
        <v>41</v>
      </c>
      <c r="B2638" t="s">
        <v>922</v>
      </c>
      <c r="C2638" s="4" t="s">
        <v>33</v>
      </c>
      <c r="D2638" s="2">
        <v>0.66249999999999998</v>
      </c>
      <c r="E2638" s="3">
        <v>20.411999999999999</v>
      </c>
      <c r="F2638">
        <v>9.7494597222221948</v>
      </c>
      <c r="G2638" s="3">
        <f t="shared" si="82"/>
        <v>10.662540277777804</v>
      </c>
      <c r="H2638" s="3">
        <f t="shared" si="83"/>
        <v>3251.8114652777926</v>
      </c>
    </row>
    <row r="2639" spans="1:8" x14ac:dyDescent="0.2">
      <c r="A2639" t="s">
        <v>41</v>
      </c>
      <c r="B2639" t="s">
        <v>922</v>
      </c>
      <c r="C2639" s="4" t="s">
        <v>33</v>
      </c>
      <c r="D2639" s="2">
        <v>0.66319444444444442</v>
      </c>
      <c r="E2639" s="3">
        <v>20.436</v>
      </c>
      <c r="F2639">
        <v>9.7494597222221948</v>
      </c>
      <c r="G2639" s="3">
        <f t="shared" si="82"/>
        <v>10.686540277777805</v>
      </c>
      <c r="H2639" s="3">
        <f t="shared" si="83"/>
        <v>3262.4980055555707</v>
      </c>
    </row>
    <row r="2640" spans="1:8" x14ac:dyDescent="0.2">
      <c r="A2640" t="s">
        <v>41</v>
      </c>
      <c r="B2640" t="s">
        <v>922</v>
      </c>
      <c r="C2640" s="4" t="s">
        <v>33</v>
      </c>
      <c r="D2640" s="2">
        <v>0.66388888888888886</v>
      </c>
      <c r="E2640" s="3">
        <v>20.436</v>
      </c>
      <c r="F2640">
        <v>9.7494597222221948</v>
      </c>
      <c r="G2640" s="3">
        <f t="shared" si="82"/>
        <v>10.686540277777805</v>
      </c>
      <c r="H2640" s="3">
        <f t="shared" si="83"/>
        <v>3273.1845458333487</v>
      </c>
    </row>
    <row r="2641" spans="1:8" x14ac:dyDescent="0.2">
      <c r="A2641" t="s">
        <v>41</v>
      </c>
      <c r="B2641" t="s">
        <v>922</v>
      </c>
      <c r="C2641" s="4" t="s">
        <v>33</v>
      </c>
      <c r="D2641" s="2">
        <v>0.66458333329999997</v>
      </c>
      <c r="E2641" s="3">
        <v>20.436</v>
      </c>
      <c r="F2641">
        <v>9.7494597222221948</v>
      </c>
      <c r="G2641" s="3">
        <f t="shared" si="82"/>
        <v>10.686540277777805</v>
      </c>
      <c r="H2641" s="3">
        <f t="shared" si="83"/>
        <v>3283.8710861111267</v>
      </c>
    </row>
    <row r="2642" spans="1:8" x14ac:dyDescent="0.2">
      <c r="A2642" t="s">
        <v>41</v>
      </c>
      <c r="B2642" t="s">
        <v>922</v>
      </c>
      <c r="C2642" s="4" t="s">
        <v>33</v>
      </c>
      <c r="D2642" s="2">
        <v>0.66527777779999997</v>
      </c>
      <c r="E2642" s="3">
        <v>20.388000000000002</v>
      </c>
      <c r="F2642">
        <v>9.7494597222221948</v>
      </c>
      <c r="G2642" s="3">
        <f t="shared" si="82"/>
        <v>10.638540277777807</v>
      </c>
      <c r="H2642" s="3">
        <f t="shared" si="83"/>
        <v>3294.5096263889045</v>
      </c>
    </row>
    <row r="2643" spans="1:8" x14ac:dyDescent="0.2">
      <c r="A2643" t="s">
        <v>41</v>
      </c>
      <c r="B2643" t="s">
        <v>922</v>
      </c>
      <c r="C2643" s="4" t="s">
        <v>33</v>
      </c>
      <c r="D2643" s="2">
        <v>0.66597222222222219</v>
      </c>
      <c r="E2643" s="3">
        <v>20.364999999999998</v>
      </c>
      <c r="F2643">
        <v>9.7494597222221948</v>
      </c>
      <c r="G2643" s="3">
        <f t="shared" si="82"/>
        <v>10.615540277777804</v>
      </c>
      <c r="H2643" s="3">
        <f t="shared" si="83"/>
        <v>3305.1251666666822</v>
      </c>
    </row>
    <row r="2644" spans="1:8" x14ac:dyDescent="0.2">
      <c r="A2644" t="s">
        <v>41</v>
      </c>
      <c r="B2644" t="s">
        <v>922</v>
      </c>
      <c r="C2644" s="4" t="s">
        <v>33</v>
      </c>
      <c r="D2644" s="2">
        <v>0.66666666666666663</v>
      </c>
      <c r="E2644" s="3">
        <v>20.292999999999999</v>
      </c>
      <c r="F2644">
        <v>9.7494597222221948</v>
      </c>
      <c r="G2644" s="3">
        <f t="shared" si="82"/>
        <v>10.543540277777804</v>
      </c>
      <c r="H2644" s="3">
        <f t="shared" si="83"/>
        <v>3315.6687069444602</v>
      </c>
    </row>
    <row r="2645" spans="1:8" x14ac:dyDescent="0.2">
      <c r="A2645" t="s">
        <v>41</v>
      </c>
      <c r="B2645" t="s">
        <v>922</v>
      </c>
      <c r="C2645" s="4" t="s">
        <v>33</v>
      </c>
      <c r="D2645" s="2">
        <v>0.66736111111111107</v>
      </c>
      <c r="E2645" s="3">
        <v>20.268999999999998</v>
      </c>
      <c r="F2645">
        <v>9.7494597222221948</v>
      </c>
      <c r="G2645" s="3">
        <f t="shared" si="82"/>
        <v>10.519540277777804</v>
      </c>
      <c r="H2645" s="3">
        <f t="shared" si="83"/>
        <v>3326.1882472222378</v>
      </c>
    </row>
    <row r="2646" spans="1:8" x14ac:dyDescent="0.2">
      <c r="A2646" t="s">
        <v>41</v>
      </c>
      <c r="B2646" t="s">
        <v>922</v>
      </c>
      <c r="C2646" s="4" t="s">
        <v>33</v>
      </c>
      <c r="D2646" s="2">
        <v>0.66805555559999996</v>
      </c>
      <c r="E2646" s="3">
        <v>20.198</v>
      </c>
      <c r="F2646">
        <v>9.7494597222221948</v>
      </c>
      <c r="G2646" s="3">
        <f t="shared" si="82"/>
        <v>10.448540277777806</v>
      </c>
      <c r="H2646" s="3">
        <f t="shared" si="83"/>
        <v>3336.6367875000155</v>
      </c>
    </row>
    <row r="2647" spans="1:8" x14ac:dyDescent="0.2">
      <c r="A2647" t="s">
        <v>41</v>
      </c>
      <c r="B2647" t="s">
        <v>922</v>
      </c>
      <c r="C2647" s="4" t="s">
        <v>33</v>
      </c>
      <c r="D2647" s="2">
        <v>0.66875000000000007</v>
      </c>
      <c r="E2647" s="3">
        <v>20.126000000000001</v>
      </c>
      <c r="F2647">
        <v>9.7494597222221948</v>
      </c>
      <c r="G2647" s="3">
        <f t="shared" si="82"/>
        <v>10.376540277777806</v>
      </c>
      <c r="H2647" s="3">
        <f t="shared" si="83"/>
        <v>3347.0133277777932</v>
      </c>
    </row>
    <row r="2648" spans="1:8" x14ac:dyDescent="0.2">
      <c r="A2648" t="s">
        <v>41</v>
      </c>
      <c r="B2648" t="s">
        <v>922</v>
      </c>
      <c r="C2648" s="4" t="s">
        <v>33</v>
      </c>
      <c r="D2648" s="2">
        <v>0.66944444439999995</v>
      </c>
      <c r="E2648" s="3">
        <v>20.055</v>
      </c>
      <c r="F2648">
        <v>9.7494597222221948</v>
      </c>
      <c r="G2648" s="3">
        <f t="shared" si="82"/>
        <v>10.305540277777805</v>
      </c>
      <c r="H2648" s="3">
        <f t="shared" si="83"/>
        <v>3357.3188680555709</v>
      </c>
    </row>
    <row r="2649" spans="1:8" x14ac:dyDescent="0.2">
      <c r="A2649" t="s">
        <v>41</v>
      </c>
      <c r="B2649" t="s">
        <v>922</v>
      </c>
      <c r="C2649" s="4" t="s">
        <v>33</v>
      </c>
      <c r="D2649" s="2">
        <v>0.67013888889999995</v>
      </c>
      <c r="E2649" s="3">
        <v>19.984000000000002</v>
      </c>
      <c r="F2649">
        <v>9.7494597222221948</v>
      </c>
      <c r="G2649" s="3">
        <f t="shared" si="82"/>
        <v>10.234540277777807</v>
      </c>
      <c r="H2649" s="3">
        <f t="shared" si="83"/>
        <v>3367.5534083333487</v>
      </c>
    </row>
    <row r="2650" spans="1:8" x14ac:dyDescent="0.2">
      <c r="A2650" t="s">
        <v>41</v>
      </c>
      <c r="B2650" t="s">
        <v>922</v>
      </c>
      <c r="C2650" s="4" t="s">
        <v>33</v>
      </c>
      <c r="D2650" s="2">
        <v>0.67083333333333339</v>
      </c>
      <c r="E2650" s="3">
        <v>19.911999999999999</v>
      </c>
      <c r="F2650">
        <v>9.7494597222221948</v>
      </c>
      <c r="G2650" s="3">
        <f t="shared" si="82"/>
        <v>10.162540277777804</v>
      </c>
      <c r="H2650" s="3">
        <f t="shared" si="83"/>
        <v>3377.7159486111264</v>
      </c>
    </row>
    <row r="2651" spans="1:8" x14ac:dyDescent="0.2">
      <c r="A2651" t="s">
        <v>41</v>
      </c>
      <c r="B2651" t="s">
        <v>922</v>
      </c>
      <c r="C2651" s="4" t="s">
        <v>33</v>
      </c>
      <c r="D2651" s="2">
        <v>0.67152777777777783</v>
      </c>
      <c r="E2651" s="3">
        <v>19.864999999999998</v>
      </c>
      <c r="F2651">
        <v>9.7494597222221948</v>
      </c>
      <c r="G2651" s="3">
        <f t="shared" si="82"/>
        <v>10.115540277777804</v>
      </c>
      <c r="H2651" s="3">
        <f t="shared" si="83"/>
        <v>3387.831488888904</v>
      </c>
    </row>
    <row r="2652" spans="1:8" x14ac:dyDescent="0.2">
      <c r="A2652" t="s">
        <v>41</v>
      </c>
      <c r="B2652" t="s">
        <v>922</v>
      </c>
      <c r="C2652" s="4" t="s">
        <v>33</v>
      </c>
      <c r="D2652" s="2">
        <v>0.67222222220000005</v>
      </c>
      <c r="E2652" s="3">
        <v>19.792999999999999</v>
      </c>
      <c r="F2652">
        <v>9.7494597222221948</v>
      </c>
      <c r="G2652" s="3">
        <f t="shared" si="82"/>
        <v>10.043540277777804</v>
      </c>
      <c r="H2652" s="3">
        <f t="shared" si="83"/>
        <v>3397.875029166682</v>
      </c>
    </row>
    <row r="2653" spans="1:8" x14ac:dyDescent="0.2">
      <c r="A2653" t="s">
        <v>41</v>
      </c>
      <c r="B2653" t="s">
        <v>922</v>
      </c>
      <c r="C2653" s="4" t="s">
        <v>33</v>
      </c>
      <c r="D2653" s="2">
        <v>0.67291666666666661</v>
      </c>
      <c r="E2653" s="3">
        <v>19.745999999999999</v>
      </c>
      <c r="F2653">
        <v>9.7494597222221948</v>
      </c>
      <c r="G2653" s="3">
        <f t="shared" si="82"/>
        <v>9.9965402777778039</v>
      </c>
      <c r="H2653" s="3">
        <f t="shared" si="83"/>
        <v>3407.87156944446</v>
      </c>
    </row>
    <row r="2654" spans="1:8" x14ac:dyDescent="0.2">
      <c r="A2654" t="s">
        <v>41</v>
      </c>
      <c r="B2654" t="s">
        <v>922</v>
      </c>
      <c r="C2654" s="4" t="s">
        <v>33</v>
      </c>
      <c r="D2654" s="2">
        <v>0.67361111110000005</v>
      </c>
      <c r="E2654" s="3">
        <v>19.745999999999999</v>
      </c>
      <c r="F2654">
        <v>9.7494597222221948</v>
      </c>
      <c r="G2654" s="3">
        <f t="shared" si="82"/>
        <v>9.9965402777778039</v>
      </c>
      <c r="H2654" s="3">
        <f t="shared" si="83"/>
        <v>3417.8681097222379</v>
      </c>
    </row>
    <row r="2655" spans="1:8" x14ac:dyDescent="0.2">
      <c r="A2655" t="s">
        <v>41</v>
      </c>
      <c r="B2655" t="s">
        <v>922</v>
      </c>
      <c r="C2655" s="4" t="s">
        <v>33</v>
      </c>
      <c r="D2655" s="2">
        <v>0.6743055555555556</v>
      </c>
      <c r="E2655" s="3">
        <v>19.722000000000001</v>
      </c>
      <c r="F2655">
        <v>9.7494597222221948</v>
      </c>
      <c r="G2655" s="3">
        <f t="shared" si="82"/>
        <v>9.9725402777778065</v>
      </c>
      <c r="H2655" s="3">
        <f t="shared" si="83"/>
        <v>3427.8406500000156</v>
      </c>
    </row>
    <row r="2656" spans="1:8" x14ac:dyDescent="0.2">
      <c r="A2656" t="s">
        <v>41</v>
      </c>
      <c r="B2656" t="s">
        <v>922</v>
      </c>
      <c r="C2656" s="4" t="s">
        <v>33</v>
      </c>
      <c r="D2656" s="2">
        <v>0.67500000000000004</v>
      </c>
      <c r="E2656" s="3">
        <v>19.745999999999999</v>
      </c>
      <c r="F2656">
        <v>9.7494597222221948</v>
      </c>
      <c r="G2656" s="3">
        <f t="shared" si="82"/>
        <v>9.9965402777778039</v>
      </c>
      <c r="H2656" s="3">
        <f t="shared" si="83"/>
        <v>3437.8371902777935</v>
      </c>
    </row>
    <row r="2657" spans="1:8" x14ac:dyDescent="0.2">
      <c r="A2657" t="s">
        <v>41</v>
      </c>
      <c r="B2657" t="s">
        <v>922</v>
      </c>
      <c r="C2657" s="4" t="s">
        <v>33</v>
      </c>
      <c r="D2657" s="2">
        <v>0.67569444440000004</v>
      </c>
      <c r="E2657" s="3">
        <v>19.77</v>
      </c>
      <c r="F2657">
        <v>9.7494597222221948</v>
      </c>
      <c r="G2657" s="3">
        <f t="shared" si="82"/>
        <v>10.020540277777805</v>
      </c>
      <c r="H2657" s="3">
        <f t="shared" si="83"/>
        <v>3447.8577305555714</v>
      </c>
    </row>
    <row r="2658" spans="1:8" x14ac:dyDescent="0.2">
      <c r="A2658" t="s">
        <v>41</v>
      </c>
      <c r="B2658" t="s">
        <v>922</v>
      </c>
      <c r="C2658" s="4" t="s">
        <v>33</v>
      </c>
      <c r="D2658" s="2">
        <v>0.67638888888888893</v>
      </c>
      <c r="E2658" s="3">
        <v>19.817</v>
      </c>
      <c r="F2658">
        <v>9.7494597222221948</v>
      </c>
      <c r="G2658" s="3">
        <f t="shared" si="82"/>
        <v>10.067540277777805</v>
      </c>
      <c r="H2658" s="3">
        <f t="shared" si="83"/>
        <v>3457.9252708333493</v>
      </c>
    </row>
    <row r="2659" spans="1:8" x14ac:dyDescent="0.2">
      <c r="A2659" t="s">
        <v>41</v>
      </c>
      <c r="B2659" t="s">
        <v>922</v>
      </c>
      <c r="C2659" s="4" t="s">
        <v>33</v>
      </c>
      <c r="D2659" s="2">
        <v>0.67708333330000003</v>
      </c>
      <c r="E2659" s="3">
        <v>19.864999999999998</v>
      </c>
      <c r="F2659">
        <v>9.7494597222221948</v>
      </c>
      <c r="G2659" s="3">
        <f t="shared" si="82"/>
        <v>10.115540277777804</v>
      </c>
      <c r="H2659" s="3">
        <f t="shared" si="83"/>
        <v>3468.0408111111269</v>
      </c>
    </row>
    <row r="2660" spans="1:8" x14ac:dyDescent="0.2">
      <c r="A2660" t="s">
        <v>41</v>
      </c>
      <c r="B2660" t="s">
        <v>922</v>
      </c>
      <c r="C2660" s="4" t="s">
        <v>33</v>
      </c>
      <c r="D2660" s="2">
        <v>0.67777777780000004</v>
      </c>
      <c r="E2660" s="3">
        <v>19.911999999999999</v>
      </c>
      <c r="F2660">
        <v>9.7494597222221948</v>
      </c>
      <c r="G2660" s="3">
        <f t="shared" si="82"/>
        <v>10.162540277777804</v>
      </c>
      <c r="H2660" s="3">
        <f t="shared" si="83"/>
        <v>3478.2033513889046</v>
      </c>
    </row>
    <row r="2661" spans="1:8" x14ac:dyDescent="0.2">
      <c r="A2661" t="s">
        <v>41</v>
      </c>
      <c r="B2661" t="s">
        <v>922</v>
      </c>
      <c r="C2661" s="4" t="s">
        <v>33</v>
      </c>
      <c r="D2661" s="2">
        <v>0.67847222222222225</v>
      </c>
      <c r="E2661" s="3">
        <v>19.984000000000002</v>
      </c>
      <c r="F2661">
        <v>9.7494597222221948</v>
      </c>
      <c r="G2661" s="3">
        <f t="shared" si="82"/>
        <v>10.234540277777807</v>
      </c>
      <c r="H2661" s="3">
        <f t="shared" si="83"/>
        <v>3488.4378916666824</v>
      </c>
    </row>
    <row r="2662" spans="1:8" x14ac:dyDescent="0.2">
      <c r="A2662" t="s">
        <v>41</v>
      </c>
      <c r="B2662" t="s">
        <v>922</v>
      </c>
      <c r="C2662" s="4" t="s">
        <v>33</v>
      </c>
      <c r="D2662" s="2">
        <v>0.67916666670000003</v>
      </c>
      <c r="E2662" s="3">
        <v>20.030999999999999</v>
      </c>
      <c r="F2662">
        <v>9.7494597222221948</v>
      </c>
      <c r="G2662" s="3">
        <f t="shared" si="82"/>
        <v>10.281540277777804</v>
      </c>
      <c r="H2662" s="3">
        <f t="shared" si="83"/>
        <v>3498.7194319444602</v>
      </c>
    </row>
    <row r="2663" spans="1:8" x14ac:dyDescent="0.2">
      <c r="A2663" t="s">
        <v>41</v>
      </c>
      <c r="B2663" t="s">
        <v>922</v>
      </c>
      <c r="C2663" s="4" t="s">
        <v>33</v>
      </c>
      <c r="D2663" s="2">
        <v>0.67986111111111114</v>
      </c>
      <c r="E2663" s="3">
        <v>20.103000000000002</v>
      </c>
      <c r="F2663">
        <v>9.7494597222221948</v>
      </c>
      <c r="G2663" s="3">
        <f t="shared" si="82"/>
        <v>10.353540277777807</v>
      </c>
      <c r="H2663" s="3">
        <f t="shared" si="83"/>
        <v>3509.0729722222381</v>
      </c>
    </row>
    <row r="2664" spans="1:8" x14ac:dyDescent="0.2">
      <c r="A2664" t="s">
        <v>41</v>
      </c>
      <c r="B2664" t="s">
        <v>922</v>
      </c>
      <c r="C2664" s="4" t="s">
        <v>33</v>
      </c>
      <c r="D2664" s="2">
        <v>0.68055555555555547</v>
      </c>
      <c r="E2664" s="3">
        <v>20.173999999999999</v>
      </c>
      <c r="F2664">
        <v>9.7494597222221948</v>
      </c>
      <c r="G2664" s="3">
        <f t="shared" si="82"/>
        <v>10.424540277777805</v>
      </c>
      <c r="H2664" s="3">
        <f t="shared" si="83"/>
        <v>3519.497512500016</v>
      </c>
    </row>
    <row r="2665" spans="1:8" x14ac:dyDescent="0.2">
      <c r="A2665" t="s">
        <v>41</v>
      </c>
      <c r="B2665" t="s">
        <v>922</v>
      </c>
      <c r="C2665" s="4" t="s">
        <v>33</v>
      </c>
      <c r="D2665" s="2">
        <v>0.68125000000000002</v>
      </c>
      <c r="E2665" s="3">
        <v>20.222000000000001</v>
      </c>
      <c r="F2665">
        <v>9.7494597222221948</v>
      </c>
      <c r="G2665" s="3">
        <f t="shared" si="82"/>
        <v>10.472540277777806</v>
      </c>
      <c r="H2665" s="3">
        <f t="shared" si="83"/>
        <v>3529.9700527777936</v>
      </c>
    </row>
    <row r="2666" spans="1:8" x14ac:dyDescent="0.2">
      <c r="A2666" t="s">
        <v>41</v>
      </c>
      <c r="B2666" t="s">
        <v>922</v>
      </c>
      <c r="C2666" s="4" t="s">
        <v>33</v>
      </c>
      <c r="D2666" s="2">
        <v>0.68194444444444446</v>
      </c>
      <c r="E2666" s="3">
        <v>20.292999999999999</v>
      </c>
      <c r="F2666">
        <v>9.7494597222221948</v>
      </c>
      <c r="G2666" s="3">
        <f t="shared" si="82"/>
        <v>10.543540277777804</v>
      </c>
      <c r="H2666" s="3">
        <f t="shared" si="83"/>
        <v>3540.5135930555716</v>
      </c>
    </row>
    <row r="2667" spans="1:8" x14ac:dyDescent="0.2">
      <c r="A2667" t="s">
        <v>41</v>
      </c>
      <c r="B2667" t="s">
        <v>922</v>
      </c>
      <c r="C2667" s="4" t="s">
        <v>33</v>
      </c>
      <c r="D2667" s="2">
        <v>0.68263888890000002</v>
      </c>
      <c r="E2667" s="3">
        <v>20.388000000000002</v>
      </c>
      <c r="F2667">
        <v>9.7494597222221948</v>
      </c>
      <c r="G2667" s="3">
        <f t="shared" si="82"/>
        <v>10.638540277777807</v>
      </c>
      <c r="H2667" s="3">
        <f t="shared" si="83"/>
        <v>3551.1521333333494</v>
      </c>
    </row>
    <row r="2668" spans="1:8" x14ac:dyDescent="0.2">
      <c r="A2668" t="s">
        <v>41</v>
      </c>
      <c r="B2668" t="s">
        <v>922</v>
      </c>
      <c r="C2668" s="4" t="s">
        <v>33</v>
      </c>
      <c r="D2668" s="2">
        <v>0.68333333333333324</v>
      </c>
      <c r="E2668" s="3">
        <v>20.436</v>
      </c>
      <c r="F2668">
        <v>9.7494597222221948</v>
      </c>
      <c r="G2668" s="3">
        <f t="shared" si="82"/>
        <v>10.686540277777805</v>
      </c>
      <c r="H2668" s="3">
        <f t="shared" si="83"/>
        <v>3561.8386736111274</v>
      </c>
    </row>
    <row r="2669" spans="1:8" x14ac:dyDescent="0.2">
      <c r="A2669" t="s">
        <v>41</v>
      </c>
      <c r="B2669" t="s">
        <v>922</v>
      </c>
      <c r="C2669" s="4" t="s">
        <v>33</v>
      </c>
      <c r="D2669" s="2">
        <v>0.68402777780000001</v>
      </c>
      <c r="E2669" s="3">
        <v>20.507000000000001</v>
      </c>
      <c r="F2669">
        <v>9.7494597222221948</v>
      </c>
      <c r="G2669" s="3">
        <f t="shared" si="82"/>
        <v>10.757540277777807</v>
      </c>
      <c r="H2669" s="3">
        <f t="shared" si="83"/>
        <v>3572.5962138889054</v>
      </c>
    </row>
    <row r="2670" spans="1:8" x14ac:dyDescent="0.2">
      <c r="A2670" t="s">
        <v>41</v>
      </c>
      <c r="B2670" t="s">
        <v>922</v>
      </c>
      <c r="C2670" s="4" t="s">
        <v>33</v>
      </c>
      <c r="D2670" s="2">
        <v>0.68472222220000001</v>
      </c>
      <c r="E2670" s="3">
        <v>20.579000000000001</v>
      </c>
      <c r="F2670">
        <v>9.7494597222221948</v>
      </c>
      <c r="G2670" s="3">
        <f t="shared" si="82"/>
        <v>10.829540277777806</v>
      </c>
      <c r="H2670" s="3">
        <f t="shared" si="83"/>
        <v>3583.425754166683</v>
      </c>
    </row>
    <row r="2671" spans="1:8" x14ac:dyDescent="0.2">
      <c r="A2671" t="s">
        <v>41</v>
      </c>
      <c r="B2671" t="s">
        <v>922</v>
      </c>
      <c r="C2671" s="4" t="s">
        <v>33</v>
      </c>
      <c r="D2671" s="2">
        <v>0.68541666666666667</v>
      </c>
      <c r="E2671" s="3">
        <v>20.603000000000002</v>
      </c>
      <c r="F2671">
        <v>9.7494597222221948</v>
      </c>
      <c r="G2671" s="3">
        <f t="shared" si="82"/>
        <v>10.853540277777807</v>
      </c>
      <c r="H2671" s="3">
        <f t="shared" si="83"/>
        <v>3594.2792944444609</v>
      </c>
    </row>
    <row r="2672" spans="1:8" x14ac:dyDescent="0.2">
      <c r="A2672" t="s">
        <v>41</v>
      </c>
      <c r="B2672" t="s">
        <v>922</v>
      </c>
      <c r="C2672" s="4" t="s">
        <v>33</v>
      </c>
      <c r="D2672" s="2">
        <v>0.6861111111</v>
      </c>
      <c r="E2672" s="3">
        <v>20.673999999999999</v>
      </c>
      <c r="F2672">
        <v>9.7494597222221948</v>
      </c>
      <c r="G2672" s="3">
        <f t="shared" si="82"/>
        <v>10.924540277777805</v>
      </c>
      <c r="H2672" s="3">
        <f t="shared" si="83"/>
        <v>3605.2038347222388</v>
      </c>
    </row>
    <row r="2673" spans="1:8" x14ac:dyDescent="0.2">
      <c r="A2673" t="s">
        <v>41</v>
      </c>
      <c r="B2673" t="s">
        <v>922</v>
      </c>
      <c r="C2673" s="4" t="s">
        <v>33</v>
      </c>
      <c r="D2673" s="2">
        <v>0.68680555560000001</v>
      </c>
      <c r="E2673" s="3">
        <v>20.698</v>
      </c>
      <c r="F2673">
        <v>9.7494597222221948</v>
      </c>
      <c r="G2673" s="3">
        <f t="shared" si="82"/>
        <v>10.948540277777806</v>
      </c>
      <c r="H2673" s="3">
        <f t="shared" si="83"/>
        <v>3616.1523750000165</v>
      </c>
    </row>
    <row r="2674" spans="1:8" x14ac:dyDescent="0.2">
      <c r="A2674" t="s">
        <v>41</v>
      </c>
      <c r="B2674" t="s">
        <v>922</v>
      </c>
      <c r="C2674" s="4" t="s">
        <v>33</v>
      </c>
      <c r="D2674" s="2">
        <v>0.6875</v>
      </c>
      <c r="E2674" s="3">
        <v>20.722000000000001</v>
      </c>
      <c r="F2674">
        <v>9.7494597222221948</v>
      </c>
      <c r="G2674" s="3">
        <f t="shared" si="82"/>
        <v>10.972540277777806</v>
      </c>
      <c r="H2674" s="3">
        <f t="shared" si="83"/>
        <v>3627.1249152777941</v>
      </c>
    </row>
    <row r="2675" spans="1:8" x14ac:dyDescent="0.2">
      <c r="A2675" t="s">
        <v>41</v>
      </c>
      <c r="B2675" t="s">
        <v>922</v>
      </c>
      <c r="C2675" s="4" t="s">
        <v>33</v>
      </c>
      <c r="D2675" s="2">
        <v>0.68819444444444444</v>
      </c>
      <c r="E2675" s="3">
        <v>20.745999999999999</v>
      </c>
      <c r="F2675">
        <v>9.7494597222221948</v>
      </c>
      <c r="G2675" s="3">
        <f t="shared" si="82"/>
        <v>10.996540277777804</v>
      </c>
      <c r="H2675" s="3">
        <f t="shared" si="83"/>
        <v>3638.1214555555721</v>
      </c>
    </row>
    <row r="2676" spans="1:8" x14ac:dyDescent="0.2">
      <c r="A2676" t="s">
        <v>41</v>
      </c>
      <c r="B2676" t="s">
        <v>922</v>
      </c>
      <c r="C2676" s="4" t="s">
        <v>33</v>
      </c>
      <c r="D2676" s="2">
        <v>0.68888888888888899</v>
      </c>
      <c r="E2676" s="3">
        <v>20.77</v>
      </c>
      <c r="F2676">
        <v>9.7494597222221948</v>
      </c>
      <c r="G2676" s="3">
        <f t="shared" si="82"/>
        <v>11.020540277777805</v>
      </c>
      <c r="H2676" s="3">
        <f t="shared" si="83"/>
        <v>3649.1419958333499</v>
      </c>
    </row>
    <row r="2677" spans="1:8" x14ac:dyDescent="0.2">
      <c r="A2677" t="s">
        <v>41</v>
      </c>
      <c r="B2677" t="s">
        <v>922</v>
      </c>
      <c r="C2677" s="4" t="s">
        <v>33</v>
      </c>
      <c r="D2677" s="2">
        <v>0.68958333333333333</v>
      </c>
      <c r="E2677" s="3">
        <v>20.792999999999999</v>
      </c>
      <c r="F2677">
        <v>9.7494597222221948</v>
      </c>
      <c r="G2677" s="3">
        <f t="shared" si="82"/>
        <v>11.043540277777804</v>
      </c>
      <c r="H2677" s="3">
        <f t="shared" si="83"/>
        <v>3660.1855361111279</v>
      </c>
    </row>
    <row r="2678" spans="1:8" x14ac:dyDescent="0.2">
      <c r="A2678" t="s">
        <v>41</v>
      </c>
      <c r="B2678" t="s">
        <v>922</v>
      </c>
      <c r="C2678" s="4" t="s">
        <v>33</v>
      </c>
      <c r="D2678" s="2">
        <v>0.69027777777777777</v>
      </c>
      <c r="E2678" s="3">
        <v>20.817</v>
      </c>
      <c r="F2678">
        <v>9.7494597222221948</v>
      </c>
      <c r="G2678" s="3">
        <f t="shared" si="82"/>
        <v>11.067540277777805</v>
      </c>
      <c r="H2678" s="3">
        <f t="shared" si="83"/>
        <v>3671.2530763889058</v>
      </c>
    </row>
    <row r="2679" spans="1:8" x14ac:dyDescent="0.2">
      <c r="A2679" t="s">
        <v>41</v>
      </c>
      <c r="B2679" t="s">
        <v>922</v>
      </c>
      <c r="C2679" s="4" t="s">
        <v>33</v>
      </c>
      <c r="D2679" s="2">
        <v>0.69097222222222221</v>
      </c>
      <c r="E2679" s="3">
        <v>20.841000000000001</v>
      </c>
      <c r="F2679">
        <v>9.7494597222221948</v>
      </c>
      <c r="G2679" s="3">
        <f t="shared" si="82"/>
        <v>11.091540277777806</v>
      </c>
      <c r="H2679" s="3">
        <f t="shared" si="83"/>
        <v>3682.3446166666836</v>
      </c>
    </row>
    <row r="2680" spans="1:8" x14ac:dyDescent="0.2">
      <c r="A2680" t="s">
        <v>41</v>
      </c>
      <c r="B2680" t="s">
        <v>922</v>
      </c>
      <c r="C2680" s="4" t="s">
        <v>33</v>
      </c>
      <c r="D2680" s="2">
        <v>0.69166666666666676</v>
      </c>
      <c r="E2680" s="3">
        <v>20.864999999999998</v>
      </c>
      <c r="F2680">
        <v>9.7494597222221948</v>
      </c>
      <c r="G2680" s="3">
        <f t="shared" si="82"/>
        <v>11.115540277777804</v>
      </c>
      <c r="H2680" s="3">
        <f t="shared" si="83"/>
        <v>3693.4601569444612</v>
      </c>
    </row>
    <row r="2681" spans="1:8" x14ac:dyDescent="0.2">
      <c r="A2681" t="s">
        <v>41</v>
      </c>
      <c r="B2681" t="s">
        <v>922</v>
      </c>
      <c r="C2681" s="4" t="s">
        <v>33</v>
      </c>
      <c r="D2681" s="2">
        <v>0.69236111111111109</v>
      </c>
      <c r="E2681" s="3">
        <v>20.864999999999998</v>
      </c>
      <c r="F2681">
        <v>9.7494597222221948</v>
      </c>
      <c r="G2681" s="3">
        <f t="shared" si="82"/>
        <v>11.115540277777804</v>
      </c>
      <c r="H2681" s="3">
        <f t="shared" si="83"/>
        <v>3704.5756972222389</v>
      </c>
    </row>
    <row r="2682" spans="1:8" x14ac:dyDescent="0.2">
      <c r="A2682" t="s">
        <v>41</v>
      </c>
      <c r="B2682" t="s">
        <v>922</v>
      </c>
      <c r="C2682" s="4" t="s">
        <v>33</v>
      </c>
      <c r="D2682" s="2">
        <v>0.69305555559999998</v>
      </c>
      <c r="E2682" s="3">
        <v>20.913</v>
      </c>
      <c r="F2682">
        <v>9.7494597222221948</v>
      </c>
      <c r="G2682" s="3">
        <f t="shared" si="82"/>
        <v>11.163540277777805</v>
      </c>
      <c r="H2682" s="3">
        <f t="shared" si="83"/>
        <v>3715.7392375000168</v>
      </c>
    </row>
    <row r="2683" spans="1:8" x14ac:dyDescent="0.2">
      <c r="A2683" t="s">
        <v>41</v>
      </c>
      <c r="B2683" t="s">
        <v>922</v>
      </c>
      <c r="C2683" s="4" t="s">
        <v>33</v>
      </c>
      <c r="D2683" s="2">
        <v>0.69374999999999998</v>
      </c>
      <c r="E2683" s="3">
        <v>20.96</v>
      </c>
      <c r="F2683">
        <v>9.7494597222221948</v>
      </c>
      <c r="G2683" s="3">
        <f t="shared" si="82"/>
        <v>11.210540277777806</v>
      </c>
      <c r="H2683" s="3">
        <f t="shared" si="83"/>
        <v>3726.9497777777947</v>
      </c>
    </row>
    <row r="2684" spans="1:8" x14ac:dyDescent="0.2">
      <c r="A2684" t="s">
        <v>41</v>
      </c>
      <c r="B2684" t="s">
        <v>922</v>
      </c>
      <c r="C2684" s="4" t="s">
        <v>33</v>
      </c>
      <c r="D2684" s="2">
        <v>0.69444444444444453</v>
      </c>
      <c r="E2684" s="3">
        <v>21.007999999999999</v>
      </c>
      <c r="F2684">
        <v>9.7494597222221948</v>
      </c>
      <c r="G2684" s="3">
        <f t="shared" si="82"/>
        <v>11.258540277777804</v>
      </c>
      <c r="H2684" s="3">
        <f t="shared" si="83"/>
        <v>3738.2083180555724</v>
      </c>
    </row>
    <row r="2685" spans="1:8" x14ac:dyDescent="0.2">
      <c r="A2685" t="s">
        <v>41</v>
      </c>
      <c r="B2685" t="s">
        <v>922</v>
      </c>
      <c r="C2685" s="4" t="s">
        <v>33</v>
      </c>
      <c r="D2685" s="2">
        <v>0.69513888888888886</v>
      </c>
      <c r="E2685" s="3">
        <v>21.056000000000001</v>
      </c>
      <c r="F2685">
        <v>9.7494597222221948</v>
      </c>
      <c r="G2685" s="3">
        <f t="shared" si="82"/>
        <v>11.306540277777806</v>
      </c>
      <c r="H2685" s="3">
        <f t="shared" si="83"/>
        <v>3749.5148583333503</v>
      </c>
    </row>
    <row r="2686" spans="1:8" x14ac:dyDescent="0.2">
      <c r="A2686" t="s">
        <v>41</v>
      </c>
      <c r="B2686" t="s">
        <v>922</v>
      </c>
      <c r="C2686" s="4" t="s">
        <v>33</v>
      </c>
      <c r="D2686" s="2">
        <v>0.69583333329999997</v>
      </c>
      <c r="E2686" s="3">
        <v>21.103000000000002</v>
      </c>
      <c r="F2686">
        <v>9.7494597222221948</v>
      </c>
      <c r="G2686" s="3">
        <f t="shared" si="82"/>
        <v>11.353540277777807</v>
      </c>
      <c r="H2686" s="3">
        <f t="shared" si="83"/>
        <v>3760.8683986111282</v>
      </c>
    </row>
    <row r="2687" spans="1:8" x14ac:dyDescent="0.2">
      <c r="A2687" t="s">
        <v>41</v>
      </c>
      <c r="B2687" t="s">
        <v>922</v>
      </c>
      <c r="C2687" s="4" t="s">
        <v>33</v>
      </c>
      <c r="D2687" s="2">
        <v>0.69652777779999997</v>
      </c>
      <c r="E2687" s="3">
        <v>21.175000000000001</v>
      </c>
      <c r="F2687">
        <v>9.7494597222221948</v>
      </c>
      <c r="G2687" s="3">
        <f t="shared" si="82"/>
        <v>11.425540277777806</v>
      </c>
      <c r="H2687" s="3">
        <f t="shared" si="83"/>
        <v>3772.2939388889058</v>
      </c>
    </row>
    <row r="2688" spans="1:8" x14ac:dyDescent="0.2">
      <c r="A2688" t="s">
        <v>41</v>
      </c>
      <c r="B2688" t="s">
        <v>922</v>
      </c>
      <c r="C2688" s="4" t="s">
        <v>33</v>
      </c>
      <c r="D2688" s="2">
        <v>0.69722222219999996</v>
      </c>
      <c r="E2688" s="3">
        <v>21.222999999999999</v>
      </c>
      <c r="F2688">
        <v>9.7494597222221948</v>
      </c>
      <c r="G2688" s="3">
        <f t="shared" si="82"/>
        <v>11.473540277777804</v>
      </c>
      <c r="H2688" s="3">
        <f t="shared" si="83"/>
        <v>3783.7674791666836</v>
      </c>
    </row>
    <row r="2689" spans="1:8" x14ac:dyDescent="0.2">
      <c r="A2689" t="s">
        <v>41</v>
      </c>
      <c r="B2689" t="s">
        <v>922</v>
      </c>
      <c r="C2689" s="4" t="s">
        <v>33</v>
      </c>
      <c r="D2689" s="2">
        <v>0.69791666666666663</v>
      </c>
      <c r="E2689" s="3">
        <v>21.27</v>
      </c>
      <c r="F2689">
        <v>9.7494597222221948</v>
      </c>
      <c r="G2689" s="3">
        <f t="shared" si="82"/>
        <v>11.520540277777805</v>
      </c>
      <c r="H2689" s="3">
        <f t="shared" si="83"/>
        <v>3795.2880194444615</v>
      </c>
    </row>
    <row r="2690" spans="1:8" x14ac:dyDescent="0.2">
      <c r="A2690" t="s">
        <v>41</v>
      </c>
      <c r="B2690" t="s">
        <v>922</v>
      </c>
      <c r="C2690" s="4" t="s">
        <v>33</v>
      </c>
      <c r="D2690" s="2">
        <v>0.69861111111111107</v>
      </c>
      <c r="E2690" s="3">
        <v>21.318000000000001</v>
      </c>
      <c r="F2690">
        <v>9.7494597222221948</v>
      </c>
      <c r="G2690" s="3">
        <f t="shared" si="82"/>
        <v>11.568540277777807</v>
      </c>
      <c r="H2690" s="3">
        <f t="shared" si="83"/>
        <v>3806.8565597222391</v>
      </c>
    </row>
    <row r="2691" spans="1:8" x14ac:dyDescent="0.2">
      <c r="A2691" t="s">
        <v>41</v>
      </c>
      <c r="B2691" t="s">
        <v>922</v>
      </c>
      <c r="C2691" s="4" t="s">
        <v>33</v>
      </c>
      <c r="D2691" s="2">
        <v>0.69930555559999996</v>
      </c>
      <c r="E2691" s="3">
        <v>21.366</v>
      </c>
      <c r="F2691">
        <v>9.7494597222221948</v>
      </c>
      <c r="G2691" s="3">
        <f t="shared" ref="G2691:G2754" si="84">E2691-F2691</f>
        <v>11.616540277777805</v>
      </c>
      <c r="H2691" s="3">
        <f t="shared" si="83"/>
        <v>3818.473100000017</v>
      </c>
    </row>
    <row r="2692" spans="1:8" x14ac:dyDescent="0.2">
      <c r="A2692" t="s">
        <v>41</v>
      </c>
      <c r="B2692" t="s">
        <v>922</v>
      </c>
      <c r="C2692" s="4" t="s">
        <v>33</v>
      </c>
      <c r="D2692" s="2">
        <v>0.70000000000000007</v>
      </c>
      <c r="E2692" s="3">
        <v>21.39</v>
      </c>
      <c r="F2692">
        <v>9.7494597222221948</v>
      </c>
      <c r="G2692" s="3">
        <f t="shared" si="84"/>
        <v>11.640540277777806</v>
      </c>
      <c r="H2692" s="3">
        <f t="shared" si="83"/>
        <v>3830.1136402777947</v>
      </c>
    </row>
    <row r="2693" spans="1:8" x14ac:dyDescent="0.2">
      <c r="A2693" t="s">
        <v>41</v>
      </c>
      <c r="B2693" t="s">
        <v>922</v>
      </c>
      <c r="C2693" s="4" t="s">
        <v>33</v>
      </c>
      <c r="D2693" s="2">
        <v>0.7006944444444444</v>
      </c>
      <c r="E2693" s="3">
        <v>21.39</v>
      </c>
      <c r="F2693">
        <v>9.7494597222221948</v>
      </c>
      <c r="G2693" s="3">
        <f t="shared" si="84"/>
        <v>11.640540277777806</v>
      </c>
      <c r="H2693" s="3">
        <f t="shared" ref="H2693:H2756" si="85">H2692+G2693</f>
        <v>3841.7541805555725</v>
      </c>
    </row>
    <row r="2694" spans="1:8" x14ac:dyDescent="0.2">
      <c r="A2694" t="s">
        <v>41</v>
      </c>
      <c r="B2694" t="s">
        <v>922</v>
      </c>
      <c r="C2694" s="4" t="s">
        <v>33</v>
      </c>
      <c r="D2694" s="2">
        <v>0.70138888888888884</v>
      </c>
      <c r="E2694" s="3">
        <v>21.39</v>
      </c>
      <c r="F2694">
        <v>9.7494597222221948</v>
      </c>
      <c r="G2694" s="3">
        <f t="shared" si="84"/>
        <v>11.640540277777806</v>
      </c>
      <c r="H2694" s="3">
        <f t="shared" si="85"/>
        <v>3853.3947208333502</v>
      </c>
    </row>
    <row r="2695" spans="1:8" x14ac:dyDescent="0.2">
      <c r="A2695" t="s">
        <v>41</v>
      </c>
      <c r="B2695" t="s">
        <v>922</v>
      </c>
      <c r="C2695" s="4" t="s">
        <v>33</v>
      </c>
      <c r="D2695" s="2">
        <v>0.70208333333333339</v>
      </c>
      <c r="E2695" s="3">
        <v>21.366</v>
      </c>
      <c r="F2695">
        <v>9.7494597222221948</v>
      </c>
      <c r="G2695" s="3">
        <f t="shared" si="84"/>
        <v>11.616540277777805</v>
      </c>
      <c r="H2695" s="3">
        <f t="shared" si="85"/>
        <v>3865.0112611111281</v>
      </c>
    </row>
    <row r="2696" spans="1:8" x14ac:dyDescent="0.2">
      <c r="A2696" t="s">
        <v>41</v>
      </c>
      <c r="B2696" t="s">
        <v>922</v>
      </c>
      <c r="C2696" s="4" t="s">
        <v>33</v>
      </c>
      <c r="D2696" s="2">
        <v>0.70277777777777783</v>
      </c>
      <c r="E2696" s="3">
        <v>21.341999999999999</v>
      </c>
      <c r="F2696">
        <v>9.7494597222221948</v>
      </c>
      <c r="G2696" s="3">
        <f t="shared" si="84"/>
        <v>11.592540277777804</v>
      </c>
      <c r="H2696" s="3">
        <f t="shared" si="85"/>
        <v>3876.603801388906</v>
      </c>
    </row>
    <row r="2697" spans="1:8" x14ac:dyDescent="0.2">
      <c r="A2697" t="s">
        <v>41</v>
      </c>
      <c r="B2697" t="s">
        <v>922</v>
      </c>
      <c r="C2697" s="4" t="s">
        <v>33</v>
      </c>
      <c r="D2697" s="2">
        <v>0.70347222222222217</v>
      </c>
      <c r="E2697" s="3">
        <v>21.294</v>
      </c>
      <c r="F2697">
        <v>9.7494597222221948</v>
      </c>
      <c r="G2697" s="3">
        <f t="shared" si="84"/>
        <v>11.544540277777806</v>
      </c>
      <c r="H2697" s="3">
        <f t="shared" si="85"/>
        <v>3888.1483416666838</v>
      </c>
    </row>
    <row r="2698" spans="1:8" x14ac:dyDescent="0.2">
      <c r="A2698" t="s">
        <v>41</v>
      </c>
      <c r="B2698" t="s">
        <v>922</v>
      </c>
      <c r="C2698" s="4" t="s">
        <v>33</v>
      </c>
      <c r="D2698" s="2">
        <v>0.70416666666666661</v>
      </c>
      <c r="E2698" s="3">
        <v>21.245999999999999</v>
      </c>
      <c r="F2698">
        <v>9.7494597222221948</v>
      </c>
      <c r="G2698" s="3">
        <f t="shared" si="84"/>
        <v>11.496540277777804</v>
      </c>
      <c r="H2698" s="3">
        <f t="shared" si="85"/>
        <v>3899.6448819444618</v>
      </c>
    </row>
    <row r="2699" spans="1:8" x14ac:dyDescent="0.2">
      <c r="A2699" t="s">
        <v>41</v>
      </c>
      <c r="B2699" t="s">
        <v>922</v>
      </c>
      <c r="C2699" s="4" t="s">
        <v>33</v>
      </c>
      <c r="D2699" s="2">
        <v>0.70486111111111116</v>
      </c>
      <c r="E2699" s="3">
        <v>21.175000000000001</v>
      </c>
      <c r="F2699">
        <v>9.7494597222221948</v>
      </c>
      <c r="G2699" s="3">
        <f t="shared" si="84"/>
        <v>11.425540277777806</v>
      </c>
      <c r="H2699" s="3">
        <f t="shared" si="85"/>
        <v>3911.0704222222394</v>
      </c>
    </row>
    <row r="2700" spans="1:8" x14ac:dyDescent="0.2">
      <c r="A2700" t="s">
        <v>41</v>
      </c>
      <c r="B2700" t="s">
        <v>922</v>
      </c>
      <c r="C2700" s="4" t="s">
        <v>33</v>
      </c>
      <c r="D2700" s="2">
        <v>0.7055555555555556</v>
      </c>
      <c r="E2700" s="3">
        <v>21.103000000000002</v>
      </c>
      <c r="F2700">
        <v>9.7494597222221948</v>
      </c>
      <c r="G2700" s="3">
        <f t="shared" si="84"/>
        <v>11.353540277777807</v>
      </c>
      <c r="H2700" s="3">
        <f t="shared" si="85"/>
        <v>3922.4239625000173</v>
      </c>
    </row>
    <row r="2701" spans="1:8" x14ac:dyDescent="0.2">
      <c r="A2701" t="s">
        <v>41</v>
      </c>
      <c r="B2701" t="s">
        <v>922</v>
      </c>
      <c r="C2701" s="4" t="s">
        <v>33</v>
      </c>
      <c r="D2701" s="2">
        <v>0.70624999999999993</v>
      </c>
      <c r="E2701" s="3">
        <v>21.056000000000001</v>
      </c>
      <c r="F2701">
        <v>9.7494597222221948</v>
      </c>
      <c r="G2701" s="3">
        <f t="shared" si="84"/>
        <v>11.306540277777806</v>
      </c>
      <c r="H2701" s="3">
        <f t="shared" si="85"/>
        <v>3933.7305027777952</v>
      </c>
    </row>
    <row r="2702" spans="1:8" x14ac:dyDescent="0.2">
      <c r="A2702" t="s">
        <v>41</v>
      </c>
      <c r="B2702" t="s">
        <v>922</v>
      </c>
      <c r="C2702" s="4" t="s">
        <v>33</v>
      </c>
      <c r="D2702" s="2">
        <v>0.70694444444444438</v>
      </c>
      <c r="E2702" s="3">
        <v>20.96</v>
      </c>
      <c r="F2702">
        <v>9.7494597222221948</v>
      </c>
      <c r="G2702" s="3">
        <f t="shared" si="84"/>
        <v>11.210540277777806</v>
      </c>
      <c r="H2702" s="3">
        <f t="shared" si="85"/>
        <v>3944.9410430555731</v>
      </c>
    </row>
    <row r="2703" spans="1:8" x14ac:dyDescent="0.2">
      <c r="A2703" t="s">
        <v>41</v>
      </c>
      <c r="B2703" t="s">
        <v>922</v>
      </c>
      <c r="C2703" s="4" t="s">
        <v>33</v>
      </c>
      <c r="D2703" s="2">
        <v>0.70763888888888893</v>
      </c>
      <c r="E2703" s="3">
        <v>20.888999999999999</v>
      </c>
      <c r="F2703">
        <v>9.7494597222221948</v>
      </c>
      <c r="G2703" s="3">
        <f t="shared" si="84"/>
        <v>11.139540277777805</v>
      </c>
      <c r="H2703" s="3">
        <f t="shared" si="85"/>
        <v>3956.0805833333511</v>
      </c>
    </row>
    <row r="2704" spans="1:8" x14ac:dyDescent="0.2">
      <c r="A2704" t="s">
        <v>41</v>
      </c>
      <c r="B2704" t="s">
        <v>922</v>
      </c>
      <c r="C2704" s="4" t="s">
        <v>33</v>
      </c>
      <c r="D2704" s="2">
        <v>0.70833333333333337</v>
      </c>
      <c r="E2704" s="3">
        <v>20.817</v>
      </c>
      <c r="F2704">
        <v>9.7494597222221948</v>
      </c>
      <c r="G2704" s="3">
        <f t="shared" si="84"/>
        <v>11.067540277777805</v>
      </c>
      <c r="H2704" s="3">
        <f t="shared" si="85"/>
        <v>3967.148123611129</v>
      </c>
    </row>
    <row r="2705" spans="1:8" x14ac:dyDescent="0.2">
      <c r="A2705" t="s">
        <v>41</v>
      </c>
      <c r="B2705" t="s">
        <v>922</v>
      </c>
      <c r="C2705" s="4" t="s">
        <v>33</v>
      </c>
      <c r="D2705" s="2">
        <v>0.7090277777777777</v>
      </c>
      <c r="E2705" s="3">
        <v>20.745999999999999</v>
      </c>
      <c r="F2705">
        <v>9.7494597222221948</v>
      </c>
      <c r="G2705" s="3">
        <f t="shared" si="84"/>
        <v>10.996540277777804</v>
      </c>
      <c r="H2705" s="3">
        <f t="shared" si="85"/>
        <v>3978.144663888907</v>
      </c>
    </row>
    <row r="2706" spans="1:8" x14ac:dyDescent="0.2">
      <c r="A2706" t="s">
        <v>41</v>
      </c>
      <c r="B2706" t="s">
        <v>922</v>
      </c>
      <c r="C2706" s="4" t="s">
        <v>33</v>
      </c>
      <c r="D2706" s="2">
        <v>0.70972222222222225</v>
      </c>
      <c r="E2706" s="3">
        <v>20.65</v>
      </c>
      <c r="F2706">
        <v>9.7494597222221948</v>
      </c>
      <c r="G2706" s="3">
        <f t="shared" si="84"/>
        <v>10.900540277777804</v>
      </c>
      <c r="H2706" s="3">
        <f t="shared" si="85"/>
        <v>3989.0452041666849</v>
      </c>
    </row>
    <row r="2707" spans="1:8" x14ac:dyDescent="0.2">
      <c r="A2707" t="s">
        <v>41</v>
      </c>
      <c r="B2707" t="s">
        <v>922</v>
      </c>
      <c r="C2707" s="4" t="s">
        <v>33</v>
      </c>
      <c r="D2707" s="2">
        <v>0.7104166666666667</v>
      </c>
      <c r="E2707" s="3">
        <v>20.579000000000001</v>
      </c>
      <c r="F2707">
        <v>9.7494597222221948</v>
      </c>
      <c r="G2707" s="3">
        <f t="shared" si="84"/>
        <v>10.829540277777806</v>
      </c>
      <c r="H2707" s="3">
        <f t="shared" si="85"/>
        <v>3999.8747444444625</v>
      </c>
    </row>
    <row r="2708" spans="1:8" x14ac:dyDescent="0.2">
      <c r="A2708" t="s">
        <v>41</v>
      </c>
      <c r="B2708" t="s">
        <v>922</v>
      </c>
      <c r="C2708" s="4" t="s">
        <v>33</v>
      </c>
      <c r="D2708" s="2">
        <v>0.71111111111111114</v>
      </c>
      <c r="E2708" s="3">
        <v>20.484000000000002</v>
      </c>
      <c r="F2708">
        <v>9.7494597222221948</v>
      </c>
      <c r="G2708" s="3">
        <f t="shared" si="84"/>
        <v>10.734540277777807</v>
      </c>
      <c r="H2708" s="3">
        <f t="shared" si="85"/>
        <v>4010.6092847222403</v>
      </c>
    </row>
    <row r="2709" spans="1:8" x14ac:dyDescent="0.2">
      <c r="A2709" t="s">
        <v>41</v>
      </c>
      <c r="B2709" t="s">
        <v>922</v>
      </c>
      <c r="C2709" s="4" t="s">
        <v>33</v>
      </c>
      <c r="D2709" s="2">
        <v>0.71180555555555547</v>
      </c>
      <c r="E2709" s="3">
        <v>20.411999999999999</v>
      </c>
      <c r="F2709">
        <v>9.7494597222221948</v>
      </c>
      <c r="G2709" s="3">
        <f t="shared" si="84"/>
        <v>10.662540277777804</v>
      </c>
      <c r="H2709" s="3">
        <f t="shared" si="85"/>
        <v>4021.271825000018</v>
      </c>
    </row>
    <row r="2710" spans="1:8" x14ac:dyDescent="0.2">
      <c r="A2710" t="s">
        <v>41</v>
      </c>
      <c r="B2710" t="s">
        <v>922</v>
      </c>
      <c r="C2710" s="4" t="s">
        <v>33</v>
      </c>
      <c r="D2710" s="2">
        <v>0.71250000000000002</v>
      </c>
      <c r="E2710" s="3">
        <v>20.364999999999998</v>
      </c>
      <c r="F2710">
        <v>9.7494597222221948</v>
      </c>
      <c r="G2710" s="3">
        <f t="shared" si="84"/>
        <v>10.615540277777804</v>
      </c>
      <c r="H2710" s="3">
        <f t="shared" si="85"/>
        <v>4031.8873652777957</v>
      </c>
    </row>
    <row r="2711" spans="1:8" x14ac:dyDescent="0.2">
      <c r="A2711" t="s">
        <v>41</v>
      </c>
      <c r="B2711" t="s">
        <v>922</v>
      </c>
      <c r="C2711" s="4" t="s">
        <v>33</v>
      </c>
      <c r="D2711" s="2">
        <v>0.71319444444444446</v>
      </c>
      <c r="E2711" s="3">
        <v>20.317</v>
      </c>
      <c r="F2711">
        <v>9.7494597222221948</v>
      </c>
      <c r="G2711" s="3">
        <f t="shared" si="84"/>
        <v>10.567540277777805</v>
      </c>
      <c r="H2711" s="3">
        <f t="shared" si="85"/>
        <v>4042.4549055555735</v>
      </c>
    </row>
    <row r="2712" spans="1:8" x14ac:dyDescent="0.2">
      <c r="A2712" t="s">
        <v>41</v>
      </c>
      <c r="B2712" t="s">
        <v>922</v>
      </c>
      <c r="C2712" s="4" t="s">
        <v>33</v>
      </c>
      <c r="D2712" s="2">
        <v>0.71388888888888891</v>
      </c>
      <c r="E2712" s="3">
        <v>20.317</v>
      </c>
      <c r="F2712">
        <v>9.7494597222221948</v>
      </c>
      <c r="G2712" s="3">
        <f t="shared" si="84"/>
        <v>10.567540277777805</v>
      </c>
      <c r="H2712" s="3">
        <f t="shared" si="85"/>
        <v>4053.0224458333514</v>
      </c>
    </row>
    <row r="2713" spans="1:8" x14ac:dyDescent="0.2">
      <c r="A2713" t="s">
        <v>41</v>
      </c>
      <c r="B2713" t="s">
        <v>922</v>
      </c>
      <c r="C2713" s="4" t="s">
        <v>33</v>
      </c>
      <c r="D2713" s="2">
        <v>0.71458333333333324</v>
      </c>
      <c r="E2713" s="3">
        <v>20.341000000000001</v>
      </c>
      <c r="F2713">
        <v>9.7494597222221948</v>
      </c>
      <c r="G2713" s="3">
        <f t="shared" si="84"/>
        <v>10.591540277777806</v>
      </c>
      <c r="H2713" s="3">
        <f t="shared" si="85"/>
        <v>4063.6139861111292</v>
      </c>
    </row>
    <row r="2714" spans="1:8" x14ac:dyDescent="0.2">
      <c r="A2714" t="s">
        <v>41</v>
      </c>
      <c r="B2714" t="s">
        <v>922</v>
      </c>
      <c r="C2714" s="4" t="s">
        <v>33</v>
      </c>
      <c r="D2714" s="2">
        <v>0.71527777777777779</v>
      </c>
      <c r="E2714" s="3">
        <v>20.364999999999998</v>
      </c>
      <c r="F2714">
        <v>9.7494597222221948</v>
      </c>
      <c r="G2714" s="3">
        <f t="shared" si="84"/>
        <v>10.615540277777804</v>
      </c>
      <c r="H2714" s="3">
        <f t="shared" si="85"/>
        <v>4074.2295263889068</v>
      </c>
    </row>
    <row r="2715" spans="1:8" x14ac:dyDescent="0.2">
      <c r="A2715" t="s">
        <v>41</v>
      </c>
      <c r="B2715" t="s">
        <v>922</v>
      </c>
      <c r="C2715" s="4" t="s">
        <v>33</v>
      </c>
      <c r="D2715" s="2">
        <v>0.71597222222222223</v>
      </c>
      <c r="E2715" s="3">
        <v>20.411999999999999</v>
      </c>
      <c r="F2715">
        <v>9.7494597222221948</v>
      </c>
      <c r="G2715" s="3">
        <f t="shared" si="84"/>
        <v>10.662540277777804</v>
      </c>
      <c r="H2715" s="3">
        <f t="shared" si="85"/>
        <v>4084.8920666666845</v>
      </c>
    </row>
    <row r="2716" spans="1:8" x14ac:dyDescent="0.2">
      <c r="A2716" t="s">
        <v>41</v>
      </c>
      <c r="B2716" t="s">
        <v>922</v>
      </c>
      <c r="C2716" s="4" t="s">
        <v>33</v>
      </c>
      <c r="D2716" s="2">
        <v>0.71666666666666667</v>
      </c>
      <c r="E2716" s="3">
        <v>20.436</v>
      </c>
      <c r="F2716">
        <v>9.7494597222221948</v>
      </c>
      <c r="G2716" s="3">
        <f t="shared" si="84"/>
        <v>10.686540277777805</v>
      </c>
      <c r="H2716" s="3">
        <f t="shared" si="85"/>
        <v>4095.5786069444625</v>
      </c>
    </row>
    <row r="2717" spans="1:8" x14ac:dyDescent="0.2">
      <c r="A2717" t="s">
        <v>41</v>
      </c>
      <c r="B2717" t="s">
        <v>922</v>
      </c>
      <c r="C2717" s="4" t="s">
        <v>33</v>
      </c>
      <c r="D2717" s="2">
        <v>0.71736111111111101</v>
      </c>
      <c r="E2717" s="3">
        <v>20.507000000000001</v>
      </c>
      <c r="F2717">
        <v>9.7494597222221948</v>
      </c>
      <c r="G2717" s="3">
        <f t="shared" si="84"/>
        <v>10.757540277777807</v>
      </c>
      <c r="H2717" s="3">
        <f t="shared" si="85"/>
        <v>4106.3361472222405</v>
      </c>
    </row>
    <row r="2718" spans="1:8" x14ac:dyDescent="0.2">
      <c r="A2718" t="s">
        <v>41</v>
      </c>
      <c r="B2718" t="s">
        <v>922</v>
      </c>
      <c r="C2718" s="4" t="s">
        <v>33</v>
      </c>
      <c r="D2718" s="2">
        <v>0.71805555560000001</v>
      </c>
      <c r="E2718" s="3">
        <v>20.555</v>
      </c>
      <c r="F2718">
        <v>9.7494597222221948</v>
      </c>
      <c r="G2718" s="3">
        <f t="shared" si="84"/>
        <v>10.805540277777805</v>
      </c>
      <c r="H2718" s="3">
        <f t="shared" si="85"/>
        <v>4117.1416875000186</v>
      </c>
    </row>
    <row r="2719" spans="1:8" x14ac:dyDescent="0.2">
      <c r="A2719" t="s">
        <v>41</v>
      </c>
      <c r="B2719" t="s">
        <v>922</v>
      </c>
      <c r="C2719" s="4" t="s">
        <v>33</v>
      </c>
      <c r="D2719" s="2">
        <v>0.71875</v>
      </c>
      <c r="E2719" s="3">
        <v>20.603000000000002</v>
      </c>
      <c r="F2719">
        <v>9.7494597222221948</v>
      </c>
      <c r="G2719" s="3">
        <f t="shared" si="84"/>
        <v>10.853540277777807</v>
      </c>
      <c r="H2719" s="3">
        <f t="shared" si="85"/>
        <v>4127.9952277777966</v>
      </c>
    </row>
    <row r="2720" spans="1:8" x14ac:dyDescent="0.2">
      <c r="A2720" t="s">
        <v>41</v>
      </c>
      <c r="B2720" t="s">
        <v>922</v>
      </c>
      <c r="C2720" s="4" t="s">
        <v>33</v>
      </c>
      <c r="D2720" s="2">
        <v>0.71944444439999999</v>
      </c>
      <c r="E2720" s="3">
        <v>20.673999999999999</v>
      </c>
      <c r="F2720">
        <v>9.7494597222221948</v>
      </c>
      <c r="G2720" s="3">
        <f t="shared" si="84"/>
        <v>10.924540277777805</v>
      </c>
      <c r="H2720" s="3">
        <f t="shared" si="85"/>
        <v>4138.9197680555744</v>
      </c>
    </row>
    <row r="2721" spans="1:8" x14ac:dyDescent="0.2">
      <c r="A2721" t="s">
        <v>41</v>
      </c>
      <c r="B2721" t="s">
        <v>922</v>
      </c>
      <c r="C2721" s="4" t="s">
        <v>33</v>
      </c>
      <c r="D2721" s="2">
        <v>0.72013888888888899</v>
      </c>
      <c r="E2721" s="3">
        <v>20.745999999999999</v>
      </c>
      <c r="F2721">
        <v>9.7494597222221948</v>
      </c>
      <c r="G2721" s="3">
        <f t="shared" si="84"/>
        <v>10.996540277777804</v>
      </c>
      <c r="H2721" s="3">
        <f t="shared" si="85"/>
        <v>4149.9163083333524</v>
      </c>
    </row>
    <row r="2722" spans="1:8" x14ac:dyDescent="0.2">
      <c r="A2722" t="s">
        <v>41</v>
      </c>
      <c r="B2722" t="s">
        <v>922</v>
      </c>
      <c r="C2722" s="4" t="s">
        <v>33</v>
      </c>
      <c r="D2722" s="2">
        <v>0.72083333333333333</v>
      </c>
      <c r="E2722" s="3">
        <v>20.792999999999999</v>
      </c>
      <c r="F2722">
        <v>9.7494597222221948</v>
      </c>
      <c r="G2722" s="3">
        <f t="shared" si="84"/>
        <v>11.043540277777804</v>
      </c>
      <c r="H2722" s="3">
        <f t="shared" si="85"/>
        <v>4160.9598486111299</v>
      </c>
    </row>
    <row r="2723" spans="1:8" x14ac:dyDescent="0.2">
      <c r="A2723" t="s">
        <v>41</v>
      </c>
      <c r="B2723" t="s">
        <v>922</v>
      </c>
      <c r="C2723" s="4" t="s">
        <v>33</v>
      </c>
      <c r="D2723" s="2">
        <v>0.72152777777777777</v>
      </c>
      <c r="E2723" s="3">
        <v>20.864999999999998</v>
      </c>
      <c r="F2723">
        <v>9.7494597222221948</v>
      </c>
      <c r="G2723" s="3">
        <f t="shared" si="84"/>
        <v>11.115540277777804</v>
      </c>
      <c r="H2723" s="3">
        <f t="shared" si="85"/>
        <v>4172.0753888889076</v>
      </c>
    </row>
    <row r="2724" spans="1:8" x14ac:dyDescent="0.2">
      <c r="A2724" t="s">
        <v>41</v>
      </c>
      <c r="B2724" t="s">
        <v>922</v>
      </c>
      <c r="C2724" s="4" t="s">
        <v>33</v>
      </c>
      <c r="D2724" s="2">
        <v>0.72222222222222221</v>
      </c>
      <c r="E2724" s="3">
        <v>20.936</v>
      </c>
      <c r="F2724">
        <v>9.7494597222221948</v>
      </c>
      <c r="G2724" s="3">
        <f t="shared" si="84"/>
        <v>11.186540277777805</v>
      </c>
      <c r="H2724" s="3">
        <f t="shared" si="85"/>
        <v>4183.2619291666851</v>
      </c>
    </row>
    <row r="2725" spans="1:8" x14ac:dyDescent="0.2">
      <c r="A2725" t="s">
        <v>41</v>
      </c>
      <c r="B2725" t="s">
        <v>922</v>
      </c>
      <c r="C2725" s="4" t="s">
        <v>33</v>
      </c>
      <c r="D2725" s="2">
        <v>0.72291666666666676</v>
      </c>
      <c r="E2725" s="3">
        <v>21.007999999999999</v>
      </c>
      <c r="F2725">
        <v>9.7494597222221948</v>
      </c>
      <c r="G2725" s="3">
        <f t="shared" si="84"/>
        <v>11.258540277777804</v>
      </c>
      <c r="H2725" s="3">
        <f t="shared" si="85"/>
        <v>4194.5204694444628</v>
      </c>
    </row>
    <row r="2726" spans="1:8" x14ac:dyDescent="0.2">
      <c r="A2726" t="s">
        <v>41</v>
      </c>
      <c r="B2726" t="s">
        <v>922</v>
      </c>
      <c r="C2726" s="4" t="s">
        <v>33</v>
      </c>
      <c r="D2726" s="2">
        <v>0.72361111111111109</v>
      </c>
      <c r="E2726" s="3">
        <v>21.079000000000001</v>
      </c>
      <c r="F2726">
        <v>9.7494597222221948</v>
      </c>
      <c r="G2726" s="3">
        <f t="shared" si="84"/>
        <v>11.329540277777806</v>
      </c>
      <c r="H2726" s="3">
        <f t="shared" si="85"/>
        <v>4205.8500097222404</v>
      </c>
    </row>
    <row r="2727" spans="1:8" x14ac:dyDescent="0.2">
      <c r="A2727" t="s">
        <v>41</v>
      </c>
      <c r="B2727" t="s">
        <v>922</v>
      </c>
      <c r="C2727" s="4" t="s">
        <v>33</v>
      </c>
      <c r="D2727" s="2">
        <v>0.72430555555555554</v>
      </c>
      <c r="E2727" s="3">
        <v>21.126999999999999</v>
      </c>
      <c r="F2727">
        <v>9.7494597222221948</v>
      </c>
      <c r="G2727" s="3">
        <f t="shared" si="84"/>
        <v>11.377540277777804</v>
      </c>
      <c r="H2727" s="3">
        <f t="shared" si="85"/>
        <v>4217.2275500000178</v>
      </c>
    </row>
    <row r="2728" spans="1:8" x14ac:dyDescent="0.2">
      <c r="A2728" t="s">
        <v>41</v>
      </c>
      <c r="B2728" t="s">
        <v>922</v>
      </c>
      <c r="C2728" s="4" t="s">
        <v>33</v>
      </c>
      <c r="D2728" s="2">
        <v>0.72499999999999998</v>
      </c>
      <c r="E2728" s="3">
        <v>21.199000000000002</v>
      </c>
      <c r="F2728">
        <v>9.7494597222221948</v>
      </c>
      <c r="G2728" s="3">
        <f t="shared" si="84"/>
        <v>11.449540277777807</v>
      </c>
      <c r="H2728" s="3">
        <f t="shared" si="85"/>
        <v>4228.6770902777953</v>
      </c>
    </row>
    <row r="2729" spans="1:8" x14ac:dyDescent="0.2">
      <c r="A2729" t="s">
        <v>41</v>
      </c>
      <c r="B2729" t="s">
        <v>922</v>
      </c>
      <c r="C2729" s="4" t="s">
        <v>33</v>
      </c>
      <c r="D2729" s="2">
        <v>0.72569444444444453</v>
      </c>
      <c r="E2729" s="3">
        <v>21.27</v>
      </c>
      <c r="F2729">
        <v>9.7494597222221948</v>
      </c>
      <c r="G2729" s="3">
        <f t="shared" si="84"/>
        <v>11.520540277777805</v>
      </c>
      <c r="H2729" s="3">
        <f t="shared" si="85"/>
        <v>4240.1976305555727</v>
      </c>
    </row>
    <row r="2730" spans="1:8" x14ac:dyDescent="0.2">
      <c r="A2730" t="s">
        <v>41</v>
      </c>
      <c r="B2730" t="s">
        <v>922</v>
      </c>
      <c r="C2730" s="4" t="s">
        <v>33</v>
      </c>
      <c r="D2730" s="2">
        <v>0.72638888888888886</v>
      </c>
      <c r="E2730" s="3">
        <v>21.366</v>
      </c>
      <c r="F2730">
        <v>9.7494597222221948</v>
      </c>
      <c r="G2730" s="3">
        <f t="shared" si="84"/>
        <v>11.616540277777805</v>
      </c>
      <c r="H2730" s="3">
        <f t="shared" si="85"/>
        <v>4251.8141708333505</v>
      </c>
    </row>
    <row r="2731" spans="1:8" x14ac:dyDescent="0.2">
      <c r="A2731" t="s">
        <v>41</v>
      </c>
      <c r="B2731" t="s">
        <v>922</v>
      </c>
      <c r="C2731" s="4" t="s">
        <v>33</v>
      </c>
      <c r="D2731" s="2">
        <v>0.7270833333333333</v>
      </c>
      <c r="E2731" s="3">
        <v>21.413</v>
      </c>
      <c r="F2731">
        <v>9.7494597222221948</v>
      </c>
      <c r="G2731" s="3">
        <f t="shared" si="84"/>
        <v>11.663540277777805</v>
      </c>
      <c r="H2731" s="3">
        <f t="shared" si="85"/>
        <v>4263.477711111128</v>
      </c>
    </row>
    <row r="2732" spans="1:8" x14ac:dyDescent="0.2">
      <c r="A2732" t="s">
        <v>41</v>
      </c>
      <c r="B2732" t="s">
        <v>922</v>
      </c>
      <c r="C2732" s="4" t="s">
        <v>33</v>
      </c>
      <c r="D2732" s="2">
        <v>0.72777777777777775</v>
      </c>
      <c r="E2732" s="3">
        <v>21.437000000000001</v>
      </c>
      <c r="F2732">
        <v>9.7494597222221948</v>
      </c>
      <c r="G2732" s="3">
        <f t="shared" si="84"/>
        <v>11.687540277777806</v>
      </c>
      <c r="H2732" s="3">
        <f t="shared" si="85"/>
        <v>4275.1652513889057</v>
      </c>
    </row>
    <row r="2733" spans="1:8" x14ac:dyDescent="0.2">
      <c r="A2733" t="s">
        <v>41</v>
      </c>
      <c r="B2733" t="s">
        <v>922</v>
      </c>
      <c r="C2733" s="4" t="s">
        <v>33</v>
      </c>
      <c r="D2733" s="2">
        <v>0.7284722222222223</v>
      </c>
      <c r="E2733" s="3">
        <v>21.437000000000001</v>
      </c>
      <c r="F2733">
        <v>9.7494597222221948</v>
      </c>
      <c r="G2733" s="3">
        <f t="shared" si="84"/>
        <v>11.687540277777806</v>
      </c>
      <c r="H2733" s="3">
        <f t="shared" si="85"/>
        <v>4286.8527916666835</v>
      </c>
    </row>
    <row r="2734" spans="1:8" x14ac:dyDescent="0.2">
      <c r="A2734" t="s">
        <v>41</v>
      </c>
      <c r="B2734" t="s">
        <v>922</v>
      </c>
      <c r="C2734" s="4" t="s">
        <v>33</v>
      </c>
      <c r="D2734" s="2">
        <v>0.72916666666666663</v>
      </c>
      <c r="E2734" s="3">
        <v>21.437000000000001</v>
      </c>
      <c r="F2734">
        <v>9.7494597222221948</v>
      </c>
      <c r="G2734" s="3">
        <f t="shared" si="84"/>
        <v>11.687540277777806</v>
      </c>
      <c r="H2734" s="3">
        <f t="shared" si="85"/>
        <v>4298.5403319444613</v>
      </c>
    </row>
    <row r="2735" spans="1:8" x14ac:dyDescent="0.2">
      <c r="A2735" t="s">
        <v>41</v>
      </c>
      <c r="B2735" t="s">
        <v>922</v>
      </c>
      <c r="C2735" s="4" t="s">
        <v>33</v>
      </c>
      <c r="D2735" s="2">
        <v>0.72986111111111107</v>
      </c>
      <c r="E2735" s="3">
        <v>21.413</v>
      </c>
      <c r="F2735">
        <v>9.7494597222221948</v>
      </c>
      <c r="G2735" s="3">
        <f t="shared" si="84"/>
        <v>11.663540277777805</v>
      </c>
      <c r="H2735" s="3">
        <f t="shared" si="85"/>
        <v>4310.2038722222387</v>
      </c>
    </row>
    <row r="2736" spans="1:8" x14ac:dyDescent="0.2">
      <c r="A2736" t="s">
        <v>41</v>
      </c>
      <c r="B2736" t="s">
        <v>922</v>
      </c>
      <c r="C2736" s="4" t="s">
        <v>33</v>
      </c>
      <c r="D2736" s="2">
        <v>0.73055555559999996</v>
      </c>
      <c r="E2736" s="3">
        <v>21.366</v>
      </c>
      <c r="F2736">
        <v>9.7494597222221948</v>
      </c>
      <c r="G2736" s="3">
        <f t="shared" si="84"/>
        <v>11.616540277777805</v>
      </c>
      <c r="H2736" s="3">
        <f t="shared" si="85"/>
        <v>4321.8204125000166</v>
      </c>
    </row>
    <row r="2737" spans="1:8" x14ac:dyDescent="0.2">
      <c r="A2737" t="s">
        <v>41</v>
      </c>
      <c r="B2737" t="s">
        <v>922</v>
      </c>
      <c r="C2737" s="4" t="s">
        <v>33</v>
      </c>
      <c r="D2737" s="2">
        <v>0.73124999999999996</v>
      </c>
      <c r="E2737" s="3">
        <v>21.318000000000001</v>
      </c>
      <c r="F2737">
        <v>9.7494597222221948</v>
      </c>
      <c r="G2737" s="3">
        <f t="shared" si="84"/>
        <v>11.568540277777807</v>
      </c>
      <c r="H2737" s="3">
        <f t="shared" si="85"/>
        <v>4333.3889527777947</v>
      </c>
    </row>
    <row r="2738" spans="1:8" x14ac:dyDescent="0.2">
      <c r="A2738" t="s">
        <v>41</v>
      </c>
      <c r="B2738" t="s">
        <v>922</v>
      </c>
      <c r="C2738" s="4" t="s">
        <v>33</v>
      </c>
      <c r="D2738" s="2">
        <v>0.7319444444444444</v>
      </c>
      <c r="E2738" s="3">
        <v>21.341999999999999</v>
      </c>
      <c r="F2738">
        <v>9.7494597222221948</v>
      </c>
      <c r="G2738" s="3">
        <f t="shared" si="84"/>
        <v>11.592540277777804</v>
      </c>
      <c r="H2738" s="3">
        <f t="shared" si="85"/>
        <v>4344.9814930555722</v>
      </c>
    </row>
    <row r="2739" spans="1:8" x14ac:dyDescent="0.2">
      <c r="A2739" t="s">
        <v>41</v>
      </c>
      <c r="B2739" t="s">
        <v>922</v>
      </c>
      <c r="C2739" s="4" t="s">
        <v>33</v>
      </c>
      <c r="D2739" s="2">
        <v>0.73263888888888884</v>
      </c>
      <c r="E2739" s="3">
        <v>21.366</v>
      </c>
      <c r="F2739">
        <v>9.7494597222221948</v>
      </c>
      <c r="G2739" s="3">
        <f t="shared" si="84"/>
        <v>11.616540277777805</v>
      </c>
      <c r="H2739" s="3">
        <f t="shared" si="85"/>
        <v>4356.59803333335</v>
      </c>
    </row>
    <row r="2740" spans="1:8" x14ac:dyDescent="0.2">
      <c r="A2740" t="s">
        <v>41</v>
      </c>
      <c r="B2740" t="s">
        <v>922</v>
      </c>
      <c r="C2740" s="4" t="s">
        <v>33</v>
      </c>
      <c r="D2740" s="2">
        <v>0.73333333333333339</v>
      </c>
      <c r="E2740" s="3">
        <v>21.437000000000001</v>
      </c>
      <c r="F2740">
        <v>9.7494597222221948</v>
      </c>
      <c r="G2740" s="3">
        <f t="shared" si="84"/>
        <v>11.687540277777806</v>
      </c>
      <c r="H2740" s="3">
        <f t="shared" si="85"/>
        <v>4368.2855736111278</v>
      </c>
    </row>
    <row r="2741" spans="1:8" x14ac:dyDescent="0.2">
      <c r="A2741" t="s">
        <v>41</v>
      </c>
      <c r="B2741" t="s">
        <v>922</v>
      </c>
      <c r="C2741" s="4" t="s">
        <v>33</v>
      </c>
      <c r="D2741" s="2">
        <v>0.73402777777777783</v>
      </c>
      <c r="E2741" s="3">
        <v>21.533000000000001</v>
      </c>
      <c r="F2741">
        <v>9.7494597222221948</v>
      </c>
      <c r="G2741" s="3">
        <f t="shared" si="84"/>
        <v>11.783540277777806</v>
      </c>
      <c r="H2741" s="3">
        <f t="shared" si="85"/>
        <v>4380.069113888906</v>
      </c>
    </row>
    <row r="2742" spans="1:8" x14ac:dyDescent="0.2">
      <c r="A2742" t="s">
        <v>41</v>
      </c>
      <c r="B2742" t="s">
        <v>922</v>
      </c>
      <c r="C2742" s="4" t="s">
        <v>33</v>
      </c>
      <c r="D2742" s="2">
        <v>0.73472222222222217</v>
      </c>
      <c r="E2742" s="3">
        <v>21.652000000000001</v>
      </c>
      <c r="F2742">
        <v>9.7494597222221948</v>
      </c>
      <c r="G2742" s="3">
        <f t="shared" si="84"/>
        <v>11.902540277777806</v>
      </c>
      <c r="H2742" s="3">
        <f t="shared" si="85"/>
        <v>4391.9716541666839</v>
      </c>
    </row>
    <row r="2743" spans="1:8" x14ac:dyDescent="0.2">
      <c r="A2743" t="s">
        <v>41</v>
      </c>
      <c r="B2743" t="s">
        <v>922</v>
      </c>
      <c r="C2743" s="4" t="s">
        <v>33</v>
      </c>
      <c r="D2743" s="2">
        <v>0.73541666666666661</v>
      </c>
      <c r="E2743" s="3">
        <v>21.795000000000002</v>
      </c>
      <c r="F2743">
        <v>9.7494597222221948</v>
      </c>
      <c r="G2743" s="3">
        <f t="shared" si="84"/>
        <v>12.045540277777807</v>
      </c>
      <c r="H2743" s="3">
        <f t="shared" si="85"/>
        <v>4404.0171944444619</v>
      </c>
    </row>
    <row r="2744" spans="1:8" x14ac:dyDescent="0.2">
      <c r="A2744" t="s">
        <v>41</v>
      </c>
      <c r="B2744" t="s">
        <v>922</v>
      </c>
      <c r="C2744" s="4" t="s">
        <v>33</v>
      </c>
      <c r="D2744" s="2">
        <v>0.73611111111111116</v>
      </c>
      <c r="E2744" s="3">
        <v>21.939</v>
      </c>
      <c r="F2744">
        <v>9.7494597222221948</v>
      </c>
      <c r="G2744" s="3">
        <f t="shared" si="84"/>
        <v>12.189540277777805</v>
      </c>
      <c r="H2744" s="3">
        <f t="shared" si="85"/>
        <v>4416.2067347222401</v>
      </c>
    </row>
    <row r="2745" spans="1:8" x14ac:dyDescent="0.2">
      <c r="A2745" t="s">
        <v>41</v>
      </c>
      <c r="B2745" t="s">
        <v>922</v>
      </c>
      <c r="C2745" s="4" t="s">
        <v>33</v>
      </c>
      <c r="D2745" s="2">
        <v>0.7368055555555556</v>
      </c>
      <c r="E2745" s="3">
        <v>22.106000000000002</v>
      </c>
      <c r="F2745">
        <v>9.7494597222221948</v>
      </c>
      <c r="G2745" s="3">
        <f t="shared" si="84"/>
        <v>12.356540277777807</v>
      </c>
      <c r="H2745" s="3">
        <f t="shared" si="85"/>
        <v>4428.5632750000177</v>
      </c>
    </row>
    <row r="2746" spans="1:8" x14ac:dyDescent="0.2">
      <c r="A2746" t="s">
        <v>41</v>
      </c>
      <c r="B2746" t="s">
        <v>922</v>
      </c>
      <c r="C2746" s="4" t="s">
        <v>33</v>
      </c>
      <c r="D2746" s="2">
        <v>0.73749999999999993</v>
      </c>
      <c r="E2746" s="3">
        <v>22.297999999999998</v>
      </c>
      <c r="F2746">
        <v>9.7494597222221948</v>
      </c>
      <c r="G2746" s="3">
        <f t="shared" si="84"/>
        <v>12.548540277777803</v>
      </c>
      <c r="H2746" s="3">
        <f t="shared" si="85"/>
        <v>4441.1118152777954</v>
      </c>
    </row>
    <row r="2747" spans="1:8" x14ac:dyDescent="0.2">
      <c r="A2747" t="s">
        <v>41</v>
      </c>
      <c r="B2747" t="s">
        <v>922</v>
      </c>
      <c r="C2747" s="4" t="s">
        <v>33</v>
      </c>
      <c r="D2747" s="2">
        <v>0.73819444444444438</v>
      </c>
      <c r="E2747" s="3">
        <v>22.465</v>
      </c>
      <c r="F2747">
        <v>9.7494597222221948</v>
      </c>
      <c r="G2747" s="3">
        <f t="shared" si="84"/>
        <v>12.715540277777805</v>
      </c>
      <c r="H2747" s="3">
        <f t="shared" si="85"/>
        <v>4453.8273555555734</v>
      </c>
    </row>
    <row r="2748" spans="1:8" x14ac:dyDescent="0.2">
      <c r="A2748" t="s">
        <v>41</v>
      </c>
      <c r="B2748" t="s">
        <v>922</v>
      </c>
      <c r="C2748" s="4" t="s">
        <v>33</v>
      </c>
      <c r="D2748" s="2">
        <v>0.73888888888888893</v>
      </c>
      <c r="E2748" s="3">
        <v>22.657</v>
      </c>
      <c r="F2748">
        <v>9.7494597222221948</v>
      </c>
      <c r="G2748" s="3">
        <f t="shared" si="84"/>
        <v>12.907540277777805</v>
      </c>
      <c r="H2748" s="3">
        <f t="shared" si="85"/>
        <v>4466.7348958333514</v>
      </c>
    </row>
    <row r="2749" spans="1:8" x14ac:dyDescent="0.2">
      <c r="A2749" t="s">
        <v>41</v>
      </c>
      <c r="B2749" t="s">
        <v>922</v>
      </c>
      <c r="C2749" s="4" t="s">
        <v>33</v>
      </c>
      <c r="D2749" s="2">
        <v>0.73958333333333337</v>
      </c>
      <c r="E2749" s="3">
        <v>22.824000000000002</v>
      </c>
      <c r="F2749">
        <v>9.7494597222221948</v>
      </c>
      <c r="G2749" s="3">
        <f t="shared" si="84"/>
        <v>13.074540277777807</v>
      </c>
      <c r="H2749" s="3">
        <f t="shared" si="85"/>
        <v>4479.8094361111289</v>
      </c>
    </row>
    <row r="2750" spans="1:8" x14ac:dyDescent="0.2">
      <c r="A2750" t="s">
        <v>41</v>
      </c>
      <c r="B2750" t="s">
        <v>922</v>
      </c>
      <c r="C2750" s="4" t="s">
        <v>33</v>
      </c>
      <c r="D2750" s="2">
        <v>0.7402777777777777</v>
      </c>
      <c r="E2750" s="3">
        <v>23.015999999999998</v>
      </c>
      <c r="F2750">
        <v>9.7494597222221948</v>
      </c>
      <c r="G2750" s="3">
        <f t="shared" si="84"/>
        <v>13.266540277777803</v>
      </c>
      <c r="H2750" s="3">
        <f t="shared" si="85"/>
        <v>4493.0759763889064</v>
      </c>
    </row>
    <row r="2751" spans="1:8" x14ac:dyDescent="0.2">
      <c r="A2751" t="s">
        <v>41</v>
      </c>
      <c r="B2751" t="s">
        <v>922</v>
      </c>
      <c r="C2751" s="4" t="s">
        <v>33</v>
      </c>
      <c r="D2751" s="2">
        <v>0.74097222222222225</v>
      </c>
      <c r="E2751" s="3">
        <v>23.184000000000001</v>
      </c>
      <c r="F2751">
        <v>9.7494597222221948</v>
      </c>
      <c r="G2751" s="3">
        <f t="shared" si="84"/>
        <v>13.434540277777806</v>
      </c>
      <c r="H2751" s="3">
        <f t="shared" si="85"/>
        <v>4506.5105166666845</v>
      </c>
    </row>
    <row r="2752" spans="1:8" x14ac:dyDescent="0.2">
      <c r="A2752" t="s">
        <v>41</v>
      </c>
      <c r="B2752" t="s">
        <v>922</v>
      </c>
      <c r="C2752" s="4" t="s">
        <v>33</v>
      </c>
      <c r="D2752" s="2">
        <v>0.7416666666666667</v>
      </c>
      <c r="E2752" s="3">
        <v>23.303999999999998</v>
      </c>
      <c r="F2752">
        <v>9.7494597222221948</v>
      </c>
      <c r="G2752" s="3">
        <f t="shared" si="84"/>
        <v>13.554540277777804</v>
      </c>
      <c r="H2752" s="3">
        <f t="shared" si="85"/>
        <v>4520.0650569444624</v>
      </c>
    </row>
    <row r="2753" spans="1:8" x14ac:dyDescent="0.2">
      <c r="A2753" t="s">
        <v>41</v>
      </c>
      <c r="B2753" t="s">
        <v>922</v>
      </c>
      <c r="C2753" s="4" t="s">
        <v>33</v>
      </c>
      <c r="D2753" s="2">
        <v>0.74236111111111114</v>
      </c>
      <c r="E2753" s="3">
        <v>23.376000000000001</v>
      </c>
      <c r="F2753">
        <v>9.7494597222221948</v>
      </c>
      <c r="G2753" s="3">
        <f t="shared" si="84"/>
        <v>13.626540277777806</v>
      </c>
      <c r="H2753" s="3">
        <f t="shared" si="85"/>
        <v>4533.6915972222405</v>
      </c>
    </row>
    <row r="2754" spans="1:8" x14ac:dyDescent="0.2">
      <c r="A2754" t="s">
        <v>41</v>
      </c>
      <c r="B2754" t="s">
        <v>922</v>
      </c>
      <c r="C2754" s="4" t="s">
        <v>33</v>
      </c>
      <c r="D2754" s="2">
        <v>0.74305555555555547</v>
      </c>
      <c r="E2754" s="3">
        <v>23.448</v>
      </c>
      <c r="F2754">
        <v>9.7494597222221948</v>
      </c>
      <c r="G2754" s="3">
        <f t="shared" si="84"/>
        <v>13.698540277777806</v>
      </c>
      <c r="H2754" s="3">
        <f t="shared" si="85"/>
        <v>4547.3901375000187</v>
      </c>
    </row>
    <row r="2755" spans="1:8" x14ac:dyDescent="0.2">
      <c r="A2755" t="s">
        <v>41</v>
      </c>
      <c r="B2755" t="s">
        <v>922</v>
      </c>
      <c r="C2755" s="4" t="s">
        <v>33</v>
      </c>
      <c r="D2755" s="2">
        <v>0.74375000000000002</v>
      </c>
      <c r="E2755" s="3">
        <v>23.472000000000001</v>
      </c>
      <c r="F2755">
        <v>9.7494597222221948</v>
      </c>
      <c r="G2755" s="3">
        <f t="shared" ref="G2755:G2818" si="86">E2755-F2755</f>
        <v>13.722540277777806</v>
      </c>
      <c r="H2755" s="3">
        <f t="shared" si="85"/>
        <v>4561.1126777777963</v>
      </c>
    </row>
    <row r="2756" spans="1:8" x14ac:dyDescent="0.2">
      <c r="A2756" t="s">
        <v>41</v>
      </c>
      <c r="B2756" t="s">
        <v>922</v>
      </c>
      <c r="C2756" s="4" t="s">
        <v>33</v>
      </c>
      <c r="D2756" s="2">
        <v>0.74444444444444446</v>
      </c>
      <c r="E2756" s="3">
        <v>23.472000000000001</v>
      </c>
      <c r="F2756">
        <v>9.7494597222221948</v>
      </c>
      <c r="G2756" s="3">
        <f t="shared" si="86"/>
        <v>13.722540277777806</v>
      </c>
      <c r="H2756" s="3">
        <f t="shared" si="85"/>
        <v>4574.8352180555739</v>
      </c>
    </row>
    <row r="2757" spans="1:8" x14ac:dyDescent="0.2">
      <c r="A2757" t="s">
        <v>41</v>
      </c>
      <c r="B2757" t="s">
        <v>922</v>
      </c>
      <c r="C2757" s="4" t="s">
        <v>33</v>
      </c>
      <c r="D2757" s="2">
        <v>0.74513888888888891</v>
      </c>
      <c r="E2757" s="3">
        <v>23.448</v>
      </c>
      <c r="F2757">
        <v>9.7494597222221948</v>
      </c>
      <c r="G2757" s="3">
        <f t="shared" si="86"/>
        <v>13.698540277777806</v>
      </c>
      <c r="H2757" s="3">
        <f t="shared" ref="H2757:H2820" si="87">H2756+G2757</f>
        <v>4588.5337583333521</v>
      </c>
    </row>
    <row r="2758" spans="1:8" x14ac:dyDescent="0.2">
      <c r="A2758" t="s">
        <v>41</v>
      </c>
      <c r="B2758" t="s">
        <v>922</v>
      </c>
      <c r="C2758" s="4" t="s">
        <v>33</v>
      </c>
      <c r="D2758" s="2">
        <v>0.74583333333333324</v>
      </c>
      <c r="E2758" s="3">
        <v>23.423999999999999</v>
      </c>
      <c r="F2758">
        <v>9.7494597222221948</v>
      </c>
      <c r="G2758" s="3">
        <f t="shared" si="86"/>
        <v>13.674540277777805</v>
      </c>
      <c r="H2758" s="3">
        <f t="shared" si="87"/>
        <v>4602.20829861113</v>
      </c>
    </row>
    <row r="2759" spans="1:8" x14ac:dyDescent="0.2">
      <c r="A2759" t="s">
        <v>41</v>
      </c>
      <c r="B2759" t="s">
        <v>922</v>
      </c>
      <c r="C2759" s="4" t="s">
        <v>33</v>
      </c>
      <c r="D2759" s="2">
        <v>0.74652777777777779</v>
      </c>
      <c r="E2759" s="3">
        <v>23.376000000000001</v>
      </c>
      <c r="F2759">
        <v>9.7494597222221948</v>
      </c>
      <c r="G2759" s="3">
        <f t="shared" si="86"/>
        <v>13.626540277777806</v>
      </c>
      <c r="H2759" s="3">
        <f t="shared" si="87"/>
        <v>4615.8348388889081</v>
      </c>
    </row>
    <row r="2760" spans="1:8" x14ac:dyDescent="0.2">
      <c r="A2760" t="s">
        <v>41</v>
      </c>
      <c r="B2760" t="s">
        <v>922</v>
      </c>
      <c r="C2760" s="4" t="s">
        <v>33</v>
      </c>
      <c r="D2760" s="2">
        <v>0.74722222222222223</v>
      </c>
      <c r="E2760" s="3">
        <v>23.303999999999998</v>
      </c>
      <c r="F2760">
        <v>9.7494597222221948</v>
      </c>
      <c r="G2760" s="3">
        <f t="shared" si="86"/>
        <v>13.554540277777804</v>
      </c>
      <c r="H2760" s="3">
        <f t="shared" si="87"/>
        <v>4629.389379166686</v>
      </c>
    </row>
    <row r="2761" spans="1:8" x14ac:dyDescent="0.2">
      <c r="A2761" t="s">
        <v>41</v>
      </c>
      <c r="B2761" t="s">
        <v>922</v>
      </c>
      <c r="C2761" s="4" t="s">
        <v>33</v>
      </c>
      <c r="D2761" s="2">
        <v>0.74791666666666667</v>
      </c>
      <c r="E2761" s="3">
        <v>23.256</v>
      </c>
      <c r="F2761">
        <v>9.7494597222221948</v>
      </c>
      <c r="G2761" s="3">
        <f t="shared" si="86"/>
        <v>13.506540277777805</v>
      </c>
      <c r="H2761" s="3">
        <f t="shared" si="87"/>
        <v>4642.8959194444642</v>
      </c>
    </row>
    <row r="2762" spans="1:8" x14ac:dyDescent="0.2">
      <c r="A2762" t="s">
        <v>41</v>
      </c>
      <c r="B2762" t="s">
        <v>922</v>
      </c>
      <c r="C2762" s="4" t="s">
        <v>33</v>
      </c>
      <c r="D2762" s="2">
        <v>0.74861111111111101</v>
      </c>
      <c r="E2762" s="3">
        <v>23.184000000000001</v>
      </c>
      <c r="F2762">
        <v>9.7494597222221948</v>
      </c>
      <c r="G2762" s="3">
        <f t="shared" si="86"/>
        <v>13.434540277777806</v>
      </c>
      <c r="H2762" s="3">
        <f t="shared" si="87"/>
        <v>4656.3304597222423</v>
      </c>
    </row>
    <row r="2763" spans="1:8" x14ac:dyDescent="0.2">
      <c r="A2763" t="s">
        <v>41</v>
      </c>
      <c r="B2763" t="s">
        <v>922</v>
      </c>
      <c r="C2763" s="4" t="s">
        <v>33</v>
      </c>
      <c r="D2763" s="2">
        <v>0.74930555555555556</v>
      </c>
      <c r="E2763" s="3">
        <v>23.111999999999998</v>
      </c>
      <c r="F2763">
        <v>9.7494597222221948</v>
      </c>
      <c r="G2763" s="3">
        <f t="shared" si="86"/>
        <v>13.362540277777804</v>
      </c>
      <c r="H2763" s="3">
        <f t="shared" si="87"/>
        <v>4669.6930000000202</v>
      </c>
    </row>
    <row r="2764" spans="1:8" x14ac:dyDescent="0.2">
      <c r="A2764" t="s">
        <v>41</v>
      </c>
      <c r="B2764" t="s">
        <v>922</v>
      </c>
      <c r="C2764" s="4" t="s">
        <v>33</v>
      </c>
      <c r="D2764" s="2">
        <v>0.75</v>
      </c>
      <c r="E2764" s="3">
        <v>23.015999999999998</v>
      </c>
      <c r="F2764">
        <v>9.7494597222221948</v>
      </c>
      <c r="G2764" s="3">
        <f t="shared" si="86"/>
        <v>13.266540277777803</v>
      </c>
      <c r="H2764" s="3">
        <f t="shared" si="87"/>
        <v>4682.9595402777977</v>
      </c>
    </row>
    <row r="2765" spans="1:8" x14ac:dyDescent="0.2">
      <c r="A2765" t="s">
        <v>41</v>
      </c>
      <c r="B2765" t="s">
        <v>922</v>
      </c>
      <c r="C2765" s="4" t="s">
        <v>33</v>
      </c>
      <c r="D2765" s="2">
        <v>0.75069444444444444</v>
      </c>
      <c r="E2765" s="3">
        <v>22.943999999999999</v>
      </c>
      <c r="F2765">
        <v>9.7494597222221948</v>
      </c>
      <c r="G2765" s="3">
        <f t="shared" si="86"/>
        <v>13.194540277777804</v>
      </c>
      <c r="H2765" s="3">
        <f t="shared" si="87"/>
        <v>4696.1540805555751</v>
      </c>
    </row>
    <row r="2766" spans="1:8" x14ac:dyDescent="0.2">
      <c r="A2766" t="s">
        <v>41</v>
      </c>
      <c r="B2766" t="s">
        <v>922</v>
      </c>
      <c r="C2766" s="4" t="s">
        <v>33</v>
      </c>
      <c r="D2766" s="2">
        <v>0.75138888888888899</v>
      </c>
      <c r="E2766" s="3">
        <v>22.847999999999999</v>
      </c>
      <c r="F2766">
        <v>9.7494597222221948</v>
      </c>
      <c r="G2766" s="3">
        <f t="shared" si="86"/>
        <v>13.098540277777804</v>
      </c>
      <c r="H2766" s="3">
        <f t="shared" si="87"/>
        <v>4709.2526208333529</v>
      </c>
    </row>
    <row r="2767" spans="1:8" x14ac:dyDescent="0.2">
      <c r="A2767" t="s">
        <v>41</v>
      </c>
      <c r="B2767" t="s">
        <v>922</v>
      </c>
      <c r="C2767" s="4" t="s">
        <v>33</v>
      </c>
      <c r="D2767" s="2">
        <v>0.75208333333333333</v>
      </c>
      <c r="E2767" s="3">
        <v>22.753</v>
      </c>
      <c r="F2767">
        <v>9.7494597222221948</v>
      </c>
      <c r="G2767" s="3">
        <f t="shared" si="86"/>
        <v>13.003540277777805</v>
      </c>
      <c r="H2767" s="3">
        <f t="shared" si="87"/>
        <v>4722.2561611111305</v>
      </c>
    </row>
    <row r="2768" spans="1:8" x14ac:dyDescent="0.2">
      <c r="A2768" t="s">
        <v>41</v>
      </c>
      <c r="B2768" t="s">
        <v>922</v>
      </c>
      <c r="C2768" s="4" t="s">
        <v>33</v>
      </c>
      <c r="D2768" s="2">
        <v>0.75277777777777777</v>
      </c>
      <c r="E2768" s="3">
        <v>22.681000000000001</v>
      </c>
      <c r="F2768">
        <v>9.7494597222221948</v>
      </c>
      <c r="G2768" s="3">
        <f t="shared" si="86"/>
        <v>12.931540277777806</v>
      </c>
      <c r="H2768" s="3">
        <f t="shared" si="87"/>
        <v>4735.187701388908</v>
      </c>
    </row>
    <row r="2769" spans="1:8" x14ac:dyDescent="0.2">
      <c r="A2769" t="s">
        <v>41</v>
      </c>
      <c r="B2769" t="s">
        <v>922</v>
      </c>
      <c r="C2769" s="4" t="s">
        <v>33</v>
      </c>
      <c r="D2769" s="2">
        <v>0.75347222222222221</v>
      </c>
      <c r="E2769" s="3">
        <v>22.632999999999999</v>
      </c>
      <c r="F2769">
        <v>9.7494597222221948</v>
      </c>
      <c r="G2769" s="3">
        <f t="shared" si="86"/>
        <v>12.883540277777804</v>
      </c>
      <c r="H2769" s="3">
        <f t="shared" si="87"/>
        <v>4748.0712416666856</v>
      </c>
    </row>
    <row r="2770" spans="1:8" x14ac:dyDescent="0.2">
      <c r="A2770" t="s">
        <v>41</v>
      </c>
      <c r="B2770" t="s">
        <v>922</v>
      </c>
      <c r="C2770" s="4" t="s">
        <v>33</v>
      </c>
      <c r="D2770" s="2">
        <v>0.75416666666666676</v>
      </c>
      <c r="E2770" s="3">
        <v>22.609000000000002</v>
      </c>
      <c r="F2770">
        <v>9.7494597222221948</v>
      </c>
      <c r="G2770" s="3">
        <f t="shared" si="86"/>
        <v>12.859540277777807</v>
      </c>
      <c r="H2770" s="3">
        <f t="shared" si="87"/>
        <v>4760.9307819444639</v>
      </c>
    </row>
    <row r="2771" spans="1:8" x14ac:dyDescent="0.2">
      <c r="A2771" t="s">
        <v>41</v>
      </c>
      <c r="B2771" t="s">
        <v>922</v>
      </c>
      <c r="C2771" s="4" t="s">
        <v>33</v>
      </c>
      <c r="D2771" s="2">
        <v>0.75486111111111109</v>
      </c>
      <c r="E2771" s="3">
        <v>22.609000000000002</v>
      </c>
      <c r="F2771">
        <v>9.7494597222221948</v>
      </c>
      <c r="G2771" s="3">
        <f t="shared" si="86"/>
        <v>12.859540277777807</v>
      </c>
      <c r="H2771" s="3">
        <f t="shared" si="87"/>
        <v>4773.7903222222421</v>
      </c>
    </row>
    <row r="2772" spans="1:8" x14ac:dyDescent="0.2">
      <c r="A2772" t="s">
        <v>41</v>
      </c>
      <c r="B2772" t="s">
        <v>922</v>
      </c>
      <c r="C2772" s="4" t="s">
        <v>33</v>
      </c>
      <c r="D2772" s="2">
        <v>0.75555555555555554</v>
      </c>
      <c r="E2772" s="3">
        <v>22.609000000000002</v>
      </c>
      <c r="F2772">
        <v>9.7494597222221948</v>
      </c>
      <c r="G2772" s="3">
        <f t="shared" si="86"/>
        <v>12.859540277777807</v>
      </c>
      <c r="H2772" s="3">
        <f t="shared" si="87"/>
        <v>4786.6498625000204</v>
      </c>
    </row>
    <row r="2773" spans="1:8" x14ac:dyDescent="0.2">
      <c r="A2773" t="s">
        <v>41</v>
      </c>
      <c r="B2773" t="s">
        <v>922</v>
      </c>
      <c r="C2773" s="4" t="s">
        <v>33</v>
      </c>
      <c r="D2773" s="2">
        <v>0.75624999999999998</v>
      </c>
      <c r="E2773" s="3">
        <v>22.632999999999999</v>
      </c>
      <c r="F2773">
        <v>9.7494597222221948</v>
      </c>
      <c r="G2773" s="3">
        <f t="shared" si="86"/>
        <v>12.883540277777804</v>
      </c>
      <c r="H2773" s="3">
        <f t="shared" si="87"/>
        <v>4799.5334027777981</v>
      </c>
    </row>
    <row r="2774" spans="1:8" x14ac:dyDescent="0.2">
      <c r="A2774" t="s">
        <v>41</v>
      </c>
      <c r="B2774" t="s">
        <v>922</v>
      </c>
      <c r="C2774" s="4" t="s">
        <v>33</v>
      </c>
      <c r="D2774" s="2">
        <v>0.75694444444444453</v>
      </c>
      <c r="E2774" s="3">
        <v>22.681000000000001</v>
      </c>
      <c r="F2774">
        <v>9.7494597222221948</v>
      </c>
      <c r="G2774" s="3">
        <f t="shared" si="86"/>
        <v>12.931540277777806</v>
      </c>
      <c r="H2774" s="3">
        <f t="shared" si="87"/>
        <v>4812.4649430555755</v>
      </c>
    </row>
    <row r="2775" spans="1:8" x14ac:dyDescent="0.2">
      <c r="A2775" t="s">
        <v>41</v>
      </c>
      <c r="B2775" t="s">
        <v>922</v>
      </c>
      <c r="C2775" s="4" t="s">
        <v>33</v>
      </c>
      <c r="D2775" s="2">
        <v>0.75763888888888886</v>
      </c>
      <c r="E2775" s="3">
        <v>22.704999999999998</v>
      </c>
      <c r="F2775">
        <v>9.7494597222221948</v>
      </c>
      <c r="G2775" s="3">
        <f t="shared" si="86"/>
        <v>12.955540277777803</v>
      </c>
      <c r="H2775" s="3">
        <f t="shared" si="87"/>
        <v>4825.4204833333533</v>
      </c>
    </row>
    <row r="2776" spans="1:8" x14ac:dyDescent="0.2">
      <c r="A2776" t="s">
        <v>41</v>
      </c>
      <c r="B2776" t="s">
        <v>922</v>
      </c>
      <c r="C2776" s="4" t="s">
        <v>33</v>
      </c>
      <c r="D2776" s="2">
        <v>0.75833333329999997</v>
      </c>
      <c r="E2776" s="3">
        <v>22.753</v>
      </c>
      <c r="F2776">
        <v>9.7494597222221948</v>
      </c>
      <c r="G2776" s="3">
        <f t="shared" si="86"/>
        <v>13.003540277777805</v>
      </c>
      <c r="H2776" s="3">
        <f t="shared" si="87"/>
        <v>4838.4240236111309</v>
      </c>
    </row>
    <row r="2777" spans="1:8" x14ac:dyDescent="0.2">
      <c r="A2777" t="s">
        <v>41</v>
      </c>
      <c r="B2777" t="s">
        <v>922</v>
      </c>
      <c r="C2777" s="4" t="s">
        <v>33</v>
      </c>
      <c r="D2777" s="2">
        <v>0.75902777777777775</v>
      </c>
      <c r="E2777" s="3">
        <v>22.776</v>
      </c>
      <c r="F2777">
        <v>9.7494597222221948</v>
      </c>
      <c r="G2777" s="3">
        <f t="shared" si="86"/>
        <v>13.026540277777805</v>
      </c>
      <c r="H2777" s="3">
        <f t="shared" si="87"/>
        <v>4851.4505638889086</v>
      </c>
    </row>
    <row r="2778" spans="1:8" x14ac:dyDescent="0.2">
      <c r="A2778" t="s">
        <v>41</v>
      </c>
      <c r="B2778" t="s">
        <v>922</v>
      </c>
      <c r="C2778" s="4" t="s">
        <v>33</v>
      </c>
      <c r="D2778" s="2">
        <v>0.7597222222222223</v>
      </c>
      <c r="E2778" s="3">
        <v>22.824000000000002</v>
      </c>
      <c r="F2778">
        <v>9.7494597222221948</v>
      </c>
      <c r="G2778" s="3">
        <f t="shared" si="86"/>
        <v>13.074540277777807</v>
      </c>
      <c r="H2778" s="3">
        <f t="shared" si="87"/>
        <v>4864.5251041666861</v>
      </c>
    </row>
    <row r="2779" spans="1:8" x14ac:dyDescent="0.2">
      <c r="A2779" t="s">
        <v>41</v>
      </c>
      <c r="B2779" t="s">
        <v>922</v>
      </c>
      <c r="C2779" s="4" t="s">
        <v>33</v>
      </c>
      <c r="D2779" s="2">
        <v>0.76041666666666663</v>
      </c>
      <c r="E2779" s="3">
        <v>22.872</v>
      </c>
      <c r="F2779">
        <v>9.7494597222221948</v>
      </c>
      <c r="G2779" s="3">
        <f t="shared" si="86"/>
        <v>13.122540277777805</v>
      </c>
      <c r="H2779" s="3">
        <f t="shared" si="87"/>
        <v>4877.6476444444643</v>
      </c>
    </row>
    <row r="2780" spans="1:8" x14ac:dyDescent="0.2">
      <c r="A2780" t="s">
        <v>41</v>
      </c>
      <c r="B2780" t="s">
        <v>922</v>
      </c>
      <c r="C2780" s="4" t="s">
        <v>33</v>
      </c>
      <c r="D2780" s="2">
        <v>0.76111111111111107</v>
      </c>
      <c r="E2780" s="3">
        <v>22.92</v>
      </c>
      <c r="F2780">
        <v>9.7494597222221948</v>
      </c>
      <c r="G2780" s="3">
        <f t="shared" si="86"/>
        <v>13.170540277777807</v>
      </c>
      <c r="H2780" s="3">
        <f t="shared" si="87"/>
        <v>4890.8181847222422</v>
      </c>
    </row>
    <row r="2781" spans="1:8" x14ac:dyDescent="0.2">
      <c r="A2781" t="s">
        <v>41</v>
      </c>
      <c r="B2781" t="s">
        <v>922</v>
      </c>
      <c r="C2781" s="4" t="s">
        <v>33</v>
      </c>
      <c r="D2781" s="2">
        <v>0.76180555555555562</v>
      </c>
      <c r="E2781" s="3">
        <v>22.992000000000001</v>
      </c>
      <c r="F2781">
        <v>9.7494597222221948</v>
      </c>
      <c r="G2781" s="3">
        <f t="shared" si="86"/>
        <v>13.242540277777806</v>
      </c>
      <c r="H2781" s="3">
        <f t="shared" si="87"/>
        <v>4904.0607250000203</v>
      </c>
    </row>
    <row r="2782" spans="1:8" x14ac:dyDescent="0.2">
      <c r="A2782" t="s">
        <v>41</v>
      </c>
      <c r="B2782" t="s">
        <v>922</v>
      </c>
      <c r="C2782" s="4" t="s">
        <v>33</v>
      </c>
      <c r="D2782" s="2">
        <v>0.76250000000000007</v>
      </c>
      <c r="E2782" s="3">
        <v>23.04</v>
      </c>
      <c r="F2782">
        <v>9.7494597222221948</v>
      </c>
      <c r="G2782" s="3">
        <f t="shared" si="86"/>
        <v>13.290540277777804</v>
      </c>
      <c r="H2782" s="3">
        <f t="shared" si="87"/>
        <v>4917.3512652777981</v>
      </c>
    </row>
    <row r="2783" spans="1:8" x14ac:dyDescent="0.2">
      <c r="A2783" t="s">
        <v>41</v>
      </c>
      <c r="B2783" t="s">
        <v>922</v>
      </c>
      <c r="C2783" s="4" t="s">
        <v>33</v>
      </c>
      <c r="D2783" s="2">
        <v>0.7631944444444444</v>
      </c>
      <c r="E2783" s="3">
        <v>23.088000000000001</v>
      </c>
      <c r="F2783">
        <v>9.7494597222221948</v>
      </c>
      <c r="G2783" s="3">
        <f t="shared" si="86"/>
        <v>13.338540277777806</v>
      </c>
      <c r="H2783" s="3">
        <f t="shared" si="87"/>
        <v>4930.6898055555757</v>
      </c>
    </row>
    <row r="2784" spans="1:8" x14ac:dyDescent="0.2">
      <c r="A2784" t="s">
        <v>41</v>
      </c>
      <c r="B2784" t="s">
        <v>922</v>
      </c>
      <c r="C2784" s="4" t="s">
        <v>33</v>
      </c>
      <c r="D2784" s="2">
        <v>0.76388888888888884</v>
      </c>
      <c r="E2784" s="3">
        <v>23.135999999999999</v>
      </c>
      <c r="F2784">
        <v>9.7494597222221948</v>
      </c>
      <c r="G2784" s="3">
        <f t="shared" si="86"/>
        <v>13.386540277777804</v>
      </c>
      <c r="H2784" s="3">
        <f t="shared" si="87"/>
        <v>4944.0763458333531</v>
      </c>
    </row>
    <row r="2785" spans="1:8" x14ac:dyDescent="0.2">
      <c r="A2785" t="s">
        <v>41</v>
      </c>
      <c r="B2785" t="s">
        <v>922</v>
      </c>
      <c r="C2785" s="4" t="s">
        <v>33</v>
      </c>
      <c r="D2785" s="2">
        <v>0.76458333333333339</v>
      </c>
      <c r="E2785" s="3">
        <v>23.16</v>
      </c>
      <c r="F2785">
        <v>9.7494597222221948</v>
      </c>
      <c r="G2785" s="3">
        <f t="shared" si="86"/>
        <v>13.410540277777805</v>
      </c>
      <c r="H2785" s="3">
        <f t="shared" si="87"/>
        <v>4957.4868861111308</v>
      </c>
    </row>
    <row r="2786" spans="1:8" x14ac:dyDescent="0.2">
      <c r="A2786" t="s">
        <v>41</v>
      </c>
      <c r="B2786" t="s">
        <v>922</v>
      </c>
      <c r="C2786" s="4" t="s">
        <v>33</v>
      </c>
      <c r="D2786" s="2">
        <v>0.76527777777777783</v>
      </c>
      <c r="E2786" s="3">
        <v>23.207999999999998</v>
      </c>
      <c r="F2786">
        <v>9.7494597222221948</v>
      </c>
      <c r="G2786" s="3">
        <f t="shared" si="86"/>
        <v>13.458540277777804</v>
      </c>
      <c r="H2786" s="3">
        <f t="shared" si="87"/>
        <v>4970.9454263889083</v>
      </c>
    </row>
    <row r="2787" spans="1:8" x14ac:dyDescent="0.2">
      <c r="A2787" t="s">
        <v>41</v>
      </c>
      <c r="B2787" t="s">
        <v>922</v>
      </c>
      <c r="C2787" s="4" t="s">
        <v>33</v>
      </c>
      <c r="D2787" s="2">
        <v>0.76597222222222217</v>
      </c>
      <c r="E2787" s="3">
        <v>23.207999999999998</v>
      </c>
      <c r="F2787">
        <v>9.7494597222221948</v>
      </c>
      <c r="G2787" s="3">
        <f t="shared" si="86"/>
        <v>13.458540277777804</v>
      </c>
      <c r="H2787" s="3">
        <f t="shared" si="87"/>
        <v>4984.4039666666858</v>
      </c>
    </row>
    <row r="2788" spans="1:8" x14ac:dyDescent="0.2">
      <c r="A2788" t="s">
        <v>41</v>
      </c>
      <c r="B2788" t="s">
        <v>922</v>
      </c>
      <c r="C2788" s="4" t="s">
        <v>33</v>
      </c>
      <c r="D2788" s="2">
        <v>0.76666666666666661</v>
      </c>
      <c r="E2788" s="3">
        <v>23.231999999999999</v>
      </c>
      <c r="F2788">
        <v>9.7494597222221948</v>
      </c>
      <c r="G2788" s="3">
        <f t="shared" si="86"/>
        <v>13.482540277777805</v>
      </c>
      <c r="H2788" s="3">
        <f t="shared" si="87"/>
        <v>4997.8865069444637</v>
      </c>
    </row>
    <row r="2789" spans="1:8" x14ac:dyDescent="0.2">
      <c r="A2789" t="s">
        <v>41</v>
      </c>
      <c r="B2789" t="s">
        <v>922</v>
      </c>
      <c r="C2789" s="4" t="s">
        <v>33</v>
      </c>
      <c r="D2789" s="2">
        <v>0.76736111111111116</v>
      </c>
      <c r="E2789" s="3">
        <v>23.256</v>
      </c>
      <c r="F2789">
        <v>9.7494597222221948</v>
      </c>
      <c r="G2789" s="3">
        <f t="shared" si="86"/>
        <v>13.506540277777805</v>
      </c>
      <c r="H2789" s="3">
        <f t="shared" si="87"/>
        <v>5011.3930472222419</v>
      </c>
    </row>
    <row r="2790" spans="1:8" x14ac:dyDescent="0.2">
      <c r="A2790" t="s">
        <v>41</v>
      </c>
      <c r="B2790" t="s">
        <v>922</v>
      </c>
      <c r="C2790" s="4" t="s">
        <v>33</v>
      </c>
      <c r="D2790" s="2">
        <v>0.76805555560000005</v>
      </c>
      <c r="E2790" s="3">
        <v>23.256</v>
      </c>
      <c r="F2790">
        <v>9.7494597222221948</v>
      </c>
      <c r="G2790" s="3">
        <f t="shared" si="86"/>
        <v>13.506540277777805</v>
      </c>
      <c r="H2790" s="3">
        <f t="shared" si="87"/>
        <v>5024.8995875000201</v>
      </c>
    </row>
    <row r="2791" spans="1:8" x14ac:dyDescent="0.2">
      <c r="A2791" t="s">
        <v>41</v>
      </c>
      <c r="B2791" t="s">
        <v>922</v>
      </c>
      <c r="C2791" s="4" t="s">
        <v>33</v>
      </c>
      <c r="D2791" s="2">
        <v>0.76874999999999993</v>
      </c>
      <c r="E2791" s="3">
        <v>23.28</v>
      </c>
      <c r="F2791">
        <v>9.7494597222221948</v>
      </c>
      <c r="G2791" s="3">
        <f t="shared" si="86"/>
        <v>13.530540277777806</v>
      </c>
      <c r="H2791" s="3">
        <f t="shared" si="87"/>
        <v>5038.4301277777977</v>
      </c>
    </row>
    <row r="2792" spans="1:8" x14ac:dyDescent="0.2">
      <c r="A2792" t="s">
        <v>41</v>
      </c>
      <c r="B2792" t="s">
        <v>922</v>
      </c>
      <c r="C2792" s="4" t="s">
        <v>33</v>
      </c>
      <c r="D2792" s="2">
        <v>0.76944444444444438</v>
      </c>
      <c r="E2792" s="3">
        <v>23.28</v>
      </c>
      <c r="F2792">
        <v>9.7494597222221948</v>
      </c>
      <c r="G2792" s="3">
        <f t="shared" si="86"/>
        <v>13.530540277777806</v>
      </c>
      <c r="H2792" s="3">
        <f t="shared" si="87"/>
        <v>5051.9606680555753</v>
      </c>
    </row>
    <row r="2793" spans="1:8" x14ac:dyDescent="0.2">
      <c r="A2793" t="s">
        <v>41</v>
      </c>
      <c r="B2793" t="s">
        <v>922</v>
      </c>
      <c r="C2793" s="4" t="s">
        <v>33</v>
      </c>
      <c r="D2793" s="2">
        <v>0.77013888888888893</v>
      </c>
      <c r="E2793" s="3">
        <v>23.28</v>
      </c>
      <c r="F2793">
        <v>9.7494597222221948</v>
      </c>
      <c r="G2793" s="3">
        <f t="shared" si="86"/>
        <v>13.530540277777806</v>
      </c>
      <c r="H2793" s="3">
        <f t="shared" si="87"/>
        <v>5065.4912083333529</v>
      </c>
    </row>
    <row r="2794" spans="1:8" x14ac:dyDescent="0.2">
      <c r="A2794" t="s">
        <v>41</v>
      </c>
      <c r="B2794" t="s">
        <v>922</v>
      </c>
      <c r="C2794" s="4" t="s">
        <v>33</v>
      </c>
      <c r="D2794" s="2">
        <v>0.77083333333333337</v>
      </c>
      <c r="E2794" s="3">
        <v>23.28</v>
      </c>
      <c r="F2794">
        <v>9.7494597222221948</v>
      </c>
      <c r="G2794" s="3">
        <f t="shared" si="86"/>
        <v>13.530540277777806</v>
      </c>
      <c r="H2794" s="3">
        <f t="shared" si="87"/>
        <v>5079.0217486111305</v>
      </c>
    </row>
    <row r="2795" spans="1:8" x14ac:dyDescent="0.2">
      <c r="A2795" t="s">
        <v>41</v>
      </c>
      <c r="B2795" t="s">
        <v>922</v>
      </c>
      <c r="C2795" s="4" t="s">
        <v>33</v>
      </c>
      <c r="D2795" s="2">
        <v>0.7715277777777777</v>
      </c>
      <c r="E2795" s="3">
        <v>23.28</v>
      </c>
      <c r="F2795">
        <v>9.7494597222221948</v>
      </c>
      <c r="G2795" s="3">
        <f t="shared" si="86"/>
        <v>13.530540277777806</v>
      </c>
      <c r="H2795" s="3">
        <f t="shared" si="87"/>
        <v>5092.5522888889082</v>
      </c>
    </row>
    <row r="2796" spans="1:8" x14ac:dyDescent="0.2">
      <c r="A2796" t="s">
        <v>41</v>
      </c>
      <c r="B2796" t="s">
        <v>922</v>
      </c>
      <c r="C2796" s="4" t="s">
        <v>33</v>
      </c>
      <c r="D2796" s="2">
        <v>0.77222222222222225</v>
      </c>
      <c r="E2796" s="3">
        <v>23.303999999999998</v>
      </c>
      <c r="F2796">
        <v>9.7494597222221948</v>
      </c>
      <c r="G2796" s="3">
        <f t="shared" si="86"/>
        <v>13.554540277777804</v>
      </c>
      <c r="H2796" s="3">
        <f t="shared" si="87"/>
        <v>5106.1068291666861</v>
      </c>
    </row>
    <row r="2797" spans="1:8" x14ac:dyDescent="0.2">
      <c r="A2797" t="s">
        <v>41</v>
      </c>
      <c r="B2797" t="s">
        <v>922</v>
      </c>
      <c r="C2797" s="4" t="s">
        <v>33</v>
      </c>
      <c r="D2797" s="2">
        <v>0.7729166666666667</v>
      </c>
      <c r="E2797" s="3">
        <v>23.303999999999998</v>
      </c>
      <c r="F2797">
        <v>9.7494597222221948</v>
      </c>
      <c r="G2797" s="3">
        <f t="shared" si="86"/>
        <v>13.554540277777804</v>
      </c>
      <c r="H2797" s="3">
        <f t="shared" si="87"/>
        <v>5119.6613694444641</v>
      </c>
    </row>
    <row r="2798" spans="1:8" x14ac:dyDescent="0.2">
      <c r="A2798" t="s">
        <v>41</v>
      </c>
      <c r="B2798" t="s">
        <v>922</v>
      </c>
      <c r="C2798" s="4" t="s">
        <v>33</v>
      </c>
      <c r="D2798" s="2">
        <v>0.77361111111111114</v>
      </c>
      <c r="E2798" s="3">
        <v>23.327999999999999</v>
      </c>
      <c r="F2798">
        <v>9.7494597222221948</v>
      </c>
      <c r="G2798" s="3">
        <f t="shared" si="86"/>
        <v>13.578540277777805</v>
      </c>
      <c r="H2798" s="3">
        <f t="shared" si="87"/>
        <v>5133.2399097222415</v>
      </c>
    </row>
    <row r="2799" spans="1:8" x14ac:dyDescent="0.2">
      <c r="A2799" t="s">
        <v>41</v>
      </c>
      <c r="B2799" t="s">
        <v>922</v>
      </c>
      <c r="C2799" s="4" t="s">
        <v>33</v>
      </c>
      <c r="D2799" s="2">
        <v>0.77430555555555547</v>
      </c>
      <c r="E2799" s="3">
        <v>23.352</v>
      </c>
      <c r="F2799">
        <v>9.7494597222221948</v>
      </c>
      <c r="G2799" s="3">
        <f t="shared" si="86"/>
        <v>13.602540277777805</v>
      </c>
      <c r="H2799" s="3">
        <f t="shared" si="87"/>
        <v>5146.8424500000192</v>
      </c>
    </row>
    <row r="2800" spans="1:8" x14ac:dyDescent="0.2">
      <c r="A2800" t="s">
        <v>41</v>
      </c>
      <c r="B2800" t="s">
        <v>922</v>
      </c>
      <c r="C2800" s="4" t="s">
        <v>33</v>
      </c>
      <c r="D2800" s="2">
        <v>0.77500000000000002</v>
      </c>
      <c r="E2800" s="3">
        <v>23.376000000000001</v>
      </c>
      <c r="F2800">
        <v>9.7494597222221948</v>
      </c>
      <c r="G2800" s="3">
        <f t="shared" si="86"/>
        <v>13.626540277777806</v>
      </c>
      <c r="H2800" s="3">
        <f t="shared" si="87"/>
        <v>5160.4689902777973</v>
      </c>
    </row>
    <row r="2801" spans="1:8" x14ac:dyDescent="0.2">
      <c r="A2801" t="s">
        <v>41</v>
      </c>
      <c r="B2801" t="s">
        <v>922</v>
      </c>
      <c r="C2801" s="4" t="s">
        <v>33</v>
      </c>
      <c r="D2801" s="2">
        <v>0.77569444444444446</v>
      </c>
      <c r="E2801" s="3">
        <v>23.423999999999999</v>
      </c>
      <c r="F2801">
        <v>9.7494597222221948</v>
      </c>
      <c r="G2801" s="3">
        <f t="shared" si="86"/>
        <v>13.674540277777805</v>
      </c>
      <c r="H2801" s="3">
        <f t="shared" si="87"/>
        <v>5174.1435305555751</v>
      </c>
    </row>
    <row r="2802" spans="1:8" x14ac:dyDescent="0.2">
      <c r="A2802" t="s">
        <v>41</v>
      </c>
      <c r="B2802" t="s">
        <v>922</v>
      </c>
      <c r="C2802" s="4" t="s">
        <v>33</v>
      </c>
      <c r="D2802" s="2">
        <v>0.77638888888888891</v>
      </c>
      <c r="E2802" s="3">
        <v>23.448</v>
      </c>
      <c r="F2802">
        <v>9.7494597222221948</v>
      </c>
      <c r="G2802" s="3">
        <f t="shared" si="86"/>
        <v>13.698540277777806</v>
      </c>
      <c r="H2802" s="3">
        <f t="shared" si="87"/>
        <v>5187.8420708333533</v>
      </c>
    </row>
    <row r="2803" spans="1:8" x14ac:dyDescent="0.2">
      <c r="A2803" t="s">
        <v>41</v>
      </c>
      <c r="B2803" t="s">
        <v>922</v>
      </c>
      <c r="C2803" s="4" t="s">
        <v>33</v>
      </c>
      <c r="D2803" s="2">
        <v>0.77708333333333324</v>
      </c>
      <c r="E2803" s="3">
        <v>23.497</v>
      </c>
      <c r="F2803">
        <v>9.7494597222221948</v>
      </c>
      <c r="G2803" s="3">
        <f t="shared" si="86"/>
        <v>13.747540277777805</v>
      </c>
      <c r="H2803" s="3">
        <f t="shared" si="87"/>
        <v>5201.5896111111315</v>
      </c>
    </row>
    <row r="2804" spans="1:8" x14ac:dyDescent="0.2">
      <c r="A2804" t="s">
        <v>41</v>
      </c>
      <c r="B2804" t="s">
        <v>922</v>
      </c>
      <c r="C2804" s="4" t="s">
        <v>33</v>
      </c>
      <c r="D2804" s="2">
        <v>0.77777777777777779</v>
      </c>
      <c r="E2804" s="3">
        <v>23.545000000000002</v>
      </c>
      <c r="F2804">
        <v>9.7494597222221948</v>
      </c>
      <c r="G2804" s="3">
        <f t="shared" si="86"/>
        <v>13.795540277777807</v>
      </c>
      <c r="H2804" s="3">
        <f t="shared" si="87"/>
        <v>5215.3851513889094</v>
      </c>
    </row>
    <row r="2805" spans="1:8" x14ac:dyDescent="0.2">
      <c r="A2805" t="s">
        <v>41</v>
      </c>
      <c r="B2805" t="s">
        <v>922</v>
      </c>
      <c r="C2805" s="4" t="s">
        <v>33</v>
      </c>
      <c r="D2805" s="2">
        <v>0.77847222222222223</v>
      </c>
      <c r="E2805" s="3">
        <v>23.593</v>
      </c>
      <c r="F2805">
        <v>9.7494597222221948</v>
      </c>
      <c r="G2805" s="3">
        <f t="shared" si="86"/>
        <v>13.843540277777805</v>
      </c>
      <c r="H2805" s="3">
        <f t="shared" si="87"/>
        <v>5229.2286916666872</v>
      </c>
    </row>
    <row r="2806" spans="1:8" x14ac:dyDescent="0.2">
      <c r="A2806" t="s">
        <v>41</v>
      </c>
      <c r="B2806" t="s">
        <v>922</v>
      </c>
      <c r="C2806" s="4" t="s">
        <v>33</v>
      </c>
      <c r="D2806" s="2">
        <v>0.77916666666666667</v>
      </c>
      <c r="E2806" s="3">
        <v>23.617000000000001</v>
      </c>
      <c r="F2806">
        <v>9.7494597222221948</v>
      </c>
      <c r="G2806" s="3">
        <f t="shared" si="86"/>
        <v>13.867540277777806</v>
      </c>
      <c r="H2806" s="3">
        <f t="shared" si="87"/>
        <v>5243.0962319444652</v>
      </c>
    </row>
    <row r="2807" spans="1:8" x14ac:dyDescent="0.2">
      <c r="A2807" t="s">
        <v>41</v>
      </c>
      <c r="B2807" t="s">
        <v>922</v>
      </c>
      <c r="C2807" s="4" t="s">
        <v>33</v>
      </c>
      <c r="D2807" s="2">
        <v>0.77986111111111101</v>
      </c>
      <c r="E2807" s="3">
        <v>23.664999999999999</v>
      </c>
      <c r="F2807">
        <v>9.7494597222221948</v>
      </c>
      <c r="G2807" s="3">
        <f t="shared" si="86"/>
        <v>13.915540277777804</v>
      </c>
      <c r="H2807" s="3">
        <f t="shared" si="87"/>
        <v>5257.0117722222431</v>
      </c>
    </row>
    <row r="2808" spans="1:8" x14ac:dyDescent="0.2">
      <c r="A2808" t="s">
        <v>41</v>
      </c>
      <c r="B2808" t="s">
        <v>922</v>
      </c>
      <c r="C2808" s="4" t="s">
        <v>33</v>
      </c>
      <c r="D2808" s="2">
        <v>0.78055555555555556</v>
      </c>
      <c r="E2808" s="3">
        <v>23.689</v>
      </c>
      <c r="F2808">
        <v>9.7494597222221948</v>
      </c>
      <c r="G2808" s="3">
        <f t="shared" si="86"/>
        <v>13.939540277777805</v>
      </c>
      <c r="H2808" s="3">
        <f t="shared" si="87"/>
        <v>5270.9513125000212</v>
      </c>
    </row>
    <row r="2809" spans="1:8" x14ac:dyDescent="0.2">
      <c r="A2809" t="s">
        <v>41</v>
      </c>
      <c r="B2809" t="s">
        <v>922</v>
      </c>
      <c r="C2809" s="4" t="s">
        <v>33</v>
      </c>
      <c r="D2809" s="2">
        <v>0.78125</v>
      </c>
      <c r="E2809" s="3">
        <v>23.689</v>
      </c>
      <c r="F2809">
        <v>9.7494597222221948</v>
      </c>
      <c r="G2809" s="3">
        <f t="shared" si="86"/>
        <v>13.939540277777805</v>
      </c>
      <c r="H2809" s="3">
        <f t="shared" si="87"/>
        <v>5284.8908527777994</v>
      </c>
    </row>
    <row r="2810" spans="1:8" x14ac:dyDescent="0.2">
      <c r="A2810" t="s">
        <v>41</v>
      </c>
      <c r="B2810" t="s">
        <v>922</v>
      </c>
      <c r="C2810" s="4" t="s">
        <v>33</v>
      </c>
      <c r="D2810" s="2">
        <v>0.78194444444444444</v>
      </c>
      <c r="E2810" s="3">
        <v>23.713000000000001</v>
      </c>
      <c r="F2810">
        <v>9.7494597222221948</v>
      </c>
      <c r="G2810" s="3">
        <f t="shared" si="86"/>
        <v>13.963540277777806</v>
      </c>
      <c r="H2810" s="3">
        <f t="shared" si="87"/>
        <v>5298.854393055577</v>
      </c>
    </row>
    <row r="2811" spans="1:8" x14ac:dyDescent="0.2">
      <c r="A2811" t="s">
        <v>41</v>
      </c>
      <c r="B2811" t="s">
        <v>922</v>
      </c>
      <c r="C2811" s="4" t="s">
        <v>33</v>
      </c>
      <c r="D2811" s="2">
        <v>0.78263888888888899</v>
      </c>
      <c r="E2811" s="3">
        <v>23.713000000000001</v>
      </c>
      <c r="F2811">
        <v>9.7494597222221948</v>
      </c>
      <c r="G2811" s="3">
        <f t="shared" si="86"/>
        <v>13.963540277777806</v>
      </c>
      <c r="H2811" s="3">
        <f t="shared" si="87"/>
        <v>5312.8179333333546</v>
      </c>
    </row>
    <row r="2812" spans="1:8" x14ac:dyDescent="0.2">
      <c r="A2812" t="s">
        <v>41</v>
      </c>
      <c r="B2812" t="s">
        <v>922</v>
      </c>
      <c r="C2812" s="4" t="s">
        <v>33</v>
      </c>
      <c r="D2812" s="2">
        <v>0.78333333333333333</v>
      </c>
      <c r="E2812" s="3">
        <v>23.713000000000001</v>
      </c>
      <c r="F2812">
        <v>9.7494597222221948</v>
      </c>
      <c r="G2812" s="3">
        <f t="shared" si="86"/>
        <v>13.963540277777806</v>
      </c>
      <c r="H2812" s="3">
        <f t="shared" si="87"/>
        <v>5326.7814736111322</v>
      </c>
    </row>
    <row r="2813" spans="1:8" x14ac:dyDescent="0.2">
      <c r="A2813" t="s">
        <v>41</v>
      </c>
      <c r="B2813" t="s">
        <v>922</v>
      </c>
      <c r="C2813" s="4" t="s">
        <v>33</v>
      </c>
      <c r="D2813" s="2">
        <v>0.78402777777777777</v>
      </c>
      <c r="E2813" s="3">
        <v>23.713000000000001</v>
      </c>
      <c r="F2813">
        <v>9.7494597222221948</v>
      </c>
      <c r="G2813" s="3">
        <f t="shared" si="86"/>
        <v>13.963540277777806</v>
      </c>
      <c r="H2813" s="3">
        <f t="shared" si="87"/>
        <v>5340.7450138889099</v>
      </c>
    </row>
    <row r="2814" spans="1:8" x14ac:dyDescent="0.2">
      <c r="A2814" t="s">
        <v>41</v>
      </c>
      <c r="B2814" t="s">
        <v>922</v>
      </c>
      <c r="C2814" s="4" t="s">
        <v>33</v>
      </c>
      <c r="D2814" s="2">
        <v>0.78472222222222221</v>
      </c>
      <c r="E2814" s="3">
        <v>23.713000000000001</v>
      </c>
      <c r="F2814">
        <v>9.7494597222221948</v>
      </c>
      <c r="G2814" s="3">
        <f t="shared" si="86"/>
        <v>13.963540277777806</v>
      </c>
      <c r="H2814" s="3">
        <f t="shared" si="87"/>
        <v>5354.7085541666875</v>
      </c>
    </row>
    <row r="2815" spans="1:8" x14ac:dyDescent="0.2">
      <c r="A2815" t="s">
        <v>41</v>
      </c>
      <c r="B2815" t="s">
        <v>922</v>
      </c>
      <c r="C2815" s="4" t="s">
        <v>33</v>
      </c>
      <c r="D2815" s="2">
        <v>0.78541666666666676</v>
      </c>
      <c r="E2815" s="3">
        <v>23.713000000000001</v>
      </c>
      <c r="F2815">
        <v>9.7494597222221948</v>
      </c>
      <c r="G2815" s="3">
        <f t="shared" si="86"/>
        <v>13.963540277777806</v>
      </c>
      <c r="H2815" s="3">
        <f t="shared" si="87"/>
        <v>5368.6720944444651</v>
      </c>
    </row>
    <row r="2816" spans="1:8" x14ac:dyDescent="0.2">
      <c r="A2816" t="s">
        <v>41</v>
      </c>
      <c r="B2816" t="s">
        <v>922</v>
      </c>
      <c r="C2816" s="4" t="s">
        <v>33</v>
      </c>
      <c r="D2816" s="2">
        <v>0.78611111111111109</v>
      </c>
      <c r="E2816" s="3">
        <v>23.736999999999998</v>
      </c>
      <c r="F2816">
        <v>9.7494597222221948</v>
      </c>
      <c r="G2816" s="3">
        <f t="shared" si="86"/>
        <v>13.987540277777804</v>
      </c>
      <c r="H2816" s="3">
        <f t="shared" si="87"/>
        <v>5382.659634722243</v>
      </c>
    </row>
    <row r="2817" spans="1:8" x14ac:dyDescent="0.2">
      <c r="A2817" t="s">
        <v>41</v>
      </c>
      <c r="B2817" t="s">
        <v>922</v>
      </c>
      <c r="C2817" s="4" t="s">
        <v>33</v>
      </c>
      <c r="D2817" s="2">
        <v>0.78680555555555554</v>
      </c>
      <c r="E2817" s="3">
        <v>23.736999999999998</v>
      </c>
      <c r="F2817">
        <v>9.7494597222221948</v>
      </c>
      <c r="G2817" s="3">
        <f t="shared" si="86"/>
        <v>13.987540277777804</v>
      </c>
      <c r="H2817" s="3">
        <f t="shared" si="87"/>
        <v>5396.647175000021</v>
      </c>
    </row>
    <row r="2818" spans="1:8" x14ac:dyDescent="0.2">
      <c r="A2818" t="s">
        <v>41</v>
      </c>
      <c r="B2818" t="s">
        <v>922</v>
      </c>
      <c r="C2818" s="4" t="s">
        <v>33</v>
      </c>
      <c r="D2818" s="2">
        <v>0.78749999999999998</v>
      </c>
      <c r="E2818" s="3">
        <v>23.713000000000001</v>
      </c>
      <c r="F2818">
        <v>9.7494597222221948</v>
      </c>
      <c r="G2818" s="3">
        <f t="shared" si="86"/>
        <v>13.963540277777806</v>
      </c>
      <c r="H2818" s="3">
        <f t="shared" si="87"/>
        <v>5410.6107152777986</v>
      </c>
    </row>
    <row r="2819" spans="1:8" x14ac:dyDescent="0.2">
      <c r="A2819" t="s">
        <v>41</v>
      </c>
      <c r="B2819" t="s">
        <v>922</v>
      </c>
      <c r="C2819" s="4" t="s">
        <v>33</v>
      </c>
      <c r="D2819" s="2">
        <v>0.78819444444444453</v>
      </c>
      <c r="E2819" s="3">
        <v>23.736999999999998</v>
      </c>
      <c r="F2819">
        <v>9.7494597222221948</v>
      </c>
      <c r="G2819" s="3">
        <f t="shared" ref="G2819:G2882" si="88">E2819-F2819</f>
        <v>13.987540277777804</v>
      </c>
      <c r="H2819" s="3">
        <f t="shared" si="87"/>
        <v>5424.5982555555765</v>
      </c>
    </row>
    <row r="2820" spans="1:8" x14ac:dyDescent="0.2">
      <c r="A2820" t="s">
        <v>41</v>
      </c>
      <c r="B2820" t="s">
        <v>922</v>
      </c>
      <c r="C2820" s="4" t="s">
        <v>33</v>
      </c>
      <c r="D2820" s="2">
        <v>0.78888888888888886</v>
      </c>
      <c r="E2820" s="3">
        <v>23.713000000000001</v>
      </c>
      <c r="F2820">
        <v>9.7494597222221948</v>
      </c>
      <c r="G2820" s="3">
        <f t="shared" si="88"/>
        <v>13.963540277777806</v>
      </c>
      <c r="H2820" s="3">
        <f t="shared" si="87"/>
        <v>5438.5617958333542</v>
      </c>
    </row>
    <row r="2821" spans="1:8" x14ac:dyDescent="0.2">
      <c r="A2821" t="s">
        <v>41</v>
      </c>
      <c r="B2821" t="s">
        <v>922</v>
      </c>
      <c r="C2821" s="4" t="s">
        <v>33</v>
      </c>
      <c r="D2821" s="2">
        <v>0.7895833333333333</v>
      </c>
      <c r="E2821" s="3">
        <v>23.713000000000001</v>
      </c>
      <c r="F2821">
        <v>9.7494597222221948</v>
      </c>
      <c r="G2821" s="3">
        <f t="shared" si="88"/>
        <v>13.963540277777806</v>
      </c>
      <c r="H2821" s="3">
        <f t="shared" ref="H2821:H2884" si="89">H2820+G2821</f>
        <v>5452.5253361111318</v>
      </c>
    </row>
    <row r="2822" spans="1:8" x14ac:dyDescent="0.2">
      <c r="A2822" t="s">
        <v>41</v>
      </c>
      <c r="B2822" t="s">
        <v>922</v>
      </c>
      <c r="C2822" s="4" t="s">
        <v>33</v>
      </c>
      <c r="D2822" s="2">
        <v>0.79027777777777775</v>
      </c>
      <c r="E2822" s="3">
        <v>23.713000000000001</v>
      </c>
      <c r="F2822">
        <v>9.7494597222221948</v>
      </c>
      <c r="G2822" s="3">
        <f t="shared" si="88"/>
        <v>13.963540277777806</v>
      </c>
      <c r="H2822" s="3">
        <f t="shared" si="89"/>
        <v>5466.4888763889094</v>
      </c>
    </row>
    <row r="2823" spans="1:8" x14ac:dyDescent="0.2">
      <c r="A2823" t="s">
        <v>41</v>
      </c>
      <c r="B2823" t="s">
        <v>922</v>
      </c>
      <c r="C2823" s="4" t="s">
        <v>33</v>
      </c>
      <c r="D2823" s="2">
        <v>0.7909722222222223</v>
      </c>
      <c r="E2823" s="3">
        <v>23.713000000000001</v>
      </c>
      <c r="F2823">
        <v>9.7494597222221948</v>
      </c>
      <c r="G2823" s="3">
        <f t="shared" si="88"/>
        <v>13.963540277777806</v>
      </c>
      <c r="H2823" s="3">
        <f t="shared" si="89"/>
        <v>5480.452416666687</v>
      </c>
    </row>
    <row r="2824" spans="1:8" x14ac:dyDescent="0.2">
      <c r="A2824" t="s">
        <v>41</v>
      </c>
      <c r="B2824" t="s">
        <v>922</v>
      </c>
      <c r="C2824" s="4" t="s">
        <v>33</v>
      </c>
      <c r="D2824" s="2">
        <v>0.79166666666666663</v>
      </c>
      <c r="E2824" s="3">
        <v>23.713000000000001</v>
      </c>
      <c r="F2824">
        <v>9.7494597222221948</v>
      </c>
      <c r="G2824" s="3">
        <f t="shared" si="88"/>
        <v>13.963540277777806</v>
      </c>
      <c r="H2824" s="3">
        <f t="shared" si="89"/>
        <v>5494.4159569444646</v>
      </c>
    </row>
    <row r="2825" spans="1:8" x14ac:dyDescent="0.2">
      <c r="A2825" t="s">
        <v>41</v>
      </c>
      <c r="B2825" t="s">
        <v>922</v>
      </c>
      <c r="C2825" s="4" t="s">
        <v>33</v>
      </c>
      <c r="D2825" s="2">
        <v>0.79236111111111107</v>
      </c>
      <c r="E2825" s="3">
        <v>23.713000000000001</v>
      </c>
      <c r="F2825">
        <v>9.7494597222221948</v>
      </c>
      <c r="G2825" s="3">
        <f t="shared" si="88"/>
        <v>13.963540277777806</v>
      </c>
      <c r="H2825" s="3">
        <f t="shared" si="89"/>
        <v>5508.3794972222422</v>
      </c>
    </row>
    <row r="2826" spans="1:8" x14ac:dyDescent="0.2">
      <c r="A2826" t="s">
        <v>41</v>
      </c>
      <c r="B2826" t="s">
        <v>922</v>
      </c>
      <c r="C2826" s="4" t="s">
        <v>33</v>
      </c>
      <c r="D2826" s="2">
        <v>0.79305555555555562</v>
      </c>
      <c r="E2826" s="3">
        <v>23.713000000000001</v>
      </c>
      <c r="F2826">
        <v>9.7494597222221948</v>
      </c>
      <c r="G2826" s="3">
        <f t="shared" si="88"/>
        <v>13.963540277777806</v>
      </c>
      <c r="H2826" s="3">
        <f t="shared" si="89"/>
        <v>5522.3430375000198</v>
      </c>
    </row>
    <row r="2827" spans="1:8" x14ac:dyDescent="0.2">
      <c r="A2827" t="s">
        <v>41</v>
      </c>
      <c r="B2827" t="s">
        <v>922</v>
      </c>
      <c r="C2827" s="4" t="s">
        <v>33</v>
      </c>
      <c r="D2827" s="2">
        <v>0.79375000000000007</v>
      </c>
      <c r="E2827" s="3">
        <v>23.713000000000001</v>
      </c>
      <c r="F2827">
        <v>9.7494597222221948</v>
      </c>
      <c r="G2827" s="3">
        <f t="shared" si="88"/>
        <v>13.963540277777806</v>
      </c>
      <c r="H2827" s="3">
        <f t="shared" si="89"/>
        <v>5536.3065777777974</v>
      </c>
    </row>
    <row r="2828" spans="1:8" x14ac:dyDescent="0.2">
      <c r="A2828" t="s">
        <v>41</v>
      </c>
      <c r="B2828" t="s">
        <v>922</v>
      </c>
      <c r="C2828" s="4" t="s">
        <v>33</v>
      </c>
      <c r="D2828" s="2">
        <v>0.7944444444444444</v>
      </c>
      <c r="E2828" s="3">
        <v>23.713000000000001</v>
      </c>
      <c r="F2828">
        <v>9.7494597222221948</v>
      </c>
      <c r="G2828" s="3">
        <f t="shared" si="88"/>
        <v>13.963540277777806</v>
      </c>
      <c r="H2828" s="3">
        <f t="shared" si="89"/>
        <v>5550.270118055575</v>
      </c>
    </row>
    <row r="2829" spans="1:8" x14ac:dyDescent="0.2">
      <c r="A2829" t="s">
        <v>41</v>
      </c>
      <c r="B2829" t="s">
        <v>922</v>
      </c>
      <c r="C2829" s="4" t="s">
        <v>33</v>
      </c>
      <c r="D2829" s="2">
        <v>0.79513888888888884</v>
      </c>
      <c r="E2829" s="3">
        <v>23.736999999999998</v>
      </c>
      <c r="F2829">
        <v>9.7494597222221948</v>
      </c>
      <c r="G2829" s="3">
        <f t="shared" si="88"/>
        <v>13.987540277777804</v>
      </c>
      <c r="H2829" s="3">
        <f t="shared" si="89"/>
        <v>5564.257658333353</v>
      </c>
    </row>
    <row r="2830" spans="1:8" x14ac:dyDescent="0.2">
      <c r="A2830" t="s">
        <v>41</v>
      </c>
      <c r="B2830" t="s">
        <v>922</v>
      </c>
      <c r="C2830" s="4" t="s">
        <v>33</v>
      </c>
      <c r="D2830" s="2">
        <v>0.79583333333333339</v>
      </c>
      <c r="E2830" s="3">
        <v>23.760999999999999</v>
      </c>
      <c r="F2830">
        <v>9.7494597222221948</v>
      </c>
      <c r="G2830" s="3">
        <f t="shared" si="88"/>
        <v>14.011540277777804</v>
      </c>
      <c r="H2830" s="3">
        <f t="shared" si="89"/>
        <v>5578.2691986111304</v>
      </c>
    </row>
    <row r="2831" spans="1:8" x14ac:dyDescent="0.2">
      <c r="A2831" t="s">
        <v>41</v>
      </c>
      <c r="B2831" t="s">
        <v>922</v>
      </c>
      <c r="C2831" s="4" t="s">
        <v>33</v>
      </c>
      <c r="D2831" s="2">
        <v>0.79652777777777783</v>
      </c>
      <c r="E2831" s="3">
        <v>23.809000000000001</v>
      </c>
      <c r="F2831">
        <v>9.7494597222221948</v>
      </c>
      <c r="G2831" s="3">
        <f t="shared" si="88"/>
        <v>14.059540277777806</v>
      </c>
      <c r="H2831" s="3">
        <f t="shared" si="89"/>
        <v>5592.3287388889084</v>
      </c>
    </row>
    <row r="2832" spans="1:8" x14ac:dyDescent="0.2">
      <c r="A2832" t="s">
        <v>41</v>
      </c>
      <c r="B2832" t="s">
        <v>922</v>
      </c>
      <c r="C2832" s="4" t="s">
        <v>33</v>
      </c>
      <c r="D2832" s="2">
        <v>0.79722222222222217</v>
      </c>
      <c r="E2832" s="3">
        <v>23.832999999999998</v>
      </c>
      <c r="F2832">
        <v>9.7494597222221948</v>
      </c>
      <c r="G2832" s="3">
        <f t="shared" si="88"/>
        <v>14.083540277777804</v>
      </c>
      <c r="H2832" s="3">
        <f t="shared" si="89"/>
        <v>5606.4122791666859</v>
      </c>
    </row>
    <row r="2833" spans="1:8" x14ac:dyDescent="0.2">
      <c r="A2833" t="s">
        <v>41</v>
      </c>
      <c r="B2833" t="s">
        <v>922</v>
      </c>
      <c r="C2833" s="4" t="s">
        <v>33</v>
      </c>
      <c r="D2833" s="2">
        <v>0.79791666666666661</v>
      </c>
      <c r="E2833" s="3">
        <v>23.881</v>
      </c>
      <c r="F2833">
        <v>9.7494597222221948</v>
      </c>
      <c r="G2833" s="3">
        <f t="shared" si="88"/>
        <v>14.131540277777805</v>
      </c>
      <c r="H2833" s="3">
        <f t="shared" si="89"/>
        <v>5620.5438194444641</v>
      </c>
    </row>
    <row r="2834" spans="1:8" x14ac:dyDescent="0.2">
      <c r="A2834" t="s">
        <v>41</v>
      </c>
      <c r="B2834" t="s">
        <v>922</v>
      </c>
      <c r="C2834" s="4" t="s">
        <v>33</v>
      </c>
      <c r="D2834" s="2">
        <v>0.79861111111111116</v>
      </c>
      <c r="E2834" s="3">
        <v>23.93</v>
      </c>
      <c r="F2834">
        <v>9.7494597222221948</v>
      </c>
      <c r="G2834" s="3">
        <f t="shared" si="88"/>
        <v>14.180540277777805</v>
      </c>
      <c r="H2834" s="3">
        <f t="shared" si="89"/>
        <v>5634.7243597222423</v>
      </c>
    </row>
    <row r="2835" spans="1:8" x14ac:dyDescent="0.2">
      <c r="A2835" t="s">
        <v>41</v>
      </c>
      <c r="B2835" t="s">
        <v>922</v>
      </c>
      <c r="C2835" s="4" t="s">
        <v>33</v>
      </c>
      <c r="D2835" s="2">
        <v>0.7993055555555556</v>
      </c>
      <c r="E2835" s="3">
        <v>23.978000000000002</v>
      </c>
      <c r="F2835">
        <v>9.7494597222221948</v>
      </c>
      <c r="G2835" s="3">
        <f t="shared" si="88"/>
        <v>14.228540277777807</v>
      </c>
      <c r="H2835" s="3">
        <f t="shared" si="89"/>
        <v>5648.9529000000202</v>
      </c>
    </row>
    <row r="2836" spans="1:8" x14ac:dyDescent="0.2">
      <c r="A2836" t="s">
        <v>41</v>
      </c>
      <c r="B2836" t="s">
        <v>922</v>
      </c>
      <c r="C2836" s="4" t="s">
        <v>33</v>
      </c>
      <c r="D2836" s="2">
        <v>0.79999999999999993</v>
      </c>
      <c r="E2836" s="3">
        <v>24.026</v>
      </c>
      <c r="F2836">
        <v>9.7494597222221948</v>
      </c>
      <c r="G2836" s="3">
        <f t="shared" si="88"/>
        <v>14.276540277777805</v>
      </c>
      <c r="H2836" s="3">
        <f t="shared" si="89"/>
        <v>5663.2294402777979</v>
      </c>
    </row>
    <row r="2837" spans="1:8" x14ac:dyDescent="0.2">
      <c r="A2837" t="s">
        <v>41</v>
      </c>
      <c r="B2837" t="s">
        <v>922</v>
      </c>
      <c r="C2837" s="4" t="s">
        <v>33</v>
      </c>
      <c r="D2837" s="2">
        <v>0.80069444444444438</v>
      </c>
      <c r="E2837" s="3">
        <v>24.074000000000002</v>
      </c>
      <c r="F2837">
        <v>9.7494597222221948</v>
      </c>
      <c r="G2837" s="3">
        <f t="shared" si="88"/>
        <v>14.324540277777807</v>
      </c>
      <c r="H2837" s="3">
        <f t="shared" si="89"/>
        <v>5677.5539805555754</v>
      </c>
    </row>
    <row r="2838" spans="1:8" x14ac:dyDescent="0.2">
      <c r="A2838" t="s">
        <v>41</v>
      </c>
      <c r="B2838" t="s">
        <v>922</v>
      </c>
      <c r="C2838" s="4" t="s">
        <v>33</v>
      </c>
      <c r="D2838" s="2">
        <v>0.80138888888888893</v>
      </c>
      <c r="E2838" s="3">
        <v>24.097999999999999</v>
      </c>
      <c r="F2838">
        <v>9.7494597222221948</v>
      </c>
      <c r="G2838" s="3">
        <f t="shared" si="88"/>
        <v>14.348540277777804</v>
      </c>
      <c r="H2838" s="3">
        <f t="shared" si="89"/>
        <v>5691.9025208333533</v>
      </c>
    </row>
    <row r="2839" spans="1:8" x14ac:dyDescent="0.2">
      <c r="A2839" t="s">
        <v>41</v>
      </c>
      <c r="B2839" t="s">
        <v>922</v>
      </c>
      <c r="C2839" s="4" t="s">
        <v>33</v>
      </c>
      <c r="D2839" s="2">
        <v>0.80208333333333337</v>
      </c>
      <c r="E2839" s="3">
        <v>24.146000000000001</v>
      </c>
      <c r="F2839">
        <v>9.7494597222221948</v>
      </c>
      <c r="G2839" s="3">
        <f t="shared" si="88"/>
        <v>14.396540277777806</v>
      </c>
      <c r="H2839" s="3">
        <f t="shared" si="89"/>
        <v>5706.2990611111309</v>
      </c>
    </row>
    <row r="2840" spans="1:8" x14ac:dyDescent="0.2">
      <c r="A2840" t="s">
        <v>41</v>
      </c>
      <c r="B2840" t="s">
        <v>922</v>
      </c>
      <c r="C2840" s="4" t="s">
        <v>33</v>
      </c>
      <c r="D2840" s="2">
        <v>0.8027777777777777</v>
      </c>
      <c r="E2840" s="3">
        <v>24.195</v>
      </c>
      <c r="F2840">
        <v>9.7494597222221948</v>
      </c>
      <c r="G2840" s="3">
        <f t="shared" si="88"/>
        <v>14.445540277777805</v>
      </c>
      <c r="H2840" s="3">
        <f t="shared" si="89"/>
        <v>5720.7446013889084</v>
      </c>
    </row>
    <row r="2841" spans="1:8" x14ac:dyDescent="0.2">
      <c r="A2841" t="s">
        <v>41</v>
      </c>
      <c r="B2841" t="s">
        <v>922</v>
      </c>
      <c r="C2841" s="4" t="s">
        <v>33</v>
      </c>
      <c r="D2841" s="2">
        <v>0.80347222222222225</v>
      </c>
      <c r="E2841" s="3">
        <v>24.219000000000001</v>
      </c>
      <c r="F2841">
        <v>9.7494597222221948</v>
      </c>
      <c r="G2841" s="3">
        <f t="shared" si="88"/>
        <v>14.469540277777806</v>
      </c>
      <c r="H2841" s="3">
        <f t="shared" si="89"/>
        <v>5735.2141416666864</v>
      </c>
    </row>
    <row r="2842" spans="1:8" x14ac:dyDescent="0.2">
      <c r="A2842" t="s">
        <v>41</v>
      </c>
      <c r="B2842" t="s">
        <v>922</v>
      </c>
      <c r="C2842" s="4" t="s">
        <v>33</v>
      </c>
      <c r="D2842" s="2">
        <v>0.8041666666666667</v>
      </c>
      <c r="E2842" s="3">
        <v>24.242999999999999</v>
      </c>
      <c r="F2842">
        <v>9.7494597222221948</v>
      </c>
      <c r="G2842" s="3">
        <f t="shared" si="88"/>
        <v>14.493540277777804</v>
      </c>
      <c r="H2842" s="3">
        <f t="shared" si="89"/>
        <v>5749.7076819444637</v>
      </c>
    </row>
    <row r="2843" spans="1:8" x14ac:dyDescent="0.2">
      <c r="A2843" t="s">
        <v>41</v>
      </c>
      <c r="B2843" t="s">
        <v>922</v>
      </c>
      <c r="C2843" s="4" t="s">
        <v>33</v>
      </c>
      <c r="D2843" s="2">
        <v>0.80486111111111114</v>
      </c>
      <c r="E2843" s="3">
        <v>24.266999999999999</v>
      </c>
      <c r="F2843">
        <v>9.7494597222221948</v>
      </c>
      <c r="G2843" s="3">
        <f t="shared" si="88"/>
        <v>14.517540277777805</v>
      </c>
      <c r="H2843" s="3">
        <f t="shared" si="89"/>
        <v>5764.2252222222414</v>
      </c>
    </row>
    <row r="2844" spans="1:8" x14ac:dyDescent="0.2">
      <c r="A2844" t="s">
        <v>41</v>
      </c>
      <c r="B2844" t="s">
        <v>922</v>
      </c>
      <c r="C2844" s="4" t="s">
        <v>33</v>
      </c>
      <c r="D2844" s="2">
        <v>0.80555555555555547</v>
      </c>
      <c r="E2844" s="3">
        <v>24.266999999999999</v>
      </c>
      <c r="F2844">
        <v>9.7494597222221948</v>
      </c>
      <c r="G2844" s="3">
        <f t="shared" si="88"/>
        <v>14.517540277777805</v>
      </c>
      <c r="H2844" s="3">
        <f t="shared" si="89"/>
        <v>5778.7427625000191</v>
      </c>
    </row>
    <row r="2845" spans="1:8" x14ac:dyDescent="0.2">
      <c r="A2845" t="s">
        <v>41</v>
      </c>
      <c r="B2845" t="s">
        <v>922</v>
      </c>
      <c r="C2845" s="4" t="s">
        <v>33</v>
      </c>
      <c r="D2845" s="2">
        <v>0.80625000000000002</v>
      </c>
      <c r="E2845" s="3">
        <v>24.291</v>
      </c>
      <c r="F2845">
        <v>9.7494597222221948</v>
      </c>
      <c r="G2845" s="3">
        <f t="shared" si="88"/>
        <v>14.541540277777806</v>
      </c>
      <c r="H2845" s="3">
        <f t="shared" si="89"/>
        <v>5793.2843027777972</v>
      </c>
    </row>
    <row r="2846" spans="1:8" x14ac:dyDescent="0.2">
      <c r="A2846" t="s">
        <v>41</v>
      </c>
      <c r="B2846" t="s">
        <v>922</v>
      </c>
      <c r="C2846" s="4" t="s">
        <v>33</v>
      </c>
      <c r="D2846" s="2">
        <v>0.80694444444444446</v>
      </c>
      <c r="E2846" s="3">
        <v>24.291</v>
      </c>
      <c r="F2846">
        <v>9.7494597222221948</v>
      </c>
      <c r="G2846" s="3">
        <f t="shared" si="88"/>
        <v>14.541540277777806</v>
      </c>
      <c r="H2846" s="3">
        <f t="shared" si="89"/>
        <v>5807.8258430555752</v>
      </c>
    </row>
    <row r="2847" spans="1:8" x14ac:dyDescent="0.2">
      <c r="A2847" t="s">
        <v>41</v>
      </c>
      <c r="B2847" t="s">
        <v>922</v>
      </c>
      <c r="C2847" s="4" t="s">
        <v>33</v>
      </c>
      <c r="D2847" s="2">
        <v>0.80763888888888891</v>
      </c>
      <c r="E2847" s="3">
        <v>24.291</v>
      </c>
      <c r="F2847">
        <v>9.7494597222221948</v>
      </c>
      <c r="G2847" s="3">
        <f t="shared" si="88"/>
        <v>14.541540277777806</v>
      </c>
      <c r="H2847" s="3">
        <f t="shared" si="89"/>
        <v>5822.3673833333532</v>
      </c>
    </row>
    <row r="2848" spans="1:8" x14ac:dyDescent="0.2">
      <c r="A2848" t="s">
        <v>41</v>
      </c>
      <c r="B2848" t="s">
        <v>922</v>
      </c>
      <c r="C2848" s="4" t="s">
        <v>33</v>
      </c>
      <c r="D2848" s="2">
        <v>0.80833333333333324</v>
      </c>
      <c r="E2848" s="3">
        <v>24.291</v>
      </c>
      <c r="F2848">
        <v>9.7494597222221948</v>
      </c>
      <c r="G2848" s="3">
        <f t="shared" si="88"/>
        <v>14.541540277777806</v>
      </c>
      <c r="H2848" s="3">
        <f t="shared" si="89"/>
        <v>5836.9089236111313</v>
      </c>
    </row>
    <row r="2849" spans="1:8" x14ac:dyDescent="0.2">
      <c r="A2849" t="s">
        <v>41</v>
      </c>
      <c r="B2849" t="s">
        <v>922</v>
      </c>
      <c r="C2849" s="4" t="s">
        <v>33</v>
      </c>
      <c r="D2849" s="2">
        <v>0.80902777777777779</v>
      </c>
      <c r="E2849" s="3">
        <v>24.291</v>
      </c>
      <c r="F2849">
        <v>9.7494597222221948</v>
      </c>
      <c r="G2849" s="3">
        <f t="shared" si="88"/>
        <v>14.541540277777806</v>
      </c>
      <c r="H2849" s="3">
        <f t="shared" si="89"/>
        <v>5851.4504638889093</v>
      </c>
    </row>
    <row r="2850" spans="1:8" x14ac:dyDescent="0.2">
      <c r="A2850" t="s">
        <v>41</v>
      </c>
      <c r="B2850" t="s">
        <v>922</v>
      </c>
      <c r="C2850" s="4" t="s">
        <v>33</v>
      </c>
      <c r="D2850" s="2">
        <v>0.80972222222222223</v>
      </c>
      <c r="E2850" s="3">
        <v>24.291</v>
      </c>
      <c r="F2850">
        <v>9.7494597222221948</v>
      </c>
      <c r="G2850" s="3">
        <f t="shared" si="88"/>
        <v>14.541540277777806</v>
      </c>
      <c r="H2850" s="3">
        <f t="shared" si="89"/>
        <v>5865.9920041666874</v>
      </c>
    </row>
    <row r="2851" spans="1:8" x14ac:dyDescent="0.2">
      <c r="A2851" t="s">
        <v>41</v>
      </c>
      <c r="B2851" t="s">
        <v>922</v>
      </c>
      <c r="C2851" s="4" t="s">
        <v>33</v>
      </c>
      <c r="D2851" s="2">
        <v>0.81041666666666667</v>
      </c>
      <c r="E2851" s="3">
        <v>24.266999999999999</v>
      </c>
      <c r="F2851">
        <v>9.7494597222221948</v>
      </c>
      <c r="G2851" s="3">
        <f t="shared" si="88"/>
        <v>14.517540277777805</v>
      </c>
      <c r="H2851" s="3">
        <f t="shared" si="89"/>
        <v>5880.5095444444651</v>
      </c>
    </row>
    <row r="2852" spans="1:8" x14ac:dyDescent="0.2">
      <c r="A2852" t="s">
        <v>41</v>
      </c>
      <c r="B2852" t="s">
        <v>922</v>
      </c>
      <c r="C2852" s="4" t="s">
        <v>33</v>
      </c>
      <c r="D2852" s="2">
        <v>0.81111111111111101</v>
      </c>
      <c r="E2852" s="3">
        <v>24.266999999999999</v>
      </c>
      <c r="F2852">
        <v>9.7494597222221948</v>
      </c>
      <c r="G2852" s="3">
        <f t="shared" si="88"/>
        <v>14.517540277777805</v>
      </c>
      <c r="H2852" s="3">
        <f t="shared" si="89"/>
        <v>5895.0270847222428</v>
      </c>
    </row>
    <row r="2853" spans="1:8" x14ac:dyDescent="0.2">
      <c r="A2853" t="s">
        <v>41</v>
      </c>
      <c r="B2853" t="s">
        <v>922</v>
      </c>
      <c r="C2853" s="4" t="s">
        <v>33</v>
      </c>
      <c r="D2853" s="2">
        <v>0.81180555555555556</v>
      </c>
      <c r="E2853" s="3">
        <v>24.266999999999999</v>
      </c>
      <c r="F2853">
        <v>9.7494597222221948</v>
      </c>
      <c r="G2853" s="3">
        <f t="shared" si="88"/>
        <v>14.517540277777805</v>
      </c>
      <c r="H2853" s="3">
        <f t="shared" si="89"/>
        <v>5909.5446250000205</v>
      </c>
    </row>
    <row r="2854" spans="1:8" x14ac:dyDescent="0.2">
      <c r="A2854" t="s">
        <v>41</v>
      </c>
      <c r="B2854" t="s">
        <v>922</v>
      </c>
      <c r="C2854" s="4" t="s">
        <v>33</v>
      </c>
      <c r="D2854" s="2">
        <v>0.8125</v>
      </c>
      <c r="E2854" s="3">
        <v>24.266999999999999</v>
      </c>
      <c r="F2854">
        <v>9.7494597222221948</v>
      </c>
      <c r="G2854" s="3">
        <f t="shared" si="88"/>
        <v>14.517540277777805</v>
      </c>
      <c r="H2854" s="3">
        <f t="shared" si="89"/>
        <v>5924.0621652777982</v>
      </c>
    </row>
    <row r="2855" spans="1:8" x14ac:dyDescent="0.2">
      <c r="A2855" t="s">
        <v>41</v>
      </c>
      <c r="B2855" t="s">
        <v>922</v>
      </c>
      <c r="C2855" s="4" t="s">
        <v>33</v>
      </c>
      <c r="D2855" s="2">
        <v>0.81319444444444444</v>
      </c>
      <c r="E2855" s="3">
        <v>24.242999999999999</v>
      </c>
      <c r="F2855">
        <v>9.7494597222221948</v>
      </c>
      <c r="G2855" s="3">
        <f t="shared" si="88"/>
        <v>14.493540277777804</v>
      </c>
      <c r="H2855" s="3">
        <f t="shared" si="89"/>
        <v>5938.5557055555755</v>
      </c>
    </row>
    <row r="2856" spans="1:8" x14ac:dyDescent="0.2">
      <c r="A2856" t="s">
        <v>41</v>
      </c>
      <c r="B2856" t="s">
        <v>922</v>
      </c>
      <c r="C2856" s="4" t="s">
        <v>33</v>
      </c>
      <c r="D2856" s="2">
        <v>0.81388888888888899</v>
      </c>
      <c r="E2856" s="3">
        <v>24.242999999999999</v>
      </c>
      <c r="F2856">
        <v>9.7494597222221948</v>
      </c>
      <c r="G2856" s="3">
        <f t="shared" si="88"/>
        <v>14.493540277777804</v>
      </c>
      <c r="H2856" s="3">
        <f t="shared" si="89"/>
        <v>5953.0492458333529</v>
      </c>
    </row>
    <row r="2857" spans="1:8" x14ac:dyDescent="0.2">
      <c r="A2857" t="s">
        <v>41</v>
      </c>
      <c r="B2857" t="s">
        <v>922</v>
      </c>
      <c r="C2857" s="4" t="s">
        <v>33</v>
      </c>
      <c r="D2857" s="2">
        <v>0.81458333333333333</v>
      </c>
      <c r="E2857" s="3">
        <v>24.242999999999999</v>
      </c>
      <c r="F2857">
        <v>9.7494597222221948</v>
      </c>
      <c r="G2857" s="3">
        <f t="shared" si="88"/>
        <v>14.493540277777804</v>
      </c>
      <c r="H2857" s="3">
        <f t="shared" si="89"/>
        <v>5967.5427861111302</v>
      </c>
    </row>
    <row r="2858" spans="1:8" x14ac:dyDescent="0.2">
      <c r="A2858" t="s">
        <v>41</v>
      </c>
      <c r="B2858" t="s">
        <v>922</v>
      </c>
      <c r="C2858" s="4" t="s">
        <v>33</v>
      </c>
      <c r="D2858" s="2">
        <v>0.81527777777777777</v>
      </c>
      <c r="E2858" s="3">
        <v>24.242999999999999</v>
      </c>
      <c r="F2858">
        <v>9.7494597222221948</v>
      </c>
      <c r="G2858" s="3">
        <f t="shared" si="88"/>
        <v>14.493540277777804</v>
      </c>
      <c r="H2858" s="3">
        <f t="shared" si="89"/>
        <v>5982.0363263889076</v>
      </c>
    </row>
    <row r="2859" spans="1:8" x14ac:dyDescent="0.2">
      <c r="A2859" t="s">
        <v>41</v>
      </c>
      <c r="B2859" t="s">
        <v>922</v>
      </c>
      <c r="C2859" s="4" t="s">
        <v>33</v>
      </c>
      <c r="D2859" s="2">
        <v>0.81597222222222221</v>
      </c>
      <c r="E2859" s="3">
        <v>24.266999999999999</v>
      </c>
      <c r="F2859">
        <v>9.7494597222221948</v>
      </c>
      <c r="G2859" s="3">
        <f t="shared" si="88"/>
        <v>14.517540277777805</v>
      </c>
      <c r="H2859" s="3">
        <f t="shared" si="89"/>
        <v>5996.5538666666853</v>
      </c>
    </row>
    <row r="2860" spans="1:8" x14ac:dyDescent="0.2">
      <c r="A2860" t="s">
        <v>41</v>
      </c>
      <c r="B2860" t="s">
        <v>922</v>
      </c>
      <c r="C2860" s="4" t="s">
        <v>33</v>
      </c>
      <c r="D2860" s="2">
        <v>0.81666666666666676</v>
      </c>
      <c r="E2860" s="3">
        <v>24.291</v>
      </c>
      <c r="F2860">
        <v>9.7494597222221948</v>
      </c>
      <c r="G2860" s="3">
        <f t="shared" si="88"/>
        <v>14.541540277777806</v>
      </c>
      <c r="H2860" s="3">
        <f t="shared" si="89"/>
        <v>6011.0954069444633</v>
      </c>
    </row>
    <row r="2861" spans="1:8" x14ac:dyDescent="0.2">
      <c r="A2861" t="s">
        <v>41</v>
      </c>
      <c r="B2861" t="s">
        <v>922</v>
      </c>
      <c r="C2861" s="4" t="s">
        <v>33</v>
      </c>
      <c r="D2861" s="2">
        <v>0.81736111111111109</v>
      </c>
      <c r="E2861" s="3">
        <v>24.315000000000001</v>
      </c>
      <c r="F2861">
        <v>9.7494597222221948</v>
      </c>
      <c r="G2861" s="3">
        <f t="shared" si="88"/>
        <v>14.565540277777806</v>
      </c>
      <c r="H2861" s="3">
        <f t="shared" si="89"/>
        <v>6025.6609472222408</v>
      </c>
    </row>
    <row r="2862" spans="1:8" x14ac:dyDescent="0.2">
      <c r="A2862" t="s">
        <v>41</v>
      </c>
      <c r="B2862" t="s">
        <v>922</v>
      </c>
      <c r="C2862" s="4" t="s">
        <v>33</v>
      </c>
      <c r="D2862" s="2">
        <v>0.81805555555555554</v>
      </c>
      <c r="E2862" s="3">
        <v>24.338999999999999</v>
      </c>
      <c r="F2862">
        <v>9.7494597222221948</v>
      </c>
      <c r="G2862" s="3">
        <f t="shared" si="88"/>
        <v>14.589540277777804</v>
      </c>
      <c r="H2862" s="3">
        <f t="shared" si="89"/>
        <v>6040.2504875000186</v>
      </c>
    </row>
    <row r="2863" spans="1:8" x14ac:dyDescent="0.2">
      <c r="A2863" t="s">
        <v>41</v>
      </c>
      <c r="B2863" t="s">
        <v>922</v>
      </c>
      <c r="C2863" s="4" t="s">
        <v>33</v>
      </c>
      <c r="D2863" s="2">
        <v>0.81874999999999998</v>
      </c>
      <c r="E2863" s="3">
        <v>24.388000000000002</v>
      </c>
      <c r="F2863">
        <v>9.7494597222221948</v>
      </c>
      <c r="G2863" s="3">
        <f t="shared" si="88"/>
        <v>14.638540277777807</v>
      </c>
      <c r="H2863" s="3">
        <f t="shared" si="89"/>
        <v>6054.8890277777964</v>
      </c>
    </row>
    <row r="2864" spans="1:8" x14ac:dyDescent="0.2">
      <c r="A2864" t="s">
        <v>41</v>
      </c>
      <c r="B2864" t="s">
        <v>922</v>
      </c>
      <c r="C2864" s="4" t="s">
        <v>33</v>
      </c>
      <c r="D2864" s="2">
        <v>0.81944444444444453</v>
      </c>
      <c r="E2864" s="3">
        <v>24.436</v>
      </c>
      <c r="F2864">
        <v>9.7494597222221948</v>
      </c>
      <c r="G2864" s="3">
        <f t="shared" si="88"/>
        <v>14.686540277777805</v>
      </c>
      <c r="H2864" s="3">
        <f t="shared" si="89"/>
        <v>6069.575568055574</v>
      </c>
    </row>
    <row r="2865" spans="1:8" x14ac:dyDescent="0.2">
      <c r="A2865" t="s">
        <v>41</v>
      </c>
      <c r="B2865" t="s">
        <v>922</v>
      </c>
      <c r="C2865" s="4" t="s">
        <v>33</v>
      </c>
      <c r="D2865" s="2">
        <v>0.82013888888888886</v>
      </c>
      <c r="E2865" s="3">
        <v>24.46</v>
      </c>
      <c r="F2865">
        <v>9.7494597222221948</v>
      </c>
      <c r="G2865" s="3">
        <f t="shared" si="88"/>
        <v>14.710540277777806</v>
      </c>
      <c r="H2865" s="3">
        <f t="shared" si="89"/>
        <v>6084.2861083333519</v>
      </c>
    </row>
    <row r="2866" spans="1:8" x14ac:dyDescent="0.2">
      <c r="A2866" t="s">
        <v>41</v>
      </c>
      <c r="B2866" t="s">
        <v>922</v>
      </c>
      <c r="C2866" s="4" t="s">
        <v>33</v>
      </c>
      <c r="D2866" s="2">
        <v>0.8208333333333333</v>
      </c>
      <c r="E2866" s="3">
        <v>24.507999999999999</v>
      </c>
      <c r="F2866">
        <v>9.7494597222221948</v>
      </c>
      <c r="G2866" s="3">
        <f t="shared" si="88"/>
        <v>14.758540277777804</v>
      </c>
      <c r="H2866" s="3">
        <f t="shared" si="89"/>
        <v>6099.0446486111296</v>
      </c>
    </row>
    <row r="2867" spans="1:8" x14ac:dyDescent="0.2">
      <c r="A2867" t="s">
        <v>41</v>
      </c>
      <c r="B2867" t="s">
        <v>922</v>
      </c>
      <c r="C2867" s="4" t="s">
        <v>33</v>
      </c>
      <c r="D2867" s="2">
        <v>0.82152777777777775</v>
      </c>
      <c r="E2867" s="3">
        <v>24.532</v>
      </c>
      <c r="F2867">
        <v>9.7494597222221948</v>
      </c>
      <c r="G2867" s="3">
        <f t="shared" si="88"/>
        <v>14.782540277777805</v>
      </c>
      <c r="H2867" s="3">
        <f t="shared" si="89"/>
        <v>6113.8271888889076</v>
      </c>
    </row>
    <row r="2868" spans="1:8" x14ac:dyDescent="0.2">
      <c r="A2868" t="s">
        <v>41</v>
      </c>
      <c r="B2868" t="s">
        <v>922</v>
      </c>
      <c r="C2868" s="4" t="s">
        <v>33</v>
      </c>
      <c r="D2868" s="2">
        <v>0.8222222222222223</v>
      </c>
      <c r="E2868" s="3">
        <v>24.532</v>
      </c>
      <c r="F2868">
        <v>9.7494597222221948</v>
      </c>
      <c r="G2868" s="3">
        <f t="shared" si="88"/>
        <v>14.782540277777805</v>
      </c>
      <c r="H2868" s="3">
        <f t="shared" si="89"/>
        <v>6128.6097291666856</v>
      </c>
    </row>
    <row r="2869" spans="1:8" x14ac:dyDescent="0.2">
      <c r="A2869" t="s">
        <v>41</v>
      </c>
      <c r="B2869" t="s">
        <v>922</v>
      </c>
      <c r="C2869" s="4" t="s">
        <v>33</v>
      </c>
      <c r="D2869" s="2">
        <v>0.82291666666666663</v>
      </c>
      <c r="E2869" s="3">
        <v>24.556999999999999</v>
      </c>
      <c r="F2869">
        <v>9.7494597222221948</v>
      </c>
      <c r="G2869" s="3">
        <f t="shared" si="88"/>
        <v>14.807540277777804</v>
      </c>
      <c r="H2869" s="3">
        <f t="shared" si="89"/>
        <v>6143.4172694444633</v>
      </c>
    </row>
    <row r="2870" spans="1:8" x14ac:dyDescent="0.2">
      <c r="A2870" t="s">
        <v>41</v>
      </c>
      <c r="B2870" t="s">
        <v>922</v>
      </c>
      <c r="C2870" s="4" t="s">
        <v>33</v>
      </c>
      <c r="D2870" s="2">
        <v>0.82361111111111107</v>
      </c>
      <c r="E2870" s="3">
        <v>24.556999999999999</v>
      </c>
      <c r="F2870">
        <v>9.7494597222221948</v>
      </c>
      <c r="G2870" s="3">
        <f t="shared" si="88"/>
        <v>14.807540277777804</v>
      </c>
      <c r="H2870" s="3">
        <f t="shared" si="89"/>
        <v>6158.2248097222409</v>
      </c>
    </row>
    <row r="2871" spans="1:8" x14ac:dyDescent="0.2">
      <c r="A2871" t="s">
        <v>41</v>
      </c>
      <c r="B2871" t="s">
        <v>922</v>
      </c>
      <c r="C2871" s="4" t="s">
        <v>33</v>
      </c>
      <c r="D2871" s="2">
        <v>0.82430555555555562</v>
      </c>
      <c r="E2871" s="3">
        <v>24.581</v>
      </c>
      <c r="F2871">
        <v>9.7494597222221948</v>
      </c>
      <c r="G2871" s="3">
        <f t="shared" si="88"/>
        <v>14.831540277777805</v>
      </c>
      <c r="H2871" s="3">
        <f t="shared" si="89"/>
        <v>6173.0563500000189</v>
      </c>
    </row>
    <row r="2872" spans="1:8" x14ac:dyDescent="0.2">
      <c r="A2872" t="s">
        <v>41</v>
      </c>
      <c r="B2872" t="s">
        <v>922</v>
      </c>
      <c r="C2872" s="4" t="s">
        <v>33</v>
      </c>
      <c r="D2872" s="2">
        <v>0.82500000000000007</v>
      </c>
      <c r="E2872" s="3">
        <v>24.581</v>
      </c>
      <c r="F2872">
        <v>9.7494597222221948</v>
      </c>
      <c r="G2872" s="3">
        <f t="shared" si="88"/>
        <v>14.831540277777805</v>
      </c>
      <c r="H2872" s="3">
        <f t="shared" si="89"/>
        <v>6187.8878902777969</v>
      </c>
    </row>
    <row r="2873" spans="1:8" x14ac:dyDescent="0.2">
      <c r="A2873" t="s">
        <v>41</v>
      </c>
      <c r="B2873" t="s">
        <v>922</v>
      </c>
      <c r="C2873" s="4" t="s">
        <v>33</v>
      </c>
      <c r="D2873" s="2">
        <v>0.8256944444444444</v>
      </c>
      <c r="E2873" s="3">
        <v>24.556999999999999</v>
      </c>
      <c r="F2873">
        <v>9.7494597222221948</v>
      </c>
      <c r="G2873" s="3">
        <f t="shared" si="88"/>
        <v>14.807540277777804</v>
      </c>
      <c r="H2873" s="3">
        <f t="shared" si="89"/>
        <v>6202.6954305555746</v>
      </c>
    </row>
    <row r="2874" spans="1:8" x14ac:dyDescent="0.2">
      <c r="A2874" t="s">
        <v>41</v>
      </c>
      <c r="B2874" t="s">
        <v>922</v>
      </c>
      <c r="C2874" s="4" t="s">
        <v>33</v>
      </c>
      <c r="D2874" s="2">
        <v>0.82638888888888884</v>
      </c>
      <c r="E2874" s="3">
        <v>24.556999999999999</v>
      </c>
      <c r="F2874">
        <v>9.7494597222221948</v>
      </c>
      <c r="G2874" s="3">
        <f t="shared" si="88"/>
        <v>14.807540277777804</v>
      </c>
      <c r="H2874" s="3">
        <f t="shared" si="89"/>
        <v>6217.5029708333523</v>
      </c>
    </row>
    <row r="2875" spans="1:8" x14ac:dyDescent="0.2">
      <c r="A2875" t="s">
        <v>41</v>
      </c>
      <c r="B2875" t="s">
        <v>922</v>
      </c>
      <c r="C2875" s="4" t="s">
        <v>33</v>
      </c>
      <c r="D2875" s="2">
        <v>0.82708333333333339</v>
      </c>
      <c r="E2875" s="3">
        <v>24.556999999999999</v>
      </c>
      <c r="F2875">
        <v>9.7494597222221948</v>
      </c>
      <c r="G2875" s="3">
        <f t="shared" si="88"/>
        <v>14.807540277777804</v>
      </c>
      <c r="H2875" s="3">
        <f t="shared" si="89"/>
        <v>6232.3105111111299</v>
      </c>
    </row>
    <row r="2876" spans="1:8" x14ac:dyDescent="0.2">
      <c r="A2876" t="s">
        <v>41</v>
      </c>
      <c r="B2876" t="s">
        <v>922</v>
      </c>
      <c r="C2876" s="4" t="s">
        <v>33</v>
      </c>
      <c r="D2876" s="2">
        <v>0.82777777777777783</v>
      </c>
      <c r="E2876" s="3">
        <v>24.556999999999999</v>
      </c>
      <c r="F2876">
        <v>9.7494597222221948</v>
      </c>
      <c r="G2876" s="3">
        <f t="shared" si="88"/>
        <v>14.807540277777804</v>
      </c>
      <c r="H2876" s="3">
        <f t="shared" si="89"/>
        <v>6247.1180513889076</v>
      </c>
    </row>
    <row r="2877" spans="1:8" x14ac:dyDescent="0.2">
      <c r="A2877" t="s">
        <v>41</v>
      </c>
      <c r="B2877" t="s">
        <v>922</v>
      </c>
      <c r="C2877" s="4" t="s">
        <v>33</v>
      </c>
      <c r="D2877" s="2">
        <v>0.82847222222222217</v>
      </c>
      <c r="E2877" s="3">
        <v>24.556999999999999</v>
      </c>
      <c r="F2877">
        <v>9.7494597222221948</v>
      </c>
      <c r="G2877" s="3">
        <f t="shared" si="88"/>
        <v>14.807540277777804</v>
      </c>
      <c r="H2877" s="3">
        <f t="shared" si="89"/>
        <v>6261.9255916666852</v>
      </c>
    </row>
    <row r="2878" spans="1:8" x14ac:dyDescent="0.2">
      <c r="A2878" t="s">
        <v>41</v>
      </c>
      <c r="B2878" t="s">
        <v>922</v>
      </c>
      <c r="C2878" s="4" t="s">
        <v>33</v>
      </c>
      <c r="D2878" s="2">
        <v>0.82916666666666661</v>
      </c>
      <c r="E2878" s="3">
        <v>24.532</v>
      </c>
      <c r="F2878">
        <v>9.7494597222221948</v>
      </c>
      <c r="G2878" s="3">
        <f t="shared" si="88"/>
        <v>14.782540277777805</v>
      </c>
      <c r="H2878" s="3">
        <f t="shared" si="89"/>
        <v>6276.7081319444633</v>
      </c>
    </row>
    <row r="2879" spans="1:8" x14ac:dyDescent="0.2">
      <c r="A2879" t="s">
        <v>41</v>
      </c>
      <c r="B2879" t="s">
        <v>922</v>
      </c>
      <c r="C2879" s="4" t="s">
        <v>33</v>
      </c>
      <c r="D2879" s="2">
        <v>0.82986111111111116</v>
      </c>
      <c r="E2879" s="3">
        <v>24.532</v>
      </c>
      <c r="F2879">
        <v>9.7494597222221948</v>
      </c>
      <c r="G2879" s="3">
        <f t="shared" si="88"/>
        <v>14.782540277777805</v>
      </c>
      <c r="H2879" s="3">
        <f t="shared" si="89"/>
        <v>6291.4906722222413</v>
      </c>
    </row>
    <row r="2880" spans="1:8" x14ac:dyDescent="0.2">
      <c r="A2880" t="s">
        <v>41</v>
      </c>
      <c r="B2880" t="s">
        <v>922</v>
      </c>
      <c r="C2880" s="4" t="s">
        <v>33</v>
      </c>
      <c r="D2880" s="2">
        <v>0.8305555555555556</v>
      </c>
      <c r="E2880" s="3">
        <v>24.532</v>
      </c>
      <c r="F2880">
        <v>9.7494597222221948</v>
      </c>
      <c r="G2880" s="3">
        <f t="shared" si="88"/>
        <v>14.782540277777805</v>
      </c>
      <c r="H2880" s="3">
        <f t="shared" si="89"/>
        <v>6306.2732125000193</v>
      </c>
    </row>
    <row r="2881" spans="1:8" x14ac:dyDescent="0.2">
      <c r="A2881" t="s">
        <v>41</v>
      </c>
      <c r="B2881" t="s">
        <v>922</v>
      </c>
      <c r="C2881" s="4" t="s">
        <v>33</v>
      </c>
      <c r="D2881" s="2">
        <v>0.83124999999999993</v>
      </c>
      <c r="E2881" s="3">
        <v>24.507999999999999</v>
      </c>
      <c r="F2881">
        <v>9.7494597222221948</v>
      </c>
      <c r="G2881" s="3">
        <f t="shared" si="88"/>
        <v>14.758540277777804</v>
      </c>
      <c r="H2881" s="3">
        <f t="shared" si="89"/>
        <v>6321.031752777797</v>
      </c>
    </row>
    <row r="2882" spans="1:8" x14ac:dyDescent="0.2">
      <c r="A2882" t="s">
        <v>41</v>
      </c>
      <c r="B2882" t="s">
        <v>922</v>
      </c>
      <c r="C2882" s="4" t="s">
        <v>33</v>
      </c>
      <c r="D2882" s="2">
        <v>0.83194444444444438</v>
      </c>
      <c r="E2882" s="3">
        <v>24.507999999999999</v>
      </c>
      <c r="F2882">
        <v>9.7494597222221948</v>
      </c>
      <c r="G2882" s="3">
        <f t="shared" si="88"/>
        <v>14.758540277777804</v>
      </c>
      <c r="H2882" s="3">
        <f t="shared" si="89"/>
        <v>6335.7902930555747</v>
      </c>
    </row>
    <row r="2883" spans="1:8" x14ac:dyDescent="0.2">
      <c r="A2883" t="s">
        <v>41</v>
      </c>
      <c r="B2883" t="s">
        <v>922</v>
      </c>
      <c r="C2883" s="4" t="s">
        <v>33</v>
      </c>
      <c r="D2883" s="2">
        <v>0.83263888888888893</v>
      </c>
      <c r="E2883" s="3">
        <v>24.484000000000002</v>
      </c>
      <c r="F2883">
        <v>9.7494597222221948</v>
      </c>
      <c r="G2883" s="3">
        <f t="shared" ref="G2883:G2946" si="90">E2883-F2883</f>
        <v>14.734540277777807</v>
      </c>
      <c r="H2883" s="3">
        <f t="shared" si="89"/>
        <v>6350.5248333333529</v>
      </c>
    </row>
    <row r="2884" spans="1:8" x14ac:dyDescent="0.2">
      <c r="A2884" t="s">
        <v>41</v>
      </c>
      <c r="B2884" t="s">
        <v>922</v>
      </c>
      <c r="C2884" s="4" t="s">
        <v>33</v>
      </c>
      <c r="D2884" s="2">
        <v>0.83333333333333337</v>
      </c>
      <c r="E2884" s="3">
        <v>24.484000000000002</v>
      </c>
      <c r="F2884">
        <v>9.7494597222221948</v>
      </c>
      <c r="G2884" s="3">
        <f t="shared" si="90"/>
        <v>14.734540277777807</v>
      </c>
      <c r="H2884" s="3">
        <f t="shared" si="89"/>
        <v>6365.2593736111312</v>
      </c>
    </row>
    <row r="2885" spans="1:8" x14ac:dyDescent="0.2">
      <c r="A2885" t="s">
        <v>41</v>
      </c>
      <c r="B2885" t="s">
        <v>922</v>
      </c>
      <c r="C2885" s="4" t="s">
        <v>33</v>
      </c>
      <c r="D2885" s="2">
        <v>0.8340277777777777</v>
      </c>
      <c r="E2885" s="3">
        <v>24.46</v>
      </c>
      <c r="F2885">
        <v>9.7494597222221948</v>
      </c>
      <c r="G2885" s="3">
        <f t="shared" si="90"/>
        <v>14.710540277777806</v>
      </c>
      <c r="H2885" s="3">
        <f t="shared" ref="H2885:H2948" si="91">H2884+G2885</f>
        <v>6379.9699138889091</v>
      </c>
    </row>
    <row r="2886" spans="1:8" x14ac:dyDescent="0.2">
      <c r="A2886" t="s">
        <v>41</v>
      </c>
      <c r="B2886" t="s">
        <v>922</v>
      </c>
      <c r="C2886" s="4" t="s">
        <v>33</v>
      </c>
      <c r="D2886" s="2">
        <v>0.83472222222222225</v>
      </c>
      <c r="E2886" s="3">
        <v>24.46</v>
      </c>
      <c r="F2886">
        <v>9.7494597222221948</v>
      </c>
      <c r="G2886" s="3">
        <f t="shared" si="90"/>
        <v>14.710540277777806</v>
      </c>
      <c r="H2886" s="3">
        <f t="shared" si="91"/>
        <v>6394.680454166687</v>
      </c>
    </row>
    <row r="2887" spans="1:8" x14ac:dyDescent="0.2">
      <c r="A2887" t="s">
        <v>41</v>
      </c>
      <c r="B2887" t="s">
        <v>922</v>
      </c>
      <c r="C2887" s="4" t="s">
        <v>33</v>
      </c>
      <c r="D2887" s="2">
        <v>0.8354166666666667</v>
      </c>
      <c r="E2887" s="3">
        <v>24.46</v>
      </c>
      <c r="F2887">
        <v>9.7494597222221948</v>
      </c>
      <c r="G2887" s="3">
        <f t="shared" si="90"/>
        <v>14.710540277777806</v>
      </c>
      <c r="H2887" s="3">
        <f t="shared" si="91"/>
        <v>6409.3909944444649</v>
      </c>
    </row>
    <row r="2888" spans="1:8" x14ac:dyDescent="0.2">
      <c r="A2888" t="s">
        <v>41</v>
      </c>
      <c r="B2888" t="s">
        <v>922</v>
      </c>
      <c r="C2888" s="4" t="s">
        <v>33</v>
      </c>
      <c r="D2888" s="2">
        <v>0.83611111111111114</v>
      </c>
      <c r="E2888" s="3">
        <v>24.46</v>
      </c>
      <c r="F2888">
        <v>9.7494597222221948</v>
      </c>
      <c r="G2888" s="3">
        <f t="shared" si="90"/>
        <v>14.710540277777806</v>
      </c>
      <c r="H2888" s="3">
        <f t="shared" si="91"/>
        <v>6424.1015347222428</v>
      </c>
    </row>
    <row r="2889" spans="1:8" x14ac:dyDescent="0.2">
      <c r="A2889" t="s">
        <v>41</v>
      </c>
      <c r="B2889" t="s">
        <v>922</v>
      </c>
      <c r="C2889" s="4" t="s">
        <v>33</v>
      </c>
      <c r="D2889" s="2">
        <v>0.83680555555555547</v>
      </c>
      <c r="E2889" s="3">
        <v>24.484000000000002</v>
      </c>
      <c r="F2889">
        <v>9.7494597222221948</v>
      </c>
      <c r="G2889" s="3">
        <f t="shared" si="90"/>
        <v>14.734540277777807</v>
      </c>
      <c r="H2889" s="3">
        <f t="shared" si="91"/>
        <v>6438.8360750000211</v>
      </c>
    </row>
    <row r="2890" spans="1:8" x14ac:dyDescent="0.2">
      <c r="A2890" t="s">
        <v>41</v>
      </c>
      <c r="B2890" t="s">
        <v>922</v>
      </c>
      <c r="C2890" s="4" t="s">
        <v>33</v>
      </c>
      <c r="D2890" s="2">
        <v>0.83750000000000002</v>
      </c>
      <c r="E2890" s="3">
        <v>24.532</v>
      </c>
      <c r="F2890">
        <v>9.7494597222221948</v>
      </c>
      <c r="G2890" s="3">
        <f t="shared" si="90"/>
        <v>14.782540277777805</v>
      </c>
      <c r="H2890" s="3">
        <f t="shared" si="91"/>
        <v>6453.6186152777991</v>
      </c>
    </row>
    <row r="2891" spans="1:8" x14ac:dyDescent="0.2">
      <c r="A2891" t="s">
        <v>41</v>
      </c>
      <c r="B2891" t="s">
        <v>922</v>
      </c>
      <c r="C2891" s="4" t="s">
        <v>33</v>
      </c>
      <c r="D2891" s="2">
        <v>0.83819444444444446</v>
      </c>
      <c r="E2891" s="3">
        <v>24.581</v>
      </c>
      <c r="F2891">
        <v>9.7494597222221948</v>
      </c>
      <c r="G2891" s="3">
        <f t="shared" si="90"/>
        <v>14.831540277777805</v>
      </c>
      <c r="H2891" s="3">
        <f t="shared" si="91"/>
        <v>6468.4501555555771</v>
      </c>
    </row>
    <row r="2892" spans="1:8" x14ac:dyDescent="0.2">
      <c r="A2892" t="s">
        <v>41</v>
      </c>
      <c r="B2892" t="s">
        <v>922</v>
      </c>
      <c r="C2892" s="4" t="s">
        <v>33</v>
      </c>
      <c r="D2892" s="2">
        <v>0.83888888888888891</v>
      </c>
      <c r="E2892" s="3">
        <v>24.652999999999999</v>
      </c>
      <c r="F2892">
        <v>9.7494597222221948</v>
      </c>
      <c r="G2892" s="3">
        <f t="shared" si="90"/>
        <v>14.903540277777804</v>
      </c>
      <c r="H2892" s="3">
        <f t="shared" si="91"/>
        <v>6483.3536958333552</v>
      </c>
    </row>
    <row r="2893" spans="1:8" x14ac:dyDescent="0.2">
      <c r="A2893" t="s">
        <v>41</v>
      </c>
      <c r="B2893" t="s">
        <v>922</v>
      </c>
      <c r="C2893" s="4" t="s">
        <v>33</v>
      </c>
      <c r="D2893" s="2">
        <v>0.83958333333333324</v>
      </c>
      <c r="E2893" s="3">
        <v>24.725999999999999</v>
      </c>
      <c r="F2893">
        <v>9.7494597222221948</v>
      </c>
      <c r="G2893" s="3">
        <f t="shared" si="90"/>
        <v>14.976540277777804</v>
      </c>
      <c r="H2893" s="3">
        <f t="shared" si="91"/>
        <v>6498.3302361111328</v>
      </c>
    </row>
    <row r="2894" spans="1:8" x14ac:dyDescent="0.2">
      <c r="A2894" t="s">
        <v>41</v>
      </c>
      <c r="B2894" t="s">
        <v>922</v>
      </c>
      <c r="C2894" s="4" t="s">
        <v>33</v>
      </c>
      <c r="D2894" s="2">
        <v>0.84027777777777779</v>
      </c>
      <c r="E2894" s="3">
        <v>24.797999999999998</v>
      </c>
      <c r="F2894">
        <v>9.7494597222221948</v>
      </c>
      <c r="G2894" s="3">
        <f t="shared" si="90"/>
        <v>15.048540277777803</v>
      </c>
      <c r="H2894" s="3">
        <f t="shared" si="91"/>
        <v>6513.3787763889104</v>
      </c>
    </row>
    <row r="2895" spans="1:8" x14ac:dyDescent="0.2">
      <c r="A2895" t="s">
        <v>41</v>
      </c>
      <c r="B2895" t="s">
        <v>922</v>
      </c>
      <c r="C2895" s="4" t="s">
        <v>33</v>
      </c>
      <c r="D2895" s="2">
        <v>0.84097222222222223</v>
      </c>
      <c r="E2895" s="3">
        <v>24.895</v>
      </c>
      <c r="F2895">
        <v>9.7494597222221948</v>
      </c>
      <c r="G2895" s="3">
        <f t="shared" si="90"/>
        <v>15.145540277777805</v>
      </c>
      <c r="H2895" s="3">
        <f t="shared" si="91"/>
        <v>6528.5243166666878</v>
      </c>
    </row>
    <row r="2896" spans="1:8" x14ac:dyDescent="0.2">
      <c r="A2896" t="s">
        <v>41</v>
      </c>
      <c r="B2896" t="s">
        <v>922</v>
      </c>
      <c r="C2896" s="4" t="s">
        <v>33</v>
      </c>
      <c r="D2896" s="2">
        <v>0.84166666666666667</v>
      </c>
      <c r="E2896" s="3">
        <v>24.992000000000001</v>
      </c>
      <c r="F2896">
        <v>9.7494597222221948</v>
      </c>
      <c r="G2896" s="3">
        <f t="shared" si="90"/>
        <v>15.242540277777806</v>
      </c>
      <c r="H2896" s="3">
        <f t="shared" si="91"/>
        <v>6543.7668569444659</v>
      </c>
    </row>
    <row r="2897" spans="1:8" x14ac:dyDescent="0.2">
      <c r="A2897" t="s">
        <v>41</v>
      </c>
      <c r="B2897" t="s">
        <v>922</v>
      </c>
      <c r="C2897" s="4" t="s">
        <v>33</v>
      </c>
      <c r="D2897" s="2">
        <v>0.84236111111111101</v>
      </c>
      <c r="E2897" s="3">
        <v>25.088999999999999</v>
      </c>
      <c r="F2897">
        <v>9.7494597222221948</v>
      </c>
      <c r="G2897" s="3">
        <f t="shared" si="90"/>
        <v>15.339540277777804</v>
      </c>
      <c r="H2897" s="3">
        <f t="shared" si="91"/>
        <v>6559.1063972222437</v>
      </c>
    </row>
    <row r="2898" spans="1:8" x14ac:dyDescent="0.2">
      <c r="A2898" t="s">
        <v>41</v>
      </c>
      <c r="B2898" t="s">
        <v>922</v>
      </c>
      <c r="C2898" s="4" t="s">
        <v>33</v>
      </c>
      <c r="D2898" s="2">
        <v>0.84305555555555556</v>
      </c>
      <c r="E2898" s="3">
        <v>25.186</v>
      </c>
      <c r="F2898">
        <v>9.7494597222221948</v>
      </c>
      <c r="G2898" s="3">
        <f t="shared" si="90"/>
        <v>15.436540277777805</v>
      </c>
      <c r="H2898" s="3">
        <f t="shared" si="91"/>
        <v>6574.5429375000213</v>
      </c>
    </row>
    <row r="2899" spans="1:8" x14ac:dyDescent="0.2">
      <c r="A2899" t="s">
        <v>41</v>
      </c>
      <c r="B2899" t="s">
        <v>922</v>
      </c>
      <c r="C2899" s="4" t="s">
        <v>33</v>
      </c>
      <c r="D2899" s="2">
        <v>0.84375</v>
      </c>
      <c r="E2899" s="3">
        <v>25.306999999999999</v>
      </c>
      <c r="F2899">
        <v>9.7494597222221948</v>
      </c>
      <c r="G2899" s="3">
        <f t="shared" si="90"/>
        <v>15.557540277777804</v>
      </c>
      <c r="H2899" s="3">
        <f t="shared" si="91"/>
        <v>6590.1004777777989</v>
      </c>
    </row>
    <row r="2900" spans="1:8" x14ac:dyDescent="0.2">
      <c r="A2900" t="s">
        <v>41</v>
      </c>
      <c r="B2900" t="s">
        <v>922</v>
      </c>
      <c r="C2900" s="4" t="s">
        <v>33</v>
      </c>
      <c r="D2900" s="2">
        <v>0.84444444444444444</v>
      </c>
      <c r="E2900" s="3">
        <v>25.38</v>
      </c>
      <c r="F2900">
        <v>9.7494597222221948</v>
      </c>
      <c r="G2900" s="3">
        <f t="shared" si="90"/>
        <v>15.630540277777804</v>
      </c>
      <c r="H2900" s="3">
        <f t="shared" si="91"/>
        <v>6605.7310180555769</v>
      </c>
    </row>
    <row r="2901" spans="1:8" x14ac:dyDescent="0.2">
      <c r="A2901" t="s">
        <v>41</v>
      </c>
      <c r="B2901" t="s">
        <v>922</v>
      </c>
      <c r="C2901" s="4" t="s">
        <v>33</v>
      </c>
      <c r="D2901" s="2">
        <v>0.84513888888888899</v>
      </c>
      <c r="E2901" s="3">
        <v>25.452999999999999</v>
      </c>
      <c r="F2901">
        <v>9.7494597222221948</v>
      </c>
      <c r="G2901" s="3">
        <f t="shared" si="90"/>
        <v>15.703540277777805</v>
      </c>
      <c r="H2901" s="3">
        <f t="shared" si="91"/>
        <v>6621.4345583333543</v>
      </c>
    </row>
    <row r="2902" spans="1:8" x14ac:dyDescent="0.2">
      <c r="A2902" t="s">
        <v>41</v>
      </c>
      <c r="B2902" t="s">
        <v>922</v>
      </c>
      <c r="C2902" s="4" t="s">
        <v>33</v>
      </c>
      <c r="D2902" s="2">
        <v>0.84583333333333333</v>
      </c>
      <c r="E2902" s="3">
        <v>25.477</v>
      </c>
      <c r="F2902">
        <v>9.7494597222221948</v>
      </c>
      <c r="G2902" s="3">
        <f t="shared" si="90"/>
        <v>15.727540277777805</v>
      </c>
      <c r="H2902" s="3">
        <f t="shared" si="91"/>
        <v>6637.162098611132</v>
      </c>
    </row>
    <row r="2903" spans="1:8" x14ac:dyDescent="0.2">
      <c r="A2903" t="s">
        <v>41</v>
      </c>
      <c r="B2903" t="s">
        <v>922</v>
      </c>
      <c r="C2903" s="4" t="s">
        <v>33</v>
      </c>
      <c r="D2903" s="2">
        <v>0.84652777777777777</v>
      </c>
      <c r="E2903" s="3">
        <v>25.524999999999999</v>
      </c>
      <c r="F2903">
        <v>9.7494597222221948</v>
      </c>
      <c r="G2903" s="3">
        <f t="shared" si="90"/>
        <v>15.775540277777804</v>
      </c>
      <c r="H2903" s="3">
        <f t="shared" si="91"/>
        <v>6652.9376388889095</v>
      </c>
    </row>
    <row r="2904" spans="1:8" x14ac:dyDescent="0.2">
      <c r="A2904" t="s">
        <v>41</v>
      </c>
      <c r="B2904" t="s">
        <v>922</v>
      </c>
      <c r="C2904" s="4" t="s">
        <v>33</v>
      </c>
      <c r="D2904" s="2">
        <v>0.84722222222222221</v>
      </c>
      <c r="E2904" s="3">
        <v>25.501000000000001</v>
      </c>
      <c r="F2904">
        <v>9.7494597222221948</v>
      </c>
      <c r="G2904" s="3">
        <f t="shared" si="90"/>
        <v>15.751540277777806</v>
      </c>
      <c r="H2904" s="3">
        <f t="shared" si="91"/>
        <v>6668.6891791666876</v>
      </c>
    </row>
    <row r="2905" spans="1:8" x14ac:dyDescent="0.2">
      <c r="A2905" t="s">
        <v>41</v>
      </c>
      <c r="B2905" t="s">
        <v>922</v>
      </c>
      <c r="C2905" s="4" t="s">
        <v>33</v>
      </c>
      <c r="D2905" s="2">
        <v>0.84791666666666676</v>
      </c>
      <c r="E2905" s="3">
        <v>25.501000000000001</v>
      </c>
      <c r="F2905">
        <v>9.7494597222221948</v>
      </c>
      <c r="G2905" s="3">
        <f t="shared" si="90"/>
        <v>15.751540277777806</v>
      </c>
      <c r="H2905" s="3">
        <f t="shared" si="91"/>
        <v>6684.4407194444657</v>
      </c>
    </row>
    <row r="2906" spans="1:8" x14ac:dyDescent="0.2">
      <c r="A2906" t="s">
        <v>41</v>
      </c>
      <c r="B2906" t="s">
        <v>922</v>
      </c>
      <c r="C2906" s="4" t="s">
        <v>33</v>
      </c>
      <c r="D2906" s="2">
        <v>0.84861111111111109</v>
      </c>
      <c r="E2906" s="3">
        <v>25.452999999999999</v>
      </c>
      <c r="F2906">
        <v>9.7494597222221948</v>
      </c>
      <c r="G2906" s="3">
        <f t="shared" si="90"/>
        <v>15.703540277777805</v>
      </c>
      <c r="H2906" s="3">
        <f t="shared" si="91"/>
        <v>6700.1442597222431</v>
      </c>
    </row>
    <row r="2907" spans="1:8" x14ac:dyDescent="0.2">
      <c r="A2907" t="s">
        <v>41</v>
      </c>
      <c r="B2907" t="s">
        <v>922</v>
      </c>
      <c r="C2907" s="4" t="s">
        <v>33</v>
      </c>
      <c r="D2907" s="2">
        <v>0.84930555555555554</v>
      </c>
      <c r="E2907" s="3">
        <v>25.404</v>
      </c>
      <c r="F2907">
        <v>9.7494597222221948</v>
      </c>
      <c r="G2907" s="3">
        <f t="shared" si="90"/>
        <v>15.654540277777805</v>
      </c>
      <c r="H2907" s="3">
        <f t="shared" si="91"/>
        <v>6715.7988000000205</v>
      </c>
    </row>
    <row r="2908" spans="1:8" x14ac:dyDescent="0.2">
      <c r="A2908" t="s">
        <v>41</v>
      </c>
      <c r="B2908" t="s">
        <v>922</v>
      </c>
      <c r="C2908" s="4" t="s">
        <v>33</v>
      </c>
      <c r="D2908" s="2">
        <v>0.85</v>
      </c>
      <c r="E2908" s="3">
        <v>25.355</v>
      </c>
      <c r="F2908">
        <v>9.7494597222221948</v>
      </c>
      <c r="G2908" s="3">
        <f t="shared" si="90"/>
        <v>15.605540277777806</v>
      </c>
      <c r="H2908" s="3">
        <f t="shared" si="91"/>
        <v>6731.4043402777979</v>
      </c>
    </row>
    <row r="2909" spans="1:8" x14ac:dyDescent="0.2">
      <c r="A2909" t="s">
        <v>41</v>
      </c>
      <c r="B2909" t="s">
        <v>922</v>
      </c>
      <c r="C2909" s="4" t="s">
        <v>33</v>
      </c>
      <c r="D2909" s="2">
        <v>0.85069444444444453</v>
      </c>
      <c r="E2909" s="3">
        <v>25.257999999999999</v>
      </c>
      <c r="F2909">
        <v>9.7494597222221948</v>
      </c>
      <c r="G2909" s="3">
        <f t="shared" si="90"/>
        <v>15.508540277777804</v>
      </c>
      <c r="H2909" s="3">
        <f t="shared" si="91"/>
        <v>6746.9128805555756</v>
      </c>
    </row>
    <row r="2910" spans="1:8" x14ac:dyDescent="0.2">
      <c r="A2910" t="s">
        <v>41</v>
      </c>
      <c r="B2910" t="s">
        <v>922</v>
      </c>
      <c r="C2910" s="4" t="s">
        <v>33</v>
      </c>
      <c r="D2910" s="2">
        <v>0.85138888888888886</v>
      </c>
      <c r="E2910" s="3">
        <v>25.186</v>
      </c>
      <c r="F2910">
        <v>9.7494597222221948</v>
      </c>
      <c r="G2910" s="3">
        <f t="shared" si="90"/>
        <v>15.436540277777805</v>
      </c>
      <c r="H2910" s="3">
        <f t="shared" si="91"/>
        <v>6762.3494208333532</v>
      </c>
    </row>
    <row r="2911" spans="1:8" x14ac:dyDescent="0.2">
      <c r="A2911" t="s">
        <v>41</v>
      </c>
      <c r="B2911" t="s">
        <v>922</v>
      </c>
      <c r="C2911" s="4" t="s">
        <v>33</v>
      </c>
      <c r="D2911" s="2">
        <v>0.8520833333333333</v>
      </c>
      <c r="E2911" s="3">
        <v>25.088999999999999</v>
      </c>
      <c r="F2911">
        <v>9.7494597222221948</v>
      </c>
      <c r="G2911" s="3">
        <f t="shared" si="90"/>
        <v>15.339540277777804</v>
      </c>
      <c r="H2911" s="3">
        <f t="shared" si="91"/>
        <v>6777.688961111131</v>
      </c>
    </row>
    <row r="2912" spans="1:8" x14ac:dyDescent="0.2">
      <c r="A2912" t="s">
        <v>41</v>
      </c>
      <c r="B2912" t="s">
        <v>922</v>
      </c>
      <c r="C2912" s="4" t="s">
        <v>33</v>
      </c>
      <c r="D2912" s="2">
        <v>0.85277777777777775</v>
      </c>
      <c r="E2912" s="3">
        <v>24.992000000000001</v>
      </c>
      <c r="F2912">
        <v>9.7494597222221948</v>
      </c>
      <c r="G2912" s="3">
        <f t="shared" si="90"/>
        <v>15.242540277777806</v>
      </c>
      <c r="H2912" s="3">
        <f t="shared" si="91"/>
        <v>6792.9315013889091</v>
      </c>
    </row>
    <row r="2913" spans="1:8" x14ac:dyDescent="0.2">
      <c r="A2913" t="s">
        <v>41</v>
      </c>
      <c r="B2913" t="s">
        <v>922</v>
      </c>
      <c r="C2913" s="4" t="s">
        <v>33</v>
      </c>
      <c r="D2913" s="2">
        <v>0.8534722222222223</v>
      </c>
      <c r="E2913" s="3">
        <v>24.895</v>
      </c>
      <c r="F2913">
        <v>9.7494597222221948</v>
      </c>
      <c r="G2913" s="3">
        <f t="shared" si="90"/>
        <v>15.145540277777805</v>
      </c>
      <c r="H2913" s="3">
        <f t="shared" si="91"/>
        <v>6808.0770416666865</v>
      </c>
    </row>
    <row r="2914" spans="1:8" x14ac:dyDescent="0.2">
      <c r="A2914" t="s">
        <v>41</v>
      </c>
      <c r="B2914" t="s">
        <v>922</v>
      </c>
      <c r="C2914" s="4" t="s">
        <v>33</v>
      </c>
      <c r="D2914" s="2">
        <v>0.85416666666666663</v>
      </c>
      <c r="E2914" s="3">
        <v>24.797999999999998</v>
      </c>
      <c r="F2914">
        <v>9.7494597222221948</v>
      </c>
      <c r="G2914" s="3">
        <f t="shared" si="90"/>
        <v>15.048540277777803</v>
      </c>
      <c r="H2914" s="3">
        <f t="shared" si="91"/>
        <v>6823.1255819444641</v>
      </c>
    </row>
    <row r="2915" spans="1:8" x14ac:dyDescent="0.2">
      <c r="A2915" t="s">
        <v>41</v>
      </c>
      <c r="B2915" t="s">
        <v>922</v>
      </c>
      <c r="C2915" s="4" t="s">
        <v>33</v>
      </c>
      <c r="D2915" s="2">
        <v>0.85486111111111107</v>
      </c>
      <c r="E2915" s="3">
        <v>24.677</v>
      </c>
      <c r="F2915">
        <v>9.7494597222221948</v>
      </c>
      <c r="G2915" s="3">
        <f t="shared" si="90"/>
        <v>14.927540277777805</v>
      </c>
      <c r="H2915" s="3">
        <f t="shared" si="91"/>
        <v>6838.0531222222417</v>
      </c>
    </row>
    <row r="2916" spans="1:8" x14ac:dyDescent="0.2">
      <c r="A2916" t="s">
        <v>41</v>
      </c>
      <c r="B2916" t="s">
        <v>922</v>
      </c>
      <c r="C2916" s="4" t="s">
        <v>33</v>
      </c>
      <c r="D2916" s="2">
        <v>0.85555555555555562</v>
      </c>
      <c r="E2916" s="3">
        <v>24.581</v>
      </c>
      <c r="F2916">
        <v>9.7494597222221948</v>
      </c>
      <c r="G2916" s="3">
        <f t="shared" si="90"/>
        <v>14.831540277777805</v>
      </c>
      <c r="H2916" s="3">
        <f t="shared" si="91"/>
        <v>6852.8846625000197</v>
      </c>
    </row>
    <row r="2917" spans="1:8" x14ac:dyDescent="0.2">
      <c r="A2917" t="s">
        <v>41</v>
      </c>
      <c r="B2917" t="s">
        <v>922</v>
      </c>
      <c r="C2917" s="4" t="s">
        <v>33</v>
      </c>
      <c r="D2917" s="2">
        <v>0.85625000000000007</v>
      </c>
      <c r="E2917" s="3">
        <v>24.484000000000002</v>
      </c>
      <c r="F2917">
        <v>9.7494597222221948</v>
      </c>
      <c r="G2917" s="3">
        <f t="shared" si="90"/>
        <v>14.734540277777807</v>
      </c>
      <c r="H2917" s="3">
        <f t="shared" si="91"/>
        <v>6867.6192027777979</v>
      </c>
    </row>
    <row r="2918" spans="1:8" x14ac:dyDescent="0.2">
      <c r="A2918" t="s">
        <v>41</v>
      </c>
      <c r="B2918" t="s">
        <v>922</v>
      </c>
      <c r="C2918" s="4" t="s">
        <v>33</v>
      </c>
      <c r="D2918" s="2">
        <v>0.8569444444444444</v>
      </c>
      <c r="E2918" s="3">
        <v>24.411999999999999</v>
      </c>
      <c r="F2918">
        <v>9.7494597222221948</v>
      </c>
      <c r="G2918" s="3">
        <f t="shared" si="90"/>
        <v>14.662540277777804</v>
      </c>
      <c r="H2918" s="3">
        <f t="shared" si="91"/>
        <v>6882.281743055576</v>
      </c>
    </row>
    <row r="2919" spans="1:8" x14ac:dyDescent="0.2">
      <c r="A2919" t="s">
        <v>41</v>
      </c>
      <c r="B2919" t="s">
        <v>922</v>
      </c>
      <c r="C2919" s="4" t="s">
        <v>33</v>
      </c>
      <c r="D2919" s="2">
        <v>0.85763888888888884</v>
      </c>
      <c r="E2919" s="3">
        <v>24.388000000000002</v>
      </c>
      <c r="F2919">
        <v>9.7494597222221948</v>
      </c>
      <c r="G2919" s="3">
        <f t="shared" si="90"/>
        <v>14.638540277777807</v>
      </c>
      <c r="H2919" s="3">
        <f t="shared" si="91"/>
        <v>6896.9202833333538</v>
      </c>
    </row>
    <row r="2920" spans="1:8" x14ac:dyDescent="0.2">
      <c r="A2920" t="s">
        <v>41</v>
      </c>
      <c r="B2920" t="s">
        <v>922</v>
      </c>
      <c r="C2920" s="4" t="s">
        <v>33</v>
      </c>
      <c r="D2920" s="2">
        <v>0.85833333333333339</v>
      </c>
      <c r="E2920" s="3">
        <v>24.363</v>
      </c>
      <c r="F2920">
        <v>9.7494597222221948</v>
      </c>
      <c r="G2920" s="3">
        <f t="shared" si="90"/>
        <v>14.613540277777805</v>
      </c>
      <c r="H2920" s="3">
        <f t="shared" si="91"/>
        <v>6911.533823611132</v>
      </c>
    </row>
    <row r="2921" spans="1:8" x14ac:dyDescent="0.2">
      <c r="A2921" t="s">
        <v>41</v>
      </c>
      <c r="B2921" t="s">
        <v>922</v>
      </c>
      <c r="C2921" s="4" t="s">
        <v>33</v>
      </c>
      <c r="D2921" s="2">
        <v>0.85902777777777783</v>
      </c>
      <c r="E2921" s="3">
        <v>24.388000000000002</v>
      </c>
      <c r="F2921">
        <v>9.7494597222221948</v>
      </c>
      <c r="G2921" s="3">
        <f t="shared" si="90"/>
        <v>14.638540277777807</v>
      </c>
      <c r="H2921" s="3">
        <f t="shared" si="91"/>
        <v>6926.1723638889098</v>
      </c>
    </row>
    <row r="2922" spans="1:8" x14ac:dyDescent="0.2">
      <c r="A2922" t="s">
        <v>41</v>
      </c>
      <c r="B2922" t="s">
        <v>922</v>
      </c>
      <c r="C2922" s="4" t="s">
        <v>33</v>
      </c>
      <c r="D2922" s="2">
        <v>0.85972222222222217</v>
      </c>
      <c r="E2922" s="3">
        <v>24.436</v>
      </c>
      <c r="F2922">
        <v>9.7494597222221948</v>
      </c>
      <c r="G2922" s="3">
        <f t="shared" si="90"/>
        <v>14.686540277777805</v>
      </c>
      <c r="H2922" s="3">
        <f t="shared" si="91"/>
        <v>6940.8589041666874</v>
      </c>
    </row>
    <row r="2923" spans="1:8" x14ac:dyDescent="0.2">
      <c r="A2923" t="s">
        <v>41</v>
      </c>
      <c r="B2923" t="s">
        <v>922</v>
      </c>
      <c r="C2923" s="4" t="s">
        <v>33</v>
      </c>
      <c r="D2923" s="2">
        <v>0.86041666666666661</v>
      </c>
      <c r="E2923" s="3">
        <v>24.507999999999999</v>
      </c>
      <c r="F2923">
        <v>9.7494597222221948</v>
      </c>
      <c r="G2923" s="3">
        <f t="shared" si="90"/>
        <v>14.758540277777804</v>
      </c>
      <c r="H2923" s="3">
        <f t="shared" si="91"/>
        <v>6955.617444444465</v>
      </c>
    </row>
    <row r="2924" spans="1:8" x14ac:dyDescent="0.2">
      <c r="A2924" t="s">
        <v>41</v>
      </c>
      <c r="B2924" t="s">
        <v>922</v>
      </c>
      <c r="C2924" s="4" t="s">
        <v>33</v>
      </c>
      <c r="D2924" s="2">
        <v>0.86111111111111116</v>
      </c>
      <c r="E2924" s="3">
        <v>24.556999999999999</v>
      </c>
      <c r="F2924">
        <v>9.7494597222221948</v>
      </c>
      <c r="G2924" s="3">
        <f t="shared" si="90"/>
        <v>14.807540277777804</v>
      </c>
      <c r="H2924" s="3">
        <f t="shared" si="91"/>
        <v>6970.4249847222427</v>
      </c>
    </row>
    <row r="2925" spans="1:8" x14ac:dyDescent="0.2">
      <c r="A2925" t="s">
        <v>41</v>
      </c>
      <c r="B2925" t="s">
        <v>922</v>
      </c>
      <c r="C2925" s="4" t="s">
        <v>33</v>
      </c>
      <c r="D2925" s="2">
        <v>0.8618055555555556</v>
      </c>
      <c r="E2925" s="3">
        <v>24.629000000000001</v>
      </c>
      <c r="F2925">
        <v>9.7494597222221948</v>
      </c>
      <c r="G2925" s="3">
        <f t="shared" si="90"/>
        <v>14.879540277777807</v>
      </c>
      <c r="H2925" s="3">
        <f t="shared" si="91"/>
        <v>6985.3045250000205</v>
      </c>
    </row>
    <row r="2926" spans="1:8" x14ac:dyDescent="0.2">
      <c r="A2926" t="s">
        <v>41</v>
      </c>
      <c r="B2926" t="s">
        <v>922</v>
      </c>
      <c r="C2926" s="4" t="s">
        <v>33</v>
      </c>
      <c r="D2926" s="2">
        <v>0.86249999999999993</v>
      </c>
      <c r="E2926" s="3">
        <v>24.725999999999999</v>
      </c>
      <c r="F2926">
        <v>9.7494597222221948</v>
      </c>
      <c r="G2926" s="3">
        <f t="shared" si="90"/>
        <v>14.976540277777804</v>
      </c>
      <c r="H2926" s="3">
        <f t="shared" si="91"/>
        <v>7000.281065277798</v>
      </c>
    </row>
    <row r="2927" spans="1:8" x14ac:dyDescent="0.2">
      <c r="A2927" t="s">
        <v>41</v>
      </c>
      <c r="B2927" t="s">
        <v>922</v>
      </c>
      <c r="C2927" s="4" t="s">
        <v>33</v>
      </c>
      <c r="D2927" s="2">
        <v>0.86319444440000004</v>
      </c>
      <c r="E2927" s="3">
        <v>24.774000000000001</v>
      </c>
      <c r="F2927">
        <v>9.7494597222221948</v>
      </c>
      <c r="G2927" s="3">
        <f t="shared" si="90"/>
        <v>15.024540277777806</v>
      </c>
      <c r="H2927" s="3">
        <f t="shared" si="91"/>
        <v>7015.3056055555762</v>
      </c>
    </row>
    <row r="2928" spans="1:8" x14ac:dyDescent="0.2">
      <c r="A2928" t="s">
        <v>41</v>
      </c>
      <c r="B2928" t="s">
        <v>922</v>
      </c>
      <c r="C2928" s="4" t="s">
        <v>33</v>
      </c>
      <c r="D2928" s="2">
        <v>0.86388888888888893</v>
      </c>
      <c r="E2928" s="3">
        <v>24.895</v>
      </c>
      <c r="F2928">
        <v>9.7494597222221948</v>
      </c>
      <c r="G2928" s="3">
        <f t="shared" si="90"/>
        <v>15.145540277777805</v>
      </c>
      <c r="H2928" s="3">
        <f t="shared" si="91"/>
        <v>7030.4511458333536</v>
      </c>
    </row>
    <row r="2929" spans="1:8" x14ac:dyDescent="0.2">
      <c r="A2929" t="s">
        <v>41</v>
      </c>
      <c r="B2929" t="s">
        <v>922</v>
      </c>
      <c r="C2929" s="4" t="s">
        <v>33</v>
      </c>
      <c r="D2929" s="2">
        <v>0.86458333330000003</v>
      </c>
      <c r="E2929" s="3">
        <v>24.992000000000001</v>
      </c>
      <c r="F2929">
        <v>9.7494597222221948</v>
      </c>
      <c r="G2929" s="3">
        <f t="shared" si="90"/>
        <v>15.242540277777806</v>
      </c>
      <c r="H2929" s="3">
        <f t="shared" si="91"/>
        <v>7045.6936861111317</v>
      </c>
    </row>
    <row r="2930" spans="1:8" x14ac:dyDescent="0.2">
      <c r="A2930" t="s">
        <v>41</v>
      </c>
      <c r="B2930" t="s">
        <v>922</v>
      </c>
      <c r="C2930" s="4" t="s">
        <v>33</v>
      </c>
      <c r="D2930" s="2">
        <v>0.8652777777777777</v>
      </c>
      <c r="E2930" s="3">
        <v>25.088999999999999</v>
      </c>
      <c r="F2930">
        <v>9.7494597222221948</v>
      </c>
      <c r="G2930" s="3">
        <f t="shared" si="90"/>
        <v>15.339540277777804</v>
      </c>
      <c r="H2930" s="3">
        <f t="shared" si="91"/>
        <v>7061.0332263889095</v>
      </c>
    </row>
    <row r="2931" spans="1:8" x14ac:dyDescent="0.2">
      <c r="A2931" t="s">
        <v>41</v>
      </c>
      <c r="B2931" t="s">
        <v>922</v>
      </c>
      <c r="C2931" s="4" t="s">
        <v>33</v>
      </c>
      <c r="D2931" s="2">
        <v>0.86597222222222225</v>
      </c>
      <c r="E2931" s="3">
        <v>25.186</v>
      </c>
      <c r="F2931">
        <v>9.7494597222221948</v>
      </c>
      <c r="G2931" s="3">
        <f t="shared" si="90"/>
        <v>15.436540277777805</v>
      </c>
      <c r="H2931" s="3">
        <f t="shared" si="91"/>
        <v>7076.4697666666871</v>
      </c>
    </row>
    <row r="2932" spans="1:8" x14ac:dyDescent="0.2">
      <c r="A2932" t="s">
        <v>41</v>
      </c>
      <c r="B2932" t="s">
        <v>922</v>
      </c>
      <c r="C2932" s="4" t="s">
        <v>33</v>
      </c>
      <c r="D2932" s="2">
        <v>0.8666666666666667</v>
      </c>
      <c r="E2932" s="3">
        <v>25.283000000000001</v>
      </c>
      <c r="F2932">
        <v>9.7494597222221948</v>
      </c>
      <c r="G2932" s="3">
        <f t="shared" si="90"/>
        <v>15.533540277777806</v>
      </c>
      <c r="H2932" s="3">
        <f t="shared" si="91"/>
        <v>7092.0033069444653</v>
      </c>
    </row>
    <row r="2933" spans="1:8" x14ac:dyDescent="0.2">
      <c r="A2933" t="s">
        <v>41</v>
      </c>
      <c r="B2933" t="s">
        <v>922</v>
      </c>
      <c r="C2933" s="4" t="s">
        <v>33</v>
      </c>
      <c r="D2933" s="2">
        <v>0.86736111111111114</v>
      </c>
      <c r="E2933" s="3">
        <v>25.38</v>
      </c>
      <c r="F2933">
        <v>9.7494597222221948</v>
      </c>
      <c r="G2933" s="3">
        <f t="shared" si="90"/>
        <v>15.630540277777804</v>
      </c>
      <c r="H2933" s="3">
        <f t="shared" si="91"/>
        <v>7107.6338472222433</v>
      </c>
    </row>
    <row r="2934" spans="1:8" x14ac:dyDescent="0.2">
      <c r="A2934" t="s">
        <v>41</v>
      </c>
      <c r="B2934" t="s">
        <v>922</v>
      </c>
      <c r="C2934" s="4" t="s">
        <v>33</v>
      </c>
      <c r="D2934" s="2">
        <v>0.86805555555555547</v>
      </c>
      <c r="E2934" s="3">
        <v>25.477</v>
      </c>
      <c r="F2934">
        <v>9.7494597222221948</v>
      </c>
      <c r="G2934" s="3">
        <f t="shared" si="90"/>
        <v>15.727540277777805</v>
      </c>
      <c r="H2934" s="3">
        <f t="shared" si="91"/>
        <v>7123.361387500021</v>
      </c>
    </row>
    <row r="2935" spans="1:8" x14ac:dyDescent="0.2">
      <c r="A2935" t="s">
        <v>41</v>
      </c>
      <c r="B2935" t="s">
        <v>922</v>
      </c>
      <c r="C2935" s="4" t="s">
        <v>33</v>
      </c>
      <c r="D2935" s="2">
        <v>0.86875000000000002</v>
      </c>
      <c r="E2935" s="3">
        <v>25.623000000000001</v>
      </c>
      <c r="F2935">
        <v>9.7494597222221948</v>
      </c>
      <c r="G2935" s="3">
        <f t="shared" si="90"/>
        <v>15.873540277777806</v>
      </c>
      <c r="H2935" s="3">
        <f t="shared" si="91"/>
        <v>7139.2349277777985</v>
      </c>
    </row>
    <row r="2936" spans="1:8" x14ac:dyDescent="0.2">
      <c r="A2936" t="s">
        <v>41</v>
      </c>
      <c r="B2936" t="s">
        <v>922</v>
      </c>
      <c r="C2936" s="4" t="s">
        <v>33</v>
      </c>
      <c r="D2936" s="2">
        <v>0.86944444444444446</v>
      </c>
      <c r="E2936" s="3">
        <v>25.72</v>
      </c>
      <c r="F2936">
        <v>9.7494597222221948</v>
      </c>
      <c r="G2936" s="3">
        <f t="shared" si="90"/>
        <v>15.970540277777804</v>
      </c>
      <c r="H2936" s="3">
        <f t="shared" si="91"/>
        <v>7155.2054680555766</v>
      </c>
    </row>
    <row r="2937" spans="1:8" x14ac:dyDescent="0.2">
      <c r="A2937" t="s">
        <v>41</v>
      </c>
      <c r="B2937" t="s">
        <v>922</v>
      </c>
      <c r="C2937" s="4" t="s">
        <v>33</v>
      </c>
      <c r="D2937" s="2">
        <v>0.87013888888888891</v>
      </c>
      <c r="E2937" s="3">
        <v>25.792999999999999</v>
      </c>
      <c r="F2937">
        <v>9.7494597222221948</v>
      </c>
      <c r="G2937" s="3">
        <f t="shared" si="90"/>
        <v>16.043540277777804</v>
      </c>
      <c r="H2937" s="3">
        <f t="shared" si="91"/>
        <v>7171.2490083333541</v>
      </c>
    </row>
    <row r="2938" spans="1:8" x14ac:dyDescent="0.2">
      <c r="A2938" t="s">
        <v>41</v>
      </c>
      <c r="B2938" t="s">
        <v>922</v>
      </c>
      <c r="C2938" s="4" t="s">
        <v>33</v>
      </c>
      <c r="D2938" s="2">
        <v>0.87083333333333324</v>
      </c>
      <c r="E2938" s="3">
        <v>25.866</v>
      </c>
      <c r="F2938">
        <v>9.7494597222221948</v>
      </c>
      <c r="G2938" s="3">
        <f t="shared" si="90"/>
        <v>16.116540277777805</v>
      </c>
      <c r="H2938" s="3">
        <f t="shared" si="91"/>
        <v>7187.365548611132</v>
      </c>
    </row>
    <row r="2939" spans="1:8" x14ac:dyDescent="0.2">
      <c r="A2939" t="s">
        <v>41</v>
      </c>
      <c r="B2939" t="s">
        <v>922</v>
      </c>
      <c r="C2939" s="4" t="s">
        <v>33</v>
      </c>
      <c r="D2939" s="2">
        <v>0.87152777777777779</v>
      </c>
      <c r="E2939" s="3">
        <v>25.939</v>
      </c>
      <c r="F2939">
        <v>9.7494597222221948</v>
      </c>
      <c r="G2939" s="3">
        <f t="shared" si="90"/>
        <v>16.189540277777805</v>
      </c>
      <c r="H2939" s="3">
        <f t="shared" si="91"/>
        <v>7203.5550888889102</v>
      </c>
    </row>
    <row r="2940" spans="1:8" x14ac:dyDescent="0.2">
      <c r="A2940" t="s">
        <v>41</v>
      </c>
      <c r="B2940" t="s">
        <v>922</v>
      </c>
      <c r="C2940" s="4" t="s">
        <v>33</v>
      </c>
      <c r="D2940" s="2">
        <v>0.87222222222222223</v>
      </c>
      <c r="E2940" s="3">
        <v>25.963000000000001</v>
      </c>
      <c r="F2940">
        <v>9.7494597222221948</v>
      </c>
      <c r="G2940" s="3">
        <f t="shared" si="90"/>
        <v>16.213540277777806</v>
      </c>
      <c r="H2940" s="3">
        <f t="shared" si="91"/>
        <v>7219.7686291666878</v>
      </c>
    </row>
    <row r="2941" spans="1:8" x14ac:dyDescent="0.2">
      <c r="A2941" t="s">
        <v>41</v>
      </c>
      <c r="B2941" t="s">
        <v>922</v>
      </c>
      <c r="C2941" s="4" t="s">
        <v>33</v>
      </c>
      <c r="D2941" s="2">
        <v>0.87291666666666667</v>
      </c>
      <c r="E2941" s="3">
        <v>25.963000000000001</v>
      </c>
      <c r="F2941">
        <v>9.7494597222221948</v>
      </c>
      <c r="G2941" s="3">
        <f t="shared" si="90"/>
        <v>16.213540277777806</v>
      </c>
      <c r="H2941" s="3">
        <f t="shared" si="91"/>
        <v>7235.9821694444654</v>
      </c>
    </row>
    <row r="2942" spans="1:8" x14ac:dyDescent="0.2">
      <c r="A2942" t="s">
        <v>41</v>
      </c>
      <c r="B2942" t="s">
        <v>922</v>
      </c>
      <c r="C2942" s="4" t="s">
        <v>33</v>
      </c>
      <c r="D2942" s="2">
        <v>0.87361111111111101</v>
      </c>
      <c r="E2942" s="3">
        <v>25.939</v>
      </c>
      <c r="F2942">
        <v>9.7494597222221948</v>
      </c>
      <c r="G2942" s="3">
        <f t="shared" si="90"/>
        <v>16.189540277777805</v>
      </c>
      <c r="H2942" s="3">
        <f t="shared" si="91"/>
        <v>7252.1717097222436</v>
      </c>
    </row>
    <row r="2943" spans="1:8" x14ac:dyDescent="0.2">
      <c r="A2943" t="s">
        <v>41</v>
      </c>
      <c r="B2943" t="s">
        <v>922</v>
      </c>
      <c r="C2943" s="4" t="s">
        <v>33</v>
      </c>
      <c r="D2943" s="2">
        <v>0.87430555555555556</v>
      </c>
      <c r="E2943" s="3">
        <v>25.914000000000001</v>
      </c>
      <c r="F2943">
        <v>9.7494597222221948</v>
      </c>
      <c r="G2943" s="3">
        <f t="shared" si="90"/>
        <v>16.164540277777807</v>
      </c>
      <c r="H2943" s="3">
        <f t="shared" si="91"/>
        <v>7268.3362500000212</v>
      </c>
    </row>
    <row r="2944" spans="1:8" x14ac:dyDescent="0.2">
      <c r="A2944" t="s">
        <v>41</v>
      </c>
      <c r="B2944" t="s">
        <v>922</v>
      </c>
      <c r="C2944" s="4" t="s">
        <v>33</v>
      </c>
      <c r="D2944" s="2">
        <v>0.875</v>
      </c>
      <c r="E2944" s="3">
        <v>25.841000000000001</v>
      </c>
      <c r="F2944">
        <v>9.7494597222221948</v>
      </c>
      <c r="G2944" s="3">
        <f t="shared" si="90"/>
        <v>16.091540277777806</v>
      </c>
      <c r="H2944" s="3">
        <f t="shared" si="91"/>
        <v>7284.4277902777994</v>
      </c>
    </row>
    <row r="2945" spans="1:8" x14ac:dyDescent="0.2">
      <c r="A2945" t="s">
        <v>41</v>
      </c>
      <c r="B2945" t="s">
        <v>922</v>
      </c>
      <c r="C2945" s="4" t="s">
        <v>33</v>
      </c>
      <c r="D2945" s="2">
        <v>0.87569444444444444</v>
      </c>
      <c r="E2945" s="3">
        <v>25.768000000000001</v>
      </c>
      <c r="F2945">
        <v>9.7494597222221948</v>
      </c>
      <c r="G2945" s="3">
        <f t="shared" si="90"/>
        <v>16.018540277777806</v>
      </c>
      <c r="H2945" s="3">
        <f t="shared" si="91"/>
        <v>7300.4463305555773</v>
      </c>
    </row>
    <row r="2946" spans="1:8" x14ac:dyDescent="0.2">
      <c r="A2946" t="s">
        <v>41</v>
      </c>
      <c r="B2946" t="s">
        <v>922</v>
      </c>
      <c r="C2946" s="4" t="s">
        <v>33</v>
      </c>
      <c r="D2946" s="2">
        <v>0.87638888888888899</v>
      </c>
      <c r="E2946" s="3">
        <v>25.695</v>
      </c>
      <c r="F2946">
        <v>9.7494597222221948</v>
      </c>
      <c r="G2946" s="3">
        <f t="shared" si="90"/>
        <v>15.945540277777805</v>
      </c>
      <c r="H2946" s="3">
        <f t="shared" si="91"/>
        <v>7316.3918708333549</v>
      </c>
    </row>
    <row r="2947" spans="1:8" x14ac:dyDescent="0.2">
      <c r="A2947" t="s">
        <v>41</v>
      </c>
      <c r="B2947" t="s">
        <v>922</v>
      </c>
      <c r="C2947" s="4" t="s">
        <v>33</v>
      </c>
      <c r="D2947" s="2">
        <v>0.87708333329999999</v>
      </c>
      <c r="E2947" s="3">
        <v>25.597999999999999</v>
      </c>
      <c r="F2947">
        <v>9.7494597222221948</v>
      </c>
      <c r="G2947" s="3">
        <f t="shared" ref="G2947:G3010" si="92">E2947-F2947</f>
        <v>15.848540277777804</v>
      </c>
      <c r="H2947" s="3">
        <f t="shared" si="91"/>
        <v>7332.2404111111327</v>
      </c>
    </row>
    <row r="2948" spans="1:8" x14ac:dyDescent="0.2">
      <c r="A2948" t="s">
        <v>41</v>
      </c>
      <c r="B2948" t="s">
        <v>922</v>
      </c>
      <c r="C2948" s="4" t="s">
        <v>33</v>
      </c>
      <c r="D2948" s="2">
        <v>0.87777777779999999</v>
      </c>
      <c r="E2948" s="3">
        <v>25.55</v>
      </c>
      <c r="F2948">
        <v>9.7494597222221948</v>
      </c>
      <c r="G2948" s="3">
        <f t="shared" si="92"/>
        <v>15.800540277777806</v>
      </c>
      <c r="H2948" s="3">
        <f t="shared" si="91"/>
        <v>7348.0409513889108</v>
      </c>
    </row>
    <row r="2949" spans="1:8" x14ac:dyDescent="0.2">
      <c r="A2949" t="s">
        <v>41</v>
      </c>
      <c r="B2949" t="s">
        <v>922</v>
      </c>
      <c r="C2949" s="4" t="s">
        <v>33</v>
      </c>
      <c r="D2949" s="2">
        <v>0.87847222222222221</v>
      </c>
      <c r="E2949" s="3">
        <v>25.477</v>
      </c>
      <c r="F2949">
        <v>9.7494597222221948</v>
      </c>
      <c r="G2949" s="3">
        <f t="shared" si="92"/>
        <v>15.727540277777805</v>
      </c>
      <c r="H2949" s="3">
        <f t="shared" ref="H2949:H3012" si="93">H2948+G2949</f>
        <v>7363.7684916666885</v>
      </c>
    </row>
    <row r="2950" spans="1:8" x14ac:dyDescent="0.2">
      <c r="A2950" t="s">
        <v>41</v>
      </c>
      <c r="B2950" t="s">
        <v>922</v>
      </c>
      <c r="C2950" s="4" t="s">
        <v>33</v>
      </c>
      <c r="D2950" s="2">
        <v>0.87916666666666676</v>
      </c>
      <c r="E2950" s="3">
        <v>25.428000000000001</v>
      </c>
      <c r="F2950">
        <v>9.7494597222221948</v>
      </c>
      <c r="G2950" s="3">
        <f t="shared" si="92"/>
        <v>15.678540277777806</v>
      </c>
      <c r="H2950" s="3">
        <f t="shared" si="93"/>
        <v>7379.4470319444663</v>
      </c>
    </row>
    <row r="2951" spans="1:8" x14ac:dyDescent="0.2">
      <c r="A2951" t="s">
        <v>41</v>
      </c>
      <c r="B2951" t="s">
        <v>922</v>
      </c>
      <c r="C2951" s="4" t="s">
        <v>33</v>
      </c>
      <c r="D2951" s="2">
        <v>0.87986111111111109</v>
      </c>
      <c r="E2951" s="3">
        <v>25.404</v>
      </c>
      <c r="F2951">
        <v>9.7494597222221948</v>
      </c>
      <c r="G2951" s="3">
        <f t="shared" si="92"/>
        <v>15.654540277777805</v>
      </c>
      <c r="H2951" s="3">
        <f t="shared" si="93"/>
        <v>7395.1015722222437</v>
      </c>
    </row>
    <row r="2952" spans="1:8" x14ac:dyDescent="0.2">
      <c r="A2952" t="s">
        <v>41</v>
      </c>
      <c r="B2952" t="s">
        <v>922</v>
      </c>
      <c r="C2952" s="4" t="s">
        <v>33</v>
      </c>
      <c r="D2952" s="2">
        <v>0.88055555555555554</v>
      </c>
      <c r="E2952" s="3">
        <v>25.355</v>
      </c>
      <c r="F2952">
        <v>9.7494597222221948</v>
      </c>
      <c r="G2952" s="3">
        <f t="shared" si="92"/>
        <v>15.605540277777806</v>
      </c>
      <c r="H2952" s="3">
        <f t="shared" si="93"/>
        <v>7410.7071125000211</v>
      </c>
    </row>
    <row r="2953" spans="1:8" x14ac:dyDescent="0.2">
      <c r="A2953" t="s">
        <v>41</v>
      </c>
      <c r="B2953" t="s">
        <v>922</v>
      </c>
      <c r="C2953" s="4" t="s">
        <v>33</v>
      </c>
      <c r="D2953" s="2">
        <v>0.88124999999999998</v>
      </c>
      <c r="E2953" s="3">
        <v>25.331</v>
      </c>
      <c r="F2953">
        <v>9.7494597222221948</v>
      </c>
      <c r="G2953" s="3">
        <f t="shared" si="92"/>
        <v>15.581540277777805</v>
      </c>
      <c r="H2953" s="3">
        <f t="shared" si="93"/>
        <v>7426.2886527777991</v>
      </c>
    </row>
    <row r="2954" spans="1:8" x14ac:dyDescent="0.2">
      <c r="A2954" t="s">
        <v>41</v>
      </c>
      <c r="B2954" t="s">
        <v>922</v>
      </c>
      <c r="C2954" s="4" t="s">
        <v>33</v>
      </c>
      <c r="D2954" s="2">
        <v>0.88194444439999997</v>
      </c>
      <c r="E2954" s="3">
        <v>25.331</v>
      </c>
      <c r="F2954">
        <v>9.7494597222221948</v>
      </c>
      <c r="G2954" s="3">
        <f t="shared" si="92"/>
        <v>15.581540277777805</v>
      </c>
      <c r="H2954" s="3">
        <f t="shared" si="93"/>
        <v>7441.8701930555771</v>
      </c>
    </row>
    <row r="2955" spans="1:8" x14ac:dyDescent="0.2">
      <c r="A2955" t="s">
        <v>41</v>
      </c>
      <c r="B2955" t="s">
        <v>922</v>
      </c>
      <c r="C2955" s="4" t="s">
        <v>33</v>
      </c>
      <c r="D2955" s="2">
        <v>0.88263888888888886</v>
      </c>
      <c r="E2955" s="3">
        <v>25.355</v>
      </c>
      <c r="F2955">
        <v>9.7494597222221948</v>
      </c>
      <c r="G2955" s="3">
        <f t="shared" si="92"/>
        <v>15.605540277777806</v>
      </c>
      <c r="H2955" s="3">
        <f t="shared" si="93"/>
        <v>7457.4757333333546</v>
      </c>
    </row>
    <row r="2956" spans="1:8" x14ac:dyDescent="0.2">
      <c r="A2956" t="s">
        <v>41</v>
      </c>
      <c r="B2956" t="s">
        <v>922</v>
      </c>
      <c r="C2956" s="4" t="s">
        <v>33</v>
      </c>
      <c r="D2956" s="2">
        <v>0.8833333333333333</v>
      </c>
      <c r="E2956" s="3">
        <v>25.38</v>
      </c>
      <c r="F2956">
        <v>9.7494597222221948</v>
      </c>
      <c r="G2956" s="3">
        <f t="shared" si="92"/>
        <v>15.630540277777804</v>
      </c>
      <c r="H2956" s="3">
        <f t="shared" si="93"/>
        <v>7473.1062736111326</v>
      </c>
    </row>
    <row r="2957" spans="1:8" x14ac:dyDescent="0.2">
      <c r="A2957" t="s">
        <v>41</v>
      </c>
      <c r="B2957" t="s">
        <v>922</v>
      </c>
      <c r="C2957" s="4" t="s">
        <v>33</v>
      </c>
      <c r="D2957" s="2">
        <v>0.88402777777777775</v>
      </c>
      <c r="E2957" s="3">
        <v>25.428000000000001</v>
      </c>
      <c r="F2957">
        <v>9.7494597222221948</v>
      </c>
      <c r="G2957" s="3">
        <f t="shared" si="92"/>
        <v>15.678540277777806</v>
      </c>
      <c r="H2957" s="3">
        <f t="shared" si="93"/>
        <v>7488.7848138889103</v>
      </c>
    </row>
    <row r="2958" spans="1:8" x14ac:dyDescent="0.2">
      <c r="A2958" t="s">
        <v>41</v>
      </c>
      <c r="B2958" t="s">
        <v>922</v>
      </c>
      <c r="C2958" s="4" t="s">
        <v>33</v>
      </c>
      <c r="D2958" s="2">
        <v>0.8847222222222223</v>
      </c>
      <c r="E2958" s="3">
        <v>25.501000000000001</v>
      </c>
      <c r="F2958">
        <v>9.7494597222221948</v>
      </c>
      <c r="G2958" s="3">
        <f t="shared" si="92"/>
        <v>15.751540277777806</v>
      </c>
      <c r="H2958" s="3">
        <f t="shared" si="93"/>
        <v>7504.5363541666884</v>
      </c>
    </row>
    <row r="2959" spans="1:8" x14ac:dyDescent="0.2">
      <c r="A2959" t="s">
        <v>41</v>
      </c>
      <c r="B2959" t="s">
        <v>922</v>
      </c>
      <c r="C2959" s="4" t="s">
        <v>33</v>
      </c>
      <c r="D2959" s="2">
        <v>0.88541666666666663</v>
      </c>
      <c r="E2959" s="3">
        <v>25.574000000000002</v>
      </c>
      <c r="F2959">
        <v>9.7494597222221948</v>
      </c>
      <c r="G2959" s="3">
        <f t="shared" si="92"/>
        <v>15.824540277777807</v>
      </c>
      <c r="H2959" s="3">
        <f t="shared" si="93"/>
        <v>7520.3608944444659</v>
      </c>
    </row>
    <row r="2960" spans="1:8" x14ac:dyDescent="0.2">
      <c r="A2960" t="s">
        <v>41</v>
      </c>
      <c r="B2960" t="s">
        <v>922</v>
      </c>
      <c r="C2960" s="4" t="s">
        <v>33</v>
      </c>
      <c r="D2960" s="2">
        <v>0.88611111111111107</v>
      </c>
      <c r="E2960" s="3">
        <v>25.646999999999998</v>
      </c>
      <c r="F2960">
        <v>9.7494597222221948</v>
      </c>
      <c r="G2960" s="3">
        <f t="shared" si="92"/>
        <v>15.897540277777804</v>
      </c>
      <c r="H2960" s="3">
        <f t="shared" si="93"/>
        <v>7536.2584347222437</v>
      </c>
    </row>
    <row r="2961" spans="1:8" x14ac:dyDescent="0.2">
      <c r="A2961" t="s">
        <v>41</v>
      </c>
      <c r="B2961" t="s">
        <v>922</v>
      </c>
      <c r="C2961" s="4" t="s">
        <v>33</v>
      </c>
      <c r="D2961" s="2">
        <v>0.88680555555555562</v>
      </c>
      <c r="E2961" s="3">
        <v>25.744</v>
      </c>
      <c r="F2961">
        <v>9.7494597222221948</v>
      </c>
      <c r="G2961" s="3">
        <f t="shared" si="92"/>
        <v>15.994540277777805</v>
      </c>
      <c r="H2961" s="3">
        <f t="shared" si="93"/>
        <v>7552.2529750000213</v>
      </c>
    </row>
    <row r="2962" spans="1:8" x14ac:dyDescent="0.2">
      <c r="A2962" t="s">
        <v>41</v>
      </c>
      <c r="B2962" t="s">
        <v>922</v>
      </c>
      <c r="C2962" s="4" t="s">
        <v>33</v>
      </c>
      <c r="D2962" s="2">
        <v>0.88750000000000007</v>
      </c>
      <c r="E2962" s="3">
        <v>25.817</v>
      </c>
      <c r="F2962">
        <v>9.7494597222221948</v>
      </c>
      <c r="G2962" s="3">
        <f t="shared" si="92"/>
        <v>16.067540277777805</v>
      </c>
      <c r="H2962" s="3">
        <f t="shared" si="93"/>
        <v>7568.3205152777991</v>
      </c>
    </row>
    <row r="2963" spans="1:8" x14ac:dyDescent="0.2">
      <c r="A2963" t="s">
        <v>41</v>
      </c>
      <c r="B2963" t="s">
        <v>922</v>
      </c>
      <c r="C2963" s="4" t="s">
        <v>33</v>
      </c>
      <c r="D2963" s="2">
        <v>0.88819444439999995</v>
      </c>
      <c r="E2963" s="3">
        <v>25.914000000000001</v>
      </c>
      <c r="F2963">
        <v>9.7494597222221948</v>
      </c>
      <c r="G2963" s="3">
        <f t="shared" si="92"/>
        <v>16.164540277777807</v>
      </c>
      <c r="H2963" s="3">
        <f t="shared" si="93"/>
        <v>7584.4850555555768</v>
      </c>
    </row>
    <row r="2964" spans="1:8" x14ac:dyDescent="0.2">
      <c r="A2964" t="s">
        <v>41</v>
      </c>
      <c r="B2964" t="s">
        <v>922</v>
      </c>
      <c r="C2964" s="4" t="s">
        <v>33</v>
      </c>
      <c r="D2964" s="2">
        <v>0.88888888888888884</v>
      </c>
      <c r="E2964" s="3">
        <v>26.012</v>
      </c>
      <c r="F2964">
        <v>9.7494597222221948</v>
      </c>
      <c r="G2964" s="3">
        <f t="shared" si="92"/>
        <v>16.262540277777806</v>
      </c>
      <c r="H2964" s="3">
        <f t="shared" si="93"/>
        <v>7600.7475958333544</v>
      </c>
    </row>
    <row r="2965" spans="1:8" x14ac:dyDescent="0.2">
      <c r="A2965" t="s">
        <v>41</v>
      </c>
      <c r="B2965" t="s">
        <v>922</v>
      </c>
      <c r="C2965" s="4" t="s">
        <v>33</v>
      </c>
      <c r="D2965" s="2">
        <v>0.88958333333333339</v>
      </c>
      <c r="E2965" s="3">
        <v>26.109000000000002</v>
      </c>
      <c r="F2965">
        <v>9.7494597222221948</v>
      </c>
      <c r="G2965" s="3">
        <f t="shared" si="92"/>
        <v>16.359540277777807</v>
      </c>
      <c r="H2965" s="3">
        <f t="shared" si="93"/>
        <v>7617.1071361111326</v>
      </c>
    </row>
    <row r="2966" spans="1:8" x14ac:dyDescent="0.2">
      <c r="A2966" t="s">
        <v>41</v>
      </c>
      <c r="B2966" t="s">
        <v>922</v>
      </c>
      <c r="C2966" s="4" t="s">
        <v>33</v>
      </c>
      <c r="D2966" s="2">
        <v>0.89027777779999995</v>
      </c>
      <c r="E2966" s="3">
        <v>26.158000000000001</v>
      </c>
      <c r="F2966">
        <v>9.7494597222221948</v>
      </c>
      <c r="G2966" s="3">
        <f t="shared" si="92"/>
        <v>16.408540277777806</v>
      </c>
      <c r="H2966" s="3">
        <f t="shared" si="93"/>
        <v>7633.5156763889108</v>
      </c>
    </row>
    <row r="2967" spans="1:8" x14ac:dyDescent="0.2">
      <c r="A2967" t="s">
        <v>41</v>
      </c>
      <c r="B2967" t="s">
        <v>922</v>
      </c>
      <c r="C2967" s="4" t="s">
        <v>33</v>
      </c>
      <c r="D2967" s="2">
        <v>0.89097222222222217</v>
      </c>
      <c r="E2967" s="3">
        <v>26.231000000000002</v>
      </c>
      <c r="F2967">
        <v>9.7494597222221948</v>
      </c>
      <c r="G2967" s="3">
        <f t="shared" si="92"/>
        <v>16.481540277777807</v>
      </c>
      <c r="H2967" s="3">
        <f t="shared" si="93"/>
        <v>7649.9972166666885</v>
      </c>
    </row>
    <row r="2968" spans="1:8" x14ac:dyDescent="0.2">
      <c r="A2968" t="s">
        <v>41</v>
      </c>
      <c r="B2968" t="s">
        <v>922</v>
      </c>
      <c r="C2968" s="4" t="s">
        <v>33</v>
      </c>
      <c r="D2968" s="2">
        <v>0.89166666666666661</v>
      </c>
      <c r="E2968" s="3">
        <v>26.256</v>
      </c>
      <c r="F2968">
        <v>9.7494597222221948</v>
      </c>
      <c r="G2968" s="3">
        <f t="shared" si="92"/>
        <v>16.506540277777805</v>
      </c>
      <c r="H2968" s="3">
        <f t="shared" si="93"/>
        <v>7666.5037569444667</v>
      </c>
    </row>
    <row r="2969" spans="1:8" x14ac:dyDescent="0.2">
      <c r="A2969" t="s">
        <v>41</v>
      </c>
      <c r="B2969" t="s">
        <v>922</v>
      </c>
      <c r="C2969" s="4" t="s">
        <v>33</v>
      </c>
      <c r="D2969" s="2">
        <v>0.89236111110000005</v>
      </c>
      <c r="E2969" s="3">
        <v>26.303999999999998</v>
      </c>
      <c r="F2969">
        <v>9.7494597222221948</v>
      </c>
      <c r="G2969" s="3">
        <f t="shared" si="92"/>
        <v>16.554540277777804</v>
      </c>
      <c r="H2969" s="3">
        <f t="shared" si="93"/>
        <v>7683.0582972222446</v>
      </c>
    </row>
    <row r="2970" spans="1:8" x14ac:dyDescent="0.2">
      <c r="A2970" t="s">
        <v>41</v>
      </c>
      <c r="B2970" t="s">
        <v>922</v>
      </c>
      <c r="C2970" s="4" t="s">
        <v>33</v>
      </c>
      <c r="D2970" s="2">
        <v>0.8930555555555556</v>
      </c>
      <c r="E2970" s="3">
        <v>26.303999999999998</v>
      </c>
      <c r="F2970">
        <v>9.7494597222221948</v>
      </c>
      <c r="G2970" s="3">
        <f t="shared" si="92"/>
        <v>16.554540277777804</v>
      </c>
      <c r="H2970" s="3">
        <f t="shared" si="93"/>
        <v>7699.6128375000226</v>
      </c>
    </row>
    <row r="2971" spans="1:8" x14ac:dyDescent="0.2">
      <c r="A2971" t="s">
        <v>41</v>
      </c>
      <c r="B2971" t="s">
        <v>922</v>
      </c>
      <c r="C2971" s="4" t="s">
        <v>33</v>
      </c>
      <c r="D2971" s="2">
        <v>0.89375000000000004</v>
      </c>
      <c r="E2971" s="3">
        <v>26.303999999999998</v>
      </c>
      <c r="F2971">
        <v>9.7494597222221948</v>
      </c>
      <c r="G2971" s="3">
        <f t="shared" si="92"/>
        <v>16.554540277777804</v>
      </c>
      <c r="H2971" s="3">
        <f t="shared" si="93"/>
        <v>7716.1673777778005</v>
      </c>
    </row>
    <row r="2972" spans="1:8" x14ac:dyDescent="0.2">
      <c r="A2972" t="s">
        <v>41</v>
      </c>
      <c r="B2972" t="s">
        <v>922</v>
      </c>
      <c r="C2972" s="4" t="s">
        <v>33</v>
      </c>
      <c r="D2972" s="2">
        <v>0.89444444444444438</v>
      </c>
      <c r="E2972" s="3">
        <v>26.303999999999998</v>
      </c>
      <c r="F2972">
        <v>9.7494597222221948</v>
      </c>
      <c r="G2972" s="3">
        <f t="shared" si="92"/>
        <v>16.554540277777804</v>
      </c>
      <c r="H2972" s="3">
        <f t="shared" si="93"/>
        <v>7732.7219180555785</v>
      </c>
    </row>
    <row r="2973" spans="1:8" x14ac:dyDescent="0.2">
      <c r="A2973" t="s">
        <v>41</v>
      </c>
      <c r="B2973" t="s">
        <v>922</v>
      </c>
      <c r="C2973" s="4" t="s">
        <v>33</v>
      </c>
      <c r="D2973" s="2">
        <v>0.89513888890000004</v>
      </c>
      <c r="E2973" s="3">
        <v>26.28</v>
      </c>
      <c r="F2973">
        <v>9.7494597222221948</v>
      </c>
      <c r="G2973" s="3">
        <f t="shared" si="92"/>
        <v>16.530540277777806</v>
      </c>
      <c r="H2973" s="3">
        <f t="shared" si="93"/>
        <v>7749.2524583333561</v>
      </c>
    </row>
    <row r="2974" spans="1:8" x14ac:dyDescent="0.2">
      <c r="A2974" t="s">
        <v>41</v>
      </c>
      <c r="B2974" t="s">
        <v>922</v>
      </c>
      <c r="C2974" s="4" t="s">
        <v>33</v>
      </c>
      <c r="D2974" s="2">
        <v>0.89583333333333337</v>
      </c>
      <c r="E2974" s="3">
        <v>26.231000000000002</v>
      </c>
      <c r="F2974">
        <v>9.7494597222221948</v>
      </c>
      <c r="G2974" s="3">
        <f t="shared" si="92"/>
        <v>16.481540277777807</v>
      </c>
      <c r="H2974" s="3">
        <f t="shared" si="93"/>
        <v>7765.7339986111338</v>
      </c>
    </row>
    <row r="2975" spans="1:8" x14ac:dyDescent="0.2">
      <c r="A2975" t="s">
        <v>41</v>
      </c>
      <c r="B2975" t="s">
        <v>922</v>
      </c>
      <c r="C2975" s="4" t="s">
        <v>33</v>
      </c>
      <c r="D2975" s="2">
        <v>0.89652777780000004</v>
      </c>
      <c r="E2975" s="3">
        <v>26.158000000000001</v>
      </c>
      <c r="F2975">
        <v>9.7494597222221948</v>
      </c>
      <c r="G2975" s="3">
        <f t="shared" si="92"/>
        <v>16.408540277777806</v>
      </c>
      <c r="H2975" s="3">
        <f t="shared" si="93"/>
        <v>7782.142538888912</v>
      </c>
    </row>
    <row r="2976" spans="1:8" x14ac:dyDescent="0.2">
      <c r="A2976" t="s">
        <v>41</v>
      </c>
      <c r="B2976" t="s">
        <v>922</v>
      </c>
      <c r="C2976" s="4" t="s">
        <v>33</v>
      </c>
      <c r="D2976" s="2">
        <v>0.89722222222222225</v>
      </c>
      <c r="E2976" s="3">
        <v>26.109000000000002</v>
      </c>
      <c r="F2976">
        <v>9.7494597222221948</v>
      </c>
      <c r="G2976" s="3">
        <f t="shared" si="92"/>
        <v>16.359540277777807</v>
      </c>
      <c r="H2976" s="3">
        <f t="shared" si="93"/>
        <v>7798.5020791666902</v>
      </c>
    </row>
    <row r="2977" spans="1:8" x14ac:dyDescent="0.2">
      <c r="A2977" t="s">
        <v>41</v>
      </c>
      <c r="B2977" t="s">
        <v>922</v>
      </c>
      <c r="C2977" s="4" t="s">
        <v>33</v>
      </c>
      <c r="D2977" s="2">
        <v>0.8979166666666667</v>
      </c>
      <c r="E2977" s="3">
        <v>26.012</v>
      </c>
      <c r="F2977">
        <v>9.7494597222221948</v>
      </c>
      <c r="G2977" s="3">
        <f t="shared" si="92"/>
        <v>16.262540277777806</v>
      </c>
      <c r="H2977" s="3">
        <f t="shared" si="93"/>
        <v>7814.7646194444678</v>
      </c>
    </row>
    <row r="2978" spans="1:8" x14ac:dyDescent="0.2">
      <c r="A2978" t="s">
        <v>41</v>
      </c>
      <c r="B2978" t="s">
        <v>922</v>
      </c>
      <c r="C2978" s="4" t="s">
        <v>33</v>
      </c>
      <c r="D2978" s="2">
        <v>0.89861111110000003</v>
      </c>
      <c r="E2978" s="3">
        <v>25.939</v>
      </c>
      <c r="F2978">
        <v>9.7494597222221948</v>
      </c>
      <c r="G2978" s="3">
        <f t="shared" si="92"/>
        <v>16.189540277777805</v>
      </c>
      <c r="H2978" s="3">
        <f t="shared" si="93"/>
        <v>7830.954159722246</v>
      </c>
    </row>
    <row r="2979" spans="1:8" x14ac:dyDescent="0.2">
      <c r="A2979" t="s">
        <v>41</v>
      </c>
      <c r="B2979" t="s">
        <v>922</v>
      </c>
      <c r="C2979" s="4" t="s">
        <v>33</v>
      </c>
      <c r="D2979" s="2">
        <v>0.89930555560000003</v>
      </c>
      <c r="E2979" s="3">
        <v>25.89</v>
      </c>
      <c r="F2979">
        <v>9.7494597222221948</v>
      </c>
      <c r="G2979" s="3">
        <f t="shared" si="92"/>
        <v>16.140540277777806</v>
      </c>
      <c r="H2979" s="3">
        <f t="shared" si="93"/>
        <v>7847.0947000000242</v>
      </c>
    </row>
    <row r="2980" spans="1:8" x14ac:dyDescent="0.2">
      <c r="A2980" t="s">
        <v>41</v>
      </c>
      <c r="B2980" t="s">
        <v>922</v>
      </c>
      <c r="C2980" s="4" t="s">
        <v>33</v>
      </c>
      <c r="D2980" s="2">
        <v>0.9</v>
      </c>
      <c r="E2980" s="3">
        <v>25.841000000000001</v>
      </c>
      <c r="F2980">
        <v>9.7494597222221948</v>
      </c>
      <c r="G2980" s="3">
        <f t="shared" si="92"/>
        <v>16.091540277777806</v>
      </c>
      <c r="H2980" s="3">
        <f t="shared" si="93"/>
        <v>7863.1862402778024</v>
      </c>
    </row>
    <row r="2981" spans="1:8" x14ac:dyDescent="0.2">
      <c r="A2981" t="s">
        <v>41</v>
      </c>
      <c r="B2981" t="s">
        <v>922</v>
      </c>
      <c r="C2981" s="4" t="s">
        <v>33</v>
      </c>
      <c r="D2981" s="2">
        <v>0.90069444444444446</v>
      </c>
      <c r="E2981" s="3">
        <v>25.792999999999999</v>
      </c>
      <c r="F2981">
        <v>9.7494597222221948</v>
      </c>
      <c r="G2981" s="3">
        <f t="shared" si="92"/>
        <v>16.043540277777804</v>
      </c>
      <c r="H2981" s="3">
        <f t="shared" si="93"/>
        <v>7879.22978055558</v>
      </c>
    </row>
    <row r="2982" spans="1:8" x14ac:dyDescent="0.2">
      <c r="A2982" t="s">
        <v>41</v>
      </c>
      <c r="B2982" t="s">
        <v>922</v>
      </c>
      <c r="C2982" s="4" t="s">
        <v>33</v>
      </c>
      <c r="D2982" s="2">
        <v>0.90138888888888891</v>
      </c>
      <c r="E2982" s="3">
        <v>25.744</v>
      </c>
      <c r="F2982">
        <v>9.7494597222221948</v>
      </c>
      <c r="G2982" s="3">
        <f t="shared" si="92"/>
        <v>15.994540277777805</v>
      </c>
      <c r="H2982" s="3">
        <f t="shared" si="93"/>
        <v>7895.2243208333575</v>
      </c>
    </row>
    <row r="2983" spans="1:8" x14ac:dyDescent="0.2">
      <c r="A2983" t="s">
        <v>41</v>
      </c>
      <c r="B2983" t="s">
        <v>922</v>
      </c>
      <c r="C2983" s="4" t="s">
        <v>33</v>
      </c>
      <c r="D2983" s="2">
        <v>0.90208333333333324</v>
      </c>
      <c r="E2983" s="3">
        <v>25.72</v>
      </c>
      <c r="F2983">
        <v>9.7494597222221948</v>
      </c>
      <c r="G2983" s="3">
        <f t="shared" si="92"/>
        <v>15.970540277777804</v>
      </c>
      <c r="H2983" s="3">
        <f t="shared" si="93"/>
        <v>7911.1948611111357</v>
      </c>
    </row>
    <row r="2984" spans="1:8" x14ac:dyDescent="0.2">
      <c r="A2984" t="s">
        <v>41</v>
      </c>
      <c r="B2984" t="s">
        <v>922</v>
      </c>
      <c r="C2984" s="4" t="s">
        <v>33</v>
      </c>
      <c r="D2984" s="2">
        <v>0.90277777777777779</v>
      </c>
      <c r="E2984" s="3">
        <v>25.72</v>
      </c>
      <c r="F2984">
        <v>9.7494597222221948</v>
      </c>
      <c r="G2984" s="3">
        <f t="shared" si="92"/>
        <v>15.970540277777804</v>
      </c>
      <c r="H2984" s="3">
        <f t="shared" si="93"/>
        <v>7927.1654013889138</v>
      </c>
    </row>
    <row r="2985" spans="1:8" x14ac:dyDescent="0.2">
      <c r="A2985" t="s">
        <v>41</v>
      </c>
      <c r="B2985" t="s">
        <v>922</v>
      </c>
      <c r="C2985" s="4" t="s">
        <v>33</v>
      </c>
      <c r="D2985" s="2">
        <v>0.90347222222222223</v>
      </c>
      <c r="E2985" s="3">
        <v>25.744</v>
      </c>
      <c r="F2985">
        <v>9.7494597222221948</v>
      </c>
      <c r="G2985" s="3">
        <f t="shared" si="92"/>
        <v>15.994540277777805</v>
      </c>
      <c r="H2985" s="3">
        <f t="shared" si="93"/>
        <v>7943.1599416666913</v>
      </c>
    </row>
    <row r="2986" spans="1:8" x14ac:dyDescent="0.2">
      <c r="A2986" t="s">
        <v>41</v>
      </c>
      <c r="B2986" t="s">
        <v>922</v>
      </c>
      <c r="C2986" s="4" t="s">
        <v>33</v>
      </c>
      <c r="D2986" s="2">
        <v>0.90416666666666667</v>
      </c>
      <c r="E2986" s="3">
        <v>25.792999999999999</v>
      </c>
      <c r="F2986">
        <v>9.7494597222221948</v>
      </c>
      <c r="G2986" s="3">
        <f t="shared" si="92"/>
        <v>16.043540277777804</v>
      </c>
      <c r="H2986" s="3">
        <f t="shared" si="93"/>
        <v>7959.2034819444689</v>
      </c>
    </row>
    <row r="2987" spans="1:8" x14ac:dyDescent="0.2">
      <c r="A2987" t="s">
        <v>41</v>
      </c>
      <c r="B2987" t="s">
        <v>922</v>
      </c>
      <c r="C2987" s="4" t="s">
        <v>33</v>
      </c>
      <c r="D2987" s="2">
        <v>0.90486111111111101</v>
      </c>
      <c r="E2987" s="3">
        <v>25.866</v>
      </c>
      <c r="F2987">
        <v>9.7494597222221948</v>
      </c>
      <c r="G2987" s="3">
        <f t="shared" si="92"/>
        <v>16.116540277777805</v>
      </c>
      <c r="H2987" s="3">
        <f t="shared" si="93"/>
        <v>7975.3200222222467</v>
      </c>
    </row>
    <row r="2988" spans="1:8" x14ac:dyDescent="0.2">
      <c r="A2988" t="s">
        <v>41</v>
      </c>
      <c r="B2988" t="s">
        <v>922</v>
      </c>
      <c r="C2988" s="4" t="s">
        <v>33</v>
      </c>
      <c r="D2988" s="2">
        <v>0.90555555560000001</v>
      </c>
      <c r="E2988" s="3">
        <v>25.963000000000001</v>
      </c>
      <c r="F2988">
        <v>9.7494597222221948</v>
      </c>
      <c r="G2988" s="3">
        <f t="shared" si="92"/>
        <v>16.213540277777806</v>
      </c>
      <c r="H2988" s="3">
        <f t="shared" si="93"/>
        <v>7991.5335625000243</v>
      </c>
    </row>
    <row r="2989" spans="1:8" x14ac:dyDescent="0.2">
      <c r="A2989" t="s">
        <v>41</v>
      </c>
      <c r="B2989" t="s">
        <v>922</v>
      </c>
      <c r="C2989" s="4" t="s">
        <v>33</v>
      </c>
      <c r="D2989" s="2">
        <v>0.90625</v>
      </c>
      <c r="E2989" s="3">
        <v>26.061</v>
      </c>
      <c r="F2989">
        <v>9.7494597222221948</v>
      </c>
      <c r="G2989" s="3">
        <f t="shared" si="92"/>
        <v>16.311540277777805</v>
      </c>
      <c r="H2989" s="3">
        <f t="shared" si="93"/>
        <v>8007.8451027778019</v>
      </c>
    </row>
    <row r="2990" spans="1:8" x14ac:dyDescent="0.2">
      <c r="A2990" t="s">
        <v>41</v>
      </c>
      <c r="B2990" t="s">
        <v>922</v>
      </c>
      <c r="C2990" s="4" t="s">
        <v>33</v>
      </c>
      <c r="D2990" s="2">
        <v>0.90694444444444444</v>
      </c>
      <c r="E2990" s="3">
        <v>26.158000000000001</v>
      </c>
      <c r="F2990">
        <v>9.7494597222221948</v>
      </c>
      <c r="G2990" s="3">
        <f t="shared" si="92"/>
        <v>16.408540277777806</v>
      </c>
      <c r="H2990" s="3">
        <f t="shared" si="93"/>
        <v>8024.2536430555801</v>
      </c>
    </row>
    <row r="2991" spans="1:8" x14ac:dyDescent="0.2">
      <c r="A2991" t="s">
        <v>41</v>
      </c>
      <c r="B2991" t="s">
        <v>922</v>
      </c>
      <c r="C2991" s="4" t="s">
        <v>33</v>
      </c>
      <c r="D2991" s="2">
        <v>0.90763888888888899</v>
      </c>
      <c r="E2991" s="3">
        <v>26.329000000000001</v>
      </c>
      <c r="F2991">
        <v>9.7494597222221948</v>
      </c>
      <c r="G2991" s="3">
        <f t="shared" si="92"/>
        <v>16.579540277777806</v>
      </c>
      <c r="H2991" s="3">
        <f t="shared" si="93"/>
        <v>8040.8331833333577</v>
      </c>
    </row>
    <row r="2992" spans="1:8" x14ac:dyDescent="0.2">
      <c r="A2992" t="s">
        <v>41</v>
      </c>
      <c r="B2992" t="s">
        <v>922</v>
      </c>
      <c r="C2992" s="4" t="s">
        <v>33</v>
      </c>
      <c r="D2992" s="2">
        <v>0.90833333333333333</v>
      </c>
      <c r="E2992" s="3">
        <v>26.451000000000001</v>
      </c>
      <c r="F2992">
        <v>9.7494597222221948</v>
      </c>
      <c r="G2992" s="3">
        <f t="shared" si="92"/>
        <v>16.701540277777806</v>
      </c>
      <c r="H2992" s="3">
        <f t="shared" si="93"/>
        <v>8057.5347236111356</v>
      </c>
    </row>
    <row r="2993" spans="1:8" x14ac:dyDescent="0.2">
      <c r="A2993" t="s">
        <v>41</v>
      </c>
      <c r="B2993" t="s">
        <v>922</v>
      </c>
      <c r="C2993" s="4" t="s">
        <v>33</v>
      </c>
      <c r="D2993" s="2">
        <v>0.90902777777777777</v>
      </c>
      <c r="E2993" s="3">
        <v>26.597999999999999</v>
      </c>
      <c r="F2993">
        <v>9.7494597222221948</v>
      </c>
      <c r="G2993" s="3">
        <f t="shared" si="92"/>
        <v>16.848540277777804</v>
      </c>
      <c r="H2993" s="3">
        <f t="shared" si="93"/>
        <v>8074.3832638889135</v>
      </c>
    </row>
    <row r="2994" spans="1:8" x14ac:dyDescent="0.2">
      <c r="A2994" t="s">
        <v>41</v>
      </c>
      <c r="B2994" t="s">
        <v>922</v>
      </c>
      <c r="C2994" s="4" t="s">
        <v>33</v>
      </c>
      <c r="D2994" s="2">
        <v>0.90972222222222221</v>
      </c>
      <c r="E2994" s="3">
        <v>26.744</v>
      </c>
      <c r="F2994">
        <v>9.7494597222221948</v>
      </c>
      <c r="G2994" s="3">
        <f t="shared" si="92"/>
        <v>16.994540277777805</v>
      </c>
      <c r="H2994" s="3">
        <f t="shared" si="93"/>
        <v>8091.377804166691</v>
      </c>
    </row>
    <row r="2995" spans="1:8" x14ac:dyDescent="0.2">
      <c r="A2995" t="s">
        <v>41</v>
      </c>
      <c r="B2995" t="s">
        <v>922</v>
      </c>
      <c r="C2995" s="4" t="s">
        <v>33</v>
      </c>
      <c r="D2995" s="2">
        <v>0.91041666666666676</v>
      </c>
      <c r="E2995" s="3">
        <v>26.867000000000001</v>
      </c>
      <c r="F2995">
        <v>9.7494597222221948</v>
      </c>
      <c r="G2995" s="3">
        <f t="shared" si="92"/>
        <v>17.117540277777806</v>
      </c>
      <c r="H2995" s="3">
        <f t="shared" si="93"/>
        <v>8108.4953444444691</v>
      </c>
    </row>
    <row r="2996" spans="1:8" x14ac:dyDescent="0.2">
      <c r="A2996" t="s">
        <v>41</v>
      </c>
      <c r="B2996" t="s">
        <v>922</v>
      </c>
      <c r="C2996" s="4" t="s">
        <v>33</v>
      </c>
      <c r="D2996" s="2">
        <v>0.91111111111111109</v>
      </c>
      <c r="E2996" s="3">
        <v>26.965</v>
      </c>
      <c r="F2996">
        <v>9.7494597222221948</v>
      </c>
      <c r="G2996" s="3">
        <f t="shared" si="92"/>
        <v>17.215540277777805</v>
      </c>
      <c r="H2996" s="3">
        <f t="shared" si="93"/>
        <v>8125.7108847222471</v>
      </c>
    </row>
    <row r="2997" spans="1:8" x14ac:dyDescent="0.2">
      <c r="A2997" t="s">
        <v>41</v>
      </c>
      <c r="B2997" t="s">
        <v>922</v>
      </c>
      <c r="C2997" s="4" t="s">
        <v>33</v>
      </c>
      <c r="D2997" s="2">
        <v>0.91180555555555554</v>
      </c>
      <c r="E2997" s="3">
        <v>27.013999999999999</v>
      </c>
      <c r="F2997">
        <v>9.7494597222221948</v>
      </c>
      <c r="G2997" s="3">
        <f t="shared" si="92"/>
        <v>17.264540277777805</v>
      </c>
      <c r="H2997" s="3">
        <f t="shared" si="93"/>
        <v>8142.9754250000251</v>
      </c>
    </row>
    <row r="2998" spans="1:8" x14ac:dyDescent="0.2">
      <c r="A2998" t="s">
        <v>41</v>
      </c>
      <c r="B2998" t="s">
        <v>922</v>
      </c>
      <c r="C2998" s="4" t="s">
        <v>33</v>
      </c>
      <c r="D2998" s="2">
        <v>0.91249999999999998</v>
      </c>
      <c r="E2998" s="3">
        <v>27.062999999999999</v>
      </c>
      <c r="F2998">
        <v>9.7494597222221948</v>
      </c>
      <c r="G2998" s="3">
        <f t="shared" si="92"/>
        <v>17.313540277777804</v>
      </c>
      <c r="H2998" s="3">
        <f t="shared" si="93"/>
        <v>8160.2889652778031</v>
      </c>
    </row>
    <row r="2999" spans="1:8" x14ac:dyDescent="0.2">
      <c r="A2999" t="s">
        <v>41</v>
      </c>
      <c r="B2999" t="s">
        <v>922</v>
      </c>
      <c r="C2999" s="4" t="s">
        <v>33</v>
      </c>
      <c r="D2999" s="2">
        <v>0.91319444444444453</v>
      </c>
      <c r="E2999" s="3">
        <v>27.062999999999999</v>
      </c>
      <c r="F2999">
        <v>9.7494597222221948</v>
      </c>
      <c r="G2999" s="3">
        <f t="shared" si="92"/>
        <v>17.313540277777804</v>
      </c>
      <c r="H2999" s="3">
        <f t="shared" si="93"/>
        <v>8177.602505555581</v>
      </c>
    </row>
    <row r="3000" spans="1:8" x14ac:dyDescent="0.2">
      <c r="A3000" t="s">
        <v>41</v>
      </c>
      <c r="B3000" t="s">
        <v>922</v>
      </c>
      <c r="C3000" s="4" t="s">
        <v>33</v>
      </c>
      <c r="D3000" s="2">
        <v>0.91388888888888886</v>
      </c>
      <c r="E3000" s="3">
        <v>27.038</v>
      </c>
      <c r="F3000">
        <v>9.7494597222221948</v>
      </c>
      <c r="G3000" s="3">
        <f t="shared" si="92"/>
        <v>17.288540277777805</v>
      </c>
      <c r="H3000" s="3">
        <f t="shared" si="93"/>
        <v>8194.8910458333594</v>
      </c>
    </row>
    <row r="3001" spans="1:8" x14ac:dyDescent="0.2">
      <c r="A3001" t="s">
        <v>41</v>
      </c>
      <c r="B3001" t="s">
        <v>922</v>
      </c>
      <c r="C3001" s="4" t="s">
        <v>33</v>
      </c>
      <c r="D3001" s="2">
        <v>0.9145833333333333</v>
      </c>
      <c r="E3001" s="3">
        <v>26.989000000000001</v>
      </c>
      <c r="F3001">
        <v>9.7494597222221948</v>
      </c>
      <c r="G3001" s="3">
        <f t="shared" si="92"/>
        <v>17.239540277777806</v>
      </c>
      <c r="H3001" s="3">
        <f t="shared" si="93"/>
        <v>8212.1305861111377</v>
      </c>
    </row>
    <row r="3002" spans="1:8" x14ac:dyDescent="0.2">
      <c r="A3002" t="s">
        <v>41</v>
      </c>
      <c r="B3002" t="s">
        <v>922</v>
      </c>
      <c r="C3002" s="4" t="s">
        <v>33</v>
      </c>
      <c r="D3002" s="2">
        <v>0.91527777777777775</v>
      </c>
      <c r="E3002" s="3">
        <v>26.916</v>
      </c>
      <c r="F3002">
        <v>9.7494597222221948</v>
      </c>
      <c r="G3002" s="3">
        <f t="shared" si="92"/>
        <v>17.166540277777806</v>
      </c>
      <c r="H3002" s="3">
        <f t="shared" si="93"/>
        <v>8229.2971263889158</v>
      </c>
    </row>
    <row r="3003" spans="1:8" x14ac:dyDescent="0.2">
      <c r="A3003" t="s">
        <v>41</v>
      </c>
      <c r="B3003" t="s">
        <v>922</v>
      </c>
      <c r="C3003" s="4" t="s">
        <v>33</v>
      </c>
      <c r="D3003" s="2">
        <v>0.9159722222222223</v>
      </c>
      <c r="E3003" s="3">
        <v>26.841999999999999</v>
      </c>
      <c r="F3003">
        <v>9.7494597222221948</v>
      </c>
      <c r="G3003" s="3">
        <f t="shared" si="92"/>
        <v>17.092540277777804</v>
      </c>
      <c r="H3003" s="3">
        <f t="shared" si="93"/>
        <v>8246.3896666666933</v>
      </c>
    </row>
    <row r="3004" spans="1:8" x14ac:dyDescent="0.2">
      <c r="A3004" t="s">
        <v>41</v>
      </c>
      <c r="B3004" t="s">
        <v>922</v>
      </c>
      <c r="C3004" s="4" t="s">
        <v>33</v>
      </c>
      <c r="D3004" s="2">
        <v>0.91666666666666663</v>
      </c>
      <c r="E3004" s="3">
        <v>26.744</v>
      </c>
      <c r="F3004">
        <v>9.7494597222221948</v>
      </c>
      <c r="G3004" s="3">
        <f t="shared" si="92"/>
        <v>16.994540277777805</v>
      </c>
      <c r="H3004" s="3">
        <f t="shared" si="93"/>
        <v>8263.3842069444709</v>
      </c>
    </row>
    <row r="3005" spans="1:8" x14ac:dyDescent="0.2">
      <c r="A3005" t="s">
        <v>41</v>
      </c>
      <c r="B3005" t="s">
        <v>922</v>
      </c>
      <c r="C3005" s="4" t="s">
        <v>33</v>
      </c>
      <c r="D3005" s="2">
        <v>0.91736111111111107</v>
      </c>
      <c r="E3005" s="3">
        <v>26.646000000000001</v>
      </c>
      <c r="F3005">
        <v>9.7494597222221948</v>
      </c>
      <c r="G3005" s="3">
        <f t="shared" si="92"/>
        <v>16.896540277777806</v>
      </c>
      <c r="H3005" s="3">
        <f t="shared" si="93"/>
        <v>8280.2807472222485</v>
      </c>
    </row>
    <row r="3006" spans="1:8" x14ac:dyDescent="0.2">
      <c r="A3006" t="s">
        <v>41</v>
      </c>
      <c r="B3006" t="s">
        <v>922</v>
      </c>
      <c r="C3006" s="4" t="s">
        <v>33</v>
      </c>
      <c r="D3006" s="2">
        <v>0.91805555555555562</v>
      </c>
      <c r="E3006" s="3">
        <v>26.548999999999999</v>
      </c>
      <c r="F3006">
        <v>9.7494597222221948</v>
      </c>
      <c r="G3006" s="3">
        <f t="shared" si="92"/>
        <v>16.799540277777805</v>
      </c>
      <c r="H3006" s="3">
        <f t="shared" si="93"/>
        <v>8297.0802875000263</v>
      </c>
    </row>
    <row r="3007" spans="1:8" x14ac:dyDescent="0.2">
      <c r="A3007" t="s">
        <v>41</v>
      </c>
      <c r="B3007" t="s">
        <v>922</v>
      </c>
      <c r="C3007" s="4" t="s">
        <v>33</v>
      </c>
      <c r="D3007" s="2">
        <v>0.91875000000000007</v>
      </c>
      <c r="E3007" s="3">
        <v>26.425999999999998</v>
      </c>
      <c r="F3007">
        <v>9.7494597222221948</v>
      </c>
      <c r="G3007" s="3">
        <f t="shared" si="92"/>
        <v>16.676540277777804</v>
      </c>
      <c r="H3007" s="3">
        <f t="shared" si="93"/>
        <v>8313.7568277778046</v>
      </c>
    </row>
    <row r="3008" spans="1:8" x14ac:dyDescent="0.2">
      <c r="A3008" t="s">
        <v>41</v>
      </c>
      <c r="B3008" t="s">
        <v>922</v>
      </c>
      <c r="C3008" s="4" t="s">
        <v>33</v>
      </c>
      <c r="D3008" s="2">
        <v>0.9194444444444444</v>
      </c>
      <c r="E3008" s="3">
        <v>26.329000000000001</v>
      </c>
      <c r="F3008">
        <v>9.7494597222221948</v>
      </c>
      <c r="G3008" s="3">
        <f t="shared" si="92"/>
        <v>16.579540277777806</v>
      </c>
      <c r="H3008" s="3">
        <f t="shared" si="93"/>
        <v>8330.3363680555831</v>
      </c>
    </row>
    <row r="3009" spans="1:8" x14ac:dyDescent="0.2">
      <c r="A3009" t="s">
        <v>41</v>
      </c>
      <c r="B3009" t="s">
        <v>922</v>
      </c>
      <c r="C3009" s="4" t="s">
        <v>33</v>
      </c>
      <c r="D3009" s="2">
        <v>0.92013888888888884</v>
      </c>
      <c r="E3009" s="3">
        <v>26.28</v>
      </c>
      <c r="F3009">
        <v>9.7494597222221948</v>
      </c>
      <c r="G3009" s="3">
        <f t="shared" si="92"/>
        <v>16.530540277777806</v>
      </c>
      <c r="H3009" s="3">
        <f t="shared" si="93"/>
        <v>8346.8669083333607</v>
      </c>
    </row>
    <row r="3010" spans="1:8" x14ac:dyDescent="0.2">
      <c r="A3010" t="s">
        <v>41</v>
      </c>
      <c r="B3010" t="s">
        <v>922</v>
      </c>
      <c r="C3010" s="4" t="s">
        <v>33</v>
      </c>
      <c r="D3010" s="2">
        <v>0.92083333333333339</v>
      </c>
      <c r="E3010" s="3">
        <v>26.231000000000002</v>
      </c>
      <c r="F3010">
        <v>9.7494597222221948</v>
      </c>
      <c r="G3010" s="3">
        <f t="shared" si="92"/>
        <v>16.481540277777807</v>
      </c>
      <c r="H3010" s="3">
        <f t="shared" si="93"/>
        <v>8363.3484486111392</v>
      </c>
    </row>
    <row r="3011" spans="1:8" x14ac:dyDescent="0.2">
      <c r="A3011" t="s">
        <v>41</v>
      </c>
      <c r="B3011" t="s">
        <v>922</v>
      </c>
      <c r="C3011" s="4" t="s">
        <v>33</v>
      </c>
      <c r="D3011" s="2">
        <v>0.92152777777777783</v>
      </c>
      <c r="E3011" s="3">
        <v>26.256</v>
      </c>
      <c r="F3011">
        <v>9.7494597222221948</v>
      </c>
      <c r="G3011" s="3">
        <f t="shared" ref="G3011:G3074" si="94">E3011-F3011</f>
        <v>16.506540277777805</v>
      </c>
      <c r="H3011" s="3">
        <f t="shared" si="93"/>
        <v>8379.8549888889174</v>
      </c>
    </row>
    <row r="3012" spans="1:8" x14ac:dyDescent="0.2">
      <c r="A3012" t="s">
        <v>41</v>
      </c>
      <c r="B3012" t="s">
        <v>922</v>
      </c>
      <c r="C3012" s="4" t="s">
        <v>33</v>
      </c>
      <c r="D3012" s="2">
        <v>0.92222222222222217</v>
      </c>
      <c r="E3012" s="3">
        <v>26.303999999999998</v>
      </c>
      <c r="F3012">
        <v>9.7494597222221948</v>
      </c>
      <c r="G3012" s="3">
        <f t="shared" si="94"/>
        <v>16.554540277777804</v>
      </c>
      <c r="H3012" s="3">
        <f t="shared" si="93"/>
        <v>8396.4095291666945</v>
      </c>
    </row>
    <row r="3013" spans="1:8" x14ac:dyDescent="0.2">
      <c r="A3013" t="s">
        <v>41</v>
      </c>
      <c r="B3013" t="s">
        <v>922</v>
      </c>
      <c r="C3013" s="4" t="s">
        <v>33</v>
      </c>
      <c r="D3013" s="2">
        <v>0.92291666670000005</v>
      </c>
      <c r="E3013" s="3">
        <v>26.378</v>
      </c>
      <c r="F3013">
        <v>9.7494597222221948</v>
      </c>
      <c r="G3013" s="3">
        <f t="shared" si="94"/>
        <v>16.628540277777805</v>
      </c>
      <c r="H3013" s="3">
        <f t="shared" ref="H3013:H3076" si="95">H3012+G3013</f>
        <v>8413.0380694444721</v>
      </c>
    </row>
    <row r="3014" spans="1:8" x14ac:dyDescent="0.2">
      <c r="A3014" t="s">
        <v>41</v>
      </c>
      <c r="B3014" t="s">
        <v>922</v>
      </c>
      <c r="C3014" s="4" t="s">
        <v>33</v>
      </c>
      <c r="D3014" s="2">
        <v>0.92361111111111116</v>
      </c>
      <c r="E3014" s="3">
        <v>26.451000000000001</v>
      </c>
      <c r="F3014">
        <v>9.7494597222221948</v>
      </c>
      <c r="G3014" s="3">
        <f t="shared" si="94"/>
        <v>16.701540277777806</v>
      </c>
      <c r="H3014" s="3">
        <f t="shared" si="95"/>
        <v>8429.73960972225</v>
      </c>
    </row>
    <row r="3015" spans="1:8" x14ac:dyDescent="0.2">
      <c r="A3015" t="s">
        <v>41</v>
      </c>
      <c r="B3015" t="s">
        <v>922</v>
      </c>
      <c r="C3015" s="4" t="s">
        <v>33</v>
      </c>
      <c r="D3015" s="2">
        <v>0.9243055555555556</v>
      </c>
      <c r="E3015" s="3">
        <v>26.573</v>
      </c>
      <c r="F3015">
        <v>9.7494597222221948</v>
      </c>
      <c r="G3015" s="3">
        <f t="shared" si="94"/>
        <v>16.823540277777806</v>
      </c>
      <c r="H3015" s="3">
        <f t="shared" si="95"/>
        <v>8446.5631500000272</v>
      </c>
    </row>
    <row r="3016" spans="1:8" x14ac:dyDescent="0.2">
      <c r="A3016" t="s">
        <v>41</v>
      </c>
      <c r="B3016" t="s">
        <v>922</v>
      </c>
      <c r="C3016" s="4" t="s">
        <v>33</v>
      </c>
      <c r="D3016" s="2">
        <v>0.92499999999999993</v>
      </c>
      <c r="E3016" s="3">
        <v>26.695</v>
      </c>
      <c r="F3016">
        <v>9.7494597222221948</v>
      </c>
      <c r="G3016" s="3">
        <f t="shared" si="94"/>
        <v>16.945540277777805</v>
      </c>
      <c r="H3016" s="3">
        <f t="shared" si="95"/>
        <v>8463.5086902778057</v>
      </c>
    </row>
    <row r="3017" spans="1:8" x14ac:dyDescent="0.2">
      <c r="A3017" t="s">
        <v>41</v>
      </c>
      <c r="B3017" t="s">
        <v>922</v>
      </c>
      <c r="C3017" s="4" t="s">
        <v>33</v>
      </c>
      <c r="D3017" s="2">
        <v>0.92569444444444438</v>
      </c>
      <c r="E3017" s="3">
        <v>26.818000000000001</v>
      </c>
      <c r="F3017">
        <v>9.7494597222221948</v>
      </c>
      <c r="G3017" s="3">
        <f t="shared" si="94"/>
        <v>17.068540277777807</v>
      </c>
      <c r="H3017" s="3">
        <f t="shared" si="95"/>
        <v>8480.5772305555838</v>
      </c>
    </row>
    <row r="3018" spans="1:8" x14ac:dyDescent="0.2">
      <c r="A3018" t="s">
        <v>41</v>
      </c>
      <c r="B3018" t="s">
        <v>922</v>
      </c>
      <c r="C3018" s="4" t="s">
        <v>33</v>
      </c>
      <c r="D3018" s="2">
        <v>0.92638888888888893</v>
      </c>
      <c r="E3018" s="3">
        <v>26.94</v>
      </c>
      <c r="F3018">
        <v>9.7494597222221948</v>
      </c>
      <c r="G3018" s="3">
        <f t="shared" si="94"/>
        <v>17.190540277777806</v>
      </c>
      <c r="H3018" s="3">
        <f t="shared" si="95"/>
        <v>8497.7677708333613</v>
      </c>
    </row>
    <row r="3019" spans="1:8" x14ac:dyDescent="0.2">
      <c r="A3019" t="s">
        <v>41</v>
      </c>
      <c r="B3019" t="s">
        <v>922</v>
      </c>
      <c r="C3019" s="4" t="s">
        <v>33</v>
      </c>
      <c r="D3019" s="2">
        <v>0.92708333333333337</v>
      </c>
      <c r="E3019" s="3">
        <v>27.087</v>
      </c>
      <c r="F3019">
        <v>9.7494597222221948</v>
      </c>
      <c r="G3019" s="3">
        <f t="shared" si="94"/>
        <v>17.337540277777805</v>
      </c>
      <c r="H3019" s="3">
        <f t="shared" si="95"/>
        <v>8515.1053111111396</v>
      </c>
    </row>
    <row r="3020" spans="1:8" x14ac:dyDescent="0.2">
      <c r="A3020" t="s">
        <v>41</v>
      </c>
      <c r="B3020" t="s">
        <v>922</v>
      </c>
      <c r="C3020" s="4" t="s">
        <v>33</v>
      </c>
      <c r="D3020" s="2">
        <v>0.9277777777777777</v>
      </c>
      <c r="E3020" s="3">
        <v>27.21</v>
      </c>
      <c r="F3020">
        <v>9.7494597222221948</v>
      </c>
      <c r="G3020" s="3">
        <f t="shared" si="94"/>
        <v>17.460540277777806</v>
      </c>
      <c r="H3020" s="3">
        <f t="shared" si="95"/>
        <v>8532.5658513889175</v>
      </c>
    </row>
    <row r="3021" spans="1:8" x14ac:dyDescent="0.2">
      <c r="A3021" t="s">
        <v>41</v>
      </c>
      <c r="B3021" t="s">
        <v>922</v>
      </c>
      <c r="C3021" s="4" t="s">
        <v>33</v>
      </c>
      <c r="D3021" s="2">
        <v>0.92847222222222225</v>
      </c>
      <c r="E3021" s="3">
        <v>27.332999999999998</v>
      </c>
      <c r="F3021">
        <v>9.7494597222221948</v>
      </c>
      <c r="G3021" s="3">
        <f t="shared" si="94"/>
        <v>17.583540277777804</v>
      </c>
      <c r="H3021" s="3">
        <f t="shared" si="95"/>
        <v>8550.149391666695</v>
      </c>
    </row>
    <row r="3022" spans="1:8" x14ac:dyDescent="0.2">
      <c r="A3022" t="s">
        <v>41</v>
      </c>
      <c r="B3022" t="s">
        <v>922</v>
      </c>
      <c r="C3022" s="4" t="s">
        <v>33</v>
      </c>
      <c r="D3022" s="2">
        <v>0.9291666666666667</v>
      </c>
      <c r="E3022" s="3">
        <v>27.456</v>
      </c>
      <c r="F3022">
        <v>9.7494597222221948</v>
      </c>
      <c r="G3022" s="3">
        <f t="shared" si="94"/>
        <v>17.706540277777805</v>
      </c>
      <c r="H3022" s="3">
        <f t="shared" si="95"/>
        <v>8567.8559319444721</v>
      </c>
    </row>
    <row r="3023" spans="1:8" x14ac:dyDescent="0.2">
      <c r="A3023" t="s">
        <v>41</v>
      </c>
      <c r="B3023" t="s">
        <v>922</v>
      </c>
      <c r="C3023" s="4" t="s">
        <v>33</v>
      </c>
      <c r="D3023" s="2">
        <v>0.92986111111111114</v>
      </c>
      <c r="E3023" s="3">
        <v>27.504999999999999</v>
      </c>
      <c r="F3023">
        <v>9.7494597222221948</v>
      </c>
      <c r="G3023" s="3">
        <f t="shared" si="94"/>
        <v>17.755540277777804</v>
      </c>
      <c r="H3023" s="3">
        <f t="shared" si="95"/>
        <v>8585.6114722222501</v>
      </c>
    </row>
    <row r="3024" spans="1:8" x14ac:dyDescent="0.2">
      <c r="A3024" t="s">
        <v>41</v>
      </c>
      <c r="B3024" t="s">
        <v>922</v>
      </c>
      <c r="C3024" s="4" t="s">
        <v>33</v>
      </c>
      <c r="D3024" s="2">
        <v>0.93055555560000003</v>
      </c>
      <c r="E3024" s="3">
        <v>27.553999999999998</v>
      </c>
      <c r="F3024">
        <v>9.7494597222221948</v>
      </c>
      <c r="G3024" s="3">
        <f t="shared" si="94"/>
        <v>17.804540277777804</v>
      </c>
      <c r="H3024" s="3">
        <f t="shared" si="95"/>
        <v>8603.4160125000271</v>
      </c>
    </row>
    <row r="3025" spans="1:8" x14ac:dyDescent="0.2">
      <c r="A3025" t="s">
        <v>41</v>
      </c>
      <c r="B3025" t="s">
        <v>922</v>
      </c>
      <c r="C3025" s="4" t="s">
        <v>33</v>
      </c>
      <c r="D3025" s="2">
        <v>0.93125000000000002</v>
      </c>
      <c r="E3025" s="3">
        <v>27.553999999999998</v>
      </c>
      <c r="F3025">
        <v>9.7494597222221948</v>
      </c>
      <c r="G3025" s="3">
        <f t="shared" si="94"/>
        <v>17.804540277777804</v>
      </c>
      <c r="H3025" s="3">
        <f t="shared" si="95"/>
        <v>8621.2205527778042</v>
      </c>
    </row>
    <row r="3026" spans="1:8" x14ac:dyDescent="0.2">
      <c r="A3026" t="s">
        <v>41</v>
      </c>
      <c r="B3026" t="s">
        <v>922</v>
      </c>
      <c r="C3026" s="4" t="s">
        <v>33</v>
      </c>
      <c r="D3026" s="2">
        <v>0.93194444444444446</v>
      </c>
      <c r="E3026" s="3">
        <v>27.53</v>
      </c>
      <c r="F3026">
        <v>9.7494597222221948</v>
      </c>
      <c r="G3026" s="3">
        <f t="shared" si="94"/>
        <v>17.780540277777806</v>
      </c>
      <c r="H3026" s="3">
        <f t="shared" si="95"/>
        <v>8639.0010930555818</v>
      </c>
    </row>
    <row r="3027" spans="1:8" x14ac:dyDescent="0.2">
      <c r="A3027" t="s">
        <v>41</v>
      </c>
      <c r="B3027" t="s">
        <v>922</v>
      </c>
      <c r="C3027" s="4" t="s">
        <v>33</v>
      </c>
      <c r="D3027" s="2">
        <v>0.93263888888888891</v>
      </c>
      <c r="E3027" s="3">
        <v>27.481000000000002</v>
      </c>
      <c r="F3027">
        <v>9.7494597222221948</v>
      </c>
      <c r="G3027" s="3">
        <f t="shared" si="94"/>
        <v>17.731540277777807</v>
      </c>
      <c r="H3027" s="3">
        <f t="shared" si="95"/>
        <v>8656.7326333333604</v>
      </c>
    </row>
    <row r="3028" spans="1:8" x14ac:dyDescent="0.2">
      <c r="A3028" t="s">
        <v>41</v>
      </c>
      <c r="B3028" t="s">
        <v>922</v>
      </c>
      <c r="C3028" s="4" t="s">
        <v>33</v>
      </c>
      <c r="D3028" s="2">
        <v>0.93333333333333324</v>
      </c>
      <c r="E3028" s="3">
        <v>27.407</v>
      </c>
      <c r="F3028">
        <v>9.7494597222221948</v>
      </c>
      <c r="G3028" s="3">
        <f t="shared" si="94"/>
        <v>17.657540277777805</v>
      </c>
      <c r="H3028" s="3">
        <f t="shared" si="95"/>
        <v>8674.3901736111384</v>
      </c>
    </row>
    <row r="3029" spans="1:8" x14ac:dyDescent="0.2">
      <c r="A3029" t="s">
        <v>41</v>
      </c>
      <c r="B3029" t="s">
        <v>922</v>
      </c>
      <c r="C3029" s="4" t="s">
        <v>33</v>
      </c>
      <c r="D3029" s="2">
        <v>0.93402777777777779</v>
      </c>
      <c r="E3029" s="3">
        <v>27.308</v>
      </c>
      <c r="F3029">
        <v>9.7494597222221948</v>
      </c>
      <c r="G3029" s="3">
        <f t="shared" si="94"/>
        <v>17.558540277777805</v>
      </c>
      <c r="H3029" s="3">
        <f t="shared" si="95"/>
        <v>8691.9487138889162</v>
      </c>
    </row>
    <row r="3030" spans="1:8" x14ac:dyDescent="0.2">
      <c r="A3030" t="s">
        <v>41</v>
      </c>
      <c r="B3030" t="s">
        <v>922</v>
      </c>
      <c r="C3030" s="4" t="s">
        <v>33</v>
      </c>
      <c r="D3030" s="2">
        <v>0.93472222222222223</v>
      </c>
      <c r="E3030" s="3">
        <v>27.21</v>
      </c>
      <c r="F3030">
        <v>9.7494597222221948</v>
      </c>
      <c r="G3030" s="3">
        <f t="shared" si="94"/>
        <v>17.460540277777806</v>
      </c>
      <c r="H3030" s="3">
        <f t="shared" si="95"/>
        <v>8709.4092541666942</v>
      </c>
    </row>
    <row r="3031" spans="1:8" x14ac:dyDescent="0.2">
      <c r="A3031" t="s">
        <v>41</v>
      </c>
      <c r="B3031" t="s">
        <v>922</v>
      </c>
      <c r="C3031" s="4" t="s">
        <v>33</v>
      </c>
      <c r="D3031" s="2">
        <v>0.93541666666666667</v>
      </c>
      <c r="E3031" s="3">
        <v>27.111999999999998</v>
      </c>
      <c r="F3031">
        <v>9.7494597222221948</v>
      </c>
      <c r="G3031" s="3">
        <f t="shared" si="94"/>
        <v>17.362540277777804</v>
      </c>
      <c r="H3031" s="3">
        <f t="shared" si="95"/>
        <v>8726.7717944444721</v>
      </c>
    </row>
    <row r="3032" spans="1:8" x14ac:dyDescent="0.2">
      <c r="A3032" t="s">
        <v>41</v>
      </c>
      <c r="B3032" t="s">
        <v>922</v>
      </c>
      <c r="C3032" s="4" t="s">
        <v>33</v>
      </c>
      <c r="D3032" s="2">
        <v>0.93611111111111101</v>
      </c>
      <c r="E3032" s="3">
        <v>26.989000000000001</v>
      </c>
      <c r="F3032">
        <v>9.7494597222221948</v>
      </c>
      <c r="G3032" s="3">
        <f t="shared" si="94"/>
        <v>17.239540277777806</v>
      </c>
      <c r="H3032" s="3">
        <f t="shared" si="95"/>
        <v>8744.0113347222505</v>
      </c>
    </row>
    <row r="3033" spans="1:8" x14ac:dyDescent="0.2">
      <c r="A3033" t="s">
        <v>41</v>
      </c>
      <c r="B3033" t="s">
        <v>922</v>
      </c>
      <c r="C3033" s="4" t="s">
        <v>33</v>
      </c>
      <c r="D3033" s="2">
        <v>0.93680555560000001</v>
      </c>
      <c r="E3033" s="3">
        <v>26.867000000000001</v>
      </c>
      <c r="F3033">
        <v>9.7494597222221948</v>
      </c>
      <c r="G3033" s="3">
        <f t="shared" si="94"/>
        <v>17.117540277777806</v>
      </c>
      <c r="H3033" s="3">
        <f t="shared" si="95"/>
        <v>8761.1288750000276</v>
      </c>
    </row>
    <row r="3034" spans="1:8" x14ac:dyDescent="0.2">
      <c r="A3034" t="s">
        <v>41</v>
      </c>
      <c r="B3034" t="s">
        <v>922</v>
      </c>
      <c r="C3034" s="4" t="s">
        <v>33</v>
      </c>
      <c r="D3034" s="2">
        <v>0.9375</v>
      </c>
      <c r="E3034" s="3">
        <v>26.768999999999998</v>
      </c>
      <c r="F3034">
        <v>9.7494597222221948</v>
      </c>
      <c r="G3034" s="3">
        <f t="shared" si="94"/>
        <v>17.019540277777804</v>
      </c>
      <c r="H3034" s="3">
        <f t="shared" si="95"/>
        <v>8778.1484152778048</v>
      </c>
    </row>
    <row r="3035" spans="1:8" x14ac:dyDescent="0.2">
      <c r="A3035" t="s">
        <v>41</v>
      </c>
      <c r="B3035" t="s">
        <v>922</v>
      </c>
      <c r="C3035" s="4" t="s">
        <v>33</v>
      </c>
      <c r="D3035" s="2">
        <v>0.93819444439999999</v>
      </c>
      <c r="E3035" s="3">
        <v>26.670999999999999</v>
      </c>
      <c r="F3035">
        <v>9.7494597222221948</v>
      </c>
      <c r="G3035" s="3">
        <f t="shared" si="94"/>
        <v>16.921540277777805</v>
      </c>
      <c r="H3035" s="3">
        <f t="shared" si="95"/>
        <v>8795.0699555555821</v>
      </c>
    </row>
    <row r="3036" spans="1:8" x14ac:dyDescent="0.2">
      <c r="A3036" t="s">
        <v>41</v>
      </c>
      <c r="B3036" t="s">
        <v>922</v>
      </c>
      <c r="C3036" s="4" t="s">
        <v>33</v>
      </c>
      <c r="D3036" s="2">
        <v>0.93888888888888899</v>
      </c>
      <c r="E3036" s="3">
        <v>26.548999999999999</v>
      </c>
      <c r="F3036">
        <v>9.7494597222221948</v>
      </c>
      <c r="G3036" s="3">
        <f t="shared" si="94"/>
        <v>16.799540277777805</v>
      </c>
      <c r="H3036" s="3">
        <f t="shared" si="95"/>
        <v>8811.8694958333599</v>
      </c>
    </row>
    <row r="3037" spans="1:8" x14ac:dyDescent="0.2">
      <c r="A3037" t="s">
        <v>41</v>
      </c>
      <c r="B3037" t="s">
        <v>922</v>
      </c>
      <c r="C3037" s="4" t="s">
        <v>33</v>
      </c>
      <c r="D3037" s="2">
        <v>0.93958333329999999</v>
      </c>
      <c r="E3037" s="3">
        <v>26.425999999999998</v>
      </c>
      <c r="F3037">
        <v>9.7494597222221948</v>
      </c>
      <c r="G3037" s="3">
        <f t="shared" si="94"/>
        <v>16.676540277777804</v>
      </c>
      <c r="H3037" s="3">
        <f t="shared" si="95"/>
        <v>8828.5460361111382</v>
      </c>
    </row>
    <row r="3038" spans="1:8" x14ac:dyDescent="0.2">
      <c r="A3038" t="s">
        <v>41</v>
      </c>
      <c r="B3038" t="s">
        <v>922</v>
      </c>
      <c r="C3038" s="4" t="s">
        <v>33</v>
      </c>
      <c r="D3038" s="2">
        <v>0.94027777777777777</v>
      </c>
      <c r="E3038" s="3">
        <v>26.378</v>
      </c>
      <c r="F3038">
        <v>9.7494597222221948</v>
      </c>
      <c r="G3038" s="3">
        <f t="shared" si="94"/>
        <v>16.628540277777805</v>
      </c>
      <c r="H3038" s="3">
        <f t="shared" si="95"/>
        <v>8845.1745763889157</v>
      </c>
    </row>
    <row r="3039" spans="1:8" x14ac:dyDescent="0.2">
      <c r="A3039" t="s">
        <v>41</v>
      </c>
      <c r="B3039" t="s">
        <v>922</v>
      </c>
      <c r="C3039" s="4" t="s">
        <v>33</v>
      </c>
      <c r="D3039" s="2">
        <v>0.94097222219999999</v>
      </c>
      <c r="E3039" s="3">
        <v>26.353000000000002</v>
      </c>
      <c r="F3039">
        <v>9.7494597222221948</v>
      </c>
      <c r="G3039" s="3">
        <f t="shared" si="94"/>
        <v>16.603540277777807</v>
      </c>
      <c r="H3039" s="3">
        <f t="shared" si="95"/>
        <v>8861.7781166666937</v>
      </c>
    </row>
    <row r="3040" spans="1:8" x14ac:dyDescent="0.2">
      <c r="A3040" t="s">
        <v>41</v>
      </c>
      <c r="B3040" t="s">
        <v>922</v>
      </c>
      <c r="C3040" s="4" t="s">
        <v>33</v>
      </c>
      <c r="D3040" s="2">
        <v>0.94166666666666676</v>
      </c>
      <c r="E3040" s="3">
        <v>26.378</v>
      </c>
      <c r="F3040">
        <v>9.7494597222221948</v>
      </c>
      <c r="G3040" s="3">
        <f t="shared" si="94"/>
        <v>16.628540277777805</v>
      </c>
      <c r="H3040" s="3">
        <f t="shared" si="95"/>
        <v>8878.4066569444713</v>
      </c>
    </row>
    <row r="3041" spans="1:8" x14ac:dyDescent="0.2">
      <c r="A3041" t="s">
        <v>41</v>
      </c>
      <c r="B3041" t="s">
        <v>922</v>
      </c>
      <c r="C3041" s="4" t="s">
        <v>33</v>
      </c>
      <c r="D3041" s="2">
        <v>0.94236111111111109</v>
      </c>
      <c r="E3041" s="3">
        <v>26.425999999999998</v>
      </c>
      <c r="F3041">
        <v>9.7494597222221948</v>
      </c>
      <c r="G3041" s="3">
        <f t="shared" si="94"/>
        <v>16.676540277777804</v>
      </c>
      <c r="H3041" s="3">
        <f t="shared" si="95"/>
        <v>8895.0831972222495</v>
      </c>
    </row>
    <row r="3042" spans="1:8" x14ac:dyDescent="0.2">
      <c r="A3042" t="s">
        <v>41</v>
      </c>
      <c r="B3042" t="s">
        <v>922</v>
      </c>
      <c r="C3042" s="4" t="s">
        <v>33</v>
      </c>
      <c r="D3042" s="2">
        <v>0.94305555559999998</v>
      </c>
      <c r="E3042" s="3">
        <v>26.475000000000001</v>
      </c>
      <c r="F3042">
        <v>9.7494597222221948</v>
      </c>
      <c r="G3042" s="3">
        <f t="shared" si="94"/>
        <v>16.725540277777807</v>
      </c>
      <c r="H3042" s="3">
        <f t="shared" si="95"/>
        <v>8911.8087375000268</v>
      </c>
    </row>
    <row r="3043" spans="1:8" x14ac:dyDescent="0.2">
      <c r="A3043" t="s">
        <v>41</v>
      </c>
      <c r="B3043" t="s">
        <v>922</v>
      </c>
      <c r="C3043" s="4" t="s">
        <v>33</v>
      </c>
      <c r="D3043" s="2">
        <v>0.94374999999999998</v>
      </c>
      <c r="E3043" s="3">
        <v>26.573</v>
      </c>
      <c r="F3043">
        <v>9.7494597222221948</v>
      </c>
      <c r="G3043" s="3">
        <f t="shared" si="94"/>
        <v>16.823540277777806</v>
      </c>
      <c r="H3043" s="3">
        <f t="shared" si="95"/>
        <v>8928.6322777778041</v>
      </c>
    </row>
    <row r="3044" spans="1:8" x14ac:dyDescent="0.2">
      <c r="A3044" t="s">
        <v>41</v>
      </c>
      <c r="B3044" t="s">
        <v>922</v>
      </c>
      <c r="C3044" s="4" t="s">
        <v>33</v>
      </c>
      <c r="D3044" s="2">
        <v>0.94444444444444453</v>
      </c>
      <c r="E3044" s="3">
        <v>26.695</v>
      </c>
      <c r="F3044">
        <v>9.7494597222221948</v>
      </c>
      <c r="G3044" s="3">
        <f t="shared" si="94"/>
        <v>16.945540277777805</v>
      </c>
      <c r="H3044" s="3">
        <f t="shared" si="95"/>
        <v>8945.5778180555826</v>
      </c>
    </row>
    <row r="3045" spans="1:8" x14ac:dyDescent="0.2">
      <c r="A3045" t="s">
        <v>41</v>
      </c>
      <c r="B3045" t="s">
        <v>922</v>
      </c>
      <c r="C3045" s="4" t="s">
        <v>33</v>
      </c>
      <c r="D3045" s="2">
        <v>0.94513888888888886</v>
      </c>
      <c r="E3045" s="3">
        <v>26.818000000000001</v>
      </c>
      <c r="F3045">
        <v>9.7494597222221948</v>
      </c>
      <c r="G3045" s="3">
        <f t="shared" si="94"/>
        <v>17.068540277777807</v>
      </c>
      <c r="H3045" s="3">
        <f t="shared" si="95"/>
        <v>8962.6463583333607</v>
      </c>
    </row>
    <row r="3046" spans="1:8" x14ac:dyDescent="0.2">
      <c r="A3046" t="s">
        <v>41</v>
      </c>
      <c r="B3046" t="s">
        <v>922</v>
      </c>
      <c r="C3046" s="4" t="s">
        <v>33</v>
      </c>
      <c r="D3046" s="2">
        <v>0.94583333329999997</v>
      </c>
      <c r="E3046" s="3">
        <v>26.916</v>
      </c>
      <c r="F3046">
        <v>9.7494597222221948</v>
      </c>
      <c r="G3046" s="3">
        <f t="shared" si="94"/>
        <v>17.166540277777806</v>
      </c>
      <c r="H3046" s="3">
        <f t="shared" si="95"/>
        <v>8979.8128986111387</v>
      </c>
    </row>
    <row r="3047" spans="1:8" x14ac:dyDescent="0.2">
      <c r="A3047" t="s">
        <v>41</v>
      </c>
      <c r="B3047" t="s">
        <v>922</v>
      </c>
      <c r="C3047" s="4" t="s">
        <v>33</v>
      </c>
      <c r="D3047" s="2">
        <v>0.94652777779999997</v>
      </c>
      <c r="E3047" s="3">
        <v>27.062999999999999</v>
      </c>
      <c r="F3047">
        <v>9.7494597222221948</v>
      </c>
      <c r="G3047" s="3">
        <f t="shared" si="94"/>
        <v>17.313540277777804</v>
      </c>
      <c r="H3047" s="3">
        <f t="shared" si="95"/>
        <v>8997.1264388889158</v>
      </c>
    </row>
    <row r="3048" spans="1:8" x14ac:dyDescent="0.2">
      <c r="A3048" t="s">
        <v>41</v>
      </c>
      <c r="B3048" t="s">
        <v>922</v>
      </c>
      <c r="C3048" s="4" t="s">
        <v>33</v>
      </c>
      <c r="D3048" s="2">
        <v>0.9472222222222223</v>
      </c>
      <c r="E3048" s="3">
        <v>27.21</v>
      </c>
      <c r="F3048">
        <v>9.7494597222221948</v>
      </c>
      <c r="G3048" s="3">
        <f t="shared" si="94"/>
        <v>17.460540277777806</v>
      </c>
      <c r="H3048" s="3">
        <f t="shared" si="95"/>
        <v>9014.5869791666937</v>
      </c>
    </row>
    <row r="3049" spans="1:8" x14ac:dyDescent="0.2">
      <c r="A3049" t="s">
        <v>41</v>
      </c>
      <c r="B3049" t="s">
        <v>922</v>
      </c>
      <c r="C3049" s="4" t="s">
        <v>33</v>
      </c>
      <c r="D3049" s="2">
        <v>0.94791666666666663</v>
      </c>
      <c r="E3049" s="3">
        <v>27.358000000000001</v>
      </c>
      <c r="F3049">
        <v>9.7494597222221948</v>
      </c>
      <c r="G3049" s="3">
        <f t="shared" si="94"/>
        <v>17.608540277777806</v>
      </c>
      <c r="H3049" s="3">
        <f t="shared" si="95"/>
        <v>9032.1955194444708</v>
      </c>
    </row>
    <row r="3050" spans="1:8" x14ac:dyDescent="0.2">
      <c r="A3050" t="s">
        <v>41</v>
      </c>
      <c r="B3050" t="s">
        <v>922</v>
      </c>
      <c r="C3050" s="4" t="s">
        <v>33</v>
      </c>
      <c r="D3050" s="2">
        <v>0.94861111111111107</v>
      </c>
      <c r="E3050" s="3">
        <v>27.481000000000002</v>
      </c>
      <c r="F3050">
        <v>9.7494597222221948</v>
      </c>
      <c r="G3050" s="3">
        <f t="shared" si="94"/>
        <v>17.731540277777807</v>
      </c>
      <c r="H3050" s="3">
        <f t="shared" si="95"/>
        <v>9049.9270597222494</v>
      </c>
    </row>
    <row r="3051" spans="1:8" x14ac:dyDescent="0.2">
      <c r="A3051" t="s">
        <v>41</v>
      </c>
      <c r="B3051" t="s">
        <v>922</v>
      </c>
      <c r="C3051" s="4" t="s">
        <v>33</v>
      </c>
      <c r="D3051" s="2">
        <v>0.94930555555555562</v>
      </c>
      <c r="E3051" s="3">
        <v>27.628</v>
      </c>
      <c r="F3051">
        <v>9.7494597222221948</v>
      </c>
      <c r="G3051" s="3">
        <f t="shared" si="94"/>
        <v>17.878540277777805</v>
      </c>
      <c r="H3051" s="3">
        <f t="shared" si="95"/>
        <v>9067.805600000027</v>
      </c>
    </row>
    <row r="3052" spans="1:8" x14ac:dyDescent="0.2">
      <c r="A3052" t="s">
        <v>41</v>
      </c>
      <c r="B3052" t="s">
        <v>922</v>
      </c>
      <c r="C3052" s="4" t="s">
        <v>33</v>
      </c>
      <c r="D3052" s="2">
        <v>0.95000000000000007</v>
      </c>
      <c r="E3052" s="3">
        <v>27.776</v>
      </c>
      <c r="F3052">
        <v>9.7494597222221948</v>
      </c>
      <c r="G3052" s="3">
        <f t="shared" si="94"/>
        <v>18.026540277777805</v>
      </c>
      <c r="H3052" s="3">
        <f t="shared" si="95"/>
        <v>9085.8321402778056</v>
      </c>
    </row>
    <row r="3053" spans="1:8" x14ac:dyDescent="0.2">
      <c r="A3053" t="s">
        <v>41</v>
      </c>
      <c r="B3053" t="s">
        <v>922</v>
      </c>
      <c r="C3053" s="4" t="s">
        <v>33</v>
      </c>
      <c r="D3053" s="2">
        <v>0.9506944444444444</v>
      </c>
      <c r="E3053" s="3">
        <v>27.923999999999999</v>
      </c>
      <c r="F3053">
        <v>9.7494597222221948</v>
      </c>
      <c r="G3053" s="3">
        <f t="shared" si="94"/>
        <v>18.174540277777805</v>
      </c>
      <c r="H3053" s="3">
        <f t="shared" si="95"/>
        <v>9104.0066805555834</v>
      </c>
    </row>
    <row r="3054" spans="1:8" x14ac:dyDescent="0.2">
      <c r="A3054" t="s">
        <v>41</v>
      </c>
      <c r="B3054" t="s">
        <v>922</v>
      </c>
      <c r="C3054" s="4" t="s">
        <v>33</v>
      </c>
      <c r="D3054" s="2">
        <v>0.95138888889999995</v>
      </c>
      <c r="E3054" s="3">
        <v>28.047999999999998</v>
      </c>
      <c r="F3054">
        <v>9.7494597222221948</v>
      </c>
      <c r="G3054" s="3">
        <f t="shared" si="94"/>
        <v>18.298540277777803</v>
      </c>
      <c r="H3054" s="3">
        <f t="shared" si="95"/>
        <v>9122.3052208333611</v>
      </c>
    </row>
    <row r="3055" spans="1:8" x14ac:dyDescent="0.2">
      <c r="A3055" t="s">
        <v>41</v>
      </c>
      <c r="B3055" t="s">
        <v>922</v>
      </c>
      <c r="C3055" s="4" t="s">
        <v>33</v>
      </c>
      <c r="D3055" s="2">
        <v>0.95208333333333339</v>
      </c>
      <c r="E3055" s="3">
        <v>28.097000000000001</v>
      </c>
      <c r="F3055">
        <v>9.7494597222221948</v>
      </c>
      <c r="G3055" s="3">
        <f t="shared" si="94"/>
        <v>18.347540277777806</v>
      </c>
      <c r="H3055" s="3">
        <f t="shared" si="95"/>
        <v>9140.6527611111396</v>
      </c>
    </row>
    <row r="3056" spans="1:8" x14ac:dyDescent="0.2">
      <c r="A3056" t="s">
        <v>41</v>
      </c>
      <c r="B3056" t="s">
        <v>922</v>
      </c>
      <c r="C3056" s="4" t="s">
        <v>33</v>
      </c>
      <c r="D3056" s="2">
        <v>0.95277777777777783</v>
      </c>
      <c r="E3056" s="3">
        <v>28.146999999999998</v>
      </c>
      <c r="F3056">
        <v>9.7494597222221948</v>
      </c>
      <c r="G3056" s="3">
        <f t="shared" si="94"/>
        <v>18.397540277777804</v>
      </c>
      <c r="H3056" s="3">
        <f t="shared" si="95"/>
        <v>9159.0503013889174</v>
      </c>
    </row>
    <row r="3057" spans="1:8" x14ac:dyDescent="0.2">
      <c r="A3057" t="s">
        <v>41</v>
      </c>
      <c r="B3057" t="s">
        <v>922</v>
      </c>
      <c r="C3057" s="4" t="s">
        <v>33</v>
      </c>
      <c r="D3057" s="2">
        <v>0.95347222222222217</v>
      </c>
      <c r="E3057" s="3">
        <v>28.146999999999998</v>
      </c>
      <c r="F3057">
        <v>9.7494597222221948</v>
      </c>
      <c r="G3057" s="3">
        <f t="shared" si="94"/>
        <v>18.397540277777804</v>
      </c>
      <c r="H3057" s="3">
        <f t="shared" si="95"/>
        <v>9177.4478416666952</v>
      </c>
    </row>
    <row r="3058" spans="1:8" x14ac:dyDescent="0.2">
      <c r="A3058" t="s">
        <v>41</v>
      </c>
      <c r="B3058" t="s">
        <v>922</v>
      </c>
      <c r="C3058" s="4" t="s">
        <v>33</v>
      </c>
      <c r="D3058" s="2">
        <v>0.95416666670000005</v>
      </c>
      <c r="E3058" s="3">
        <v>28.122</v>
      </c>
      <c r="F3058">
        <v>9.7494597222221948</v>
      </c>
      <c r="G3058" s="3">
        <f t="shared" si="94"/>
        <v>18.372540277777805</v>
      </c>
      <c r="H3058" s="3">
        <f t="shared" si="95"/>
        <v>9195.8203819444734</v>
      </c>
    </row>
    <row r="3059" spans="1:8" x14ac:dyDescent="0.2">
      <c r="A3059" t="s">
        <v>41</v>
      </c>
      <c r="B3059" t="s">
        <v>922</v>
      </c>
      <c r="C3059" s="4" t="s">
        <v>33</v>
      </c>
      <c r="D3059" s="2">
        <v>0.95486111111111116</v>
      </c>
      <c r="E3059" s="3">
        <v>28.047999999999998</v>
      </c>
      <c r="F3059">
        <v>9.7494597222221948</v>
      </c>
      <c r="G3059" s="3">
        <f t="shared" si="94"/>
        <v>18.298540277777803</v>
      </c>
      <c r="H3059" s="3">
        <f t="shared" si="95"/>
        <v>9214.1189222222511</v>
      </c>
    </row>
    <row r="3060" spans="1:8" x14ac:dyDescent="0.2">
      <c r="A3060" t="s">
        <v>41</v>
      </c>
      <c r="B3060" t="s">
        <v>922</v>
      </c>
      <c r="C3060" s="4" t="s">
        <v>33</v>
      </c>
      <c r="D3060" s="2">
        <v>0.9555555555555556</v>
      </c>
      <c r="E3060" s="3">
        <v>27.974</v>
      </c>
      <c r="F3060">
        <v>9.7494597222221948</v>
      </c>
      <c r="G3060" s="3">
        <f t="shared" si="94"/>
        <v>18.224540277777805</v>
      </c>
      <c r="H3060" s="3">
        <f t="shared" si="95"/>
        <v>9232.3434625000282</v>
      </c>
    </row>
    <row r="3061" spans="1:8" x14ac:dyDescent="0.2">
      <c r="A3061" t="s">
        <v>41</v>
      </c>
      <c r="B3061" t="s">
        <v>922</v>
      </c>
      <c r="C3061" s="4" t="s">
        <v>33</v>
      </c>
      <c r="D3061" s="2">
        <v>0.95624999999999993</v>
      </c>
      <c r="E3061" s="3">
        <v>27.899000000000001</v>
      </c>
      <c r="F3061">
        <v>9.7494597222221948</v>
      </c>
      <c r="G3061" s="3">
        <f t="shared" si="94"/>
        <v>18.149540277777806</v>
      </c>
      <c r="H3061" s="3">
        <f t="shared" si="95"/>
        <v>9250.4930027778064</v>
      </c>
    </row>
    <row r="3062" spans="1:8" x14ac:dyDescent="0.2">
      <c r="A3062" t="s">
        <v>41</v>
      </c>
      <c r="B3062" t="s">
        <v>922</v>
      </c>
      <c r="C3062" s="4" t="s">
        <v>33</v>
      </c>
      <c r="D3062" s="2">
        <v>0.95694444444444438</v>
      </c>
      <c r="E3062" s="3">
        <v>27.776</v>
      </c>
      <c r="F3062">
        <v>9.7494597222221948</v>
      </c>
      <c r="G3062" s="3">
        <f t="shared" si="94"/>
        <v>18.026540277777805</v>
      </c>
      <c r="H3062" s="3">
        <f t="shared" si="95"/>
        <v>9268.519543055585</v>
      </c>
    </row>
    <row r="3063" spans="1:8" x14ac:dyDescent="0.2">
      <c r="A3063" t="s">
        <v>41</v>
      </c>
      <c r="B3063" t="s">
        <v>922</v>
      </c>
      <c r="C3063" s="4" t="s">
        <v>33</v>
      </c>
      <c r="D3063" s="2">
        <v>0.95763888888888893</v>
      </c>
      <c r="E3063" s="3">
        <v>27.677</v>
      </c>
      <c r="F3063">
        <v>9.7494597222221948</v>
      </c>
      <c r="G3063" s="3">
        <f t="shared" si="94"/>
        <v>17.927540277777805</v>
      </c>
      <c r="H3063" s="3">
        <f t="shared" si="95"/>
        <v>9286.4470833333635</v>
      </c>
    </row>
    <row r="3064" spans="1:8" x14ac:dyDescent="0.2">
      <c r="A3064" t="s">
        <v>41</v>
      </c>
      <c r="B3064" t="s">
        <v>922</v>
      </c>
      <c r="C3064" s="4" t="s">
        <v>33</v>
      </c>
      <c r="D3064" s="2">
        <v>0.95833333333333337</v>
      </c>
      <c r="E3064" s="3">
        <v>27.553999999999998</v>
      </c>
      <c r="F3064">
        <v>9.7494597222221948</v>
      </c>
      <c r="G3064" s="3">
        <f t="shared" si="94"/>
        <v>17.804540277777804</v>
      </c>
      <c r="H3064" s="3">
        <f t="shared" si="95"/>
        <v>9304.2516236111405</v>
      </c>
    </row>
    <row r="3065" spans="1:8" x14ac:dyDescent="0.2">
      <c r="A3065" t="s">
        <v>41</v>
      </c>
      <c r="B3065" t="s">
        <v>922</v>
      </c>
      <c r="C3065" s="4" t="s">
        <v>32</v>
      </c>
      <c r="D3065" s="2">
        <v>0.25</v>
      </c>
      <c r="E3065" s="3">
        <v>9.6080000000000005</v>
      </c>
      <c r="F3065">
        <v>9.697212499999976</v>
      </c>
      <c r="G3065" s="3">
        <f t="shared" si="94"/>
        <v>-8.9212499999975492E-2</v>
      </c>
      <c r="H3065" s="3">
        <f>G3065</f>
        <v>-8.9212499999975492E-2</v>
      </c>
    </row>
    <row r="3066" spans="1:8" x14ac:dyDescent="0.2">
      <c r="A3066" t="s">
        <v>41</v>
      </c>
      <c r="B3066" t="s">
        <v>922</v>
      </c>
      <c r="C3066" s="4" t="s">
        <v>32</v>
      </c>
      <c r="D3066" s="2">
        <v>0.25069444444444444</v>
      </c>
      <c r="E3066" s="3">
        <v>9.6080000000000005</v>
      </c>
      <c r="F3066">
        <v>9.697212499999976</v>
      </c>
      <c r="G3066" s="3">
        <f t="shared" si="94"/>
        <v>-8.9212499999975492E-2</v>
      </c>
      <c r="H3066" s="3">
        <f>H3065+G3066</f>
        <v>-0.17842499999995098</v>
      </c>
    </row>
    <row r="3067" spans="1:8" x14ac:dyDescent="0.2">
      <c r="A3067" t="s">
        <v>41</v>
      </c>
      <c r="B3067" t="s">
        <v>922</v>
      </c>
      <c r="C3067" s="4" t="s">
        <v>32</v>
      </c>
      <c r="D3067" s="2">
        <v>0.25138888888888888</v>
      </c>
      <c r="E3067" s="3">
        <v>9.6319999999999997</v>
      </c>
      <c r="F3067">
        <v>9.697212499999976</v>
      </c>
      <c r="G3067" s="3">
        <f t="shared" si="94"/>
        <v>-6.5212499999976359E-2</v>
      </c>
      <c r="H3067" s="3">
        <f t="shared" si="95"/>
        <v>-0.24363749999992734</v>
      </c>
    </row>
    <row r="3068" spans="1:8" x14ac:dyDescent="0.2">
      <c r="A3068" t="s">
        <v>41</v>
      </c>
      <c r="B3068" t="s">
        <v>922</v>
      </c>
      <c r="C3068" s="4" t="s">
        <v>32</v>
      </c>
      <c r="D3068" s="2">
        <v>0.25208333333333333</v>
      </c>
      <c r="E3068" s="3">
        <v>9.657</v>
      </c>
      <c r="F3068">
        <v>9.697212499999976</v>
      </c>
      <c r="G3068" s="3">
        <f t="shared" si="94"/>
        <v>-4.0212499999976004E-2</v>
      </c>
      <c r="H3068" s="3">
        <f t="shared" si="95"/>
        <v>-0.28384999999990335</v>
      </c>
    </row>
    <row r="3069" spans="1:8" x14ac:dyDescent="0.2">
      <c r="A3069" t="s">
        <v>41</v>
      </c>
      <c r="B3069" t="s">
        <v>922</v>
      </c>
      <c r="C3069" s="4" t="s">
        <v>32</v>
      </c>
      <c r="D3069" s="2">
        <v>0.25277777777777777</v>
      </c>
      <c r="E3069" s="3">
        <v>9.7309999999999999</v>
      </c>
      <c r="F3069">
        <v>9.697212499999976</v>
      </c>
      <c r="G3069" s="3">
        <f t="shared" si="94"/>
        <v>3.378750000002384E-2</v>
      </c>
      <c r="H3069" s="3">
        <f t="shared" si="95"/>
        <v>-0.25006249999987951</v>
      </c>
    </row>
    <row r="3070" spans="1:8" x14ac:dyDescent="0.2">
      <c r="A3070" t="s">
        <v>41</v>
      </c>
      <c r="B3070" t="s">
        <v>922</v>
      </c>
      <c r="C3070" s="4" t="s">
        <v>32</v>
      </c>
      <c r="D3070" s="2">
        <v>0.25347222222222221</v>
      </c>
      <c r="E3070" s="3">
        <v>9.8290000000000006</v>
      </c>
      <c r="F3070">
        <v>9.697212499999976</v>
      </c>
      <c r="G3070" s="3">
        <f t="shared" si="94"/>
        <v>0.13178750000002459</v>
      </c>
      <c r="H3070" s="3">
        <f t="shared" si="95"/>
        <v>-0.11827499999985491</v>
      </c>
    </row>
    <row r="3071" spans="1:8" x14ac:dyDescent="0.2">
      <c r="A3071" t="s">
        <v>41</v>
      </c>
      <c r="B3071" t="s">
        <v>922</v>
      </c>
      <c r="C3071" s="4" t="s">
        <v>32</v>
      </c>
      <c r="D3071" s="2">
        <v>0.25416666666666665</v>
      </c>
      <c r="E3071" s="3">
        <v>9.9280000000000008</v>
      </c>
      <c r="F3071">
        <v>9.697212499999976</v>
      </c>
      <c r="G3071" s="3">
        <f t="shared" si="94"/>
        <v>0.23078750000002479</v>
      </c>
      <c r="H3071" s="3">
        <f t="shared" si="95"/>
        <v>0.11251250000016988</v>
      </c>
    </row>
    <row r="3072" spans="1:8" x14ac:dyDescent="0.2">
      <c r="A3072" t="s">
        <v>41</v>
      </c>
      <c r="B3072" t="s">
        <v>922</v>
      </c>
      <c r="C3072" s="4" t="s">
        <v>32</v>
      </c>
      <c r="D3072" s="2">
        <v>0.25486111111111109</v>
      </c>
      <c r="E3072" s="3">
        <v>10.026</v>
      </c>
      <c r="F3072">
        <v>9.697212499999976</v>
      </c>
      <c r="G3072" s="3">
        <f t="shared" si="94"/>
        <v>0.32878750000002377</v>
      </c>
      <c r="H3072" s="3">
        <f t="shared" si="95"/>
        <v>0.44130000000019365</v>
      </c>
    </row>
    <row r="3073" spans="1:8" x14ac:dyDescent="0.2">
      <c r="A3073" t="s">
        <v>41</v>
      </c>
      <c r="B3073" t="s">
        <v>922</v>
      </c>
      <c r="C3073" s="4" t="s">
        <v>32</v>
      </c>
      <c r="D3073" s="2">
        <v>0.25555555555555559</v>
      </c>
      <c r="E3073" s="3">
        <v>10.124000000000001</v>
      </c>
      <c r="F3073">
        <v>9.697212499999976</v>
      </c>
      <c r="G3073" s="3">
        <f t="shared" si="94"/>
        <v>0.42678750000002452</v>
      </c>
      <c r="H3073" s="3">
        <f t="shared" si="95"/>
        <v>0.86808750000021817</v>
      </c>
    </row>
    <row r="3074" spans="1:8" x14ac:dyDescent="0.2">
      <c r="A3074" t="s">
        <v>41</v>
      </c>
      <c r="B3074" t="s">
        <v>922</v>
      </c>
      <c r="C3074" s="4" t="s">
        <v>32</v>
      </c>
      <c r="D3074" s="2">
        <v>0.25625000000000003</v>
      </c>
      <c r="E3074" s="3">
        <v>10.247</v>
      </c>
      <c r="F3074">
        <v>9.697212499999976</v>
      </c>
      <c r="G3074" s="3">
        <f t="shared" si="94"/>
        <v>0.54978750000002385</v>
      </c>
      <c r="H3074" s="3">
        <f t="shared" si="95"/>
        <v>1.417875000000242</v>
      </c>
    </row>
    <row r="3075" spans="1:8" x14ac:dyDescent="0.2">
      <c r="A3075" t="s">
        <v>41</v>
      </c>
      <c r="B3075" t="s">
        <v>922</v>
      </c>
      <c r="C3075" s="4" t="s">
        <v>32</v>
      </c>
      <c r="D3075" s="2">
        <v>0.25694444444444448</v>
      </c>
      <c r="E3075" s="3">
        <v>10.369</v>
      </c>
      <c r="F3075">
        <v>9.697212499999976</v>
      </c>
      <c r="G3075" s="3">
        <f t="shared" ref="G3075:G3138" si="96">E3075-F3075</f>
        <v>0.67178750000002374</v>
      </c>
      <c r="H3075" s="3">
        <f t="shared" si="95"/>
        <v>2.0896625000002658</v>
      </c>
    </row>
    <row r="3076" spans="1:8" x14ac:dyDescent="0.2">
      <c r="A3076" t="s">
        <v>41</v>
      </c>
      <c r="B3076" t="s">
        <v>922</v>
      </c>
      <c r="C3076" s="4" t="s">
        <v>32</v>
      </c>
      <c r="D3076" s="2">
        <v>0.25763888888888892</v>
      </c>
      <c r="E3076" s="3">
        <v>10.492000000000001</v>
      </c>
      <c r="F3076">
        <v>9.697212499999976</v>
      </c>
      <c r="G3076" s="3">
        <f t="shared" si="96"/>
        <v>0.79478750000002485</v>
      </c>
      <c r="H3076" s="3">
        <f t="shared" si="95"/>
        <v>2.8844500000002906</v>
      </c>
    </row>
    <row r="3077" spans="1:8" x14ac:dyDescent="0.2">
      <c r="A3077" t="s">
        <v>41</v>
      </c>
      <c r="B3077" t="s">
        <v>922</v>
      </c>
      <c r="C3077" s="4" t="s">
        <v>32</v>
      </c>
      <c r="D3077" s="2">
        <v>0.25833333333333336</v>
      </c>
      <c r="E3077" s="3">
        <v>10.638</v>
      </c>
      <c r="F3077">
        <v>9.697212499999976</v>
      </c>
      <c r="G3077" s="3">
        <f t="shared" si="96"/>
        <v>0.94078750000002387</v>
      </c>
      <c r="H3077" s="3">
        <f t="shared" ref="H3077:H3140" si="97">H3076+G3077</f>
        <v>3.8252375000003145</v>
      </c>
    </row>
    <row r="3078" spans="1:8" x14ac:dyDescent="0.2">
      <c r="A3078" t="s">
        <v>41</v>
      </c>
      <c r="B3078" t="s">
        <v>922</v>
      </c>
      <c r="C3078" s="4" t="s">
        <v>32</v>
      </c>
      <c r="D3078" s="2">
        <v>0.2590277777777778</v>
      </c>
      <c r="E3078" s="3">
        <v>10.736000000000001</v>
      </c>
      <c r="F3078">
        <v>9.697212499999976</v>
      </c>
      <c r="G3078" s="3">
        <f t="shared" si="96"/>
        <v>1.0387875000000246</v>
      </c>
      <c r="H3078" s="3">
        <f t="shared" si="97"/>
        <v>4.8640250000003391</v>
      </c>
    </row>
    <row r="3079" spans="1:8" x14ac:dyDescent="0.2">
      <c r="A3079" t="s">
        <v>41</v>
      </c>
      <c r="B3079" t="s">
        <v>922</v>
      </c>
      <c r="C3079" s="4" t="s">
        <v>32</v>
      </c>
      <c r="D3079" s="2">
        <v>0.25972222222222224</v>
      </c>
      <c r="E3079" s="3">
        <v>10.882999999999999</v>
      </c>
      <c r="F3079">
        <v>9.697212499999976</v>
      </c>
      <c r="G3079" s="3">
        <f t="shared" si="96"/>
        <v>1.1857875000000231</v>
      </c>
      <c r="H3079" s="3">
        <f t="shared" si="97"/>
        <v>6.0498125000003622</v>
      </c>
    </row>
    <row r="3080" spans="1:8" x14ac:dyDescent="0.2">
      <c r="A3080" t="s">
        <v>41</v>
      </c>
      <c r="B3080" t="s">
        <v>922</v>
      </c>
      <c r="C3080" s="4" t="s">
        <v>32</v>
      </c>
      <c r="D3080" s="2">
        <v>0.26041666666666669</v>
      </c>
      <c r="E3080" s="3">
        <v>10.98</v>
      </c>
      <c r="F3080">
        <v>9.697212499999976</v>
      </c>
      <c r="G3080" s="3">
        <f t="shared" si="96"/>
        <v>1.2827875000000244</v>
      </c>
      <c r="H3080" s="3">
        <f t="shared" si="97"/>
        <v>7.3326000000003866</v>
      </c>
    </row>
    <row r="3081" spans="1:8" x14ac:dyDescent="0.2">
      <c r="A3081" t="s">
        <v>41</v>
      </c>
      <c r="B3081" t="s">
        <v>922</v>
      </c>
      <c r="C3081" s="4" t="s">
        <v>32</v>
      </c>
      <c r="D3081" s="2">
        <v>0.26111111111111113</v>
      </c>
      <c r="E3081" s="3">
        <v>11.077999999999999</v>
      </c>
      <c r="F3081">
        <v>9.697212499999976</v>
      </c>
      <c r="G3081" s="3">
        <f t="shared" si="96"/>
        <v>1.3807875000000234</v>
      </c>
      <c r="H3081" s="3">
        <f t="shared" si="97"/>
        <v>8.71338750000041</v>
      </c>
    </row>
    <row r="3082" spans="1:8" x14ac:dyDescent="0.2">
      <c r="A3082" t="s">
        <v>41</v>
      </c>
      <c r="B3082" t="s">
        <v>922</v>
      </c>
      <c r="C3082" s="4" t="s">
        <v>32</v>
      </c>
      <c r="D3082" s="2">
        <v>0.26180555555555557</v>
      </c>
      <c r="E3082" s="3">
        <v>11.175000000000001</v>
      </c>
      <c r="F3082">
        <v>9.697212499999976</v>
      </c>
      <c r="G3082" s="3">
        <f t="shared" si="96"/>
        <v>1.4777875000000247</v>
      </c>
      <c r="H3082" s="3">
        <f t="shared" si="97"/>
        <v>10.191175000000435</v>
      </c>
    </row>
    <row r="3083" spans="1:8" x14ac:dyDescent="0.2">
      <c r="A3083" t="s">
        <v>41</v>
      </c>
      <c r="B3083" t="s">
        <v>922</v>
      </c>
      <c r="C3083" s="4" t="s">
        <v>32</v>
      </c>
      <c r="D3083" s="2">
        <v>0.26250000000000001</v>
      </c>
      <c r="E3083" s="3">
        <v>11.273</v>
      </c>
      <c r="F3083">
        <v>9.697212499999976</v>
      </c>
      <c r="G3083" s="3">
        <f t="shared" si="96"/>
        <v>1.5757875000000237</v>
      </c>
      <c r="H3083" s="3">
        <f t="shared" si="97"/>
        <v>11.766962500000458</v>
      </c>
    </row>
    <row r="3084" spans="1:8" x14ac:dyDescent="0.2">
      <c r="A3084" t="s">
        <v>41</v>
      </c>
      <c r="B3084" t="s">
        <v>922</v>
      </c>
      <c r="C3084" s="4" t="s">
        <v>32</v>
      </c>
      <c r="D3084" s="2">
        <v>0.26319444444444445</v>
      </c>
      <c r="E3084" s="3">
        <v>11.346</v>
      </c>
      <c r="F3084">
        <v>9.697212499999976</v>
      </c>
      <c r="G3084" s="3">
        <f t="shared" si="96"/>
        <v>1.6487875000000241</v>
      </c>
      <c r="H3084" s="3">
        <f t="shared" si="97"/>
        <v>13.415750000000482</v>
      </c>
    </row>
    <row r="3085" spans="1:8" x14ac:dyDescent="0.2">
      <c r="A3085" t="s">
        <v>41</v>
      </c>
      <c r="B3085" t="s">
        <v>922</v>
      </c>
      <c r="C3085" s="4" t="s">
        <v>32</v>
      </c>
      <c r="D3085" s="2">
        <v>0.2638888888888889</v>
      </c>
      <c r="E3085" s="3">
        <v>11.394</v>
      </c>
      <c r="F3085">
        <v>9.697212499999976</v>
      </c>
      <c r="G3085" s="3">
        <f t="shared" si="96"/>
        <v>1.6967875000000241</v>
      </c>
      <c r="H3085" s="3">
        <f t="shared" si="97"/>
        <v>15.112537500000506</v>
      </c>
    </row>
    <row r="3086" spans="1:8" x14ac:dyDescent="0.2">
      <c r="A3086" t="s">
        <v>41</v>
      </c>
      <c r="B3086" t="s">
        <v>922</v>
      </c>
      <c r="C3086" s="4" t="s">
        <v>32</v>
      </c>
      <c r="D3086" s="2">
        <v>0.26458333333333334</v>
      </c>
      <c r="E3086" s="3">
        <v>11.443</v>
      </c>
      <c r="F3086">
        <v>9.697212499999976</v>
      </c>
      <c r="G3086" s="3">
        <f t="shared" si="96"/>
        <v>1.7457875000000236</v>
      </c>
      <c r="H3086" s="3">
        <f t="shared" si="97"/>
        <v>16.85832500000053</v>
      </c>
    </row>
    <row r="3087" spans="1:8" x14ac:dyDescent="0.2">
      <c r="A3087" t="s">
        <v>41</v>
      </c>
      <c r="B3087" t="s">
        <v>922</v>
      </c>
      <c r="C3087" s="4" t="s">
        <v>32</v>
      </c>
      <c r="D3087" s="2">
        <v>0.26527777777777778</v>
      </c>
      <c r="E3087" s="3">
        <v>11.467000000000001</v>
      </c>
      <c r="F3087">
        <v>9.697212499999976</v>
      </c>
      <c r="G3087" s="3">
        <f t="shared" si="96"/>
        <v>1.7697875000000245</v>
      </c>
      <c r="H3087" s="3">
        <f t="shared" si="97"/>
        <v>18.628112500000555</v>
      </c>
    </row>
    <row r="3088" spans="1:8" x14ac:dyDescent="0.2">
      <c r="A3088" t="s">
        <v>41</v>
      </c>
      <c r="B3088" t="s">
        <v>922</v>
      </c>
      <c r="C3088" s="4" t="s">
        <v>32</v>
      </c>
      <c r="D3088" s="2">
        <v>0.26597222222222222</v>
      </c>
      <c r="E3088" s="3">
        <v>11.467000000000001</v>
      </c>
      <c r="F3088">
        <v>9.697212499999976</v>
      </c>
      <c r="G3088" s="3">
        <f t="shared" si="96"/>
        <v>1.7697875000000245</v>
      </c>
      <c r="H3088" s="3">
        <f t="shared" si="97"/>
        <v>20.397900000000579</v>
      </c>
    </row>
    <row r="3089" spans="1:8" x14ac:dyDescent="0.2">
      <c r="A3089" t="s">
        <v>41</v>
      </c>
      <c r="B3089" t="s">
        <v>922</v>
      </c>
      <c r="C3089" s="4" t="s">
        <v>32</v>
      </c>
      <c r="D3089" s="2">
        <v>0.26666666666666666</v>
      </c>
      <c r="E3089" s="3">
        <v>11.492000000000001</v>
      </c>
      <c r="F3089">
        <v>9.697212499999976</v>
      </c>
      <c r="G3089" s="3">
        <f t="shared" si="96"/>
        <v>1.7947875000000248</v>
      </c>
      <c r="H3089" s="3">
        <f t="shared" si="97"/>
        <v>22.192687500000602</v>
      </c>
    </row>
    <row r="3090" spans="1:8" x14ac:dyDescent="0.2">
      <c r="A3090" t="s">
        <v>41</v>
      </c>
      <c r="B3090" t="s">
        <v>922</v>
      </c>
      <c r="C3090" s="4" t="s">
        <v>32</v>
      </c>
      <c r="D3090" s="2">
        <v>0.2673611111111111</v>
      </c>
      <c r="E3090" s="3">
        <v>11.492000000000001</v>
      </c>
      <c r="F3090">
        <v>9.697212499999976</v>
      </c>
      <c r="G3090" s="3">
        <f t="shared" si="96"/>
        <v>1.7947875000000248</v>
      </c>
      <c r="H3090" s="3">
        <f t="shared" si="97"/>
        <v>23.987475000000629</v>
      </c>
    </row>
    <row r="3091" spans="1:8" x14ac:dyDescent="0.2">
      <c r="A3091" t="s">
        <v>41</v>
      </c>
      <c r="B3091" t="s">
        <v>922</v>
      </c>
      <c r="C3091" s="4" t="s">
        <v>32</v>
      </c>
      <c r="D3091" s="2">
        <v>0.26805555555555555</v>
      </c>
      <c r="E3091" s="3">
        <v>11.467000000000001</v>
      </c>
      <c r="F3091">
        <v>9.697212499999976</v>
      </c>
      <c r="G3091" s="3">
        <f t="shared" si="96"/>
        <v>1.7697875000000245</v>
      </c>
      <c r="H3091" s="3">
        <f t="shared" si="97"/>
        <v>25.757262500000653</v>
      </c>
    </row>
    <row r="3092" spans="1:8" x14ac:dyDescent="0.2">
      <c r="A3092" t="s">
        <v>41</v>
      </c>
      <c r="B3092" t="s">
        <v>922</v>
      </c>
      <c r="C3092" s="4" t="s">
        <v>32</v>
      </c>
      <c r="D3092" s="2">
        <v>0.26874999999999999</v>
      </c>
      <c r="E3092" s="3">
        <v>11.467000000000001</v>
      </c>
      <c r="F3092">
        <v>9.697212499999976</v>
      </c>
      <c r="G3092" s="3">
        <f t="shared" si="96"/>
        <v>1.7697875000000245</v>
      </c>
      <c r="H3092" s="3">
        <f t="shared" si="97"/>
        <v>27.527050000000678</v>
      </c>
    </row>
    <row r="3093" spans="1:8" x14ac:dyDescent="0.2">
      <c r="A3093" t="s">
        <v>41</v>
      </c>
      <c r="B3093" t="s">
        <v>922</v>
      </c>
      <c r="C3093" s="4" t="s">
        <v>32</v>
      </c>
      <c r="D3093" s="2">
        <v>0.26944444444444443</v>
      </c>
      <c r="E3093" s="3">
        <v>11.443</v>
      </c>
      <c r="F3093">
        <v>9.697212499999976</v>
      </c>
      <c r="G3093" s="3">
        <f t="shared" si="96"/>
        <v>1.7457875000000236</v>
      </c>
      <c r="H3093" s="3">
        <f t="shared" si="97"/>
        <v>29.272837500000701</v>
      </c>
    </row>
    <row r="3094" spans="1:8" x14ac:dyDescent="0.2">
      <c r="A3094" t="s">
        <v>41</v>
      </c>
      <c r="B3094" t="s">
        <v>922</v>
      </c>
      <c r="C3094" s="4" t="s">
        <v>32</v>
      </c>
      <c r="D3094" s="2">
        <v>0.27013888888888887</v>
      </c>
      <c r="E3094" s="3">
        <v>11.419</v>
      </c>
      <c r="F3094">
        <v>9.697212499999976</v>
      </c>
      <c r="G3094" s="3">
        <f t="shared" si="96"/>
        <v>1.7217875000000245</v>
      </c>
      <c r="H3094" s="3">
        <f t="shared" si="97"/>
        <v>30.994625000000724</v>
      </c>
    </row>
    <row r="3095" spans="1:8" x14ac:dyDescent="0.2">
      <c r="A3095" t="s">
        <v>41</v>
      </c>
      <c r="B3095" t="s">
        <v>922</v>
      </c>
      <c r="C3095" s="4" t="s">
        <v>32</v>
      </c>
      <c r="D3095" s="2">
        <v>0.27083333333333331</v>
      </c>
      <c r="E3095" s="3">
        <v>11.394</v>
      </c>
      <c r="F3095">
        <v>9.697212499999976</v>
      </c>
      <c r="G3095" s="3">
        <f t="shared" si="96"/>
        <v>1.6967875000000241</v>
      </c>
      <c r="H3095" s="3">
        <f t="shared" si="97"/>
        <v>32.691412500000752</v>
      </c>
    </row>
    <row r="3096" spans="1:8" x14ac:dyDescent="0.2">
      <c r="A3096" t="s">
        <v>41</v>
      </c>
      <c r="B3096" t="s">
        <v>922</v>
      </c>
      <c r="C3096" s="4" t="s">
        <v>32</v>
      </c>
      <c r="D3096" s="2">
        <v>0.27152777777777776</v>
      </c>
      <c r="E3096" s="3">
        <v>11.37</v>
      </c>
      <c r="F3096">
        <v>9.697212499999976</v>
      </c>
      <c r="G3096" s="3">
        <f t="shared" si="96"/>
        <v>1.6727875000000232</v>
      </c>
      <c r="H3096" s="3">
        <f t="shared" si="97"/>
        <v>34.364200000000778</v>
      </c>
    </row>
    <row r="3097" spans="1:8" x14ac:dyDescent="0.2">
      <c r="A3097" t="s">
        <v>41</v>
      </c>
      <c r="B3097" t="s">
        <v>922</v>
      </c>
      <c r="C3097" s="4" t="s">
        <v>32</v>
      </c>
      <c r="D3097" s="2">
        <v>0.2722222222222222</v>
      </c>
      <c r="E3097" s="3">
        <v>11.346</v>
      </c>
      <c r="F3097">
        <v>9.697212499999976</v>
      </c>
      <c r="G3097" s="3">
        <f t="shared" si="96"/>
        <v>1.6487875000000241</v>
      </c>
      <c r="H3097" s="3">
        <f t="shared" si="97"/>
        <v>36.012987500000804</v>
      </c>
    </row>
    <row r="3098" spans="1:8" x14ac:dyDescent="0.2">
      <c r="A3098" t="s">
        <v>41</v>
      </c>
      <c r="B3098" t="s">
        <v>922</v>
      </c>
      <c r="C3098" s="4" t="s">
        <v>32</v>
      </c>
      <c r="D3098" s="2">
        <v>0.27291666666666664</v>
      </c>
      <c r="E3098" s="3">
        <v>11.321</v>
      </c>
      <c r="F3098">
        <v>9.697212499999976</v>
      </c>
      <c r="G3098" s="3">
        <f t="shared" si="96"/>
        <v>1.6237875000000237</v>
      </c>
      <c r="H3098" s="3">
        <f t="shared" si="97"/>
        <v>37.636775000000824</v>
      </c>
    </row>
    <row r="3099" spans="1:8" x14ac:dyDescent="0.2">
      <c r="A3099" t="s">
        <v>41</v>
      </c>
      <c r="B3099" t="s">
        <v>922</v>
      </c>
      <c r="C3099" s="4" t="s">
        <v>32</v>
      </c>
      <c r="D3099" s="2">
        <v>0.27361111111111108</v>
      </c>
      <c r="E3099" s="3">
        <v>11.297000000000001</v>
      </c>
      <c r="F3099">
        <v>9.697212499999976</v>
      </c>
      <c r="G3099" s="3">
        <f t="shared" si="96"/>
        <v>1.5997875000000246</v>
      </c>
      <c r="H3099" s="3">
        <f t="shared" si="97"/>
        <v>39.236562500000851</v>
      </c>
    </row>
    <row r="3100" spans="1:8" x14ac:dyDescent="0.2">
      <c r="A3100" t="s">
        <v>41</v>
      </c>
      <c r="B3100" t="s">
        <v>922</v>
      </c>
      <c r="C3100" s="4" t="s">
        <v>32</v>
      </c>
      <c r="D3100" s="2">
        <v>0.27430555555555552</v>
      </c>
      <c r="E3100" s="3">
        <v>11.297000000000001</v>
      </c>
      <c r="F3100">
        <v>9.697212499999976</v>
      </c>
      <c r="G3100" s="3">
        <f t="shared" si="96"/>
        <v>1.5997875000000246</v>
      </c>
      <c r="H3100" s="3">
        <f t="shared" si="97"/>
        <v>40.836350000000877</v>
      </c>
    </row>
    <row r="3101" spans="1:8" x14ac:dyDescent="0.2">
      <c r="A3101" t="s">
        <v>41</v>
      </c>
      <c r="B3101" t="s">
        <v>922</v>
      </c>
      <c r="C3101" s="4" t="s">
        <v>32</v>
      </c>
      <c r="D3101" s="2">
        <v>0.27499999999999997</v>
      </c>
      <c r="E3101" s="3">
        <v>11.273</v>
      </c>
      <c r="F3101">
        <v>9.697212499999976</v>
      </c>
      <c r="G3101" s="3">
        <f t="shared" si="96"/>
        <v>1.5757875000000237</v>
      </c>
      <c r="H3101" s="3">
        <f t="shared" si="97"/>
        <v>42.412137500000902</v>
      </c>
    </row>
    <row r="3102" spans="1:8" x14ac:dyDescent="0.2">
      <c r="A3102" t="s">
        <v>41</v>
      </c>
      <c r="B3102" t="s">
        <v>922</v>
      </c>
      <c r="C3102" s="4" t="s">
        <v>32</v>
      </c>
      <c r="D3102" s="2">
        <v>0.27569444444444446</v>
      </c>
      <c r="E3102" s="3">
        <v>11.224</v>
      </c>
      <c r="F3102">
        <v>9.697212499999976</v>
      </c>
      <c r="G3102" s="3">
        <f t="shared" si="96"/>
        <v>1.5267875000000242</v>
      </c>
      <c r="H3102" s="3">
        <f t="shared" si="97"/>
        <v>43.938925000000928</v>
      </c>
    </row>
    <row r="3103" spans="1:8" x14ac:dyDescent="0.2">
      <c r="A3103" t="s">
        <v>41</v>
      </c>
      <c r="B3103" t="s">
        <v>922</v>
      </c>
      <c r="C3103" s="4" t="s">
        <v>32</v>
      </c>
      <c r="D3103" s="2">
        <v>0.27638888888888885</v>
      </c>
      <c r="E3103" s="3">
        <v>11.2</v>
      </c>
      <c r="F3103">
        <v>9.697212499999976</v>
      </c>
      <c r="G3103" s="3">
        <f t="shared" si="96"/>
        <v>1.5027875000000233</v>
      </c>
      <c r="H3103" s="3">
        <f t="shared" si="97"/>
        <v>45.441712500000953</v>
      </c>
    </row>
    <row r="3104" spans="1:8" x14ac:dyDescent="0.2">
      <c r="A3104" t="s">
        <v>41</v>
      </c>
      <c r="B3104" t="s">
        <v>922</v>
      </c>
      <c r="C3104" s="4" t="s">
        <v>32</v>
      </c>
      <c r="D3104" s="2">
        <v>0.27708333333333335</v>
      </c>
      <c r="E3104" s="3">
        <v>11.2</v>
      </c>
      <c r="F3104">
        <v>9.697212499999976</v>
      </c>
      <c r="G3104" s="3">
        <f t="shared" si="96"/>
        <v>1.5027875000000233</v>
      </c>
      <c r="H3104" s="3">
        <f t="shared" si="97"/>
        <v>46.944500000000978</v>
      </c>
    </row>
    <row r="3105" spans="1:8" x14ac:dyDescent="0.2">
      <c r="A3105" t="s">
        <v>41</v>
      </c>
      <c r="B3105" t="s">
        <v>922</v>
      </c>
      <c r="C3105" s="4" t="s">
        <v>32</v>
      </c>
      <c r="D3105" s="2">
        <v>0.27777777777777779</v>
      </c>
      <c r="E3105" s="3">
        <v>11.175000000000001</v>
      </c>
      <c r="F3105">
        <v>9.697212499999976</v>
      </c>
      <c r="G3105" s="3">
        <f t="shared" si="96"/>
        <v>1.4777875000000247</v>
      </c>
      <c r="H3105" s="3">
        <f t="shared" si="97"/>
        <v>48.422287500001005</v>
      </c>
    </row>
    <row r="3106" spans="1:8" x14ac:dyDescent="0.2">
      <c r="A3106" t="s">
        <v>41</v>
      </c>
      <c r="B3106" t="s">
        <v>922</v>
      </c>
      <c r="C3106" s="4" t="s">
        <v>32</v>
      </c>
      <c r="D3106" s="2">
        <v>0.27847222222222223</v>
      </c>
      <c r="E3106" s="3">
        <v>11.151</v>
      </c>
      <c r="F3106">
        <v>9.697212499999976</v>
      </c>
      <c r="G3106" s="3">
        <f t="shared" si="96"/>
        <v>1.4537875000000238</v>
      </c>
      <c r="H3106" s="3">
        <f t="shared" si="97"/>
        <v>49.87607500000103</v>
      </c>
    </row>
    <row r="3107" spans="1:8" x14ac:dyDescent="0.2">
      <c r="A3107" t="s">
        <v>41</v>
      </c>
      <c r="B3107" t="s">
        <v>922</v>
      </c>
      <c r="C3107" s="4" t="s">
        <v>32</v>
      </c>
      <c r="D3107" s="2">
        <v>0.27916666666666667</v>
      </c>
      <c r="E3107" s="3">
        <v>11.127000000000001</v>
      </c>
      <c r="F3107">
        <v>9.697212499999976</v>
      </c>
      <c r="G3107" s="3">
        <f t="shared" si="96"/>
        <v>1.4297875000000246</v>
      </c>
      <c r="H3107" s="3">
        <f t="shared" si="97"/>
        <v>51.305862500001055</v>
      </c>
    </row>
    <row r="3108" spans="1:8" x14ac:dyDescent="0.2">
      <c r="A3108" t="s">
        <v>41</v>
      </c>
      <c r="B3108" t="s">
        <v>922</v>
      </c>
      <c r="C3108" s="4" t="s">
        <v>32</v>
      </c>
      <c r="D3108" s="2">
        <v>0.27986111111111112</v>
      </c>
      <c r="E3108" s="3">
        <v>11.102</v>
      </c>
      <c r="F3108">
        <v>9.697212499999976</v>
      </c>
      <c r="G3108" s="3">
        <f t="shared" si="96"/>
        <v>1.4047875000000243</v>
      </c>
      <c r="H3108" s="3">
        <f t="shared" si="97"/>
        <v>52.710650000001081</v>
      </c>
    </row>
    <row r="3109" spans="1:8" x14ac:dyDescent="0.2">
      <c r="A3109" t="s">
        <v>41</v>
      </c>
      <c r="B3109" t="s">
        <v>922</v>
      </c>
      <c r="C3109" s="4" t="s">
        <v>32</v>
      </c>
      <c r="D3109" s="2">
        <v>0.28055555555555556</v>
      </c>
      <c r="E3109" s="3">
        <v>11.077999999999999</v>
      </c>
      <c r="F3109">
        <v>9.697212499999976</v>
      </c>
      <c r="G3109" s="3">
        <f t="shared" si="96"/>
        <v>1.3807875000000234</v>
      </c>
      <c r="H3109" s="3">
        <f t="shared" si="97"/>
        <v>54.091437500001106</v>
      </c>
    </row>
    <row r="3110" spans="1:8" x14ac:dyDescent="0.2">
      <c r="A3110" t="s">
        <v>41</v>
      </c>
      <c r="B3110" t="s">
        <v>922</v>
      </c>
      <c r="C3110" s="4" t="s">
        <v>32</v>
      </c>
      <c r="D3110" s="2">
        <v>0.28125</v>
      </c>
      <c r="E3110" s="3">
        <v>11.053000000000001</v>
      </c>
      <c r="F3110">
        <v>9.697212499999976</v>
      </c>
      <c r="G3110" s="3">
        <f t="shared" si="96"/>
        <v>1.3557875000000248</v>
      </c>
      <c r="H3110" s="3">
        <f t="shared" si="97"/>
        <v>55.447225000001133</v>
      </c>
    </row>
    <row r="3111" spans="1:8" x14ac:dyDescent="0.2">
      <c r="A3111" t="s">
        <v>41</v>
      </c>
      <c r="B3111" t="s">
        <v>922</v>
      </c>
      <c r="C3111" s="4" t="s">
        <v>32</v>
      </c>
      <c r="D3111" s="2">
        <v>0.28194444444444444</v>
      </c>
      <c r="E3111" s="3">
        <v>11.029</v>
      </c>
      <c r="F3111">
        <v>9.697212499999976</v>
      </c>
      <c r="G3111" s="3">
        <f t="shared" si="96"/>
        <v>1.3317875000000239</v>
      </c>
      <c r="H3111" s="3">
        <f t="shared" si="97"/>
        <v>56.779012500001159</v>
      </c>
    </row>
    <row r="3112" spans="1:8" x14ac:dyDescent="0.2">
      <c r="A3112" t="s">
        <v>41</v>
      </c>
      <c r="B3112" t="s">
        <v>922</v>
      </c>
      <c r="C3112" s="4" t="s">
        <v>32</v>
      </c>
      <c r="D3112" s="2">
        <v>0.28263888888888888</v>
      </c>
      <c r="E3112" s="3">
        <v>11.005000000000001</v>
      </c>
      <c r="F3112">
        <v>9.697212499999976</v>
      </c>
      <c r="G3112" s="3">
        <f t="shared" si="96"/>
        <v>1.3077875000000247</v>
      </c>
      <c r="H3112" s="3">
        <f t="shared" si="97"/>
        <v>58.086800000001183</v>
      </c>
    </row>
    <row r="3113" spans="1:8" x14ac:dyDescent="0.2">
      <c r="A3113" t="s">
        <v>41</v>
      </c>
      <c r="B3113" t="s">
        <v>922</v>
      </c>
      <c r="C3113" s="4" t="s">
        <v>32</v>
      </c>
      <c r="D3113" s="2">
        <v>0.28333333333333333</v>
      </c>
      <c r="E3113" s="3">
        <v>10.98</v>
      </c>
      <c r="F3113">
        <v>9.697212499999976</v>
      </c>
      <c r="G3113" s="3">
        <f t="shared" si="96"/>
        <v>1.2827875000000244</v>
      </c>
      <c r="H3113" s="3">
        <f t="shared" si="97"/>
        <v>59.369587500001209</v>
      </c>
    </row>
    <row r="3114" spans="1:8" x14ac:dyDescent="0.2">
      <c r="A3114" t="s">
        <v>41</v>
      </c>
      <c r="B3114" t="s">
        <v>922</v>
      </c>
      <c r="C3114" s="4" t="s">
        <v>32</v>
      </c>
      <c r="D3114" s="2">
        <v>0.28402777777777777</v>
      </c>
      <c r="E3114" s="3">
        <v>10.98</v>
      </c>
      <c r="F3114">
        <v>9.697212499999976</v>
      </c>
      <c r="G3114" s="3">
        <f t="shared" si="96"/>
        <v>1.2827875000000244</v>
      </c>
      <c r="H3114" s="3">
        <f t="shared" si="97"/>
        <v>60.652375000001236</v>
      </c>
    </row>
    <row r="3115" spans="1:8" x14ac:dyDescent="0.2">
      <c r="A3115" t="s">
        <v>41</v>
      </c>
      <c r="B3115" t="s">
        <v>922</v>
      </c>
      <c r="C3115" s="4" t="s">
        <v>32</v>
      </c>
      <c r="D3115" s="2">
        <v>0.28472222222222221</v>
      </c>
      <c r="E3115" s="3">
        <v>10.956</v>
      </c>
      <c r="F3115">
        <v>9.697212499999976</v>
      </c>
      <c r="G3115" s="3">
        <f t="shared" si="96"/>
        <v>1.2587875000000235</v>
      </c>
      <c r="H3115" s="3">
        <f t="shared" si="97"/>
        <v>61.911162500001261</v>
      </c>
    </row>
    <row r="3116" spans="1:8" x14ac:dyDescent="0.2">
      <c r="A3116" t="s">
        <v>41</v>
      </c>
      <c r="B3116" t="s">
        <v>922</v>
      </c>
      <c r="C3116" s="4" t="s">
        <v>32</v>
      </c>
      <c r="D3116" s="2">
        <v>0.28541666666666665</v>
      </c>
      <c r="E3116" s="3">
        <v>10.932</v>
      </c>
      <c r="F3116">
        <v>9.697212499999976</v>
      </c>
      <c r="G3116" s="3">
        <f t="shared" si="96"/>
        <v>1.2347875000000244</v>
      </c>
      <c r="H3116" s="3">
        <f t="shared" si="97"/>
        <v>63.145950000001285</v>
      </c>
    </row>
    <row r="3117" spans="1:8" x14ac:dyDescent="0.2">
      <c r="A3117" t="s">
        <v>41</v>
      </c>
      <c r="B3117" t="s">
        <v>922</v>
      </c>
      <c r="C3117" s="4" t="s">
        <v>32</v>
      </c>
      <c r="D3117" s="2">
        <v>0.28611111111111115</v>
      </c>
      <c r="E3117" s="3">
        <v>10.907</v>
      </c>
      <c r="F3117">
        <v>9.697212499999976</v>
      </c>
      <c r="G3117" s="3">
        <f t="shared" si="96"/>
        <v>1.209787500000024</v>
      </c>
      <c r="H3117" s="3">
        <f t="shared" si="97"/>
        <v>64.355737500001311</v>
      </c>
    </row>
    <row r="3118" spans="1:8" x14ac:dyDescent="0.2">
      <c r="A3118" t="s">
        <v>41</v>
      </c>
      <c r="B3118" t="s">
        <v>922</v>
      </c>
      <c r="C3118" s="4" t="s">
        <v>32</v>
      </c>
      <c r="D3118" s="2">
        <v>0.28680555555555554</v>
      </c>
      <c r="E3118" s="3">
        <v>10.907</v>
      </c>
      <c r="F3118">
        <v>9.697212499999976</v>
      </c>
      <c r="G3118" s="3">
        <f t="shared" si="96"/>
        <v>1.209787500000024</v>
      </c>
      <c r="H3118" s="3">
        <f t="shared" si="97"/>
        <v>65.56552500000133</v>
      </c>
    </row>
    <row r="3119" spans="1:8" x14ac:dyDescent="0.2">
      <c r="A3119" t="s">
        <v>41</v>
      </c>
      <c r="B3119" t="s">
        <v>922</v>
      </c>
      <c r="C3119" s="4" t="s">
        <v>32</v>
      </c>
      <c r="D3119" s="2">
        <v>0.28750000000000003</v>
      </c>
      <c r="E3119" s="3">
        <v>10.882999999999999</v>
      </c>
      <c r="F3119">
        <v>9.697212499999976</v>
      </c>
      <c r="G3119" s="3">
        <f t="shared" si="96"/>
        <v>1.1857875000000231</v>
      </c>
      <c r="H3119" s="3">
        <f t="shared" si="97"/>
        <v>66.751312500001347</v>
      </c>
    </row>
    <row r="3120" spans="1:8" x14ac:dyDescent="0.2">
      <c r="A3120" t="s">
        <v>41</v>
      </c>
      <c r="B3120" t="s">
        <v>922</v>
      </c>
      <c r="C3120" s="4" t="s">
        <v>32</v>
      </c>
      <c r="D3120" s="2">
        <v>0.28819444444444448</v>
      </c>
      <c r="E3120" s="3">
        <v>10.858000000000001</v>
      </c>
      <c r="F3120">
        <v>9.697212499999976</v>
      </c>
      <c r="G3120" s="3">
        <f t="shared" si="96"/>
        <v>1.1607875000000245</v>
      </c>
      <c r="H3120" s="3">
        <f t="shared" si="97"/>
        <v>67.912100000001374</v>
      </c>
    </row>
    <row r="3121" spans="1:8" x14ac:dyDescent="0.2">
      <c r="A3121" t="s">
        <v>41</v>
      </c>
      <c r="B3121" t="s">
        <v>922</v>
      </c>
      <c r="C3121" s="4" t="s">
        <v>32</v>
      </c>
      <c r="D3121" s="2">
        <v>0.28888888888888892</v>
      </c>
      <c r="E3121" s="3">
        <v>10.834</v>
      </c>
      <c r="F3121">
        <v>9.697212499999976</v>
      </c>
      <c r="G3121" s="3">
        <f t="shared" si="96"/>
        <v>1.1367875000000236</v>
      </c>
      <c r="H3121" s="3">
        <f t="shared" si="97"/>
        <v>69.048887500001399</v>
      </c>
    </row>
    <row r="3122" spans="1:8" x14ac:dyDescent="0.2">
      <c r="A3122" t="s">
        <v>41</v>
      </c>
      <c r="B3122" t="s">
        <v>922</v>
      </c>
      <c r="C3122" s="4" t="s">
        <v>32</v>
      </c>
      <c r="D3122" s="2">
        <v>0.28958333333333336</v>
      </c>
      <c r="E3122" s="3">
        <v>10.834</v>
      </c>
      <c r="F3122">
        <v>9.697212499999976</v>
      </c>
      <c r="G3122" s="3">
        <f t="shared" si="96"/>
        <v>1.1367875000000236</v>
      </c>
      <c r="H3122" s="3">
        <f t="shared" si="97"/>
        <v>70.185675000001424</v>
      </c>
    </row>
    <row r="3123" spans="1:8" x14ac:dyDescent="0.2">
      <c r="A3123" t="s">
        <v>41</v>
      </c>
      <c r="B3123" t="s">
        <v>922</v>
      </c>
      <c r="C3123" s="4" t="s">
        <v>32</v>
      </c>
      <c r="D3123" s="2">
        <v>0.2902777777777778</v>
      </c>
      <c r="E3123" s="3">
        <v>10.834</v>
      </c>
      <c r="F3123">
        <v>9.697212499999976</v>
      </c>
      <c r="G3123" s="3">
        <f t="shared" si="96"/>
        <v>1.1367875000000236</v>
      </c>
      <c r="H3123" s="3">
        <f t="shared" si="97"/>
        <v>71.32246250000145</v>
      </c>
    </row>
    <row r="3124" spans="1:8" x14ac:dyDescent="0.2">
      <c r="A3124" t="s">
        <v>41</v>
      </c>
      <c r="B3124" t="s">
        <v>922</v>
      </c>
      <c r="C3124" s="4" t="s">
        <v>32</v>
      </c>
      <c r="D3124" s="2">
        <v>0.29097222222222224</v>
      </c>
      <c r="E3124" s="3">
        <v>10.81</v>
      </c>
      <c r="F3124">
        <v>9.697212499999976</v>
      </c>
      <c r="G3124" s="3">
        <f t="shared" si="96"/>
        <v>1.1127875000000245</v>
      </c>
      <c r="H3124" s="3">
        <f t="shared" si="97"/>
        <v>72.435250000001474</v>
      </c>
    </row>
    <row r="3125" spans="1:8" x14ac:dyDescent="0.2">
      <c r="A3125" t="s">
        <v>41</v>
      </c>
      <c r="B3125" t="s">
        <v>922</v>
      </c>
      <c r="C3125" s="4" t="s">
        <v>32</v>
      </c>
      <c r="D3125" s="2">
        <v>0.29166666666666669</v>
      </c>
      <c r="E3125" s="3">
        <v>10.785</v>
      </c>
      <c r="F3125">
        <v>9.697212499999976</v>
      </c>
      <c r="G3125" s="3">
        <f t="shared" si="96"/>
        <v>1.0877875000000241</v>
      </c>
      <c r="H3125" s="3">
        <f t="shared" si="97"/>
        <v>73.523037500001493</v>
      </c>
    </row>
    <row r="3126" spans="1:8" x14ac:dyDescent="0.2">
      <c r="A3126" t="s">
        <v>41</v>
      </c>
      <c r="B3126" t="s">
        <v>922</v>
      </c>
      <c r="C3126" s="4" t="s">
        <v>32</v>
      </c>
      <c r="D3126" s="2">
        <v>0.29236111111111113</v>
      </c>
      <c r="E3126" s="3">
        <v>10.785</v>
      </c>
      <c r="F3126">
        <v>9.697212499999976</v>
      </c>
      <c r="G3126" s="3">
        <f t="shared" si="96"/>
        <v>1.0877875000000241</v>
      </c>
      <c r="H3126" s="3">
        <f t="shared" si="97"/>
        <v>74.610825000001512</v>
      </c>
    </row>
    <row r="3127" spans="1:8" x14ac:dyDescent="0.2">
      <c r="A3127" t="s">
        <v>41</v>
      </c>
      <c r="B3127" t="s">
        <v>922</v>
      </c>
      <c r="C3127" s="4" t="s">
        <v>32</v>
      </c>
      <c r="D3127" s="2">
        <v>0.29305555555555557</v>
      </c>
      <c r="E3127" s="3">
        <v>10.785</v>
      </c>
      <c r="F3127">
        <v>9.697212499999976</v>
      </c>
      <c r="G3127" s="3">
        <f t="shared" si="96"/>
        <v>1.0877875000000241</v>
      </c>
      <c r="H3127" s="3">
        <f t="shared" si="97"/>
        <v>75.698612500001531</v>
      </c>
    </row>
    <row r="3128" spans="1:8" x14ac:dyDescent="0.2">
      <c r="A3128" t="s">
        <v>41</v>
      </c>
      <c r="B3128" t="s">
        <v>922</v>
      </c>
      <c r="C3128" s="4" t="s">
        <v>32</v>
      </c>
      <c r="D3128" s="2">
        <v>0.29375000000000001</v>
      </c>
      <c r="E3128" s="3">
        <v>10.834</v>
      </c>
      <c r="F3128">
        <v>9.697212499999976</v>
      </c>
      <c r="G3128" s="3">
        <f t="shared" si="96"/>
        <v>1.1367875000000236</v>
      </c>
      <c r="H3128" s="3">
        <f t="shared" si="97"/>
        <v>76.835400000001556</v>
      </c>
    </row>
    <row r="3129" spans="1:8" x14ac:dyDescent="0.2">
      <c r="A3129" t="s">
        <v>41</v>
      </c>
      <c r="B3129" t="s">
        <v>922</v>
      </c>
      <c r="C3129" s="4" t="s">
        <v>32</v>
      </c>
      <c r="D3129" s="2">
        <v>0.29444444444444445</v>
      </c>
      <c r="E3129" s="3">
        <v>10.882999999999999</v>
      </c>
      <c r="F3129">
        <v>9.697212499999976</v>
      </c>
      <c r="G3129" s="3">
        <f t="shared" si="96"/>
        <v>1.1857875000000231</v>
      </c>
      <c r="H3129" s="3">
        <f t="shared" si="97"/>
        <v>78.021187500001574</v>
      </c>
    </row>
    <row r="3130" spans="1:8" x14ac:dyDescent="0.2">
      <c r="A3130" t="s">
        <v>41</v>
      </c>
      <c r="B3130" t="s">
        <v>922</v>
      </c>
      <c r="C3130" s="4" t="s">
        <v>32</v>
      </c>
      <c r="D3130" s="2">
        <v>0.2951388888888889</v>
      </c>
      <c r="E3130" s="3">
        <v>10.98</v>
      </c>
      <c r="F3130">
        <v>9.697212499999976</v>
      </c>
      <c r="G3130" s="3">
        <f t="shared" si="96"/>
        <v>1.2827875000000244</v>
      </c>
      <c r="H3130" s="3">
        <f t="shared" si="97"/>
        <v>79.3039750000016</v>
      </c>
    </row>
    <row r="3131" spans="1:8" x14ac:dyDescent="0.2">
      <c r="A3131" t="s">
        <v>41</v>
      </c>
      <c r="B3131" t="s">
        <v>922</v>
      </c>
      <c r="C3131" s="4" t="s">
        <v>32</v>
      </c>
      <c r="D3131" s="2">
        <v>0.29583333333333334</v>
      </c>
      <c r="E3131" s="3">
        <v>11.053000000000001</v>
      </c>
      <c r="F3131">
        <v>9.697212499999976</v>
      </c>
      <c r="G3131" s="3">
        <f t="shared" si="96"/>
        <v>1.3557875000000248</v>
      </c>
      <c r="H3131" s="3">
        <f t="shared" si="97"/>
        <v>80.659762500001619</v>
      </c>
    </row>
    <row r="3132" spans="1:8" x14ac:dyDescent="0.2">
      <c r="A3132" t="s">
        <v>41</v>
      </c>
      <c r="B3132" t="s">
        <v>922</v>
      </c>
      <c r="C3132" s="4" t="s">
        <v>32</v>
      </c>
      <c r="D3132" s="2">
        <v>0.29652777777777778</v>
      </c>
      <c r="E3132" s="3">
        <v>11.151</v>
      </c>
      <c r="F3132">
        <v>9.697212499999976</v>
      </c>
      <c r="G3132" s="3">
        <f t="shared" si="96"/>
        <v>1.4537875000000238</v>
      </c>
      <c r="H3132" s="3">
        <f t="shared" si="97"/>
        <v>82.113550000001638</v>
      </c>
    </row>
    <row r="3133" spans="1:8" x14ac:dyDescent="0.2">
      <c r="A3133" t="s">
        <v>41</v>
      </c>
      <c r="B3133" t="s">
        <v>922</v>
      </c>
      <c r="C3133" s="4" t="s">
        <v>32</v>
      </c>
      <c r="D3133" s="2">
        <v>0.29722222222222222</v>
      </c>
      <c r="E3133" s="3">
        <v>11.273</v>
      </c>
      <c r="F3133">
        <v>9.697212499999976</v>
      </c>
      <c r="G3133" s="3">
        <f t="shared" si="96"/>
        <v>1.5757875000000237</v>
      </c>
      <c r="H3133" s="3">
        <f t="shared" si="97"/>
        <v>83.689337500001656</v>
      </c>
    </row>
    <row r="3134" spans="1:8" x14ac:dyDescent="0.2">
      <c r="A3134" t="s">
        <v>41</v>
      </c>
      <c r="B3134" t="s">
        <v>922</v>
      </c>
      <c r="C3134" s="4" t="s">
        <v>32</v>
      </c>
      <c r="D3134" s="2">
        <v>0.29791666666666666</v>
      </c>
      <c r="E3134" s="3">
        <v>11.394</v>
      </c>
      <c r="F3134">
        <v>9.697212499999976</v>
      </c>
      <c r="G3134" s="3">
        <f t="shared" si="96"/>
        <v>1.6967875000000241</v>
      </c>
      <c r="H3134" s="3">
        <f t="shared" si="97"/>
        <v>85.386125000001684</v>
      </c>
    </row>
    <row r="3135" spans="1:8" x14ac:dyDescent="0.2">
      <c r="A3135" t="s">
        <v>41</v>
      </c>
      <c r="B3135" t="s">
        <v>922</v>
      </c>
      <c r="C3135" s="4" t="s">
        <v>32</v>
      </c>
      <c r="D3135" s="2">
        <v>0.2986111111111111</v>
      </c>
      <c r="E3135" s="3">
        <v>11.492000000000001</v>
      </c>
      <c r="F3135">
        <v>9.697212499999976</v>
      </c>
      <c r="G3135" s="3">
        <f t="shared" si="96"/>
        <v>1.7947875000000248</v>
      </c>
      <c r="H3135" s="3">
        <f t="shared" si="97"/>
        <v>87.18091250000171</v>
      </c>
    </row>
    <row r="3136" spans="1:8" x14ac:dyDescent="0.2">
      <c r="A3136" t="s">
        <v>41</v>
      </c>
      <c r="B3136" t="s">
        <v>922</v>
      </c>
      <c r="C3136" s="4" t="s">
        <v>32</v>
      </c>
      <c r="D3136" s="2">
        <v>0.29930555555555555</v>
      </c>
      <c r="E3136" s="3">
        <v>11.613</v>
      </c>
      <c r="F3136">
        <v>9.697212499999976</v>
      </c>
      <c r="G3136" s="3">
        <f t="shared" si="96"/>
        <v>1.9157875000000235</v>
      </c>
      <c r="H3136" s="3">
        <f t="shared" si="97"/>
        <v>89.096700000001732</v>
      </c>
    </row>
    <row r="3137" spans="1:8" x14ac:dyDescent="0.2">
      <c r="A3137" t="s">
        <v>41</v>
      </c>
      <c r="B3137" t="s">
        <v>922</v>
      </c>
      <c r="C3137" s="4" t="s">
        <v>32</v>
      </c>
      <c r="D3137" s="2">
        <v>0.3</v>
      </c>
      <c r="E3137" s="3">
        <v>11.734</v>
      </c>
      <c r="F3137">
        <v>9.697212499999976</v>
      </c>
      <c r="G3137" s="3">
        <f t="shared" si="96"/>
        <v>2.036787500000024</v>
      </c>
      <c r="H3137" s="3">
        <f t="shared" si="97"/>
        <v>91.133487500001763</v>
      </c>
    </row>
    <row r="3138" spans="1:8" x14ac:dyDescent="0.2">
      <c r="A3138" t="s">
        <v>41</v>
      </c>
      <c r="B3138" t="s">
        <v>922</v>
      </c>
      <c r="C3138" s="4" t="s">
        <v>32</v>
      </c>
      <c r="D3138" s="2">
        <v>0.30069444444444443</v>
      </c>
      <c r="E3138" s="3">
        <v>11.832000000000001</v>
      </c>
      <c r="F3138">
        <v>9.697212499999976</v>
      </c>
      <c r="G3138" s="3">
        <f t="shared" si="96"/>
        <v>2.1347875000000247</v>
      </c>
      <c r="H3138" s="3">
        <f t="shared" si="97"/>
        <v>93.268275000001793</v>
      </c>
    </row>
    <row r="3139" spans="1:8" x14ac:dyDescent="0.2">
      <c r="A3139" t="s">
        <v>41</v>
      </c>
      <c r="B3139" t="s">
        <v>922</v>
      </c>
      <c r="C3139" s="4" t="s">
        <v>32</v>
      </c>
      <c r="D3139" s="2">
        <v>0.30138888888888887</v>
      </c>
      <c r="E3139" s="3">
        <v>11.904</v>
      </c>
      <c r="F3139">
        <v>9.697212499999976</v>
      </c>
      <c r="G3139" s="3">
        <f t="shared" ref="G3139:G3202" si="98">E3139-F3139</f>
        <v>2.2067875000000239</v>
      </c>
      <c r="H3139" s="3">
        <f t="shared" si="97"/>
        <v>95.475062500001812</v>
      </c>
    </row>
    <row r="3140" spans="1:8" x14ac:dyDescent="0.2">
      <c r="A3140" t="s">
        <v>41</v>
      </c>
      <c r="B3140" t="s">
        <v>922</v>
      </c>
      <c r="C3140" s="4" t="s">
        <v>32</v>
      </c>
      <c r="D3140" s="2">
        <v>0.30208333333333331</v>
      </c>
      <c r="E3140" s="3">
        <v>12.000999999999999</v>
      </c>
      <c r="F3140">
        <v>9.697212499999976</v>
      </c>
      <c r="G3140" s="3">
        <f t="shared" si="98"/>
        <v>2.3037875000000234</v>
      </c>
      <c r="H3140" s="3">
        <f t="shared" si="97"/>
        <v>97.778850000001839</v>
      </c>
    </row>
    <row r="3141" spans="1:8" x14ac:dyDescent="0.2">
      <c r="A3141" t="s">
        <v>41</v>
      </c>
      <c r="B3141" t="s">
        <v>922</v>
      </c>
      <c r="C3141" s="4" t="s">
        <v>32</v>
      </c>
      <c r="D3141" s="2">
        <v>0.30277777777777776</v>
      </c>
      <c r="E3141" s="3">
        <v>12.074</v>
      </c>
      <c r="F3141">
        <v>9.697212499999976</v>
      </c>
      <c r="G3141" s="3">
        <f t="shared" si="98"/>
        <v>2.3767875000000238</v>
      </c>
      <c r="H3141" s="3">
        <f t="shared" ref="H3141:H3204" si="99">H3140+G3141</f>
        <v>100.15563750000186</v>
      </c>
    </row>
    <row r="3142" spans="1:8" x14ac:dyDescent="0.2">
      <c r="A3142" t="s">
        <v>41</v>
      </c>
      <c r="B3142" t="s">
        <v>922</v>
      </c>
      <c r="C3142" s="4" t="s">
        <v>32</v>
      </c>
      <c r="D3142" s="2">
        <v>0.3034722222222222</v>
      </c>
      <c r="E3142" s="3">
        <v>12.147</v>
      </c>
      <c r="F3142">
        <v>9.697212499999976</v>
      </c>
      <c r="G3142" s="3">
        <f t="shared" si="98"/>
        <v>2.4497875000000242</v>
      </c>
      <c r="H3142" s="3">
        <f t="shared" si="99"/>
        <v>102.60542500000189</v>
      </c>
    </row>
    <row r="3143" spans="1:8" x14ac:dyDescent="0.2">
      <c r="A3143" t="s">
        <v>41</v>
      </c>
      <c r="B3143" t="s">
        <v>922</v>
      </c>
      <c r="C3143" s="4" t="s">
        <v>32</v>
      </c>
      <c r="D3143" s="2">
        <v>0.30416666666666664</v>
      </c>
      <c r="E3143" s="3">
        <v>12.218999999999999</v>
      </c>
      <c r="F3143">
        <v>9.697212499999976</v>
      </c>
      <c r="G3143" s="3">
        <f t="shared" si="98"/>
        <v>2.5217875000000234</v>
      </c>
      <c r="H3143" s="3">
        <f t="shared" si="99"/>
        <v>105.12721250000192</v>
      </c>
    </row>
    <row r="3144" spans="1:8" x14ac:dyDescent="0.2">
      <c r="A3144" t="s">
        <v>41</v>
      </c>
      <c r="B3144" t="s">
        <v>922</v>
      </c>
      <c r="C3144" s="4" t="s">
        <v>32</v>
      </c>
      <c r="D3144" s="2">
        <v>0.30486111111111108</v>
      </c>
      <c r="E3144" s="3">
        <v>12.268000000000001</v>
      </c>
      <c r="F3144">
        <v>9.697212499999976</v>
      </c>
      <c r="G3144" s="3">
        <f t="shared" si="98"/>
        <v>2.5707875000000247</v>
      </c>
      <c r="H3144" s="3">
        <f t="shared" si="99"/>
        <v>107.69800000000194</v>
      </c>
    </row>
    <row r="3145" spans="1:8" x14ac:dyDescent="0.2">
      <c r="A3145" t="s">
        <v>41</v>
      </c>
      <c r="B3145" t="s">
        <v>922</v>
      </c>
      <c r="C3145" s="4" t="s">
        <v>32</v>
      </c>
      <c r="D3145" s="2">
        <v>0.30555555555555552</v>
      </c>
      <c r="E3145" s="3">
        <v>12.316000000000001</v>
      </c>
      <c r="F3145">
        <v>9.697212499999976</v>
      </c>
      <c r="G3145" s="3">
        <f t="shared" si="98"/>
        <v>2.6187875000000247</v>
      </c>
      <c r="H3145" s="3">
        <f t="shared" si="99"/>
        <v>110.31678750000196</v>
      </c>
    </row>
    <row r="3146" spans="1:8" x14ac:dyDescent="0.2">
      <c r="A3146" t="s">
        <v>41</v>
      </c>
      <c r="B3146" t="s">
        <v>922</v>
      </c>
      <c r="C3146" s="4" t="s">
        <v>32</v>
      </c>
      <c r="D3146" s="2">
        <v>0.30624999999999997</v>
      </c>
      <c r="E3146" s="3">
        <v>12.316000000000001</v>
      </c>
      <c r="F3146">
        <v>9.697212499999976</v>
      </c>
      <c r="G3146" s="3">
        <f t="shared" si="98"/>
        <v>2.6187875000000247</v>
      </c>
      <c r="H3146" s="3">
        <f t="shared" si="99"/>
        <v>112.93557500000199</v>
      </c>
    </row>
    <row r="3147" spans="1:8" x14ac:dyDescent="0.2">
      <c r="A3147" t="s">
        <v>41</v>
      </c>
      <c r="B3147" t="s">
        <v>922</v>
      </c>
      <c r="C3147" s="4" t="s">
        <v>32</v>
      </c>
      <c r="D3147" s="2">
        <v>0.30694444444444441</v>
      </c>
      <c r="E3147" s="3">
        <v>12.316000000000001</v>
      </c>
      <c r="F3147">
        <v>9.697212499999976</v>
      </c>
      <c r="G3147" s="3">
        <f t="shared" si="98"/>
        <v>2.6187875000000247</v>
      </c>
      <c r="H3147" s="3">
        <f t="shared" si="99"/>
        <v>115.55436250000201</v>
      </c>
    </row>
    <row r="3148" spans="1:8" x14ac:dyDescent="0.2">
      <c r="A3148" t="s">
        <v>41</v>
      </c>
      <c r="B3148" t="s">
        <v>922</v>
      </c>
      <c r="C3148" s="4" t="s">
        <v>32</v>
      </c>
      <c r="D3148" s="2">
        <v>0.30763888888888891</v>
      </c>
      <c r="E3148" s="3">
        <v>12.316000000000001</v>
      </c>
      <c r="F3148">
        <v>9.697212499999976</v>
      </c>
      <c r="G3148" s="3">
        <f t="shared" si="98"/>
        <v>2.6187875000000247</v>
      </c>
      <c r="H3148" s="3">
        <f t="shared" si="99"/>
        <v>118.17315000000204</v>
      </c>
    </row>
    <row r="3149" spans="1:8" x14ac:dyDescent="0.2">
      <c r="A3149" t="s">
        <v>41</v>
      </c>
      <c r="B3149" t="s">
        <v>922</v>
      </c>
      <c r="C3149" s="4" t="s">
        <v>32</v>
      </c>
      <c r="D3149" s="2">
        <v>0.30833333333333335</v>
      </c>
      <c r="E3149" s="3">
        <v>12.292</v>
      </c>
      <c r="F3149">
        <v>9.697212499999976</v>
      </c>
      <c r="G3149" s="3">
        <f t="shared" si="98"/>
        <v>2.5947875000000238</v>
      </c>
      <c r="H3149" s="3">
        <f t="shared" si="99"/>
        <v>120.76793750000206</v>
      </c>
    </row>
    <row r="3150" spans="1:8" x14ac:dyDescent="0.2">
      <c r="A3150" t="s">
        <v>41</v>
      </c>
      <c r="B3150" t="s">
        <v>922</v>
      </c>
      <c r="C3150" s="4" t="s">
        <v>32</v>
      </c>
      <c r="D3150" s="2">
        <v>0.30902777777777779</v>
      </c>
      <c r="E3150" s="3">
        <v>12.268000000000001</v>
      </c>
      <c r="F3150">
        <v>9.697212499999976</v>
      </c>
      <c r="G3150" s="3">
        <f t="shared" si="98"/>
        <v>2.5707875000000247</v>
      </c>
      <c r="H3150" s="3">
        <f t="shared" si="99"/>
        <v>123.33872500000209</v>
      </c>
    </row>
    <row r="3151" spans="1:8" x14ac:dyDescent="0.2">
      <c r="A3151" t="s">
        <v>41</v>
      </c>
      <c r="B3151" t="s">
        <v>922</v>
      </c>
      <c r="C3151" s="4" t="s">
        <v>32</v>
      </c>
      <c r="D3151" s="2">
        <v>0.30972222222222223</v>
      </c>
      <c r="E3151" s="3">
        <v>12.243</v>
      </c>
      <c r="F3151">
        <v>9.697212499999976</v>
      </c>
      <c r="G3151" s="3">
        <f t="shared" si="98"/>
        <v>2.5457875000000243</v>
      </c>
      <c r="H3151" s="3">
        <f t="shared" si="99"/>
        <v>125.8845125000021</v>
      </c>
    </row>
    <row r="3152" spans="1:8" x14ac:dyDescent="0.2">
      <c r="A3152" t="s">
        <v>41</v>
      </c>
      <c r="B3152" t="s">
        <v>922</v>
      </c>
      <c r="C3152" s="4" t="s">
        <v>32</v>
      </c>
      <c r="D3152" s="2">
        <v>0.31041666666666667</v>
      </c>
      <c r="E3152" s="3">
        <v>12.218999999999999</v>
      </c>
      <c r="F3152">
        <v>9.697212499999976</v>
      </c>
      <c r="G3152" s="3">
        <f t="shared" si="98"/>
        <v>2.5217875000000234</v>
      </c>
      <c r="H3152" s="3">
        <f t="shared" si="99"/>
        <v>128.40630000000212</v>
      </c>
    </row>
    <row r="3153" spans="1:8" x14ac:dyDescent="0.2">
      <c r="A3153" t="s">
        <v>41</v>
      </c>
      <c r="B3153" t="s">
        <v>922</v>
      </c>
      <c r="C3153" s="4" t="s">
        <v>32</v>
      </c>
      <c r="D3153" s="2">
        <v>0.31111111111111112</v>
      </c>
      <c r="E3153" s="3">
        <v>12.195</v>
      </c>
      <c r="F3153">
        <v>9.697212499999976</v>
      </c>
      <c r="G3153" s="3">
        <f t="shared" si="98"/>
        <v>2.4977875000000243</v>
      </c>
      <c r="H3153" s="3">
        <f t="shared" si="99"/>
        <v>130.90408750000213</v>
      </c>
    </row>
    <row r="3154" spans="1:8" x14ac:dyDescent="0.2">
      <c r="A3154" t="s">
        <v>41</v>
      </c>
      <c r="B3154" t="s">
        <v>922</v>
      </c>
      <c r="C3154" s="4" t="s">
        <v>32</v>
      </c>
      <c r="D3154" s="2">
        <v>0.31180555555555556</v>
      </c>
      <c r="E3154" s="3">
        <v>12.170999999999999</v>
      </c>
      <c r="F3154">
        <v>9.697212499999976</v>
      </c>
      <c r="G3154" s="3">
        <f t="shared" si="98"/>
        <v>2.4737875000000233</v>
      </c>
      <c r="H3154" s="3">
        <f t="shared" si="99"/>
        <v>133.37787500000215</v>
      </c>
    </row>
    <row r="3155" spans="1:8" x14ac:dyDescent="0.2">
      <c r="A3155" t="s">
        <v>41</v>
      </c>
      <c r="B3155" t="s">
        <v>922</v>
      </c>
      <c r="C3155" s="4" t="s">
        <v>32</v>
      </c>
      <c r="D3155" s="2">
        <v>0.3125</v>
      </c>
      <c r="E3155" s="3">
        <v>12.122</v>
      </c>
      <c r="F3155">
        <v>9.697212499999976</v>
      </c>
      <c r="G3155" s="3">
        <f t="shared" si="98"/>
        <v>2.4247875000000239</v>
      </c>
      <c r="H3155" s="3">
        <f t="shared" si="99"/>
        <v>135.80266250000219</v>
      </c>
    </row>
    <row r="3156" spans="1:8" x14ac:dyDescent="0.2">
      <c r="A3156" t="s">
        <v>41</v>
      </c>
      <c r="B3156" t="s">
        <v>922</v>
      </c>
      <c r="C3156" s="4" t="s">
        <v>32</v>
      </c>
      <c r="D3156" s="2">
        <v>0.31319444444444444</v>
      </c>
      <c r="E3156" s="3">
        <v>12.098000000000001</v>
      </c>
      <c r="F3156">
        <v>9.697212499999976</v>
      </c>
      <c r="G3156" s="3">
        <f t="shared" si="98"/>
        <v>2.4007875000000247</v>
      </c>
      <c r="H3156" s="3">
        <f t="shared" si="99"/>
        <v>138.20345000000222</v>
      </c>
    </row>
    <row r="3157" spans="1:8" x14ac:dyDescent="0.2">
      <c r="A3157" t="s">
        <v>41</v>
      </c>
      <c r="B3157" t="s">
        <v>922</v>
      </c>
      <c r="C3157" s="4" t="s">
        <v>32</v>
      </c>
      <c r="D3157" s="2">
        <v>0.31388888888888888</v>
      </c>
      <c r="E3157" s="3">
        <v>12.074</v>
      </c>
      <c r="F3157">
        <v>9.697212499999976</v>
      </c>
      <c r="G3157" s="3">
        <f t="shared" si="98"/>
        <v>2.3767875000000238</v>
      </c>
      <c r="H3157" s="3">
        <f t="shared" si="99"/>
        <v>140.58023750000226</v>
      </c>
    </row>
    <row r="3158" spans="1:8" x14ac:dyDescent="0.2">
      <c r="A3158" t="s">
        <v>41</v>
      </c>
      <c r="B3158" t="s">
        <v>922</v>
      </c>
      <c r="C3158" s="4" t="s">
        <v>32</v>
      </c>
      <c r="D3158" s="2">
        <v>0.31458333333333333</v>
      </c>
      <c r="E3158" s="3">
        <v>12.025</v>
      </c>
      <c r="F3158">
        <v>9.697212499999976</v>
      </c>
      <c r="G3158" s="3">
        <f t="shared" si="98"/>
        <v>2.3277875000000243</v>
      </c>
      <c r="H3158" s="3">
        <f t="shared" si="99"/>
        <v>142.90802500000228</v>
      </c>
    </row>
    <row r="3159" spans="1:8" x14ac:dyDescent="0.2">
      <c r="A3159" t="s">
        <v>41</v>
      </c>
      <c r="B3159" t="s">
        <v>922</v>
      </c>
      <c r="C3159" s="4" t="s">
        <v>32</v>
      </c>
      <c r="D3159" s="2">
        <v>0.31527777777777777</v>
      </c>
      <c r="E3159" s="3">
        <v>12.000999999999999</v>
      </c>
      <c r="F3159">
        <v>9.697212499999976</v>
      </c>
      <c r="G3159" s="3">
        <f t="shared" si="98"/>
        <v>2.3037875000000234</v>
      </c>
      <c r="H3159" s="3">
        <f t="shared" si="99"/>
        <v>145.21181250000231</v>
      </c>
    </row>
    <row r="3160" spans="1:8" x14ac:dyDescent="0.2">
      <c r="A3160" t="s">
        <v>41</v>
      </c>
      <c r="B3160" t="s">
        <v>922</v>
      </c>
      <c r="C3160" s="4" t="s">
        <v>32</v>
      </c>
      <c r="D3160" s="2">
        <v>0.31597222222222221</v>
      </c>
      <c r="E3160" s="3">
        <v>11.977</v>
      </c>
      <c r="F3160">
        <v>9.697212499999976</v>
      </c>
      <c r="G3160" s="3">
        <f t="shared" si="98"/>
        <v>2.2797875000000243</v>
      </c>
      <c r="H3160" s="3">
        <f t="shared" si="99"/>
        <v>147.49160000000234</v>
      </c>
    </row>
    <row r="3161" spans="1:8" x14ac:dyDescent="0.2">
      <c r="A3161" t="s">
        <v>41</v>
      </c>
      <c r="B3161" t="s">
        <v>922</v>
      </c>
      <c r="C3161" s="4" t="s">
        <v>32</v>
      </c>
      <c r="D3161" s="2">
        <v>0.31666666666666665</v>
      </c>
      <c r="E3161" s="3">
        <v>11.952999999999999</v>
      </c>
      <c r="F3161">
        <v>9.697212499999976</v>
      </c>
      <c r="G3161" s="3">
        <f t="shared" si="98"/>
        <v>2.2557875000000234</v>
      </c>
      <c r="H3161" s="3">
        <f t="shared" si="99"/>
        <v>149.74738750000236</v>
      </c>
    </row>
    <row r="3162" spans="1:8" x14ac:dyDescent="0.2">
      <c r="A3162" t="s">
        <v>41</v>
      </c>
      <c r="B3162" t="s">
        <v>922</v>
      </c>
      <c r="C3162" s="4" t="s">
        <v>32</v>
      </c>
      <c r="D3162" s="2">
        <v>0.31736111111111115</v>
      </c>
      <c r="E3162" s="3">
        <v>11.904</v>
      </c>
      <c r="F3162">
        <v>9.697212499999976</v>
      </c>
      <c r="G3162" s="3">
        <f t="shared" si="98"/>
        <v>2.2067875000000239</v>
      </c>
      <c r="H3162" s="3">
        <f t="shared" si="99"/>
        <v>151.95417500000238</v>
      </c>
    </row>
    <row r="3163" spans="1:8" x14ac:dyDescent="0.2">
      <c r="A3163" t="s">
        <v>41</v>
      </c>
      <c r="B3163" t="s">
        <v>922</v>
      </c>
      <c r="C3163" s="4" t="s">
        <v>32</v>
      </c>
      <c r="D3163" s="2">
        <v>0.31805555555555554</v>
      </c>
      <c r="E3163" s="3">
        <v>11.88</v>
      </c>
      <c r="F3163">
        <v>9.697212499999976</v>
      </c>
      <c r="G3163" s="3">
        <f t="shared" si="98"/>
        <v>2.1827875000000247</v>
      </c>
      <c r="H3163" s="3">
        <f t="shared" si="99"/>
        <v>154.1369625000024</v>
      </c>
    </row>
    <row r="3164" spans="1:8" x14ac:dyDescent="0.2">
      <c r="A3164" t="s">
        <v>41</v>
      </c>
      <c r="B3164" t="s">
        <v>922</v>
      </c>
      <c r="C3164" s="4" t="s">
        <v>32</v>
      </c>
      <c r="D3164" s="2">
        <v>0.31875000000000003</v>
      </c>
      <c r="E3164" s="3">
        <v>11.832000000000001</v>
      </c>
      <c r="F3164">
        <v>9.697212499999976</v>
      </c>
      <c r="G3164" s="3">
        <f t="shared" si="98"/>
        <v>2.1347875000000247</v>
      </c>
      <c r="H3164" s="3">
        <f t="shared" si="99"/>
        <v>156.27175000000241</v>
      </c>
    </row>
    <row r="3165" spans="1:8" x14ac:dyDescent="0.2">
      <c r="A3165" t="s">
        <v>41</v>
      </c>
      <c r="B3165" t="s">
        <v>922</v>
      </c>
      <c r="C3165" s="4" t="s">
        <v>32</v>
      </c>
      <c r="D3165" s="2">
        <v>0.31944444444444448</v>
      </c>
      <c r="E3165" s="3">
        <v>11.807</v>
      </c>
      <c r="F3165">
        <v>9.697212499999976</v>
      </c>
      <c r="G3165" s="3">
        <f t="shared" si="98"/>
        <v>2.1097875000000244</v>
      </c>
      <c r="H3165" s="3">
        <f t="shared" si="99"/>
        <v>158.38153750000242</v>
      </c>
    </row>
    <row r="3166" spans="1:8" x14ac:dyDescent="0.2">
      <c r="A3166" t="s">
        <v>41</v>
      </c>
      <c r="B3166" t="s">
        <v>922</v>
      </c>
      <c r="C3166" s="4" t="s">
        <v>32</v>
      </c>
      <c r="D3166" s="2">
        <v>0.32013888888888892</v>
      </c>
      <c r="E3166" s="3">
        <v>11.782999999999999</v>
      </c>
      <c r="F3166">
        <v>9.697212499999976</v>
      </c>
      <c r="G3166" s="3">
        <f t="shared" si="98"/>
        <v>2.0857875000000234</v>
      </c>
      <c r="H3166" s="3">
        <f t="shared" si="99"/>
        <v>160.46732500000246</v>
      </c>
    </row>
    <row r="3167" spans="1:8" x14ac:dyDescent="0.2">
      <c r="A3167" t="s">
        <v>41</v>
      </c>
      <c r="B3167" t="s">
        <v>922</v>
      </c>
      <c r="C3167" s="4" t="s">
        <v>32</v>
      </c>
      <c r="D3167" s="2">
        <v>0.32083333333333336</v>
      </c>
      <c r="E3167" s="3">
        <v>11.759</v>
      </c>
      <c r="F3167">
        <v>9.697212499999976</v>
      </c>
      <c r="G3167" s="3">
        <f t="shared" si="98"/>
        <v>2.0617875000000243</v>
      </c>
      <c r="H3167" s="3">
        <f t="shared" si="99"/>
        <v>162.5291125000025</v>
      </c>
    </row>
    <row r="3168" spans="1:8" x14ac:dyDescent="0.2">
      <c r="A3168" t="s">
        <v>41</v>
      </c>
      <c r="B3168" t="s">
        <v>922</v>
      </c>
      <c r="C3168" s="4" t="s">
        <v>32</v>
      </c>
      <c r="D3168" s="2">
        <v>0.3215277777777778</v>
      </c>
      <c r="E3168" s="3">
        <v>11.71</v>
      </c>
      <c r="F3168">
        <v>9.697212499999976</v>
      </c>
      <c r="G3168" s="3">
        <f t="shared" si="98"/>
        <v>2.0127875000000248</v>
      </c>
      <c r="H3168" s="3">
        <f t="shared" si="99"/>
        <v>164.54190000000253</v>
      </c>
    </row>
    <row r="3169" spans="1:8" x14ac:dyDescent="0.2">
      <c r="A3169" t="s">
        <v>41</v>
      </c>
      <c r="B3169" t="s">
        <v>922</v>
      </c>
      <c r="C3169" s="4" t="s">
        <v>32</v>
      </c>
      <c r="D3169" s="2">
        <v>0.32222222222222224</v>
      </c>
      <c r="E3169" s="3">
        <v>11.686</v>
      </c>
      <c r="F3169">
        <v>9.697212499999976</v>
      </c>
      <c r="G3169" s="3">
        <f t="shared" si="98"/>
        <v>1.9887875000000239</v>
      </c>
      <c r="H3169" s="3">
        <f t="shared" si="99"/>
        <v>166.53068750000256</v>
      </c>
    </row>
    <row r="3170" spans="1:8" x14ac:dyDescent="0.2">
      <c r="A3170" t="s">
        <v>41</v>
      </c>
      <c r="B3170" t="s">
        <v>922</v>
      </c>
      <c r="C3170" s="4" t="s">
        <v>32</v>
      </c>
      <c r="D3170" s="2">
        <v>0.32291666666666669</v>
      </c>
      <c r="E3170" s="3">
        <v>11.662000000000001</v>
      </c>
      <c r="F3170">
        <v>9.697212499999976</v>
      </c>
      <c r="G3170" s="3">
        <f t="shared" si="98"/>
        <v>1.9647875000000248</v>
      </c>
      <c r="H3170" s="3">
        <f t="shared" si="99"/>
        <v>168.49547500000259</v>
      </c>
    </row>
    <row r="3171" spans="1:8" x14ac:dyDescent="0.2">
      <c r="A3171" t="s">
        <v>41</v>
      </c>
      <c r="B3171" t="s">
        <v>922</v>
      </c>
      <c r="C3171" s="4" t="s">
        <v>32</v>
      </c>
      <c r="D3171" s="2">
        <v>0.32361111111111113</v>
      </c>
      <c r="E3171" s="3">
        <v>11.637</v>
      </c>
      <c r="F3171">
        <v>9.697212499999976</v>
      </c>
      <c r="G3171" s="3">
        <f t="shared" si="98"/>
        <v>1.9397875000000244</v>
      </c>
      <c r="H3171" s="3">
        <f t="shared" si="99"/>
        <v>170.43526250000261</v>
      </c>
    </row>
    <row r="3172" spans="1:8" x14ac:dyDescent="0.2">
      <c r="A3172" t="s">
        <v>41</v>
      </c>
      <c r="B3172" t="s">
        <v>922</v>
      </c>
      <c r="C3172" s="4" t="s">
        <v>32</v>
      </c>
      <c r="D3172" s="2">
        <v>0.32430555555555557</v>
      </c>
      <c r="E3172" s="3">
        <v>11.589</v>
      </c>
      <c r="F3172">
        <v>9.697212499999976</v>
      </c>
      <c r="G3172" s="3">
        <f t="shared" si="98"/>
        <v>1.8917875000000244</v>
      </c>
      <c r="H3172" s="3">
        <f t="shared" si="99"/>
        <v>172.32705000000263</v>
      </c>
    </row>
    <row r="3173" spans="1:8" x14ac:dyDescent="0.2">
      <c r="A3173" t="s">
        <v>41</v>
      </c>
      <c r="B3173" t="s">
        <v>922</v>
      </c>
      <c r="C3173" s="4" t="s">
        <v>32</v>
      </c>
      <c r="D3173" s="2">
        <v>0.32500000000000001</v>
      </c>
      <c r="E3173" s="3">
        <v>11.565</v>
      </c>
      <c r="F3173">
        <v>9.697212499999976</v>
      </c>
      <c r="G3173" s="3">
        <f t="shared" si="98"/>
        <v>1.8677875000000235</v>
      </c>
      <c r="H3173" s="3">
        <f t="shared" si="99"/>
        <v>174.19483750000265</v>
      </c>
    </row>
    <row r="3174" spans="1:8" x14ac:dyDescent="0.2">
      <c r="A3174" t="s">
        <v>41</v>
      </c>
      <c r="B3174" t="s">
        <v>922</v>
      </c>
      <c r="C3174" s="4" t="s">
        <v>32</v>
      </c>
      <c r="D3174" s="2">
        <v>0.32569444444444445</v>
      </c>
      <c r="E3174" s="3">
        <v>11.54</v>
      </c>
      <c r="F3174">
        <v>9.697212499999976</v>
      </c>
      <c r="G3174" s="3">
        <f t="shared" si="98"/>
        <v>1.8427875000000231</v>
      </c>
      <c r="H3174" s="3">
        <f t="shared" si="99"/>
        <v>176.03762500000266</v>
      </c>
    </row>
    <row r="3175" spans="1:8" x14ac:dyDescent="0.2">
      <c r="A3175" t="s">
        <v>41</v>
      </c>
      <c r="B3175" t="s">
        <v>922</v>
      </c>
      <c r="C3175" s="4" t="s">
        <v>32</v>
      </c>
      <c r="D3175" s="2">
        <v>0.3263888888888889</v>
      </c>
      <c r="E3175" s="3">
        <v>11.516</v>
      </c>
      <c r="F3175">
        <v>9.697212499999976</v>
      </c>
      <c r="G3175" s="3">
        <f t="shared" si="98"/>
        <v>1.818787500000024</v>
      </c>
      <c r="H3175" s="3">
        <f t="shared" si="99"/>
        <v>177.85641250000268</v>
      </c>
    </row>
    <row r="3176" spans="1:8" x14ac:dyDescent="0.2">
      <c r="A3176" t="s">
        <v>41</v>
      </c>
      <c r="B3176" t="s">
        <v>922</v>
      </c>
      <c r="C3176" s="4" t="s">
        <v>32</v>
      </c>
      <c r="D3176" s="2">
        <v>0.32708333333333334</v>
      </c>
      <c r="E3176" s="3">
        <v>11.492000000000001</v>
      </c>
      <c r="F3176">
        <v>9.697212499999976</v>
      </c>
      <c r="G3176" s="3">
        <f t="shared" si="98"/>
        <v>1.7947875000000248</v>
      </c>
      <c r="H3176" s="3">
        <f t="shared" si="99"/>
        <v>179.65120000000269</v>
      </c>
    </row>
    <row r="3177" spans="1:8" x14ac:dyDescent="0.2">
      <c r="A3177" t="s">
        <v>41</v>
      </c>
      <c r="B3177" t="s">
        <v>922</v>
      </c>
      <c r="C3177" s="4" t="s">
        <v>32</v>
      </c>
      <c r="D3177" s="2">
        <v>0.32777777777777778</v>
      </c>
      <c r="E3177" s="3">
        <v>11.492000000000001</v>
      </c>
      <c r="F3177">
        <v>9.697212499999976</v>
      </c>
      <c r="G3177" s="3">
        <f t="shared" si="98"/>
        <v>1.7947875000000248</v>
      </c>
      <c r="H3177" s="3">
        <f t="shared" si="99"/>
        <v>181.4459875000027</v>
      </c>
    </row>
    <row r="3178" spans="1:8" x14ac:dyDescent="0.2">
      <c r="A3178" t="s">
        <v>41</v>
      </c>
      <c r="B3178" t="s">
        <v>922</v>
      </c>
      <c r="C3178" s="4" t="s">
        <v>32</v>
      </c>
      <c r="D3178" s="2">
        <v>0.32847222222222222</v>
      </c>
      <c r="E3178" s="3">
        <v>11.492000000000001</v>
      </c>
      <c r="F3178">
        <v>9.697212499999976</v>
      </c>
      <c r="G3178" s="3">
        <f t="shared" si="98"/>
        <v>1.7947875000000248</v>
      </c>
      <c r="H3178" s="3">
        <f t="shared" si="99"/>
        <v>183.24077500000271</v>
      </c>
    </row>
    <row r="3179" spans="1:8" x14ac:dyDescent="0.2">
      <c r="A3179" t="s">
        <v>41</v>
      </c>
      <c r="B3179" t="s">
        <v>922</v>
      </c>
      <c r="C3179" s="4" t="s">
        <v>32</v>
      </c>
      <c r="D3179" s="2">
        <v>0.32916666666666666</v>
      </c>
      <c r="E3179" s="3">
        <v>11.492000000000001</v>
      </c>
      <c r="F3179">
        <v>9.697212499999976</v>
      </c>
      <c r="G3179" s="3">
        <f t="shared" si="98"/>
        <v>1.7947875000000248</v>
      </c>
      <c r="H3179" s="3">
        <f t="shared" si="99"/>
        <v>185.03556250000273</v>
      </c>
    </row>
    <row r="3180" spans="1:8" x14ac:dyDescent="0.2">
      <c r="A3180" t="s">
        <v>41</v>
      </c>
      <c r="B3180" t="s">
        <v>922</v>
      </c>
      <c r="C3180" s="4" t="s">
        <v>32</v>
      </c>
      <c r="D3180" s="2">
        <v>0.3298611111111111</v>
      </c>
      <c r="E3180" s="3">
        <v>11.54</v>
      </c>
      <c r="F3180">
        <v>9.697212499999976</v>
      </c>
      <c r="G3180" s="3">
        <f t="shared" si="98"/>
        <v>1.8427875000000231</v>
      </c>
      <c r="H3180" s="3">
        <f t="shared" si="99"/>
        <v>186.87835000000274</v>
      </c>
    </row>
    <row r="3181" spans="1:8" x14ac:dyDescent="0.2">
      <c r="A3181" t="s">
        <v>41</v>
      </c>
      <c r="B3181" t="s">
        <v>922</v>
      </c>
      <c r="C3181" s="4" t="s">
        <v>32</v>
      </c>
      <c r="D3181" s="2">
        <v>0.33055555555555555</v>
      </c>
      <c r="E3181" s="3">
        <v>11.565</v>
      </c>
      <c r="F3181">
        <v>9.697212499999976</v>
      </c>
      <c r="G3181" s="3">
        <f t="shared" si="98"/>
        <v>1.8677875000000235</v>
      </c>
      <c r="H3181" s="3">
        <f t="shared" si="99"/>
        <v>188.74613750000276</v>
      </c>
    </row>
    <row r="3182" spans="1:8" x14ac:dyDescent="0.2">
      <c r="A3182" t="s">
        <v>41</v>
      </c>
      <c r="B3182" t="s">
        <v>922</v>
      </c>
      <c r="C3182" s="4" t="s">
        <v>32</v>
      </c>
      <c r="D3182" s="2">
        <v>0.33124999999999999</v>
      </c>
      <c r="E3182" s="3">
        <v>11.613</v>
      </c>
      <c r="F3182">
        <v>9.697212499999976</v>
      </c>
      <c r="G3182" s="3">
        <f t="shared" si="98"/>
        <v>1.9157875000000235</v>
      </c>
      <c r="H3182" s="3">
        <f t="shared" si="99"/>
        <v>190.66192500000278</v>
      </c>
    </row>
    <row r="3183" spans="1:8" x14ac:dyDescent="0.2">
      <c r="A3183" t="s">
        <v>41</v>
      </c>
      <c r="B3183" t="s">
        <v>922</v>
      </c>
      <c r="C3183" s="4" t="s">
        <v>32</v>
      </c>
      <c r="D3183" s="2">
        <v>0.33194444444444443</v>
      </c>
      <c r="E3183" s="3">
        <v>11.662000000000001</v>
      </c>
      <c r="F3183">
        <v>9.697212499999976</v>
      </c>
      <c r="G3183" s="3">
        <f t="shared" si="98"/>
        <v>1.9647875000000248</v>
      </c>
      <c r="H3183" s="3">
        <f t="shared" si="99"/>
        <v>192.62671250000281</v>
      </c>
    </row>
    <row r="3184" spans="1:8" x14ac:dyDescent="0.2">
      <c r="A3184" t="s">
        <v>41</v>
      </c>
      <c r="B3184" t="s">
        <v>922</v>
      </c>
      <c r="C3184" s="4" t="s">
        <v>32</v>
      </c>
      <c r="D3184" s="2">
        <v>0.33263888888888887</v>
      </c>
      <c r="E3184" s="3">
        <v>11.71</v>
      </c>
      <c r="F3184">
        <v>9.697212499999976</v>
      </c>
      <c r="G3184" s="3">
        <f t="shared" si="98"/>
        <v>2.0127875000000248</v>
      </c>
      <c r="H3184" s="3">
        <f t="shared" si="99"/>
        <v>194.63950000000284</v>
      </c>
    </row>
    <row r="3185" spans="1:8" x14ac:dyDescent="0.2">
      <c r="A3185" t="s">
        <v>41</v>
      </c>
      <c r="B3185" t="s">
        <v>922</v>
      </c>
      <c r="C3185" s="4" t="s">
        <v>32</v>
      </c>
      <c r="D3185" s="2">
        <v>0.33333333333333331</v>
      </c>
      <c r="E3185" s="3">
        <v>11.759</v>
      </c>
      <c r="F3185">
        <v>9.697212499999976</v>
      </c>
      <c r="G3185" s="3">
        <f t="shared" si="98"/>
        <v>2.0617875000000243</v>
      </c>
      <c r="H3185" s="3">
        <f t="shared" si="99"/>
        <v>196.70128750000288</v>
      </c>
    </row>
    <row r="3186" spans="1:8" x14ac:dyDescent="0.2">
      <c r="A3186" t="s">
        <v>41</v>
      </c>
      <c r="B3186" t="s">
        <v>922</v>
      </c>
      <c r="C3186" s="4" t="s">
        <v>32</v>
      </c>
      <c r="D3186" s="2">
        <v>0.33402777777777781</v>
      </c>
      <c r="E3186" s="3">
        <v>11.832000000000001</v>
      </c>
      <c r="F3186">
        <v>9.697212499999976</v>
      </c>
      <c r="G3186" s="3">
        <f t="shared" si="98"/>
        <v>2.1347875000000247</v>
      </c>
      <c r="H3186" s="3">
        <f t="shared" si="99"/>
        <v>198.83607500000289</v>
      </c>
    </row>
    <row r="3187" spans="1:8" x14ac:dyDescent="0.2">
      <c r="A3187" t="s">
        <v>41</v>
      </c>
      <c r="B3187" t="s">
        <v>922</v>
      </c>
      <c r="C3187" s="4" t="s">
        <v>32</v>
      </c>
      <c r="D3187" s="2">
        <v>0.3347222222222222</v>
      </c>
      <c r="E3187" s="3">
        <v>11.88</v>
      </c>
      <c r="F3187">
        <v>9.697212499999976</v>
      </c>
      <c r="G3187" s="3">
        <f t="shared" si="98"/>
        <v>2.1827875000000247</v>
      </c>
      <c r="H3187" s="3">
        <f t="shared" si="99"/>
        <v>201.01886250000291</v>
      </c>
    </row>
    <row r="3188" spans="1:8" x14ac:dyDescent="0.2">
      <c r="A3188" t="s">
        <v>41</v>
      </c>
      <c r="B3188" t="s">
        <v>922</v>
      </c>
      <c r="C3188" s="4" t="s">
        <v>32</v>
      </c>
      <c r="D3188" s="2">
        <v>0.3354166666666667</v>
      </c>
      <c r="E3188" s="3">
        <v>11.952999999999999</v>
      </c>
      <c r="F3188">
        <v>9.697212499999976</v>
      </c>
      <c r="G3188" s="3">
        <f t="shared" si="98"/>
        <v>2.2557875000000234</v>
      </c>
      <c r="H3188" s="3">
        <f t="shared" si="99"/>
        <v>203.27465000000294</v>
      </c>
    </row>
    <row r="3189" spans="1:8" x14ac:dyDescent="0.2">
      <c r="A3189" t="s">
        <v>41</v>
      </c>
      <c r="B3189" t="s">
        <v>922</v>
      </c>
      <c r="C3189" s="4" t="s">
        <v>32</v>
      </c>
      <c r="D3189" s="2">
        <v>0.33611111111111108</v>
      </c>
      <c r="E3189" s="3">
        <v>12.05</v>
      </c>
      <c r="F3189">
        <v>9.697212499999976</v>
      </c>
      <c r="G3189" s="3">
        <f t="shared" si="98"/>
        <v>2.3527875000000247</v>
      </c>
      <c r="H3189" s="3">
        <f t="shared" si="99"/>
        <v>205.62743750000297</v>
      </c>
    </row>
    <row r="3190" spans="1:8" x14ac:dyDescent="0.2">
      <c r="A3190" t="s">
        <v>41</v>
      </c>
      <c r="B3190" t="s">
        <v>922</v>
      </c>
      <c r="C3190" s="4" t="s">
        <v>32</v>
      </c>
      <c r="D3190" s="2">
        <v>0.33680555555555558</v>
      </c>
      <c r="E3190" s="3">
        <v>12.147</v>
      </c>
      <c r="F3190">
        <v>9.697212499999976</v>
      </c>
      <c r="G3190" s="3">
        <f t="shared" si="98"/>
        <v>2.4497875000000242</v>
      </c>
      <c r="H3190" s="3">
        <f t="shared" si="99"/>
        <v>208.07722500000298</v>
      </c>
    </row>
    <row r="3191" spans="1:8" x14ac:dyDescent="0.2">
      <c r="A3191" t="s">
        <v>41</v>
      </c>
      <c r="B3191" t="s">
        <v>922</v>
      </c>
      <c r="C3191" s="4" t="s">
        <v>32</v>
      </c>
      <c r="D3191" s="2">
        <v>0.33749999999999997</v>
      </c>
      <c r="E3191" s="3">
        <v>12.243</v>
      </c>
      <c r="F3191">
        <v>9.697212499999976</v>
      </c>
      <c r="G3191" s="3">
        <f t="shared" si="98"/>
        <v>2.5457875000000243</v>
      </c>
      <c r="H3191" s="3">
        <f t="shared" si="99"/>
        <v>210.623012500003</v>
      </c>
    </row>
    <row r="3192" spans="1:8" x14ac:dyDescent="0.2">
      <c r="A3192" t="s">
        <v>41</v>
      </c>
      <c r="B3192" t="s">
        <v>922</v>
      </c>
      <c r="C3192" s="4" t="s">
        <v>32</v>
      </c>
      <c r="D3192" s="2">
        <v>0.33819444444444446</v>
      </c>
      <c r="E3192" s="3">
        <v>12.364000000000001</v>
      </c>
      <c r="F3192">
        <v>9.697212499999976</v>
      </c>
      <c r="G3192" s="3">
        <f t="shared" si="98"/>
        <v>2.6667875000000247</v>
      </c>
      <c r="H3192" s="3">
        <f t="shared" si="99"/>
        <v>213.28980000000303</v>
      </c>
    </row>
    <row r="3193" spans="1:8" x14ac:dyDescent="0.2">
      <c r="A3193" t="s">
        <v>41</v>
      </c>
      <c r="B3193" t="s">
        <v>922</v>
      </c>
      <c r="C3193" s="4" t="s">
        <v>32</v>
      </c>
      <c r="D3193" s="2">
        <v>0.33888888888888885</v>
      </c>
      <c r="E3193" s="3">
        <v>12.461</v>
      </c>
      <c r="F3193">
        <v>9.697212499999976</v>
      </c>
      <c r="G3193" s="3">
        <f t="shared" si="98"/>
        <v>2.7637875000000243</v>
      </c>
      <c r="H3193" s="3">
        <f t="shared" si="99"/>
        <v>216.05358750000306</v>
      </c>
    </row>
    <row r="3194" spans="1:8" x14ac:dyDescent="0.2">
      <c r="A3194" t="s">
        <v>41</v>
      </c>
      <c r="B3194" t="s">
        <v>922</v>
      </c>
      <c r="C3194" s="4" t="s">
        <v>32</v>
      </c>
      <c r="D3194" s="2">
        <v>0.33958333333333335</v>
      </c>
      <c r="E3194" s="3">
        <v>12.558</v>
      </c>
      <c r="F3194">
        <v>9.697212499999976</v>
      </c>
      <c r="G3194" s="3">
        <f t="shared" si="98"/>
        <v>2.8607875000000238</v>
      </c>
      <c r="H3194" s="3">
        <f t="shared" si="99"/>
        <v>218.91437500000308</v>
      </c>
    </row>
    <row r="3195" spans="1:8" x14ac:dyDescent="0.2">
      <c r="A3195" t="s">
        <v>41</v>
      </c>
      <c r="B3195" t="s">
        <v>922</v>
      </c>
      <c r="C3195" s="4" t="s">
        <v>32</v>
      </c>
      <c r="D3195" s="2">
        <v>0.34027777777777773</v>
      </c>
      <c r="E3195" s="3">
        <v>12.678000000000001</v>
      </c>
      <c r="F3195">
        <v>9.697212499999976</v>
      </c>
      <c r="G3195" s="3">
        <f t="shared" si="98"/>
        <v>2.9807875000000248</v>
      </c>
      <c r="H3195" s="3">
        <f t="shared" si="99"/>
        <v>221.8951625000031</v>
      </c>
    </row>
    <row r="3196" spans="1:8" x14ac:dyDescent="0.2">
      <c r="A3196" t="s">
        <v>41</v>
      </c>
      <c r="B3196" t="s">
        <v>922</v>
      </c>
      <c r="C3196" s="4" t="s">
        <v>32</v>
      </c>
      <c r="D3196" s="2">
        <v>0.34097222222222223</v>
      </c>
      <c r="E3196" s="3">
        <v>12.798999999999999</v>
      </c>
      <c r="F3196">
        <v>9.697212499999976</v>
      </c>
      <c r="G3196" s="3">
        <f t="shared" si="98"/>
        <v>3.1017875000000235</v>
      </c>
      <c r="H3196" s="3">
        <f t="shared" si="99"/>
        <v>224.99695000000312</v>
      </c>
    </row>
    <row r="3197" spans="1:8" x14ac:dyDescent="0.2">
      <c r="A3197" t="s">
        <v>41</v>
      </c>
      <c r="B3197" t="s">
        <v>922</v>
      </c>
      <c r="C3197" s="4" t="s">
        <v>32</v>
      </c>
      <c r="D3197" s="2">
        <v>0.34166666666666662</v>
      </c>
      <c r="E3197" s="3">
        <v>12.871</v>
      </c>
      <c r="F3197">
        <v>9.697212499999976</v>
      </c>
      <c r="G3197" s="3">
        <f t="shared" si="98"/>
        <v>3.1737875000000244</v>
      </c>
      <c r="H3197" s="3">
        <f t="shared" si="99"/>
        <v>228.17073750000316</v>
      </c>
    </row>
    <row r="3198" spans="1:8" x14ac:dyDescent="0.2">
      <c r="A3198" t="s">
        <v>41</v>
      </c>
      <c r="B3198" t="s">
        <v>922</v>
      </c>
      <c r="C3198" s="4" t="s">
        <v>32</v>
      </c>
      <c r="D3198" s="2">
        <v>0.34236111111111112</v>
      </c>
      <c r="E3198" s="3">
        <v>12.968</v>
      </c>
      <c r="F3198">
        <v>9.697212499999976</v>
      </c>
      <c r="G3198" s="3">
        <f t="shared" si="98"/>
        <v>3.2707875000000239</v>
      </c>
      <c r="H3198" s="3">
        <f t="shared" si="99"/>
        <v>231.44152500000317</v>
      </c>
    </row>
    <row r="3199" spans="1:8" x14ac:dyDescent="0.2">
      <c r="A3199" t="s">
        <v>41</v>
      </c>
      <c r="B3199" t="s">
        <v>922</v>
      </c>
      <c r="C3199" s="4" t="s">
        <v>32</v>
      </c>
      <c r="D3199" s="2">
        <v>0.3430555555555555</v>
      </c>
      <c r="E3199" s="3">
        <v>13.04</v>
      </c>
      <c r="F3199">
        <v>9.697212499999976</v>
      </c>
      <c r="G3199" s="3">
        <f t="shared" si="98"/>
        <v>3.3427875000000231</v>
      </c>
      <c r="H3199" s="3">
        <f t="shared" si="99"/>
        <v>234.78431250000318</v>
      </c>
    </row>
    <row r="3200" spans="1:8" x14ac:dyDescent="0.2">
      <c r="A3200" t="s">
        <v>41</v>
      </c>
      <c r="B3200" t="s">
        <v>922</v>
      </c>
      <c r="C3200" s="4" t="s">
        <v>32</v>
      </c>
      <c r="D3200" s="2">
        <v>0.34375</v>
      </c>
      <c r="E3200" s="3">
        <v>13.112</v>
      </c>
      <c r="F3200">
        <v>9.697212499999976</v>
      </c>
      <c r="G3200" s="3">
        <f t="shared" si="98"/>
        <v>3.4147875000000241</v>
      </c>
      <c r="H3200" s="3">
        <f t="shared" si="99"/>
        <v>238.1991000000032</v>
      </c>
    </row>
    <row r="3201" spans="1:8" x14ac:dyDescent="0.2">
      <c r="A3201" t="s">
        <v>41</v>
      </c>
      <c r="B3201" t="s">
        <v>922</v>
      </c>
      <c r="C3201" s="4" t="s">
        <v>32</v>
      </c>
      <c r="D3201" s="2">
        <v>0.3444444444444445</v>
      </c>
      <c r="E3201" s="3">
        <v>13.185</v>
      </c>
      <c r="F3201">
        <v>9.697212499999976</v>
      </c>
      <c r="G3201" s="3">
        <f t="shared" si="98"/>
        <v>3.4877875000000245</v>
      </c>
      <c r="H3201" s="3">
        <f t="shared" si="99"/>
        <v>241.68688750000322</v>
      </c>
    </row>
    <row r="3202" spans="1:8" x14ac:dyDescent="0.2">
      <c r="A3202" t="s">
        <v>41</v>
      </c>
      <c r="B3202" t="s">
        <v>922</v>
      </c>
      <c r="C3202" s="4" t="s">
        <v>32</v>
      </c>
      <c r="D3202" s="2">
        <v>0.34513888888888888</v>
      </c>
      <c r="E3202" s="3">
        <v>13.233000000000001</v>
      </c>
      <c r="F3202">
        <v>9.697212499999976</v>
      </c>
      <c r="G3202" s="3">
        <f t="shared" si="98"/>
        <v>3.5357875000000245</v>
      </c>
      <c r="H3202" s="3">
        <f t="shared" si="99"/>
        <v>245.22267500000325</v>
      </c>
    </row>
    <row r="3203" spans="1:8" x14ac:dyDescent="0.2">
      <c r="A3203" t="s">
        <v>41</v>
      </c>
      <c r="B3203" t="s">
        <v>922</v>
      </c>
      <c r="C3203" s="4" t="s">
        <v>32</v>
      </c>
      <c r="D3203" s="2">
        <v>0.34583333333333338</v>
      </c>
      <c r="E3203" s="3">
        <v>13.281000000000001</v>
      </c>
      <c r="F3203">
        <v>9.697212499999976</v>
      </c>
      <c r="G3203" s="3">
        <f t="shared" ref="G3203:G3266" si="100">E3203-F3203</f>
        <v>3.5837875000000246</v>
      </c>
      <c r="H3203" s="3">
        <f t="shared" si="99"/>
        <v>248.80646250000328</v>
      </c>
    </row>
    <row r="3204" spans="1:8" x14ac:dyDescent="0.2">
      <c r="A3204" t="s">
        <v>41</v>
      </c>
      <c r="B3204" t="s">
        <v>922</v>
      </c>
      <c r="C3204" s="4" t="s">
        <v>32</v>
      </c>
      <c r="D3204" s="2">
        <v>0.34652777777777777</v>
      </c>
      <c r="E3204" s="3">
        <v>13.305</v>
      </c>
      <c r="F3204">
        <v>9.697212499999976</v>
      </c>
      <c r="G3204" s="3">
        <f t="shared" si="100"/>
        <v>3.6077875000000237</v>
      </c>
      <c r="H3204" s="3">
        <f t="shared" si="99"/>
        <v>252.41425000000331</v>
      </c>
    </row>
    <row r="3205" spans="1:8" x14ac:dyDescent="0.2">
      <c r="A3205" t="s">
        <v>41</v>
      </c>
      <c r="B3205" t="s">
        <v>922</v>
      </c>
      <c r="C3205" s="4" t="s">
        <v>32</v>
      </c>
      <c r="D3205" s="2">
        <v>0.34722222222222227</v>
      </c>
      <c r="E3205" s="3">
        <v>13.305</v>
      </c>
      <c r="F3205">
        <v>9.697212499999976</v>
      </c>
      <c r="G3205" s="3">
        <f t="shared" si="100"/>
        <v>3.6077875000000237</v>
      </c>
      <c r="H3205" s="3">
        <f t="shared" ref="H3205:H3268" si="101">H3204+G3205</f>
        <v>256.02203750000331</v>
      </c>
    </row>
    <row r="3206" spans="1:8" x14ac:dyDescent="0.2">
      <c r="A3206" t="s">
        <v>41</v>
      </c>
      <c r="B3206" t="s">
        <v>922</v>
      </c>
      <c r="C3206" s="4" t="s">
        <v>32</v>
      </c>
      <c r="D3206" s="2">
        <v>0.34791666666666665</v>
      </c>
      <c r="E3206" s="3">
        <v>13.305</v>
      </c>
      <c r="F3206">
        <v>9.697212499999976</v>
      </c>
      <c r="G3206" s="3">
        <f t="shared" si="100"/>
        <v>3.6077875000000237</v>
      </c>
      <c r="H3206" s="3">
        <f t="shared" si="101"/>
        <v>259.62982500000334</v>
      </c>
    </row>
    <row r="3207" spans="1:8" x14ac:dyDescent="0.2">
      <c r="A3207" t="s">
        <v>41</v>
      </c>
      <c r="B3207" t="s">
        <v>922</v>
      </c>
      <c r="C3207" s="4" t="s">
        <v>32</v>
      </c>
      <c r="D3207" s="2">
        <v>0.34861111111111115</v>
      </c>
      <c r="E3207" s="3">
        <v>13.281000000000001</v>
      </c>
      <c r="F3207">
        <v>9.697212499999976</v>
      </c>
      <c r="G3207" s="3">
        <f t="shared" si="100"/>
        <v>3.5837875000000246</v>
      </c>
      <c r="H3207" s="3">
        <f t="shared" si="101"/>
        <v>263.21361250000336</v>
      </c>
    </row>
    <row r="3208" spans="1:8" x14ac:dyDescent="0.2">
      <c r="A3208" t="s">
        <v>41</v>
      </c>
      <c r="B3208" t="s">
        <v>922</v>
      </c>
      <c r="C3208" s="4" t="s">
        <v>32</v>
      </c>
      <c r="D3208" s="2">
        <v>0.34930555555555554</v>
      </c>
      <c r="E3208" s="3">
        <v>13.257</v>
      </c>
      <c r="F3208">
        <v>9.697212499999976</v>
      </c>
      <c r="G3208" s="3">
        <f t="shared" si="100"/>
        <v>3.5597875000000236</v>
      </c>
      <c r="H3208" s="3">
        <f t="shared" si="101"/>
        <v>266.77340000000339</v>
      </c>
    </row>
    <row r="3209" spans="1:8" x14ac:dyDescent="0.2">
      <c r="A3209" t="s">
        <v>41</v>
      </c>
      <c r="B3209" t="s">
        <v>922</v>
      </c>
      <c r="C3209" s="4" t="s">
        <v>32</v>
      </c>
      <c r="D3209" s="2">
        <v>0.35000000000000003</v>
      </c>
      <c r="E3209" s="3">
        <v>13.233000000000001</v>
      </c>
      <c r="F3209">
        <v>9.697212499999976</v>
      </c>
      <c r="G3209" s="3">
        <f t="shared" si="100"/>
        <v>3.5357875000000245</v>
      </c>
      <c r="H3209" s="3">
        <f t="shared" si="101"/>
        <v>270.30918750000342</v>
      </c>
    </row>
    <row r="3210" spans="1:8" x14ac:dyDescent="0.2">
      <c r="A3210" t="s">
        <v>41</v>
      </c>
      <c r="B3210" t="s">
        <v>922</v>
      </c>
      <c r="C3210" s="4" t="s">
        <v>32</v>
      </c>
      <c r="D3210" s="2">
        <v>0.35069444444444442</v>
      </c>
      <c r="E3210" s="3">
        <v>13.209</v>
      </c>
      <c r="F3210">
        <v>9.697212499999976</v>
      </c>
      <c r="G3210" s="3">
        <f t="shared" si="100"/>
        <v>3.5117875000000236</v>
      </c>
      <c r="H3210" s="3">
        <f t="shared" si="101"/>
        <v>273.82097500000344</v>
      </c>
    </row>
    <row r="3211" spans="1:8" x14ac:dyDescent="0.2">
      <c r="A3211" t="s">
        <v>41</v>
      </c>
      <c r="B3211" t="s">
        <v>922</v>
      </c>
      <c r="C3211" s="4" t="s">
        <v>32</v>
      </c>
      <c r="D3211" s="2">
        <v>0.35138888888888892</v>
      </c>
      <c r="E3211" s="3">
        <v>13.161</v>
      </c>
      <c r="F3211">
        <v>9.697212499999976</v>
      </c>
      <c r="G3211" s="3">
        <f t="shared" si="100"/>
        <v>3.4637875000000236</v>
      </c>
      <c r="H3211" s="3">
        <f t="shared" si="101"/>
        <v>277.28476250000347</v>
      </c>
    </row>
    <row r="3212" spans="1:8" x14ac:dyDescent="0.2">
      <c r="A3212" t="s">
        <v>41</v>
      </c>
      <c r="B3212" t="s">
        <v>922</v>
      </c>
      <c r="C3212" s="4" t="s">
        <v>32</v>
      </c>
      <c r="D3212" s="2">
        <v>0.3520833333333333</v>
      </c>
      <c r="E3212" s="3">
        <v>13.137</v>
      </c>
      <c r="F3212">
        <v>9.697212499999976</v>
      </c>
      <c r="G3212" s="3">
        <f t="shared" si="100"/>
        <v>3.4397875000000244</v>
      </c>
      <c r="H3212" s="3">
        <f t="shared" si="101"/>
        <v>280.72455000000349</v>
      </c>
    </row>
    <row r="3213" spans="1:8" x14ac:dyDescent="0.2">
      <c r="A3213" t="s">
        <v>41</v>
      </c>
      <c r="B3213" t="s">
        <v>922</v>
      </c>
      <c r="C3213" s="4" t="s">
        <v>32</v>
      </c>
      <c r="D3213" s="2">
        <v>0.3527777777777778</v>
      </c>
      <c r="E3213" s="3">
        <v>13.087999999999999</v>
      </c>
      <c r="F3213">
        <v>9.697212499999976</v>
      </c>
      <c r="G3213" s="3">
        <f t="shared" si="100"/>
        <v>3.3907875000000232</v>
      </c>
      <c r="H3213" s="3">
        <f t="shared" si="101"/>
        <v>284.11533750000353</v>
      </c>
    </row>
    <row r="3214" spans="1:8" x14ac:dyDescent="0.2">
      <c r="A3214" t="s">
        <v>41</v>
      </c>
      <c r="B3214" t="s">
        <v>922</v>
      </c>
      <c r="C3214" s="4" t="s">
        <v>32</v>
      </c>
      <c r="D3214" s="2">
        <v>0.35347222222222219</v>
      </c>
      <c r="E3214" s="3">
        <v>13.064</v>
      </c>
      <c r="F3214">
        <v>9.697212499999976</v>
      </c>
      <c r="G3214" s="3">
        <f t="shared" si="100"/>
        <v>3.366787500000024</v>
      </c>
      <c r="H3214" s="3">
        <f t="shared" si="101"/>
        <v>287.48212500000358</v>
      </c>
    </row>
    <row r="3215" spans="1:8" x14ac:dyDescent="0.2">
      <c r="A3215" t="s">
        <v>41</v>
      </c>
      <c r="B3215" t="s">
        <v>922</v>
      </c>
      <c r="C3215" s="4" t="s">
        <v>32</v>
      </c>
      <c r="D3215" s="2">
        <v>0.35416666666666669</v>
      </c>
      <c r="E3215" s="3">
        <v>13.016</v>
      </c>
      <c r="F3215">
        <v>9.697212499999976</v>
      </c>
      <c r="G3215" s="3">
        <f t="shared" si="100"/>
        <v>3.318787500000024</v>
      </c>
      <c r="H3215" s="3">
        <f t="shared" si="101"/>
        <v>290.80091250000362</v>
      </c>
    </row>
    <row r="3216" spans="1:8" x14ac:dyDescent="0.2">
      <c r="A3216" t="s">
        <v>41</v>
      </c>
      <c r="B3216" t="s">
        <v>922</v>
      </c>
      <c r="C3216" s="4" t="s">
        <v>32</v>
      </c>
      <c r="D3216" s="2">
        <v>0.35486111111111113</v>
      </c>
      <c r="E3216" s="3">
        <v>12.992000000000001</v>
      </c>
      <c r="F3216">
        <v>9.697212499999976</v>
      </c>
      <c r="G3216" s="3">
        <f t="shared" si="100"/>
        <v>3.2947875000000248</v>
      </c>
      <c r="H3216" s="3">
        <f t="shared" si="101"/>
        <v>294.09570000000366</v>
      </c>
    </row>
    <row r="3217" spans="1:8" x14ac:dyDescent="0.2">
      <c r="A3217" t="s">
        <v>41</v>
      </c>
      <c r="B3217" t="s">
        <v>922</v>
      </c>
      <c r="C3217" s="4" t="s">
        <v>32</v>
      </c>
      <c r="D3217" s="2">
        <v>0.35555555555555557</v>
      </c>
      <c r="E3217" s="3">
        <v>12.944000000000001</v>
      </c>
      <c r="F3217">
        <v>9.697212499999976</v>
      </c>
      <c r="G3217" s="3">
        <f t="shared" si="100"/>
        <v>3.2467875000000248</v>
      </c>
      <c r="H3217" s="3">
        <f t="shared" si="101"/>
        <v>297.3424875000037</v>
      </c>
    </row>
    <row r="3218" spans="1:8" x14ac:dyDescent="0.2">
      <c r="A3218" t="s">
        <v>41</v>
      </c>
      <c r="B3218" t="s">
        <v>922</v>
      </c>
      <c r="C3218" s="4" t="s">
        <v>32</v>
      </c>
      <c r="D3218" s="2">
        <v>0.35625000000000001</v>
      </c>
      <c r="E3218" s="3">
        <v>12.92</v>
      </c>
      <c r="F3218">
        <v>9.697212499999976</v>
      </c>
      <c r="G3218" s="3">
        <f t="shared" si="100"/>
        <v>3.2227875000000239</v>
      </c>
      <c r="H3218" s="3">
        <f t="shared" si="101"/>
        <v>300.56527500000374</v>
      </c>
    </row>
    <row r="3219" spans="1:8" x14ac:dyDescent="0.2">
      <c r="A3219" t="s">
        <v>41</v>
      </c>
      <c r="B3219" t="s">
        <v>922</v>
      </c>
      <c r="C3219" s="4" t="s">
        <v>32</v>
      </c>
      <c r="D3219" s="2">
        <v>0.35694444444444445</v>
      </c>
      <c r="E3219" s="3">
        <v>12.871</v>
      </c>
      <c r="F3219">
        <v>9.697212499999976</v>
      </c>
      <c r="G3219" s="3">
        <f t="shared" si="100"/>
        <v>3.1737875000000244</v>
      </c>
      <c r="H3219" s="3">
        <f t="shared" si="101"/>
        <v>303.73906250000374</v>
      </c>
    </row>
    <row r="3220" spans="1:8" x14ac:dyDescent="0.2">
      <c r="A3220" t="s">
        <v>41</v>
      </c>
      <c r="B3220" t="s">
        <v>922</v>
      </c>
      <c r="C3220" s="4" t="s">
        <v>32</v>
      </c>
      <c r="D3220" s="2">
        <v>0.3576388888888889</v>
      </c>
      <c r="E3220" s="3">
        <v>12.823</v>
      </c>
      <c r="F3220">
        <v>9.697212499999976</v>
      </c>
      <c r="G3220" s="3">
        <f t="shared" si="100"/>
        <v>3.1257875000000244</v>
      </c>
      <c r="H3220" s="3">
        <f t="shared" si="101"/>
        <v>306.86485000000374</v>
      </c>
    </row>
    <row r="3221" spans="1:8" x14ac:dyDescent="0.2">
      <c r="A3221" t="s">
        <v>41</v>
      </c>
      <c r="B3221" t="s">
        <v>922</v>
      </c>
      <c r="C3221" s="4" t="s">
        <v>32</v>
      </c>
      <c r="D3221" s="2">
        <v>0.35833333333333334</v>
      </c>
      <c r="E3221" s="3">
        <v>12.798999999999999</v>
      </c>
      <c r="F3221">
        <v>9.697212499999976</v>
      </c>
      <c r="G3221" s="3">
        <f t="shared" si="100"/>
        <v>3.1017875000000235</v>
      </c>
      <c r="H3221" s="3">
        <f t="shared" si="101"/>
        <v>309.96663750000374</v>
      </c>
    </row>
    <row r="3222" spans="1:8" x14ac:dyDescent="0.2">
      <c r="A3222" t="s">
        <v>41</v>
      </c>
      <c r="B3222" t="s">
        <v>922</v>
      </c>
      <c r="C3222" s="4" t="s">
        <v>32</v>
      </c>
      <c r="D3222" s="2">
        <v>0.35902777777777778</v>
      </c>
      <c r="E3222" s="3">
        <v>12.750999999999999</v>
      </c>
      <c r="F3222">
        <v>9.697212499999976</v>
      </c>
      <c r="G3222" s="3">
        <f t="shared" si="100"/>
        <v>3.0537875000000234</v>
      </c>
      <c r="H3222" s="3">
        <f t="shared" si="101"/>
        <v>313.02042500000374</v>
      </c>
    </row>
    <row r="3223" spans="1:8" x14ac:dyDescent="0.2">
      <c r="A3223" t="s">
        <v>41</v>
      </c>
      <c r="B3223" t="s">
        <v>922</v>
      </c>
      <c r="C3223" s="4" t="s">
        <v>32</v>
      </c>
      <c r="D3223" s="2">
        <v>0.35972222222222222</v>
      </c>
      <c r="E3223" s="3">
        <v>12.727</v>
      </c>
      <c r="F3223">
        <v>9.697212499999976</v>
      </c>
      <c r="G3223" s="3">
        <f t="shared" si="100"/>
        <v>3.0297875000000243</v>
      </c>
      <c r="H3223" s="3">
        <f t="shared" si="101"/>
        <v>316.05021250000374</v>
      </c>
    </row>
    <row r="3224" spans="1:8" x14ac:dyDescent="0.2">
      <c r="A3224" t="s">
        <v>41</v>
      </c>
      <c r="B3224" t="s">
        <v>922</v>
      </c>
      <c r="C3224" s="4" t="s">
        <v>32</v>
      </c>
      <c r="D3224" s="2">
        <v>0.36041666666666666</v>
      </c>
      <c r="E3224" s="3">
        <v>12.678000000000001</v>
      </c>
      <c r="F3224">
        <v>9.697212499999976</v>
      </c>
      <c r="G3224" s="3">
        <f t="shared" si="100"/>
        <v>2.9807875000000248</v>
      </c>
      <c r="H3224" s="3">
        <f t="shared" si="101"/>
        <v>319.03100000000376</v>
      </c>
    </row>
    <row r="3225" spans="1:8" x14ac:dyDescent="0.2">
      <c r="A3225" t="s">
        <v>41</v>
      </c>
      <c r="B3225" t="s">
        <v>922</v>
      </c>
      <c r="C3225" s="4" t="s">
        <v>32</v>
      </c>
      <c r="D3225" s="2">
        <v>0.3611111111111111</v>
      </c>
      <c r="E3225" s="3">
        <v>12.654</v>
      </c>
      <c r="F3225">
        <v>9.697212499999976</v>
      </c>
      <c r="G3225" s="3">
        <f t="shared" si="100"/>
        <v>2.9567875000000239</v>
      </c>
      <c r="H3225" s="3">
        <f t="shared" si="101"/>
        <v>321.98778750000378</v>
      </c>
    </row>
    <row r="3226" spans="1:8" x14ac:dyDescent="0.2">
      <c r="A3226" t="s">
        <v>41</v>
      </c>
      <c r="B3226" t="s">
        <v>922</v>
      </c>
      <c r="C3226" s="4" t="s">
        <v>32</v>
      </c>
      <c r="D3226" s="2">
        <v>0.36180555555555555</v>
      </c>
      <c r="E3226" s="3">
        <v>12.63</v>
      </c>
      <c r="F3226">
        <v>9.697212499999976</v>
      </c>
      <c r="G3226" s="3">
        <f t="shared" si="100"/>
        <v>2.9327875000000247</v>
      </c>
      <c r="H3226" s="3">
        <f t="shared" si="101"/>
        <v>324.92057500000379</v>
      </c>
    </row>
    <row r="3227" spans="1:8" x14ac:dyDescent="0.2">
      <c r="A3227" t="s">
        <v>41</v>
      </c>
      <c r="B3227" t="s">
        <v>922</v>
      </c>
      <c r="C3227" s="4" t="s">
        <v>32</v>
      </c>
      <c r="D3227" s="2">
        <v>0.36249999999999999</v>
      </c>
      <c r="E3227" s="3">
        <v>12.582000000000001</v>
      </c>
      <c r="F3227">
        <v>9.697212499999976</v>
      </c>
      <c r="G3227" s="3">
        <f t="shared" si="100"/>
        <v>2.8847875000000247</v>
      </c>
      <c r="H3227" s="3">
        <f t="shared" si="101"/>
        <v>327.80536250000381</v>
      </c>
    </row>
    <row r="3228" spans="1:8" x14ac:dyDescent="0.2">
      <c r="A3228" t="s">
        <v>41</v>
      </c>
      <c r="B3228" t="s">
        <v>922</v>
      </c>
      <c r="C3228" s="4" t="s">
        <v>32</v>
      </c>
      <c r="D3228" s="2">
        <v>0.36319444444444443</v>
      </c>
      <c r="E3228" s="3">
        <v>12.534000000000001</v>
      </c>
      <c r="F3228">
        <v>9.697212499999976</v>
      </c>
      <c r="G3228" s="3">
        <f t="shared" si="100"/>
        <v>2.8367875000000247</v>
      </c>
      <c r="H3228" s="3">
        <f t="shared" si="101"/>
        <v>330.64215000000382</v>
      </c>
    </row>
    <row r="3229" spans="1:8" x14ac:dyDescent="0.2">
      <c r="A3229" t="s">
        <v>41</v>
      </c>
      <c r="B3229" t="s">
        <v>922</v>
      </c>
      <c r="C3229" s="4" t="s">
        <v>32</v>
      </c>
      <c r="D3229" s="2">
        <v>0.36388888888888887</v>
      </c>
      <c r="E3229" s="3">
        <v>12.509</v>
      </c>
      <c r="F3229">
        <v>9.697212499999976</v>
      </c>
      <c r="G3229" s="3">
        <f t="shared" si="100"/>
        <v>2.8117875000000243</v>
      </c>
      <c r="H3229" s="3">
        <f t="shared" si="101"/>
        <v>333.45393750000386</v>
      </c>
    </row>
    <row r="3230" spans="1:8" x14ac:dyDescent="0.2">
      <c r="A3230" t="s">
        <v>41</v>
      </c>
      <c r="B3230" t="s">
        <v>922</v>
      </c>
      <c r="C3230" s="4" t="s">
        <v>32</v>
      </c>
      <c r="D3230" s="2">
        <v>0.36458333333333331</v>
      </c>
      <c r="E3230" s="3">
        <v>12.484999999999999</v>
      </c>
      <c r="F3230">
        <v>9.697212499999976</v>
      </c>
      <c r="G3230" s="3">
        <f t="shared" si="100"/>
        <v>2.7877875000000234</v>
      </c>
      <c r="H3230" s="3">
        <f t="shared" si="101"/>
        <v>336.2417250000039</v>
      </c>
    </row>
    <row r="3231" spans="1:8" x14ac:dyDescent="0.2">
      <c r="A3231" t="s">
        <v>41</v>
      </c>
      <c r="B3231" t="s">
        <v>922</v>
      </c>
      <c r="C3231" s="4" t="s">
        <v>32</v>
      </c>
      <c r="D3231" s="2">
        <v>0.36527777777777781</v>
      </c>
      <c r="E3231" s="3">
        <v>12.461</v>
      </c>
      <c r="F3231">
        <v>9.697212499999976</v>
      </c>
      <c r="G3231" s="3">
        <f t="shared" si="100"/>
        <v>2.7637875000000243</v>
      </c>
      <c r="H3231" s="3">
        <f t="shared" si="101"/>
        <v>339.00551250000393</v>
      </c>
    </row>
    <row r="3232" spans="1:8" x14ac:dyDescent="0.2">
      <c r="A3232" t="s">
        <v>41</v>
      </c>
      <c r="B3232" t="s">
        <v>922</v>
      </c>
      <c r="C3232" s="4" t="s">
        <v>32</v>
      </c>
      <c r="D3232" s="2">
        <v>0.3659722222222222</v>
      </c>
      <c r="E3232" s="3">
        <v>12.413</v>
      </c>
      <c r="F3232">
        <v>9.697212499999976</v>
      </c>
      <c r="G3232" s="3">
        <f t="shared" si="100"/>
        <v>2.7157875000000242</v>
      </c>
      <c r="H3232" s="3">
        <f t="shared" si="101"/>
        <v>341.72130000000396</v>
      </c>
    </row>
    <row r="3233" spans="1:8" x14ac:dyDescent="0.2">
      <c r="A3233" t="s">
        <v>41</v>
      </c>
      <c r="B3233" t="s">
        <v>922</v>
      </c>
      <c r="C3233" s="4" t="s">
        <v>32</v>
      </c>
      <c r="D3233" s="2">
        <v>0.3666666666666667</v>
      </c>
      <c r="E3233" s="3">
        <v>12.388999999999999</v>
      </c>
      <c r="F3233">
        <v>9.697212499999976</v>
      </c>
      <c r="G3233" s="3">
        <f t="shared" si="100"/>
        <v>2.6917875000000233</v>
      </c>
      <c r="H3233" s="3">
        <f t="shared" si="101"/>
        <v>344.413087500004</v>
      </c>
    </row>
    <row r="3234" spans="1:8" x14ac:dyDescent="0.2">
      <c r="A3234" t="s">
        <v>41</v>
      </c>
      <c r="B3234" t="s">
        <v>922</v>
      </c>
      <c r="C3234" s="4" t="s">
        <v>32</v>
      </c>
      <c r="D3234" s="2">
        <v>0.36736111111111108</v>
      </c>
      <c r="E3234" s="3">
        <v>12.364000000000001</v>
      </c>
      <c r="F3234">
        <v>9.697212499999976</v>
      </c>
      <c r="G3234" s="3">
        <f t="shared" si="100"/>
        <v>2.6667875000000247</v>
      </c>
      <c r="H3234" s="3">
        <f t="shared" si="101"/>
        <v>347.07987500000399</v>
      </c>
    </row>
    <row r="3235" spans="1:8" x14ac:dyDescent="0.2">
      <c r="A3235" t="s">
        <v>41</v>
      </c>
      <c r="B3235" t="s">
        <v>922</v>
      </c>
      <c r="C3235" s="4" t="s">
        <v>32</v>
      </c>
      <c r="D3235" s="2">
        <v>0.36805555555555558</v>
      </c>
      <c r="E3235" s="3">
        <v>12.388999999999999</v>
      </c>
      <c r="F3235">
        <v>9.697212499999976</v>
      </c>
      <c r="G3235" s="3">
        <f t="shared" si="100"/>
        <v>2.6917875000000233</v>
      </c>
      <c r="H3235" s="3">
        <f t="shared" si="101"/>
        <v>349.77166250000403</v>
      </c>
    </row>
    <row r="3236" spans="1:8" x14ac:dyDescent="0.2">
      <c r="A3236" t="s">
        <v>41</v>
      </c>
      <c r="B3236" t="s">
        <v>922</v>
      </c>
      <c r="C3236" s="4" t="s">
        <v>32</v>
      </c>
      <c r="D3236" s="2">
        <v>0.36874999999999997</v>
      </c>
      <c r="E3236" s="3">
        <v>12.413</v>
      </c>
      <c r="F3236">
        <v>9.697212499999976</v>
      </c>
      <c r="G3236" s="3">
        <f t="shared" si="100"/>
        <v>2.7157875000000242</v>
      </c>
      <c r="H3236" s="3">
        <f t="shared" si="101"/>
        <v>352.48745000000406</v>
      </c>
    </row>
    <row r="3237" spans="1:8" x14ac:dyDescent="0.2">
      <c r="A3237" t="s">
        <v>41</v>
      </c>
      <c r="B3237" t="s">
        <v>922</v>
      </c>
      <c r="C3237" s="4" t="s">
        <v>32</v>
      </c>
      <c r="D3237" s="2">
        <v>0.36944444444444446</v>
      </c>
      <c r="E3237" s="3">
        <v>12.436999999999999</v>
      </c>
      <c r="F3237">
        <v>9.697212499999976</v>
      </c>
      <c r="G3237" s="3">
        <f t="shared" si="100"/>
        <v>2.7397875000000234</v>
      </c>
      <c r="H3237" s="3">
        <f t="shared" si="101"/>
        <v>355.22723750000409</v>
      </c>
    </row>
    <row r="3238" spans="1:8" x14ac:dyDescent="0.2">
      <c r="A3238" t="s">
        <v>41</v>
      </c>
      <c r="B3238" t="s">
        <v>922</v>
      </c>
      <c r="C3238" s="4" t="s">
        <v>32</v>
      </c>
      <c r="D3238" s="2">
        <v>0.37013888888888885</v>
      </c>
      <c r="E3238" s="3">
        <v>12.484999999999999</v>
      </c>
      <c r="F3238">
        <v>9.697212499999976</v>
      </c>
      <c r="G3238" s="3">
        <f t="shared" si="100"/>
        <v>2.7877875000000234</v>
      </c>
      <c r="H3238" s="3">
        <f t="shared" si="101"/>
        <v>358.01502500000413</v>
      </c>
    </row>
    <row r="3239" spans="1:8" x14ac:dyDescent="0.2">
      <c r="A3239" t="s">
        <v>41</v>
      </c>
      <c r="B3239" t="s">
        <v>922</v>
      </c>
      <c r="C3239" s="4" t="s">
        <v>32</v>
      </c>
      <c r="D3239" s="2">
        <v>0.37083333333333335</v>
      </c>
      <c r="E3239" s="3">
        <v>12.509</v>
      </c>
      <c r="F3239">
        <v>9.697212499999976</v>
      </c>
      <c r="G3239" s="3">
        <f t="shared" si="100"/>
        <v>2.8117875000000243</v>
      </c>
      <c r="H3239" s="3">
        <f t="shared" si="101"/>
        <v>360.82681250000417</v>
      </c>
    </row>
    <row r="3240" spans="1:8" x14ac:dyDescent="0.2">
      <c r="A3240" t="s">
        <v>41</v>
      </c>
      <c r="B3240" t="s">
        <v>922</v>
      </c>
      <c r="C3240" s="4" t="s">
        <v>32</v>
      </c>
      <c r="D3240" s="2">
        <v>0.37152777777777773</v>
      </c>
      <c r="E3240" s="3">
        <v>12.558</v>
      </c>
      <c r="F3240">
        <v>9.697212499999976</v>
      </c>
      <c r="G3240" s="3">
        <f t="shared" si="100"/>
        <v>2.8607875000000238</v>
      </c>
      <c r="H3240" s="3">
        <f t="shared" si="101"/>
        <v>363.68760000000418</v>
      </c>
    </row>
    <row r="3241" spans="1:8" x14ac:dyDescent="0.2">
      <c r="A3241" t="s">
        <v>41</v>
      </c>
      <c r="B3241" t="s">
        <v>922</v>
      </c>
      <c r="C3241" s="4" t="s">
        <v>32</v>
      </c>
      <c r="D3241" s="2">
        <v>0.37222222222222223</v>
      </c>
      <c r="E3241" s="3">
        <v>12.606</v>
      </c>
      <c r="F3241">
        <v>9.697212499999976</v>
      </c>
      <c r="G3241" s="3">
        <f t="shared" si="100"/>
        <v>2.9087875000000238</v>
      </c>
      <c r="H3241" s="3">
        <f t="shared" si="101"/>
        <v>366.5963875000042</v>
      </c>
    </row>
    <row r="3242" spans="1:8" x14ac:dyDescent="0.2">
      <c r="A3242" t="s">
        <v>41</v>
      </c>
      <c r="B3242" t="s">
        <v>922</v>
      </c>
      <c r="C3242" s="4" t="s">
        <v>32</v>
      </c>
      <c r="D3242" s="2">
        <v>0.37291666666666662</v>
      </c>
      <c r="E3242" s="3">
        <v>12.654</v>
      </c>
      <c r="F3242">
        <v>9.697212499999976</v>
      </c>
      <c r="G3242" s="3">
        <f t="shared" si="100"/>
        <v>2.9567875000000239</v>
      </c>
      <c r="H3242" s="3">
        <f t="shared" si="101"/>
        <v>369.55317500000422</v>
      </c>
    </row>
    <row r="3243" spans="1:8" x14ac:dyDescent="0.2">
      <c r="A3243" t="s">
        <v>41</v>
      </c>
      <c r="B3243" t="s">
        <v>922</v>
      </c>
      <c r="C3243" s="4" t="s">
        <v>32</v>
      </c>
      <c r="D3243" s="2">
        <v>0.37361111111111112</v>
      </c>
      <c r="E3243" s="3">
        <v>12.727</v>
      </c>
      <c r="F3243">
        <v>9.697212499999976</v>
      </c>
      <c r="G3243" s="3">
        <f t="shared" si="100"/>
        <v>3.0297875000000243</v>
      </c>
      <c r="H3243" s="3">
        <f t="shared" si="101"/>
        <v>372.58296250000421</v>
      </c>
    </row>
    <row r="3244" spans="1:8" x14ac:dyDescent="0.2">
      <c r="A3244" t="s">
        <v>41</v>
      </c>
      <c r="B3244" t="s">
        <v>922</v>
      </c>
      <c r="C3244" s="4" t="s">
        <v>32</v>
      </c>
      <c r="D3244" s="2">
        <v>0.3743055555555555</v>
      </c>
      <c r="E3244" s="3">
        <v>12.775</v>
      </c>
      <c r="F3244">
        <v>9.697212499999976</v>
      </c>
      <c r="G3244" s="3">
        <f t="shared" si="100"/>
        <v>3.0777875000000243</v>
      </c>
      <c r="H3244" s="3">
        <f t="shared" si="101"/>
        <v>375.66075000000421</v>
      </c>
    </row>
    <row r="3245" spans="1:8" x14ac:dyDescent="0.2">
      <c r="A3245" t="s">
        <v>41</v>
      </c>
      <c r="B3245" t="s">
        <v>922</v>
      </c>
      <c r="C3245" s="4" t="s">
        <v>32</v>
      </c>
      <c r="D3245" s="2">
        <v>0.375</v>
      </c>
      <c r="E3245" s="3">
        <v>12.823</v>
      </c>
      <c r="F3245">
        <v>9.697212499999976</v>
      </c>
      <c r="G3245" s="3">
        <f t="shared" si="100"/>
        <v>3.1257875000000244</v>
      </c>
      <c r="H3245" s="3">
        <f t="shared" si="101"/>
        <v>378.78653750000421</v>
      </c>
    </row>
    <row r="3246" spans="1:8" x14ac:dyDescent="0.2">
      <c r="A3246" t="s">
        <v>41</v>
      </c>
      <c r="B3246" t="s">
        <v>922</v>
      </c>
      <c r="C3246" s="4" t="s">
        <v>32</v>
      </c>
      <c r="D3246" s="2">
        <v>0.3756944444444445</v>
      </c>
      <c r="E3246" s="3">
        <v>12.871</v>
      </c>
      <c r="F3246">
        <v>9.697212499999976</v>
      </c>
      <c r="G3246" s="3">
        <f t="shared" si="100"/>
        <v>3.1737875000000244</v>
      </c>
      <c r="H3246" s="3">
        <f t="shared" si="101"/>
        <v>381.96032500000422</v>
      </c>
    </row>
    <row r="3247" spans="1:8" x14ac:dyDescent="0.2">
      <c r="A3247" t="s">
        <v>41</v>
      </c>
      <c r="B3247" t="s">
        <v>922</v>
      </c>
      <c r="C3247" s="4" t="s">
        <v>32</v>
      </c>
      <c r="D3247" s="2">
        <v>0.37638888888888888</v>
      </c>
      <c r="E3247" s="3">
        <v>12.944000000000001</v>
      </c>
      <c r="F3247">
        <v>9.697212499999976</v>
      </c>
      <c r="G3247" s="3">
        <f t="shared" si="100"/>
        <v>3.2467875000000248</v>
      </c>
      <c r="H3247" s="3">
        <f t="shared" si="101"/>
        <v>385.20711250000426</v>
      </c>
    </row>
    <row r="3248" spans="1:8" x14ac:dyDescent="0.2">
      <c r="A3248" t="s">
        <v>41</v>
      </c>
      <c r="B3248" t="s">
        <v>922</v>
      </c>
      <c r="C3248" s="4" t="s">
        <v>32</v>
      </c>
      <c r="D3248" s="2">
        <v>0.37708333333333338</v>
      </c>
      <c r="E3248" s="3">
        <v>13.016</v>
      </c>
      <c r="F3248">
        <v>9.697212499999976</v>
      </c>
      <c r="G3248" s="3">
        <f t="shared" si="100"/>
        <v>3.318787500000024</v>
      </c>
      <c r="H3248" s="3">
        <f t="shared" si="101"/>
        <v>388.5259000000043</v>
      </c>
    </row>
    <row r="3249" spans="1:8" x14ac:dyDescent="0.2">
      <c r="A3249" t="s">
        <v>41</v>
      </c>
      <c r="B3249" t="s">
        <v>922</v>
      </c>
      <c r="C3249" s="4" t="s">
        <v>32</v>
      </c>
      <c r="D3249" s="2">
        <v>0.37777777777777777</v>
      </c>
      <c r="E3249" s="3">
        <v>13.087999999999999</v>
      </c>
      <c r="F3249">
        <v>9.697212499999976</v>
      </c>
      <c r="G3249" s="3">
        <f t="shared" si="100"/>
        <v>3.3907875000000232</v>
      </c>
      <c r="H3249" s="3">
        <f t="shared" si="101"/>
        <v>391.91668750000434</v>
      </c>
    </row>
    <row r="3250" spans="1:8" x14ac:dyDescent="0.2">
      <c r="A3250" t="s">
        <v>41</v>
      </c>
      <c r="B3250" t="s">
        <v>922</v>
      </c>
      <c r="C3250" s="4" t="s">
        <v>32</v>
      </c>
      <c r="D3250" s="2">
        <v>0.37847222219999999</v>
      </c>
      <c r="E3250" s="3">
        <v>13.185</v>
      </c>
      <c r="F3250">
        <v>9.697212499999976</v>
      </c>
      <c r="G3250" s="3">
        <f t="shared" si="100"/>
        <v>3.4877875000000245</v>
      </c>
      <c r="H3250" s="3">
        <f t="shared" si="101"/>
        <v>395.40447500000437</v>
      </c>
    </row>
    <row r="3251" spans="1:8" x14ac:dyDescent="0.2">
      <c r="A3251" t="s">
        <v>41</v>
      </c>
      <c r="B3251" t="s">
        <v>922</v>
      </c>
      <c r="C3251" s="4" t="s">
        <v>32</v>
      </c>
      <c r="D3251" s="2">
        <v>0.37916666669999999</v>
      </c>
      <c r="E3251" s="3">
        <v>13.281000000000001</v>
      </c>
      <c r="F3251">
        <v>9.697212499999976</v>
      </c>
      <c r="G3251" s="3">
        <f t="shared" si="100"/>
        <v>3.5837875000000246</v>
      </c>
      <c r="H3251" s="3">
        <f t="shared" si="101"/>
        <v>398.9882625000044</v>
      </c>
    </row>
    <row r="3252" spans="1:8" x14ac:dyDescent="0.2">
      <c r="A3252" t="s">
        <v>41</v>
      </c>
      <c r="B3252" t="s">
        <v>922</v>
      </c>
      <c r="C3252" s="4" t="s">
        <v>32</v>
      </c>
      <c r="D3252" s="2">
        <v>0.37986111111111115</v>
      </c>
      <c r="E3252" s="3">
        <v>13.377000000000001</v>
      </c>
      <c r="F3252">
        <v>9.697212499999976</v>
      </c>
      <c r="G3252" s="3">
        <f t="shared" si="100"/>
        <v>3.6797875000000246</v>
      </c>
      <c r="H3252" s="3">
        <f t="shared" si="101"/>
        <v>402.66805000000443</v>
      </c>
    </row>
    <row r="3253" spans="1:8" x14ac:dyDescent="0.2">
      <c r="A3253" t="s">
        <v>41</v>
      </c>
      <c r="B3253" t="s">
        <v>922</v>
      </c>
      <c r="C3253" s="4" t="s">
        <v>32</v>
      </c>
      <c r="D3253" s="2">
        <v>0.38055555555555554</v>
      </c>
      <c r="E3253" s="3">
        <v>13.497</v>
      </c>
      <c r="F3253">
        <v>9.697212499999976</v>
      </c>
      <c r="G3253" s="3">
        <f t="shared" si="100"/>
        <v>3.7997875000000239</v>
      </c>
      <c r="H3253" s="3">
        <f t="shared" si="101"/>
        <v>406.46783750000446</v>
      </c>
    </row>
    <row r="3254" spans="1:8" x14ac:dyDescent="0.2">
      <c r="A3254" t="s">
        <v>41</v>
      </c>
      <c r="B3254" t="s">
        <v>922</v>
      </c>
      <c r="C3254" s="4" t="s">
        <v>32</v>
      </c>
      <c r="D3254" s="2">
        <v>0.38124999999999998</v>
      </c>
      <c r="E3254" s="3">
        <v>13.593999999999999</v>
      </c>
      <c r="F3254">
        <v>9.697212499999976</v>
      </c>
      <c r="G3254" s="3">
        <f t="shared" si="100"/>
        <v>3.8967875000000234</v>
      </c>
      <c r="H3254" s="3">
        <f t="shared" si="101"/>
        <v>410.36462500000448</v>
      </c>
    </row>
    <row r="3255" spans="1:8" x14ac:dyDescent="0.2">
      <c r="A3255" t="s">
        <v>41</v>
      </c>
      <c r="B3255" t="s">
        <v>922</v>
      </c>
      <c r="C3255" s="4" t="s">
        <v>32</v>
      </c>
      <c r="D3255" s="2">
        <v>0.38194444440000003</v>
      </c>
      <c r="E3255" s="3">
        <v>13.69</v>
      </c>
      <c r="F3255">
        <v>9.697212499999976</v>
      </c>
      <c r="G3255" s="3">
        <f t="shared" si="100"/>
        <v>3.9927875000000235</v>
      </c>
      <c r="H3255" s="3">
        <f t="shared" si="101"/>
        <v>414.3574125000045</v>
      </c>
    </row>
    <row r="3256" spans="1:8" x14ac:dyDescent="0.2">
      <c r="A3256" t="s">
        <v>41</v>
      </c>
      <c r="B3256" t="s">
        <v>922</v>
      </c>
      <c r="C3256" s="4" t="s">
        <v>32</v>
      </c>
      <c r="D3256" s="2">
        <v>0.38263888889999997</v>
      </c>
      <c r="E3256" s="3">
        <v>13.786</v>
      </c>
      <c r="F3256">
        <v>9.697212499999976</v>
      </c>
      <c r="G3256" s="3">
        <f t="shared" si="100"/>
        <v>4.0887875000000236</v>
      </c>
      <c r="H3256" s="3">
        <f t="shared" si="101"/>
        <v>418.44620000000452</v>
      </c>
    </row>
    <row r="3257" spans="1:8" x14ac:dyDescent="0.2">
      <c r="A3257" t="s">
        <v>41</v>
      </c>
      <c r="B3257" t="s">
        <v>922</v>
      </c>
      <c r="C3257" s="4" t="s">
        <v>32</v>
      </c>
      <c r="D3257" s="2">
        <v>0.38333333330000002</v>
      </c>
      <c r="E3257" s="3">
        <v>13.858000000000001</v>
      </c>
      <c r="F3257">
        <v>9.697212499999976</v>
      </c>
      <c r="G3257" s="3">
        <f t="shared" si="100"/>
        <v>4.1607875000000245</v>
      </c>
      <c r="H3257" s="3">
        <f t="shared" si="101"/>
        <v>422.60698750000455</v>
      </c>
    </row>
    <row r="3258" spans="1:8" x14ac:dyDescent="0.2">
      <c r="A3258" t="s">
        <v>41</v>
      </c>
      <c r="B3258" t="s">
        <v>922</v>
      </c>
      <c r="C3258" s="4" t="s">
        <v>32</v>
      </c>
      <c r="D3258" s="2">
        <v>0.38402777780000003</v>
      </c>
      <c r="E3258" s="3">
        <v>13.93</v>
      </c>
      <c r="F3258">
        <v>9.697212499999976</v>
      </c>
      <c r="G3258" s="3">
        <f t="shared" si="100"/>
        <v>4.2327875000000237</v>
      </c>
      <c r="H3258" s="3">
        <f t="shared" si="101"/>
        <v>426.83977500000458</v>
      </c>
    </row>
    <row r="3259" spans="1:8" x14ac:dyDescent="0.2">
      <c r="A3259" t="s">
        <v>41</v>
      </c>
      <c r="B3259" t="s">
        <v>922</v>
      </c>
      <c r="C3259" s="4" t="s">
        <v>32</v>
      </c>
      <c r="D3259" s="2">
        <v>0.38472222222222219</v>
      </c>
      <c r="E3259" s="3">
        <v>13.978</v>
      </c>
      <c r="F3259">
        <v>9.697212499999976</v>
      </c>
      <c r="G3259" s="3">
        <f t="shared" si="100"/>
        <v>4.2807875000000237</v>
      </c>
      <c r="H3259" s="3">
        <f t="shared" si="101"/>
        <v>431.12056250000461</v>
      </c>
    </row>
    <row r="3260" spans="1:8" x14ac:dyDescent="0.2">
      <c r="A3260" t="s">
        <v>41</v>
      </c>
      <c r="B3260" t="s">
        <v>922</v>
      </c>
      <c r="C3260" s="4" t="s">
        <v>32</v>
      </c>
      <c r="D3260" s="2">
        <v>0.38541666666666669</v>
      </c>
      <c r="E3260" s="3">
        <v>14.026</v>
      </c>
      <c r="F3260">
        <v>9.697212499999976</v>
      </c>
      <c r="G3260" s="3">
        <f t="shared" si="100"/>
        <v>4.3287875000000238</v>
      </c>
      <c r="H3260" s="3">
        <f t="shared" si="101"/>
        <v>435.44935000000464</v>
      </c>
    </row>
    <row r="3261" spans="1:8" x14ac:dyDescent="0.2">
      <c r="A3261" t="s">
        <v>41</v>
      </c>
      <c r="B3261" t="s">
        <v>922</v>
      </c>
      <c r="C3261" s="4" t="s">
        <v>32</v>
      </c>
      <c r="D3261" s="2">
        <v>0.38611111110000002</v>
      </c>
      <c r="E3261" s="3">
        <v>14.098000000000001</v>
      </c>
      <c r="F3261">
        <v>9.697212499999976</v>
      </c>
      <c r="G3261" s="3">
        <f t="shared" si="100"/>
        <v>4.4007875000000247</v>
      </c>
      <c r="H3261" s="3">
        <f t="shared" si="101"/>
        <v>439.85013750000468</v>
      </c>
    </row>
    <row r="3262" spans="1:8" x14ac:dyDescent="0.2">
      <c r="A3262" t="s">
        <v>41</v>
      </c>
      <c r="B3262" t="s">
        <v>922</v>
      </c>
      <c r="C3262" s="4" t="s">
        <v>32</v>
      </c>
      <c r="D3262" s="2">
        <v>0.38680555555555557</v>
      </c>
      <c r="E3262" s="3">
        <v>14.17</v>
      </c>
      <c r="F3262">
        <v>9.697212499999976</v>
      </c>
      <c r="G3262" s="3">
        <f t="shared" si="100"/>
        <v>4.4727875000000239</v>
      </c>
      <c r="H3262" s="3">
        <f t="shared" si="101"/>
        <v>444.32292500000472</v>
      </c>
    </row>
    <row r="3263" spans="1:8" x14ac:dyDescent="0.2">
      <c r="A3263" t="s">
        <v>41</v>
      </c>
      <c r="B3263" t="s">
        <v>922</v>
      </c>
      <c r="C3263" s="4" t="s">
        <v>32</v>
      </c>
      <c r="D3263" s="2">
        <v>0.38750000000000001</v>
      </c>
      <c r="E3263" s="3">
        <v>14.194000000000001</v>
      </c>
      <c r="F3263">
        <v>9.697212499999976</v>
      </c>
      <c r="G3263" s="3">
        <f t="shared" si="100"/>
        <v>4.4967875000000248</v>
      </c>
      <c r="H3263" s="3">
        <f t="shared" si="101"/>
        <v>448.81971250000475</v>
      </c>
    </row>
    <row r="3264" spans="1:8" x14ac:dyDescent="0.2">
      <c r="A3264" t="s">
        <v>41</v>
      </c>
      <c r="B3264" t="s">
        <v>922</v>
      </c>
      <c r="C3264" s="4" t="s">
        <v>32</v>
      </c>
      <c r="D3264" s="2">
        <v>0.38819444444444445</v>
      </c>
      <c r="E3264" s="3">
        <v>14.218</v>
      </c>
      <c r="F3264">
        <v>9.697212499999976</v>
      </c>
      <c r="G3264" s="3">
        <f t="shared" si="100"/>
        <v>4.5207875000000239</v>
      </c>
      <c r="H3264" s="3">
        <f t="shared" si="101"/>
        <v>453.34050000000479</v>
      </c>
    </row>
    <row r="3265" spans="1:8" x14ac:dyDescent="0.2">
      <c r="A3265" t="s">
        <v>41</v>
      </c>
      <c r="B3265" t="s">
        <v>922</v>
      </c>
      <c r="C3265" s="4" t="s">
        <v>32</v>
      </c>
      <c r="D3265" s="2">
        <v>0.3888888888888889</v>
      </c>
      <c r="E3265" s="3">
        <v>14.194000000000001</v>
      </c>
      <c r="F3265">
        <v>9.697212499999976</v>
      </c>
      <c r="G3265" s="3">
        <f t="shared" si="100"/>
        <v>4.4967875000000248</v>
      </c>
      <c r="H3265" s="3">
        <f t="shared" si="101"/>
        <v>457.83728750000483</v>
      </c>
    </row>
    <row r="3266" spans="1:8" x14ac:dyDescent="0.2">
      <c r="A3266" t="s">
        <v>41</v>
      </c>
      <c r="B3266" t="s">
        <v>922</v>
      </c>
      <c r="C3266" s="4" t="s">
        <v>32</v>
      </c>
      <c r="D3266" s="2">
        <v>0.38958333333333334</v>
      </c>
      <c r="E3266" s="3">
        <v>14.17</v>
      </c>
      <c r="F3266">
        <v>9.697212499999976</v>
      </c>
      <c r="G3266" s="3">
        <f t="shared" si="100"/>
        <v>4.4727875000000239</v>
      </c>
      <c r="H3266" s="3">
        <f t="shared" si="101"/>
        <v>462.31007500000487</v>
      </c>
    </row>
    <row r="3267" spans="1:8" x14ac:dyDescent="0.2">
      <c r="A3267" t="s">
        <v>41</v>
      </c>
      <c r="B3267" t="s">
        <v>922</v>
      </c>
      <c r="C3267" s="4" t="s">
        <v>32</v>
      </c>
      <c r="D3267" s="2">
        <v>0.39027777777777778</v>
      </c>
      <c r="E3267" s="3">
        <v>14.146000000000001</v>
      </c>
      <c r="F3267">
        <v>9.697212499999976</v>
      </c>
      <c r="G3267" s="3">
        <f t="shared" ref="G3267:G3330" si="102">E3267-F3267</f>
        <v>4.4487875000000248</v>
      </c>
      <c r="H3267" s="3">
        <f t="shared" si="101"/>
        <v>466.75886250000491</v>
      </c>
    </row>
    <row r="3268" spans="1:8" x14ac:dyDescent="0.2">
      <c r="A3268" t="s">
        <v>41</v>
      </c>
      <c r="B3268" t="s">
        <v>922</v>
      </c>
      <c r="C3268" s="4" t="s">
        <v>32</v>
      </c>
      <c r="D3268" s="2">
        <v>0.39097222222222222</v>
      </c>
      <c r="E3268" s="3">
        <v>14.122</v>
      </c>
      <c r="F3268">
        <v>9.697212499999976</v>
      </c>
      <c r="G3268" s="3">
        <f t="shared" si="102"/>
        <v>4.4247875000000239</v>
      </c>
      <c r="H3268" s="3">
        <f t="shared" si="101"/>
        <v>471.18365000000495</v>
      </c>
    </row>
    <row r="3269" spans="1:8" x14ac:dyDescent="0.2">
      <c r="A3269" t="s">
        <v>41</v>
      </c>
      <c r="B3269" t="s">
        <v>922</v>
      </c>
      <c r="C3269" s="4" t="s">
        <v>32</v>
      </c>
      <c r="D3269" s="2">
        <v>0.39166666666666666</v>
      </c>
      <c r="E3269" s="3">
        <v>14.074</v>
      </c>
      <c r="F3269">
        <v>9.697212499999976</v>
      </c>
      <c r="G3269" s="3">
        <f t="shared" si="102"/>
        <v>4.3767875000000238</v>
      </c>
      <c r="H3269" s="3">
        <f t="shared" ref="H3269:H3332" si="103">H3268+G3269</f>
        <v>475.56043750000498</v>
      </c>
    </row>
    <row r="3270" spans="1:8" x14ac:dyDescent="0.2">
      <c r="A3270" t="s">
        <v>41</v>
      </c>
      <c r="B3270" t="s">
        <v>922</v>
      </c>
      <c r="C3270" s="4" t="s">
        <v>32</v>
      </c>
      <c r="D3270" s="2">
        <v>0.3923611111111111</v>
      </c>
      <c r="E3270" s="3">
        <v>14.05</v>
      </c>
      <c r="F3270">
        <v>9.697212499999976</v>
      </c>
      <c r="G3270" s="3">
        <f t="shared" si="102"/>
        <v>4.3527875000000247</v>
      </c>
      <c r="H3270" s="3">
        <f t="shared" si="103"/>
        <v>479.91322500000501</v>
      </c>
    </row>
    <row r="3271" spans="1:8" x14ac:dyDescent="0.2">
      <c r="A3271" t="s">
        <v>41</v>
      </c>
      <c r="B3271" t="s">
        <v>922</v>
      </c>
      <c r="C3271" s="4" t="s">
        <v>32</v>
      </c>
      <c r="D3271" s="2">
        <v>0.39305555555555555</v>
      </c>
      <c r="E3271" s="3">
        <v>14.002000000000001</v>
      </c>
      <c r="F3271">
        <v>9.697212499999976</v>
      </c>
      <c r="G3271" s="3">
        <f t="shared" si="102"/>
        <v>4.3047875000000246</v>
      </c>
      <c r="H3271" s="3">
        <f t="shared" si="103"/>
        <v>484.21801250000505</v>
      </c>
    </row>
    <row r="3272" spans="1:8" x14ac:dyDescent="0.2">
      <c r="A3272" t="s">
        <v>41</v>
      </c>
      <c r="B3272" t="s">
        <v>922</v>
      </c>
      <c r="C3272" s="4" t="s">
        <v>32</v>
      </c>
      <c r="D3272" s="2">
        <v>0.39374999999999999</v>
      </c>
      <c r="E3272" s="3">
        <v>13.954000000000001</v>
      </c>
      <c r="F3272">
        <v>9.697212499999976</v>
      </c>
      <c r="G3272" s="3">
        <f t="shared" si="102"/>
        <v>4.2567875000000246</v>
      </c>
      <c r="H3272" s="3">
        <f t="shared" si="103"/>
        <v>488.47480000000508</v>
      </c>
    </row>
    <row r="3273" spans="1:8" x14ac:dyDescent="0.2">
      <c r="A3273" t="s">
        <v>41</v>
      </c>
      <c r="B3273" t="s">
        <v>922</v>
      </c>
      <c r="C3273" s="4" t="s">
        <v>32</v>
      </c>
      <c r="D3273" s="2">
        <v>0.39444444444444443</v>
      </c>
      <c r="E3273" s="3">
        <v>13.906000000000001</v>
      </c>
      <c r="F3273">
        <v>9.697212499999976</v>
      </c>
      <c r="G3273" s="3">
        <f t="shared" si="102"/>
        <v>4.2087875000000246</v>
      </c>
      <c r="H3273" s="3">
        <f t="shared" si="103"/>
        <v>492.6835875000051</v>
      </c>
    </row>
    <row r="3274" spans="1:8" x14ac:dyDescent="0.2">
      <c r="A3274" t="s">
        <v>41</v>
      </c>
      <c r="B3274" t="s">
        <v>922</v>
      </c>
      <c r="C3274" s="4" t="s">
        <v>32</v>
      </c>
      <c r="D3274" s="2">
        <v>0.39513888888888887</v>
      </c>
      <c r="E3274" s="3">
        <v>13.858000000000001</v>
      </c>
      <c r="F3274">
        <v>9.697212499999976</v>
      </c>
      <c r="G3274" s="3">
        <f t="shared" si="102"/>
        <v>4.1607875000000245</v>
      </c>
      <c r="H3274" s="3">
        <f t="shared" si="103"/>
        <v>496.84437500000513</v>
      </c>
    </row>
    <row r="3275" spans="1:8" x14ac:dyDescent="0.2">
      <c r="A3275" t="s">
        <v>41</v>
      </c>
      <c r="B3275" t="s">
        <v>922</v>
      </c>
      <c r="C3275" s="4" t="s">
        <v>32</v>
      </c>
      <c r="D3275" s="2">
        <v>0.39583333333333331</v>
      </c>
      <c r="E3275" s="3">
        <v>13.81</v>
      </c>
      <c r="F3275">
        <v>9.697212499999976</v>
      </c>
      <c r="G3275" s="3">
        <f t="shared" si="102"/>
        <v>4.1127875000000245</v>
      </c>
      <c r="H3275" s="3">
        <f t="shared" si="103"/>
        <v>500.95716250000515</v>
      </c>
    </row>
    <row r="3276" spans="1:8" x14ac:dyDescent="0.2">
      <c r="A3276" t="s">
        <v>41</v>
      </c>
      <c r="B3276" t="s">
        <v>922</v>
      </c>
      <c r="C3276" s="4" t="s">
        <v>32</v>
      </c>
      <c r="D3276" s="2">
        <v>0.39652777777777781</v>
      </c>
      <c r="E3276" s="3">
        <v>13.762</v>
      </c>
      <c r="F3276">
        <v>9.697212499999976</v>
      </c>
      <c r="G3276" s="3">
        <f t="shared" si="102"/>
        <v>4.0647875000000244</v>
      </c>
      <c r="H3276" s="3">
        <f t="shared" si="103"/>
        <v>505.02195000000518</v>
      </c>
    </row>
    <row r="3277" spans="1:8" x14ac:dyDescent="0.2">
      <c r="A3277" t="s">
        <v>41</v>
      </c>
      <c r="B3277" t="s">
        <v>922</v>
      </c>
      <c r="C3277" s="4" t="s">
        <v>32</v>
      </c>
      <c r="D3277" s="2">
        <v>0.3972222222222222</v>
      </c>
      <c r="E3277" s="3">
        <v>13.738</v>
      </c>
      <c r="F3277">
        <v>9.697212499999976</v>
      </c>
      <c r="G3277" s="3">
        <f t="shared" si="102"/>
        <v>4.0407875000000235</v>
      </c>
      <c r="H3277" s="3">
        <f t="shared" si="103"/>
        <v>509.0627375000052</v>
      </c>
    </row>
    <row r="3278" spans="1:8" x14ac:dyDescent="0.2">
      <c r="A3278" t="s">
        <v>41</v>
      </c>
      <c r="B3278" t="s">
        <v>922</v>
      </c>
      <c r="C3278" s="4" t="s">
        <v>32</v>
      </c>
      <c r="D3278" s="2">
        <v>0.3979166666666667</v>
      </c>
      <c r="E3278" s="3">
        <v>13.714</v>
      </c>
      <c r="F3278">
        <v>9.697212499999976</v>
      </c>
      <c r="G3278" s="3">
        <f t="shared" si="102"/>
        <v>4.0167875000000244</v>
      </c>
      <c r="H3278" s="3">
        <f t="shared" si="103"/>
        <v>513.07952500000522</v>
      </c>
    </row>
    <row r="3279" spans="1:8" x14ac:dyDescent="0.2">
      <c r="A3279" t="s">
        <v>41</v>
      </c>
      <c r="B3279" t="s">
        <v>922</v>
      </c>
      <c r="C3279" s="4" t="s">
        <v>32</v>
      </c>
      <c r="D3279" s="2">
        <v>0.39861111111111108</v>
      </c>
      <c r="E3279" s="3">
        <v>13.714</v>
      </c>
      <c r="F3279">
        <v>9.697212499999976</v>
      </c>
      <c r="G3279" s="3">
        <f t="shared" si="102"/>
        <v>4.0167875000000244</v>
      </c>
      <c r="H3279" s="3">
        <f t="shared" si="103"/>
        <v>517.0963125000053</v>
      </c>
    </row>
    <row r="3280" spans="1:8" x14ac:dyDescent="0.2">
      <c r="A3280" t="s">
        <v>41</v>
      </c>
      <c r="B3280" t="s">
        <v>922</v>
      </c>
      <c r="C3280" s="4" t="s">
        <v>32</v>
      </c>
      <c r="D3280" s="2">
        <v>0.39930555555555558</v>
      </c>
      <c r="E3280" s="3">
        <v>13.714</v>
      </c>
      <c r="F3280">
        <v>9.697212499999976</v>
      </c>
      <c r="G3280" s="3">
        <f t="shared" si="102"/>
        <v>4.0167875000000244</v>
      </c>
      <c r="H3280" s="3">
        <f t="shared" si="103"/>
        <v>521.11310000000537</v>
      </c>
    </row>
    <row r="3281" spans="1:8" x14ac:dyDescent="0.2">
      <c r="A3281" t="s">
        <v>41</v>
      </c>
      <c r="B3281" t="s">
        <v>922</v>
      </c>
      <c r="C3281" s="4" t="s">
        <v>32</v>
      </c>
      <c r="D3281" s="2">
        <v>0.39999999999999997</v>
      </c>
      <c r="E3281" s="3">
        <v>13.738</v>
      </c>
      <c r="F3281">
        <v>9.697212499999976</v>
      </c>
      <c r="G3281" s="3">
        <f t="shared" si="102"/>
        <v>4.0407875000000235</v>
      </c>
      <c r="H3281" s="3">
        <f t="shared" si="103"/>
        <v>525.15388750000545</v>
      </c>
    </row>
    <row r="3282" spans="1:8" x14ac:dyDescent="0.2">
      <c r="A3282" t="s">
        <v>41</v>
      </c>
      <c r="B3282" t="s">
        <v>922</v>
      </c>
      <c r="C3282" s="4" t="s">
        <v>32</v>
      </c>
      <c r="D3282" s="2">
        <v>0.40069444444444446</v>
      </c>
      <c r="E3282" s="3">
        <v>13.762</v>
      </c>
      <c r="F3282">
        <v>9.697212499999976</v>
      </c>
      <c r="G3282" s="3">
        <f t="shared" si="102"/>
        <v>4.0647875000000244</v>
      </c>
      <c r="H3282" s="3">
        <f t="shared" si="103"/>
        <v>529.21867500000553</v>
      </c>
    </row>
    <row r="3283" spans="1:8" x14ac:dyDescent="0.2">
      <c r="A3283" t="s">
        <v>41</v>
      </c>
      <c r="B3283" t="s">
        <v>922</v>
      </c>
      <c r="C3283" s="4" t="s">
        <v>32</v>
      </c>
      <c r="D3283" s="2">
        <v>0.40138888888888885</v>
      </c>
      <c r="E3283" s="3">
        <v>13.786</v>
      </c>
      <c r="F3283">
        <v>9.697212499999976</v>
      </c>
      <c r="G3283" s="3">
        <f t="shared" si="102"/>
        <v>4.0887875000000236</v>
      </c>
      <c r="H3283" s="3">
        <f t="shared" si="103"/>
        <v>533.30746250000561</v>
      </c>
    </row>
    <row r="3284" spans="1:8" x14ac:dyDescent="0.2">
      <c r="A3284" t="s">
        <v>41</v>
      </c>
      <c r="B3284" t="s">
        <v>922</v>
      </c>
      <c r="C3284" s="4" t="s">
        <v>32</v>
      </c>
      <c r="D3284" s="2">
        <v>0.40208333333333335</v>
      </c>
      <c r="E3284" s="3">
        <v>13.834</v>
      </c>
      <c r="F3284">
        <v>9.697212499999976</v>
      </c>
      <c r="G3284" s="3">
        <f t="shared" si="102"/>
        <v>4.1367875000000236</v>
      </c>
      <c r="H3284" s="3">
        <f t="shared" si="103"/>
        <v>537.44425000000558</v>
      </c>
    </row>
    <row r="3285" spans="1:8" x14ac:dyDescent="0.2">
      <c r="A3285" t="s">
        <v>41</v>
      </c>
      <c r="B3285" t="s">
        <v>922</v>
      </c>
      <c r="C3285" s="4" t="s">
        <v>32</v>
      </c>
      <c r="D3285" s="2">
        <v>0.40277777777777773</v>
      </c>
      <c r="E3285" s="3">
        <v>13.882</v>
      </c>
      <c r="F3285">
        <v>9.697212499999976</v>
      </c>
      <c r="G3285" s="3">
        <f t="shared" si="102"/>
        <v>4.1847875000000236</v>
      </c>
      <c r="H3285" s="3">
        <f t="shared" si="103"/>
        <v>541.62903750000555</v>
      </c>
    </row>
    <row r="3286" spans="1:8" x14ac:dyDescent="0.2">
      <c r="A3286" t="s">
        <v>41</v>
      </c>
      <c r="B3286" t="s">
        <v>922</v>
      </c>
      <c r="C3286" s="4" t="s">
        <v>32</v>
      </c>
      <c r="D3286" s="2">
        <v>0.40347222222222223</v>
      </c>
      <c r="E3286" s="3">
        <v>13.906000000000001</v>
      </c>
      <c r="F3286">
        <v>9.697212499999976</v>
      </c>
      <c r="G3286" s="3">
        <f t="shared" si="102"/>
        <v>4.2087875000000246</v>
      </c>
      <c r="H3286" s="3">
        <f t="shared" si="103"/>
        <v>545.83782500000552</v>
      </c>
    </row>
    <row r="3287" spans="1:8" x14ac:dyDescent="0.2">
      <c r="A3287" t="s">
        <v>41</v>
      </c>
      <c r="B3287" t="s">
        <v>922</v>
      </c>
      <c r="C3287" s="4" t="s">
        <v>32</v>
      </c>
      <c r="D3287" s="2">
        <v>0.40416666666666662</v>
      </c>
      <c r="E3287" s="3">
        <v>13.954000000000001</v>
      </c>
      <c r="F3287">
        <v>9.697212499999976</v>
      </c>
      <c r="G3287" s="3">
        <f t="shared" si="102"/>
        <v>4.2567875000000246</v>
      </c>
      <c r="H3287" s="3">
        <f t="shared" si="103"/>
        <v>550.0946125000055</v>
      </c>
    </row>
    <row r="3288" spans="1:8" x14ac:dyDescent="0.2">
      <c r="A3288" t="s">
        <v>41</v>
      </c>
      <c r="B3288" t="s">
        <v>922</v>
      </c>
      <c r="C3288" s="4" t="s">
        <v>32</v>
      </c>
      <c r="D3288" s="2">
        <v>0.4048611111</v>
      </c>
      <c r="E3288" s="3">
        <v>14.002000000000001</v>
      </c>
      <c r="F3288">
        <v>9.697212499999976</v>
      </c>
      <c r="G3288" s="3">
        <f t="shared" si="102"/>
        <v>4.3047875000000246</v>
      </c>
      <c r="H3288" s="3">
        <f t="shared" si="103"/>
        <v>554.39940000000547</v>
      </c>
    </row>
    <row r="3289" spans="1:8" x14ac:dyDescent="0.2">
      <c r="A3289" t="s">
        <v>41</v>
      </c>
      <c r="B3289" t="s">
        <v>922</v>
      </c>
      <c r="C3289" s="4" t="s">
        <v>32</v>
      </c>
      <c r="D3289" s="2">
        <v>0.4055555555555555</v>
      </c>
      <c r="E3289" s="3">
        <v>14.026</v>
      </c>
      <c r="F3289">
        <v>9.697212499999976</v>
      </c>
      <c r="G3289" s="3">
        <f t="shared" si="102"/>
        <v>4.3287875000000238</v>
      </c>
      <c r="H3289" s="3">
        <f t="shared" si="103"/>
        <v>558.72818750000545</v>
      </c>
    </row>
    <row r="3290" spans="1:8" x14ac:dyDescent="0.2">
      <c r="A3290" t="s">
        <v>41</v>
      </c>
      <c r="B3290" t="s">
        <v>922</v>
      </c>
      <c r="C3290" s="4" t="s">
        <v>32</v>
      </c>
      <c r="D3290" s="2">
        <v>0.40625</v>
      </c>
      <c r="E3290" s="3">
        <v>14.074</v>
      </c>
      <c r="F3290">
        <v>9.697212499999976</v>
      </c>
      <c r="G3290" s="3">
        <f t="shared" si="102"/>
        <v>4.3767875000000238</v>
      </c>
      <c r="H3290" s="3">
        <f t="shared" si="103"/>
        <v>563.10497500000542</v>
      </c>
    </row>
    <row r="3291" spans="1:8" x14ac:dyDescent="0.2">
      <c r="A3291" t="s">
        <v>41</v>
      </c>
      <c r="B3291" t="s">
        <v>922</v>
      </c>
      <c r="C3291" s="4" t="s">
        <v>32</v>
      </c>
      <c r="D3291" s="2">
        <v>0.4069444444444445</v>
      </c>
      <c r="E3291" s="3">
        <v>14.122</v>
      </c>
      <c r="F3291">
        <v>9.697212499999976</v>
      </c>
      <c r="G3291" s="3">
        <f t="shared" si="102"/>
        <v>4.4247875000000239</v>
      </c>
      <c r="H3291" s="3">
        <f t="shared" si="103"/>
        <v>567.5297625000054</v>
      </c>
    </row>
    <row r="3292" spans="1:8" x14ac:dyDescent="0.2">
      <c r="A3292" t="s">
        <v>41</v>
      </c>
      <c r="B3292" t="s">
        <v>922</v>
      </c>
      <c r="C3292" s="4" t="s">
        <v>32</v>
      </c>
      <c r="D3292" s="2">
        <v>0.40763888888888888</v>
      </c>
      <c r="E3292" s="3">
        <v>14.146000000000001</v>
      </c>
      <c r="F3292">
        <v>9.697212499999976</v>
      </c>
      <c r="G3292" s="3">
        <f t="shared" si="102"/>
        <v>4.4487875000000248</v>
      </c>
      <c r="H3292" s="3">
        <f t="shared" si="103"/>
        <v>571.97855000000538</v>
      </c>
    </row>
    <row r="3293" spans="1:8" x14ac:dyDescent="0.2">
      <c r="A3293" t="s">
        <v>41</v>
      </c>
      <c r="B3293" t="s">
        <v>922</v>
      </c>
      <c r="C3293" s="4" t="s">
        <v>32</v>
      </c>
      <c r="D3293" s="2">
        <v>0.40833333333333338</v>
      </c>
      <c r="E3293" s="3">
        <v>14.194000000000001</v>
      </c>
      <c r="F3293">
        <v>9.697212499999976</v>
      </c>
      <c r="G3293" s="3">
        <f t="shared" si="102"/>
        <v>4.4967875000000248</v>
      </c>
      <c r="H3293" s="3">
        <f t="shared" si="103"/>
        <v>576.47533750000537</v>
      </c>
    </row>
    <row r="3294" spans="1:8" x14ac:dyDescent="0.2">
      <c r="A3294" t="s">
        <v>41</v>
      </c>
      <c r="B3294" t="s">
        <v>922</v>
      </c>
      <c r="C3294" s="4" t="s">
        <v>32</v>
      </c>
      <c r="D3294" s="2">
        <v>0.40902777779999999</v>
      </c>
      <c r="E3294" s="3">
        <v>14.218</v>
      </c>
      <c r="F3294">
        <v>9.697212499999976</v>
      </c>
      <c r="G3294" s="3">
        <f t="shared" si="102"/>
        <v>4.5207875000000239</v>
      </c>
      <c r="H3294" s="3">
        <f t="shared" si="103"/>
        <v>580.99612500000535</v>
      </c>
    </row>
    <row r="3295" spans="1:8" x14ac:dyDescent="0.2">
      <c r="A3295" t="s">
        <v>41</v>
      </c>
      <c r="B3295" t="s">
        <v>922</v>
      </c>
      <c r="C3295" s="4" t="s">
        <v>32</v>
      </c>
      <c r="D3295" s="2">
        <v>0.40972222222222227</v>
      </c>
      <c r="E3295" s="3">
        <v>14.266</v>
      </c>
      <c r="F3295">
        <v>9.697212499999976</v>
      </c>
      <c r="G3295" s="3">
        <f t="shared" si="102"/>
        <v>4.568787500000024</v>
      </c>
      <c r="H3295" s="3">
        <f t="shared" si="103"/>
        <v>585.56491250000533</v>
      </c>
    </row>
    <row r="3296" spans="1:8" x14ac:dyDescent="0.2">
      <c r="A3296" t="s">
        <v>41</v>
      </c>
      <c r="B3296" t="s">
        <v>922</v>
      </c>
      <c r="C3296" s="4" t="s">
        <v>32</v>
      </c>
      <c r="D3296" s="2">
        <v>0.41041666666666665</v>
      </c>
      <c r="E3296" s="3">
        <v>14.314</v>
      </c>
      <c r="F3296">
        <v>9.697212499999976</v>
      </c>
      <c r="G3296" s="3">
        <f t="shared" si="102"/>
        <v>4.616787500000024</v>
      </c>
      <c r="H3296" s="3">
        <f t="shared" si="103"/>
        <v>590.18170000000532</v>
      </c>
    </row>
    <row r="3297" spans="1:8" x14ac:dyDescent="0.2">
      <c r="A3297" t="s">
        <v>41</v>
      </c>
      <c r="B3297" t="s">
        <v>922</v>
      </c>
      <c r="C3297" s="4" t="s">
        <v>32</v>
      </c>
      <c r="D3297" s="2">
        <v>0.41111111109999998</v>
      </c>
      <c r="E3297" s="3">
        <v>14.337</v>
      </c>
      <c r="F3297">
        <v>9.697212499999976</v>
      </c>
      <c r="G3297" s="3">
        <f t="shared" si="102"/>
        <v>4.6397875000000237</v>
      </c>
      <c r="H3297" s="3">
        <f t="shared" si="103"/>
        <v>594.82148750000533</v>
      </c>
    </row>
    <row r="3298" spans="1:8" x14ac:dyDescent="0.2">
      <c r="A3298" t="s">
        <v>41</v>
      </c>
      <c r="B3298" t="s">
        <v>922</v>
      </c>
      <c r="C3298" s="4" t="s">
        <v>32</v>
      </c>
      <c r="D3298" s="2">
        <v>0.41180555559999998</v>
      </c>
      <c r="E3298" s="3">
        <v>14.385</v>
      </c>
      <c r="F3298">
        <v>9.697212499999976</v>
      </c>
      <c r="G3298" s="3">
        <f t="shared" si="102"/>
        <v>4.6877875000000238</v>
      </c>
      <c r="H3298" s="3">
        <f t="shared" si="103"/>
        <v>599.50927500000535</v>
      </c>
    </row>
    <row r="3299" spans="1:8" x14ac:dyDescent="0.2">
      <c r="A3299" t="s">
        <v>41</v>
      </c>
      <c r="B3299" t="s">
        <v>922</v>
      </c>
      <c r="C3299" s="4" t="s">
        <v>32</v>
      </c>
      <c r="D3299" s="2">
        <v>0.41250000000000003</v>
      </c>
      <c r="E3299" s="3">
        <v>14.409000000000001</v>
      </c>
      <c r="F3299">
        <v>9.697212499999976</v>
      </c>
      <c r="G3299" s="3">
        <f t="shared" si="102"/>
        <v>4.7117875000000247</v>
      </c>
      <c r="H3299" s="3">
        <f t="shared" si="103"/>
        <v>604.22106250000536</v>
      </c>
    </row>
    <row r="3300" spans="1:8" x14ac:dyDescent="0.2">
      <c r="A3300" t="s">
        <v>41</v>
      </c>
      <c r="B3300" t="s">
        <v>922</v>
      </c>
      <c r="C3300" s="4" t="s">
        <v>32</v>
      </c>
      <c r="D3300" s="2">
        <v>0.41319444440000003</v>
      </c>
      <c r="E3300" s="3">
        <v>14.457000000000001</v>
      </c>
      <c r="F3300">
        <v>9.697212499999976</v>
      </c>
      <c r="G3300" s="3">
        <f t="shared" si="102"/>
        <v>4.7597875000000247</v>
      </c>
      <c r="H3300" s="3">
        <f t="shared" si="103"/>
        <v>608.98085000000538</v>
      </c>
    </row>
    <row r="3301" spans="1:8" x14ac:dyDescent="0.2">
      <c r="A3301" t="s">
        <v>41</v>
      </c>
      <c r="B3301" t="s">
        <v>922</v>
      </c>
      <c r="C3301" s="4" t="s">
        <v>32</v>
      </c>
      <c r="D3301" s="2">
        <v>0.41388888889999997</v>
      </c>
      <c r="E3301" s="3">
        <v>14.529</v>
      </c>
      <c r="F3301">
        <v>9.697212499999976</v>
      </c>
      <c r="G3301" s="3">
        <f t="shared" si="102"/>
        <v>4.8317875000000239</v>
      </c>
      <c r="H3301" s="3">
        <f t="shared" si="103"/>
        <v>613.81263750000539</v>
      </c>
    </row>
    <row r="3302" spans="1:8" x14ac:dyDescent="0.2">
      <c r="A3302" t="s">
        <v>41</v>
      </c>
      <c r="B3302" t="s">
        <v>922</v>
      </c>
      <c r="C3302" s="4" t="s">
        <v>32</v>
      </c>
      <c r="D3302" s="2">
        <v>0.4145833333333333</v>
      </c>
      <c r="E3302" s="3">
        <v>14.577</v>
      </c>
      <c r="F3302">
        <v>9.697212499999976</v>
      </c>
      <c r="G3302" s="3">
        <f t="shared" si="102"/>
        <v>4.8797875000000239</v>
      </c>
      <c r="H3302" s="3">
        <f t="shared" si="103"/>
        <v>618.69242500000541</v>
      </c>
    </row>
    <row r="3303" spans="1:8" x14ac:dyDescent="0.2">
      <c r="A3303" t="s">
        <v>41</v>
      </c>
      <c r="B3303" t="s">
        <v>922</v>
      </c>
      <c r="C3303" s="4" t="s">
        <v>32</v>
      </c>
      <c r="D3303" s="2">
        <v>0.4152777777777778</v>
      </c>
      <c r="E3303" s="3">
        <v>14.601000000000001</v>
      </c>
      <c r="F3303">
        <v>9.697212499999976</v>
      </c>
      <c r="G3303" s="3">
        <f t="shared" si="102"/>
        <v>4.9037875000000248</v>
      </c>
      <c r="H3303" s="3">
        <f t="shared" si="103"/>
        <v>623.59621250000544</v>
      </c>
    </row>
    <row r="3304" spans="1:8" x14ac:dyDescent="0.2">
      <c r="A3304" t="s">
        <v>41</v>
      </c>
      <c r="B3304" t="s">
        <v>922</v>
      </c>
      <c r="C3304" s="4" t="s">
        <v>32</v>
      </c>
      <c r="D3304" s="2">
        <v>0.41597222222222219</v>
      </c>
      <c r="E3304" s="3">
        <v>14.601000000000001</v>
      </c>
      <c r="F3304">
        <v>9.697212499999976</v>
      </c>
      <c r="G3304" s="3">
        <f t="shared" si="102"/>
        <v>4.9037875000000248</v>
      </c>
      <c r="H3304" s="3">
        <f t="shared" si="103"/>
        <v>628.50000000000546</v>
      </c>
    </row>
    <row r="3305" spans="1:8" x14ac:dyDescent="0.2">
      <c r="A3305" t="s">
        <v>41</v>
      </c>
      <c r="B3305" t="s">
        <v>922</v>
      </c>
      <c r="C3305" s="4" t="s">
        <v>32</v>
      </c>
      <c r="D3305" s="2">
        <v>0.41666666666666669</v>
      </c>
      <c r="E3305" s="3">
        <v>14.601000000000001</v>
      </c>
      <c r="F3305">
        <v>9.697212499999976</v>
      </c>
      <c r="G3305" s="3">
        <f t="shared" si="102"/>
        <v>4.9037875000000248</v>
      </c>
      <c r="H3305" s="3">
        <f t="shared" si="103"/>
        <v>633.40378750000548</v>
      </c>
    </row>
    <row r="3306" spans="1:8" x14ac:dyDescent="0.2">
      <c r="A3306" t="s">
        <v>41</v>
      </c>
      <c r="B3306" t="s">
        <v>922</v>
      </c>
      <c r="C3306" s="4" t="s">
        <v>32</v>
      </c>
      <c r="D3306" s="2">
        <v>0.41736111111111113</v>
      </c>
      <c r="E3306" s="3">
        <v>14.577</v>
      </c>
      <c r="F3306">
        <v>9.697212499999976</v>
      </c>
      <c r="G3306" s="3">
        <f t="shared" si="102"/>
        <v>4.8797875000000239</v>
      </c>
      <c r="H3306" s="3">
        <f t="shared" si="103"/>
        <v>638.2835750000055</v>
      </c>
    </row>
    <row r="3307" spans="1:8" x14ac:dyDescent="0.2">
      <c r="A3307" t="s">
        <v>41</v>
      </c>
      <c r="B3307" t="s">
        <v>922</v>
      </c>
      <c r="C3307" s="4" t="s">
        <v>32</v>
      </c>
      <c r="D3307" s="2">
        <v>0.41805555555555557</v>
      </c>
      <c r="E3307" s="3">
        <v>14.553000000000001</v>
      </c>
      <c r="F3307">
        <v>9.697212499999976</v>
      </c>
      <c r="G3307" s="3">
        <f t="shared" si="102"/>
        <v>4.8557875000000248</v>
      </c>
      <c r="H3307" s="3">
        <f t="shared" si="103"/>
        <v>643.13936250000552</v>
      </c>
    </row>
    <row r="3308" spans="1:8" x14ac:dyDescent="0.2">
      <c r="A3308" t="s">
        <v>41</v>
      </c>
      <c r="B3308" t="s">
        <v>922</v>
      </c>
      <c r="C3308" s="4" t="s">
        <v>32</v>
      </c>
      <c r="D3308" s="2">
        <v>0.41875000000000001</v>
      </c>
      <c r="E3308" s="3">
        <v>14.553000000000001</v>
      </c>
      <c r="F3308">
        <v>9.697212499999976</v>
      </c>
      <c r="G3308" s="3">
        <f t="shared" si="102"/>
        <v>4.8557875000000248</v>
      </c>
      <c r="H3308" s="3">
        <f t="shared" si="103"/>
        <v>647.99515000000554</v>
      </c>
    </row>
    <row r="3309" spans="1:8" x14ac:dyDescent="0.2">
      <c r="A3309" t="s">
        <v>41</v>
      </c>
      <c r="B3309" t="s">
        <v>922</v>
      </c>
      <c r="C3309" s="4" t="s">
        <v>32</v>
      </c>
      <c r="D3309" s="2">
        <v>0.41944444444444445</v>
      </c>
      <c r="E3309" s="3">
        <v>14.577</v>
      </c>
      <c r="F3309">
        <v>9.697212499999976</v>
      </c>
      <c r="G3309" s="3">
        <f t="shared" si="102"/>
        <v>4.8797875000000239</v>
      </c>
      <c r="H3309" s="3">
        <f t="shared" si="103"/>
        <v>652.87493750000556</v>
      </c>
    </row>
    <row r="3310" spans="1:8" x14ac:dyDescent="0.2">
      <c r="A3310" t="s">
        <v>41</v>
      </c>
      <c r="B3310" t="s">
        <v>922</v>
      </c>
      <c r="C3310" s="4" t="s">
        <v>32</v>
      </c>
      <c r="D3310" s="2">
        <v>0.42013888890000001</v>
      </c>
      <c r="E3310" s="3">
        <v>14.577</v>
      </c>
      <c r="F3310">
        <v>9.697212499999976</v>
      </c>
      <c r="G3310" s="3">
        <f t="shared" si="102"/>
        <v>4.8797875000000239</v>
      </c>
      <c r="H3310" s="3">
        <f t="shared" si="103"/>
        <v>657.75472500000558</v>
      </c>
    </row>
    <row r="3311" spans="1:8" x14ac:dyDescent="0.2">
      <c r="A3311" t="s">
        <v>41</v>
      </c>
      <c r="B3311" t="s">
        <v>922</v>
      </c>
      <c r="C3311" s="4" t="s">
        <v>32</v>
      </c>
      <c r="D3311" s="2">
        <v>0.4208333333</v>
      </c>
      <c r="E3311" s="3">
        <v>14.601000000000001</v>
      </c>
      <c r="F3311">
        <v>9.697212499999976</v>
      </c>
      <c r="G3311" s="3">
        <f t="shared" si="102"/>
        <v>4.9037875000000248</v>
      </c>
      <c r="H3311" s="3">
        <f t="shared" si="103"/>
        <v>662.6585125000056</v>
      </c>
    </row>
    <row r="3312" spans="1:8" x14ac:dyDescent="0.2">
      <c r="A3312" t="s">
        <v>41</v>
      </c>
      <c r="B3312" t="s">
        <v>922</v>
      </c>
      <c r="C3312" s="4" t="s">
        <v>32</v>
      </c>
      <c r="D3312" s="2">
        <v>0.42152777777777778</v>
      </c>
      <c r="E3312" s="3">
        <v>14.625</v>
      </c>
      <c r="F3312">
        <v>9.697212499999976</v>
      </c>
      <c r="G3312" s="3">
        <f t="shared" si="102"/>
        <v>4.927787500000024</v>
      </c>
      <c r="H3312" s="3">
        <f t="shared" si="103"/>
        <v>667.58630000000562</v>
      </c>
    </row>
    <row r="3313" spans="1:8" x14ac:dyDescent="0.2">
      <c r="A3313" t="s">
        <v>41</v>
      </c>
      <c r="B3313" t="s">
        <v>922</v>
      </c>
      <c r="C3313" s="4" t="s">
        <v>32</v>
      </c>
      <c r="D3313" s="2">
        <v>0.4222222222</v>
      </c>
      <c r="E3313" s="3">
        <v>14.648999999999999</v>
      </c>
      <c r="F3313">
        <v>9.697212499999976</v>
      </c>
      <c r="G3313" s="3">
        <f t="shared" si="102"/>
        <v>4.9517875000000231</v>
      </c>
      <c r="H3313" s="3">
        <f t="shared" si="103"/>
        <v>672.53808750000564</v>
      </c>
    </row>
    <row r="3314" spans="1:8" x14ac:dyDescent="0.2">
      <c r="A3314" t="s">
        <v>41</v>
      </c>
      <c r="B3314" t="s">
        <v>922</v>
      </c>
      <c r="C3314" s="4" t="s">
        <v>32</v>
      </c>
      <c r="D3314" s="2">
        <v>0.42291666666666666</v>
      </c>
      <c r="E3314" s="3">
        <v>14.673</v>
      </c>
      <c r="F3314">
        <v>9.697212499999976</v>
      </c>
      <c r="G3314" s="3">
        <f t="shared" si="102"/>
        <v>4.975787500000024</v>
      </c>
      <c r="H3314" s="3">
        <f t="shared" si="103"/>
        <v>677.51387500000567</v>
      </c>
    </row>
    <row r="3315" spans="1:8" x14ac:dyDescent="0.2">
      <c r="A3315" t="s">
        <v>41</v>
      </c>
      <c r="B3315" t="s">
        <v>922</v>
      </c>
      <c r="C3315" s="4" t="s">
        <v>32</v>
      </c>
      <c r="D3315" s="2">
        <v>0.42361111109999999</v>
      </c>
      <c r="E3315" s="3">
        <v>14.696999999999999</v>
      </c>
      <c r="F3315">
        <v>9.697212499999976</v>
      </c>
      <c r="G3315" s="3">
        <f t="shared" si="102"/>
        <v>4.9997875000000231</v>
      </c>
      <c r="H3315" s="3">
        <f t="shared" si="103"/>
        <v>682.51366250000569</v>
      </c>
    </row>
    <row r="3316" spans="1:8" x14ac:dyDescent="0.2">
      <c r="A3316" t="s">
        <v>41</v>
      </c>
      <c r="B3316" t="s">
        <v>922</v>
      </c>
      <c r="C3316" s="4" t="s">
        <v>32</v>
      </c>
      <c r="D3316" s="2">
        <v>0.42430555555555555</v>
      </c>
      <c r="E3316" s="3">
        <v>14.744999999999999</v>
      </c>
      <c r="F3316">
        <v>9.697212499999976</v>
      </c>
      <c r="G3316" s="3">
        <f t="shared" si="102"/>
        <v>5.0477875000000232</v>
      </c>
      <c r="H3316" s="3">
        <f t="shared" si="103"/>
        <v>687.56145000000572</v>
      </c>
    </row>
    <row r="3317" spans="1:8" x14ac:dyDescent="0.2">
      <c r="A3317" t="s">
        <v>41</v>
      </c>
      <c r="B3317" t="s">
        <v>922</v>
      </c>
      <c r="C3317" s="4" t="s">
        <v>32</v>
      </c>
      <c r="D3317" s="2">
        <v>0.42499999999999999</v>
      </c>
      <c r="E3317" s="3">
        <v>14.768000000000001</v>
      </c>
      <c r="F3317">
        <v>9.697212499999976</v>
      </c>
      <c r="G3317" s="3">
        <f t="shared" si="102"/>
        <v>5.0707875000000247</v>
      </c>
      <c r="H3317" s="3">
        <f t="shared" si="103"/>
        <v>692.63223750000577</v>
      </c>
    </row>
    <row r="3318" spans="1:8" x14ac:dyDescent="0.2">
      <c r="A3318" t="s">
        <v>41</v>
      </c>
      <c r="B3318" t="s">
        <v>922</v>
      </c>
      <c r="C3318" s="4" t="s">
        <v>32</v>
      </c>
      <c r="D3318" s="2">
        <v>0.42569444439999998</v>
      </c>
      <c r="E3318" s="3">
        <v>14.792</v>
      </c>
      <c r="F3318">
        <v>9.697212499999976</v>
      </c>
      <c r="G3318" s="3">
        <f t="shared" si="102"/>
        <v>5.0947875000000238</v>
      </c>
      <c r="H3318" s="3">
        <f t="shared" si="103"/>
        <v>697.72702500000582</v>
      </c>
    </row>
    <row r="3319" spans="1:8" x14ac:dyDescent="0.2">
      <c r="A3319" t="s">
        <v>41</v>
      </c>
      <c r="B3319" t="s">
        <v>922</v>
      </c>
      <c r="C3319" s="4" t="s">
        <v>32</v>
      </c>
      <c r="D3319" s="2">
        <v>0.42638888889999998</v>
      </c>
      <c r="E3319" s="3">
        <v>14.84</v>
      </c>
      <c r="F3319">
        <v>9.697212499999976</v>
      </c>
      <c r="G3319" s="3">
        <f t="shared" si="102"/>
        <v>5.1427875000000238</v>
      </c>
      <c r="H3319" s="3">
        <f t="shared" si="103"/>
        <v>702.86981250000588</v>
      </c>
    </row>
    <row r="3320" spans="1:8" x14ac:dyDescent="0.2">
      <c r="A3320" t="s">
        <v>41</v>
      </c>
      <c r="B3320" t="s">
        <v>922</v>
      </c>
      <c r="C3320" s="4" t="s">
        <v>32</v>
      </c>
      <c r="D3320" s="2">
        <v>0.42708333329999998</v>
      </c>
      <c r="E3320" s="3">
        <v>14.864000000000001</v>
      </c>
      <c r="F3320">
        <v>9.697212499999976</v>
      </c>
      <c r="G3320" s="3">
        <f t="shared" si="102"/>
        <v>5.1667875000000247</v>
      </c>
      <c r="H3320" s="3">
        <f t="shared" si="103"/>
        <v>708.03660000000593</v>
      </c>
    </row>
    <row r="3321" spans="1:8" x14ac:dyDescent="0.2">
      <c r="A3321" t="s">
        <v>41</v>
      </c>
      <c r="B3321" t="s">
        <v>922</v>
      </c>
      <c r="C3321" s="4" t="s">
        <v>32</v>
      </c>
      <c r="D3321" s="2">
        <v>0.42777777779999998</v>
      </c>
      <c r="E3321" s="3">
        <v>14.912000000000001</v>
      </c>
      <c r="F3321">
        <v>9.697212499999976</v>
      </c>
      <c r="G3321" s="3">
        <f t="shared" si="102"/>
        <v>5.2147875000000248</v>
      </c>
      <c r="H3321" s="3">
        <f t="shared" si="103"/>
        <v>713.25138750000599</v>
      </c>
    </row>
    <row r="3322" spans="1:8" x14ac:dyDescent="0.2">
      <c r="A3322" t="s">
        <v>41</v>
      </c>
      <c r="B3322" t="s">
        <v>922</v>
      </c>
      <c r="C3322" s="4" t="s">
        <v>32</v>
      </c>
      <c r="D3322" s="2">
        <v>0.4284722222222222</v>
      </c>
      <c r="E3322" s="3">
        <v>14.96</v>
      </c>
      <c r="F3322">
        <v>9.697212499999976</v>
      </c>
      <c r="G3322" s="3">
        <f t="shared" si="102"/>
        <v>5.2627875000000248</v>
      </c>
      <c r="H3322" s="3">
        <f t="shared" si="103"/>
        <v>718.51417500000605</v>
      </c>
    </row>
    <row r="3323" spans="1:8" x14ac:dyDescent="0.2">
      <c r="A3323" t="s">
        <v>41</v>
      </c>
      <c r="B3323" t="s">
        <v>922</v>
      </c>
      <c r="C3323" s="4" t="s">
        <v>32</v>
      </c>
      <c r="D3323" s="2">
        <v>0.42916666669999998</v>
      </c>
      <c r="E3323" s="3">
        <v>15.007999999999999</v>
      </c>
      <c r="F3323">
        <v>9.697212499999976</v>
      </c>
      <c r="G3323" s="3">
        <f t="shared" si="102"/>
        <v>5.3107875000000231</v>
      </c>
      <c r="H3323" s="3">
        <f t="shared" si="103"/>
        <v>723.82496250000611</v>
      </c>
    </row>
    <row r="3324" spans="1:8" x14ac:dyDescent="0.2">
      <c r="A3324" t="s">
        <v>41</v>
      </c>
      <c r="B3324" t="s">
        <v>922</v>
      </c>
      <c r="C3324" s="4" t="s">
        <v>32</v>
      </c>
      <c r="D3324" s="2">
        <v>0.42986111111111108</v>
      </c>
      <c r="E3324" s="3">
        <v>15.007999999999999</v>
      </c>
      <c r="F3324">
        <v>9.697212499999976</v>
      </c>
      <c r="G3324" s="3">
        <f t="shared" si="102"/>
        <v>5.3107875000000231</v>
      </c>
      <c r="H3324" s="3">
        <f t="shared" si="103"/>
        <v>729.13575000000617</v>
      </c>
    </row>
    <row r="3325" spans="1:8" x14ac:dyDescent="0.2">
      <c r="A3325" t="s">
        <v>41</v>
      </c>
      <c r="B3325" t="s">
        <v>922</v>
      </c>
      <c r="C3325" s="4" t="s">
        <v>32</v>
      </c>
      <c r="D3325" s="2">
        <v>0.43055555559999997</v>
      </c>
      <c r="E3325" s="3">
        <v>15.031000000000001</v>
      </c>
      <c r="F3325">
        <v>9.697212499999976</v>
      </c>
      <c r="G3325" s="3">
        <f t="shared" si="102"/>
        <v>5.3337875000000246</v>
      </c>
      <c r="H3325" s="3">
        <f t="shared" si="103"/>
        <v>734.46953750000614</v>
      </c>
    </row>
    <row r="3326" spans="1:8" x14ac:dyDescent="0.2">
      <c r="A3326" t="s">
        <v>41</v>
      </c>
      <c r="B3326" t="s">
        <v>922</v>
      </c>
      <c r="C3326" s="4" t="s">
        <v>32</v>
      </c>
      <c r="D3326" s="2">
        <v>0.43125000000000002</v>
      </c>
      <c r="E3326" s="3">
        <v>15.031000000000001</v>
      </c>
      <c r="F3326">
        <v>9.697212499999976</v>
      </c>
      <c r="G3326" s="3">
        <f t="shared" si="102"/>
        <v>5.3337875000000246</v>
      </c>
      <c r="H3326" s="3">
        <f t="shared" si="103"/>
        <v>739.80332500000611</v>
      </c>
    </row>
    <row r="3327" spans="1:8" x14ac:dyDescent="0.2">
      <c r="A3327" t="s">
        <v>41</v>
      </c>
      <c r="B3327" t="s">
        <v>922</v>
      </c>
      <c r="C3327" s="4" t="s">
        <v>32</v>
      </c>
      <c r="D3327" s="2">
        <v>0.43194444444444446</v>
      </c>
      <c r="E3327" s="3">
        <v>15.007999999999999</v>
      </c>
      <c r="F3327">
        <v>9.697212499999976</v>
      </c>
      <c r="G3327" s="3">
        <f t="shared" si="102"/>
        <v>5.3107875000000231</v>
      </c>
      <c r="H3327" s="3">
        <f t="shared" si="103"/>
        <v>745.11411250000617</v>
      </c>
    </row>
    <row r="3328" spans="1:8" x14ac:dyDescent="0.2">
      <c r="A3328" t="s">
        <v>41</v>
      </c>
      <c r="B3328" t="s">
        <v>922</v>
      </c>
      <c r="C3328" s="4" t="s">
        <v>32</v>
      </c>
      <c r="D3328" s="2">
        <v>0.43263888890000002</v>
      </c>
      <c r="E3328" s="3">
        <v>14.96</v>
      </c>
      <c r="F3328">
        <v>9.697212499999976</v>
      </c>
      <c r="G3328" s="3">
        <f t="shared" si="102"/>
        <v>5.2627875000000248</v>
      </c>
      <c r="H3328" s="3">
        <f t="shared" si="103"/>
        <v>750.37690000000623</v>
      </c>
    </row>
    <row r="3329" spans="1:8" x14ac:dyDescent="0.2">
      <c r="A3329" t="s">
        <v>41</v>
      </c>
      <c r="B3329" t="s">
        <v>922</v>
      </c>
      <c r="C3329" s="4" t="s">
        <v>32</v>
      </c>
      <c r="D3329" s="2">
        <v>0.43333333330000001</v>
      </c>
      <c r="E3329" s="3">
        <v>14.936</v>
      </c>
      <c r="F3329">
        <v>9.697212499999976</v>
      </c>
      <c r="G3329" s="3">
        <f t="shared" si="102"/>
        <v>5.2387875000000239</v>
      </c>
      <c r="H3329" s="3">
        <f t="shared" si="103"/>
        <v>755.61568750000629</v>
      </c>
    </row>
    <row r="3330" spans="1:8" x14ac:dyDescent="0.2">
      <c r="A3330" t="s">
        <v>41</v>
      </c>
      <c r="B3330" t="s">
        <v>922</v>
      </c>
      <c r="C3330" s="4" t="s">
        <v>32</v>
      </c>
      <c r="D3330" s="2">
        <v>0.43402777780000001</v>
      </c>
      <c r="E3330" s="3">
        <v>14.888</v>
      </c>
      <c r="F3330">
        <v>9.697212499999976</v>
      </c>
      <c r="G3330" s="3">
        <f t="shared" si="102"/>
        <v>5.1907875000000239</v>
      </c>
      <c r="H3330" s="3">
        <f t="shared" si="103"/>
        <v>760.80647500000634</v>
      </c>
    </row>
    <row r="3331" spans="1:8" x14ac:dyDescent="0.2">
      <c r="A3331" t="s">
        <v>41</v>
      </c>
      <c r="B3331" t="s">
        <v>922</v>
      </c>
      <c r="C3331" s="4" t="s">
        <v>32</v>
      </c>
      <c r="D3331" s="2">
        <v>0.43472222220000001</v>
      </c>
      <c r="E3331" s="3">
        <v>14.864000000000001</v>
      </c>
      <c r="F3331">
        <v>9.697212499999976</v>
      </c>
      <c r="G3331" s="3">
        <f t="shared" ref="G3331:G3394" si="104">E3331-F3331</f>
        <v>5.1667875000000247</v>
      </c>
      <c r="H3331" s="3">
        <f t="shared" si="103"/>
        <v>765.9732625000064</v>
      </c>
    </row>
    <row r="3332" spans="1:8" x14ac:dyDescent="0.2">
      <c r="A3332" t="s">
        <v>41</v>
      </c>
      <c r="B3332" t="s">
        <v>922</v>
      </c>
      <c r="C3332" s="4" t="s">
        <v>32</v>
      </c>
      <c r="D3332" s="2">
        <v>0.43541666666666662</v>
      </c>
      <c r="E3332" s="3">
        <v>14.816000000000001</v>
      </c>
      <c r="F3332">
        <v>9.697212499999976</v>
      </c>
      <c r="G3332" s="3">
        <f t="shared" si="104"/>
        <v>5.1187875000000247</v>
      </c>
      <c r="H3332" s="3">
        <f t="shared" si="103"/>
        <v>771.09205000000645</v>
      </c>
    </row>
    <row r="3333" spans="1:8" x14ac:dyDescent="0.2">
      <c r="A3333" t="s">
        <v>41</v>
      </c>
      <c r="B3333" t="s">
        <v>922</v>
      </c>
      <c r="C3333" s="4" t="s">
        <v>32</v>
      </c>
      <c r="D3333" s="2">
        <v>0.43611111111111112</v>
      </c>
      <c r="E3333" s="3">
        <v>14.768000000000001</v>
      </c>
      <c r="F3333">
        <v>9.697212499999976</v>
      </c>
      <c r="G3333" s="3">
        <f t="shared" si="104"/>
        <v>5.0707875000000247</v>
      </c>
      <c r="H3333" s="3">
        <f t="shared" ref="H3333:H3396" si="105">H3332+G3333</f>
        <v>776.1628375000065</v>
      </c>
    </row>
    <row r="3334" spans="1:8" x14ac:dyDescent="0.2">
      <c r="A3334" t="s">
        <v>41</v>
      </c>
      <c r="B3334" t="s">
        <v>922</v>
      </c>
      <c r="C3334" s="4" t="s">
        <v>32</v>
      </c>
      <c r="D3334" s="2">
        <v>0.4368055555555555</v>
      </c>
      <c r="E3334" s="3">
        <v>14.721</v>
      </c>
      <c r="F3334">
        <v>9.697212499999976</v>
      </c>
      <c r="G3334" s="3">
        <f t="shared" si="104"/>
        <v>5.0237875000000241</v>
      </c>
      <c r="H3334" s="3">
        <f t="shared" si="105"/>
        <v>781.18662500000653</v>
      </c>
    </row>
    <row r="3335" spans="1:8" x14ac:dyDescent="0.2">
      <c r="A3335" t="s">
        <v>41</v>
      </c>
      <c r="B3335" t="s">
        <v>922</v>
      </c>
      <c r="C3335" s="4" t="s">
        <v>32</v>
      </c>
      <c r="D3335" s="2">
        <v>0.4375</v>
      </c>
      <c r="E3335" s="3">
        <v>14.648999999999999</v>
      </c>
      <c r="F3335">
        <v>9.697212499999976</v>
      </c>
      <c r="G3335" s="3">
        <f t="shared" si="104"/>
        <v>4.9517875000000231</v>
      </c>
      <c r="H3335" s="3">
        <f t="shared" si="105"/>
        <v>786.13841250000655</v>
      </c>
    </row>
    <row r="3336" spans="1:8" x14ac:dyDescent="0.2">
      <c r="A3336" t="s">
        <v>41</v>
      </c>
      <c r="B3336" t="s">
        <v>922</v>
      </c>
      <c r="C3336" s="4" t="s">
        <v>32</v>
      </c>
      <c r="D3336" s="2">
        <v>0.4381944444444445</v>
      </c>
      <c r="E3336" s="3">
        <v>14.601000000000001</v>
      </c>
      <c r="F3336">
        <v>9.697212499999976</v>
      </c>
      <c r="G3336" s="3">
        <f t="shared" si="104"/>
        <v>4.9037875000000248</v>
      </c>
      <c r="H3336" s="3">
        <f t="shared" si="105"/>
        <v>791.04220000000657</v>
      </c>
    </row>
    <row r="3337" spans="1:8" x14ac:dyDescent="0.2">
      <c r="A3337" t="s">
        <v>41</v>
      </c>
      <c r="B3337" t="s">
        <v>922</v>
      </c>
      <c r="C3337" s="4" t="s">
        <v>32</v>
      </c>
      <c r="D3337" s="2">
        <v>0.43888888888888888</v>
      </c>
      <c r="E3337" s="3">
        <v>14.553000000000001</v>
      </c>
      <c r="F3337">
        <v>9.697212499999976</v>
      </c>
      <c r="G3337" s="3">
        <f t="shared" si="104"/>
        <v>4.8557875000000248</v>
      </c>
      <c r="H3337" s="3">
        <f t="shared" si="105"/>
        <v>795.89798750000659</v>
      </c>
    </row>
    <row r="3338" spans="1:8" x14ac:dyDescent="0.2">
      <c r="A3338" t="s">
        <v>41</v>
      </c>
      <c r="B3338" t="s">
        <v>922</v>
      </c>
      <c r="C3338" s="4" t="s">
        <v>32</v>
      </c>
      <c r="D3338" s="2">
        <v>0.43958333333333338</v>
      </c>
      <c r="E3338" s="3">
        <v>14.529</v>
      </c>
      <c r="F3338">
        <v>9.697212499999976</v>
      </c>
      <c r="G3338" s="3">
        <f t="shared" si="104"/>
        <v>4.8317875000000239</v>
      </c>
      <c r="H3338" s="3">
        <f t="shared" si="105"/>
        <v>800.72977500000661</v>
      </c>
    </row>
    <row r="3339" spans="1:8" x14ac:dyDescent="0.2">
      <c r="A3339" t="s">
        <v>41</v>
      </c>
      <c r="B3339" t="s">
        <v>922</v>
      </c>
      <c r="C3339" s="4" t="s">
        <v>32</v>
      </c>
      <c r="D3339" s="2">
        <v>0.44027777777777777</v>
      </c>
      <c r="E3339" s="3">
        <v>14.505000000000001</v>
      </c>
      <c r="F3339">
        <v>9.697212499999976</v>
      </c>
      <c r="G3339" s="3">
        <f t="shared" si="104"/>
        <v>4.8077875000000247</v>
      </c>
      <c r="H3339" s="3">
        <f t="shared" si="105"/>
        <v>805.53756250000663</v>
      </c>
    </row>
    <row r="3340" spans="1:8" x14ac:dyDescent="0.2">
      <c r="A3340" t="s">
        <v>41</v>
      </c>
      <c r="B3340" t="s">
        <v>922</v>
      </c>
      <c r="C3340" s="4" t="s">
        <v>32</v>
      </c>
      <c r="D3340" s="2">
        <v>0.44097222222222227</v>
      </c>
      <c r="E3340" s="3">
        <v>14.529</v>
      </c>
      <c r="F3340">
        <v>9.697212499999976</v>
      </c>
      <c r="G3340" s="3">
        <f t="shared" si="104"/>
        <v>4.8317875000000239</v>
      </c>
      <c r="H3340" s="3">
        <f t="shared" si="105"/>
        <v>810.36935000000665</v>
      </c>
    </row>
    <row r="3341" spans="1:8" x14ac:dyDescent="0.2">
      <c r="A3341" t="s">
        <v>41</v>
      </c>
      <c r="B3341" t="s">
        <v>922</v>
      </c>
      <c r="C3341" s="4" t="s">
        <v>32</v>
      </c>
      <c r="D3341" s="2">
        <v>0.44166666666666665</v>
      </c>
      <c r="E3341" s="3">
        <v>14.529</v>
      </c>
      <c r="F3341">
        <v>9.697212499999976</v>
      </c>
      <c r="G3341" s="3">
        <f t="shared" si="104"/>
        <v>4.8317875000000239</v>
      </c>
      <c r="H3341" s="3">
        <f t="shared" si="105"/>
        <v>815.20113750000667</v>
      </c>
    </row>
    <row r="3342" spans="1:8" x14ac:dyDescent="0.2">
      <c r="A3342" t="s">
        <v>41</v>
      </c>
      <c r="B3342" t="s">
        <v>922</v>
      </c>
      <c r="C3342" s="4" t="s">
        <v>32</v>
      </c>
      <c r="D3342" s="2">
        <v>0.44236111111111115</v>
      </c>
      <c r="E3342" s="3">
        <v>14.553000000000001</v>
      </c>
      <c r="F3342">
        <v>9.697212499999976</v>
      </c>
      <c r="G3342" s="3">
        <f t="shared" si="104"/>
        <v>4.8557875000000248</v>
      </c>
      <c r="H3342" s="3">
        <f t="shared" si="105"/>
        <v>820.05692500000669</v>
      </c>
    </row>
    <row r="3343" spans="1:8" x14ac:dyDescent="0.2">
      <c r="A3343" t="s">
        <v>41</v>
      </c>
      <c r="B3343" t="s">
        <v>922</v>
      </c>
      <c r="C3343" s="4" t="s">
        <v>32</v>
      </c>
      <c r="D3343" s="2">
        <v>0.44305555559999998</v>
      </c>
      <c r="E3343" s="3">
        <v>14.577</v>
      </c>
      <c r="F3343">
        <v>9.697212499999976</v>
      </c>
      <c r="G3343" s="3">
        <f t="shared" si="104"/>
        <v>4.8797875000000239</v>
      </c>
      <c r="H3343" s="3">
        <f t="shared" si="105"/>
        <v>824.93671250000671</v>
      </c>
    </row>
    <row r="3344" spans="1:8" x14ac:dyDescent="0.2">
      <c r="A3344" t="s">
        <v>41</v>
      </c>
      <c r="B3344" t="s">
        <v>922</v>
      </c>
      <c r="C3344" s="4" t="s">
        <v>32</v>
      </c>
      <c r="D3344" s="2">
        <v>0.44375000000000003</v>
      </c>
      <c r="E3344" s="3">
        <v>14.601000000000001</v>
      </c>
      <c r="F3344">
        <v>9.697212499999976</v>
      </c>
      <c r="G3344" s="3">
        <f t="shared" si="104"/>
        <v>4.9037875000000248</v>
      </c>
      <c r="H3344" s="3">
        <f t="shared" si="105"/>
        <v>829.84050000000673</v>
      </c>
    </row>
    <row r="3345" spans="1:8" x14ac:dyDescent="0.2">
      <c r="A3345" t="s">
        <v>41</v>
      </c>
      <c r="B3345" t="s">
        <v>922</v>
      </c>
      <c r="C3345" s="4" t="s">
        <v>32</v>
      </c>
      <c r="D3345" s="2">
        <v>0.44444444444444442</v>
      </c>
      <c r="E3345" s="3">
        <v>14.648999999999999</v>
      </c>
      <c r="F3345">
        <v>9.697212499999976</v>
      </c>
      <c r="G3345" s="3">
        <f t="shared" si="104"/>
        <v>4.9517875000000231</v>
      </c>
      <c r="H3345" s="3">
        <f t="shared" si="105"/>
        <v>834.79228750000675</v>
      </c>
    </row>
    <row r="3346" spans="1:8" x14ac:dyDescent="0.2">
      <c r="A3346" t="s">
        <v>41</v>
      </c>
      <c r="B3346" t="s">
        <v>922</v>
      </c>
      <c r="C3346" s="4" t="s">
        <v>32</v>
      </c>
      <c r="D3346" s="2">
        <v>0.44513888888888892</v>
      </c>
      <c r="E3346" s="3">
        <v>14.673</v>
      </c>
      <c r="F3346">
        <v>9.697212499999976</v>
      </c>
      <c r="G3346" s="3">
        <f t="shared" si="104"/>
        <v>4.975787500000024</v>
      </c>
      <c r="H3346" s="3">
        <f t="shared" si="105"/>
        <v>839.76807500000677</v>
      </c>
    </row>
    <row r="3347" spans="1:8" x14ac:dyDescent="0.2">
      <c r="A3347" t="s">
        <v>41</v>
      </c>
      <c r="B3347" t="s">
        <v>922</v>
      </c>
      <c r="C3347" s="4" t="s">
        <v>32</v>
      </c>
      <c r="D3347" s="2">
        <v>0.4458333333333333</v>
      </c>
      <c r="E3347" s="3">
        <v>14.721</v>
      </c>
      <c r="F3347">
        <v>9.697212499999976</v>
      </c>
      <c r="G3347" s="3">
        <f t="shared" si="104"/>
        <v>5.0237875000000241</v>
      </c>
      <c r="H3347" s="3">
        <f t="shared" si="105"/>
        <v>844.7918625000068</v>
      </c>
    </row>
    <row r="3348" spans="1:8" x14ac:dyDescent="0.2">
      <c r="A3348" t="s">
        <v>41</v>
      </c>
      <c r="B3348" t="s">
        <v>922</v>
      </c>
      <c r="C3348" s="4" t="s">
        <v>32</v>
      </c>
      <c r="D3348" s="2">
        <v>0.4465277777777778</v>
      </c>
      <c r="E3348" s="3">
        <v>14.744999999999999</v>
      </c>
      <c r="F3348">
        <v>9.697212499999976</v>
      </c>
      <c r="G3348" s="3">
        <f t="shared" si="104"/>
        <v>5.0477875000000232</v>
      </c>
      <c r="H3348" s="3">
        <f t="shared" si="105"/>
        <v>849.83965000000683</v>
      </c>
    </row>
    <row r="3349" spans="1:8" x14ac:dyDescent="0.2">
      <c r="A3349" t="s">
        <v>41</v>
      </c>
      <c r="B3349" t="s">
        <v>922</v>
      </c>
      <c r="C3349" s="4" t="s">
        <v>32</v>
      </c>
      <c r="D3349" s="2">
        <v>0.44722222222222219</v>
      </c>
      <c r="E3349" s="3">
        <v>14.768000000000001</v>
      </c>
      <c r="F3349">
        <v>9.697212499999976</v>
      </c>
      <c r="G3349" s="3">
        <f t="shared" si="104"/>
        <v>5.0707875000000247</v>
      </c>
      <c r="H3349" s="3">
        <f t="shared" si="105"/>
        <v>854.91043750000688</v>
      </c>
    </row>
    <row r="3350" spans="1:8" x14ac:dyDescent="0.2">
      <c r="A3350" t="s">
        <v>41</v>
      </c>
      <c r="B3350" t="s">
        <v>922</v>
      </c>
      <c r="C3350" s="4" t="s">
        <v>32</v>
      </c>
      <c r="D3350" s="2">
        <v>0.44791666666666669</v>
      </c>
      <c r="E3350" s="3">
        <v>14.816000000000001</v>
      </c>
      <c r="F3350">
        <v>9.697212499999976</v>
      </c>
      <c r="G3350" s="3">
        <f t="shared" si="104"/>
        <v>5.1187875000000247</v>
      </c>
      <c r="H3350" s="3">
        <f t="shared" si="105"/>
        <v>860.02922500000693</v>
      </c>
    </row>
    <row r="3351" spans="1:8" x14ac:dyDescent="0.2">
      <c r="A3351" t="s">
        <v>41</v>
      </c>
      <c r="B3351" t="s">
        <v>922</v>
      </c>
      <c r="C3351" s="4" t="s">
        <v>32</v>
      </c>
      <c r="D3351" s="2">
        <v>0.44861111111111113</v>
      </c>
      <c r="E3351" s="3">
        <v>14.84</v>
      </c>
      <c r="F3351">
        <v>9.697212499999976</v>
      </c>
      <c r="G3351" s="3">
        <f t="shared" si="104"/>
        <v>5.1427875000000238</v>
      </c>
      <c r="H3351" s="3">
        <f t="shared" si="105"/>
        <v>865.17201250000699</v>
      </c>
    </row>
    <row r="3352" spans="1:8" x14ac:dyDescent="0.2">
      <c r="A3352" t="s">
        <v>41</v>
      </c>
      <c r="B3352" t="s">
        <v>922</v>
      </c>
      <c r="C3352" s="4" t="s">
        <v>32</v>
      </c>
      <c r="D3352" s="2">
        <v>0.44930555560000002</v>
      </c>
      <c r="E3352" s="3">
        <v>14.888</v>
      </c>
      <c r="F3352">
        <v>9.697212499999976</v>
      </c>
      <c r="G3352" s="3">
        <f t="shared" si="104"/>
        <v>5.1907875000000239</v>
      </c>
      <c r="H3352" s="3">
        <f t="shared" si="105"/>
        <v>870.36280000000704</v>
      </c>
    </row>
    <row r="3353" spans="1:8" x14ac:dyDescent="0.2">
      <c r="A3353" t="s">
        <v>41</v>
      </c>
      <c r="B3353" t="s">
        <v>922</v>
      </c>
      <c r="C3353" s="4" t="s">
        <v>32</v>
      </c>
      <c r="D3353" s="2">
        <v>0.45</v>
      </c>
      <c r="E3353" s="3">
        <v>14.912000000000001</v>
      </c>
      <c r="F3353">
        <v>9.697212499999976</v>
      </c>
      <c r="G3353" s="3">
        <f t="shared" si="104"/>
        <v>5.2147875000000248</v>
      </c>
      <c r="H3353" s="3">
        <f t="shared" si="105"/>
        <v>875.5775875000071</v>
      </c>
    </row>
    <row r="3354" spans="1:8" x14ac:dyDescent="0.2">
      <c r="A3354" t="s">
        <v>41</v>
      </c>
      <c r="B3354" t="s">
        <v>922</v>
      </c>
      <c r="C3354" s="4" t="s">
        <v>32</v>
      </c>
      <c r="D3354" s="2">
        <v>0.45069444444444445</v>
      </c>
      <c r="E3354" s="3">
        <v>14.936</v>
      </c>
      <c r="F3354">
        <v>9.697212499999976</v>
      </c>
      <c r="G3354" s="3">
        <f t="shared" si="104"/>
        <v>5.2387875000000239</v>
      </c>
      <c r="H3354" s="3">
        <f t="shared" si="105"/>
        <v>880.81637500000716</v>
      </c>
    </row>
    <row r="3355" spans="1:8" x14ac:dyDescent="0.2">
      <c r="A3355" t="s">
        <v>41</v>
      </c>
      <c r="B3355" t="s">
        <v>922</v>
      </c>
      <c r="C3355" s="4" t="s">
        <v>32</v>
      </c>
      <c r="D3355" s="2">
        <v>0.4513888888888889</v>
      </c>
      <c r="E3355" s="3">
        <v>14.984</v>
      </c>
      <c r="F3355">
        <v>9.697212499999976</v>
      </c>
      <c r="G3355" s="3">
        <f t="shared" si="104"/>
        <v>5.286787500000024</v>
      </c>
      <c r="H3355" s="3">
        <f t="shared" si="105"/>
        <v>886.10316250000722</v>
      </c>
    </row>
    <row r="3356" spans="1:8" x14ac:dyDescent="0.2">
      <c r="A3356" t="s">
        <v>41</v>
      </c>
      <c r="B3356" t="s">
        <v>922</v>
      </c>
      <c r="C3356" s="4" t="s">
        <v>32</v>
      </c>
      <c r="D3356" s="2">
        <v>0.45208333333333334</v>
      </c>
      <c r="E3356" s="3">
        <v>15.007999999999999</v>
      </c>
      <c r="F3356">
        <v>9.697212499999976</v>
      </c>
      <c r="G3356" s="3">
        <f t="shared" si="104"/>
        <v>5.3107875000000231</v>
      </c>
      <c r="H3356" s="3">
        <f t="shared" si="105"/>
        <v>891.41395000000728</v>
      </c>
    </row>
    <row r="3357" spans="1:8" x14ac:dyDescent="0.2">
      <c r="A3357" t="s">
        <v>41</v>
      </c>
      <c r="B3357" t="s">
        <v>922</v>
      </c>
      <c r="C3357" s="4" t="s">
        <v>32</v>
      </c>
      <c r="D3357" s="2">
        <v>0.45277777777777778</v>
      </c>
      <c r="E3357" s="3">
        <v>15.055</v>
      </c>
      <c r="F3357">
        <v>9.697212499999976</v>
      </c>
      <c r="G3357" s="3">
        <f t="shared" si="104"/>
        <v>5.3577875000000237</v>
      </c>
      <c r="H3357" s="3">
        <f t="shared" si="105"/>
        <v>896.77173750000725</v>
      </c>
    </row>
    <row r="3358" spans="1:8" x14ac:dyDescent="0.2">
      <c r="A3358" t="s">
        <v>41</v>
      </c>
      <c r="B3358" t="s">
        <v>922</v>
      </c>
      <c r="C3358" s="4" t="s">
        <v>32</v>
      </c>
      <c r="D3358" s="2">
        <v>0.45347222222222222</v>
      </c>
      <c r="E3358" s="3">
        <v>15.079000000000001</v>
      </c>
      <c r="F3358">
        <v>9.697212499999976</v>
      </c>
      <c r="G3358" s="3">
        <f t="shared" si="104"/>
        <v>5.3817875000000246</v>
      </c>
      <c r="H3358" s="3">
        <f t="shared" si="105"/>
        <v>902.15352500000722</v>
      </c>
    </row>
    <row r="3359" spans="1:8" x14ac:dyDescent="0.2">
      <c r="A3359" t="s">
        <v>41</v>
      </c>
      <c r="B3359" t="s">
        <v>922</v>
      </c>
      <c r="C3359" s="4" t="s">
        <v>32</v>
      </c>
      <c r="D3359" s="2">
        <v>0.4541666667</v>
      </c>
      <c r="E3359" s="3">
        <v>15.103</v>
      </c>
      <c r="F3359">
        <v>9.697212499999976</v>
      </c>
      <c r="G3359" s="3">
        <f t="shared" si="104"/>
        <v>5.4057875000000237</v>
      </c>
      <c r="H3359" s="3">
        <f t="shared" si="105"/>
        <v>907.5593125000072</v>
      </c>
    </row>
    <row r="3360" spans="1:8" x14ac:dyDescent="0.2">
      <c r="A3360" t="s">
        <v>41</v>
      </c>
      <c r="B3360" t="s">
        <v>922</v>
      </c>
      <c r="C3360" s="4" t="s">
        <v>32</v>
      </c>
      <c r="D3360" s="2">
        <v>0.45486111109999999</v>
      </c>
      <c r="E3360" s="3">
        <v>15.151</v>
      </c>
      <c r="F3360">
        <v>9.697212499999976</v>
      </c>
      <c r="G3360" s="3">
        <f t="shared" si="104"/>
        <v>5.4537875000000238</v>
      </c>
      <c r="H3360" s="3">
        <f t="shared" si="105"/>
        <v>913.01310000000717</v>
      </c>
    </row>
    <row r="3361" spans="1:8" x14ac:dyDescent="0.2">
      <c r="A3361" t="s">
        <v>41</v>
      </c>
      <c r="B3361" t="s">
        <v>922</v>
      </c>
      <c r="C3361" s="4" t="s">
        <v>32</v>
      </c>
      <c r="D3361" s="2">
        <v>0.4555555556</v>
      </c>
      <c r="E3361" s="3">
        <v>15.175000000000001</v>
      </c>
      <c r="F3361">
        <v>9.697212499999976</v>
      </c>
      <c r="G3361" s="3">
        <f t="shared" si="104"/>
        <v>5.4777875000000247</v>
      </c>
      <c r="H3361" s="3">
        <f t="shared" si="105"/>
        <v>918.49088750000715</v>
      </c>
    </row>
    <row r="3362" spans="1:8" x14ac:dyDescent="0.2">
      <c r="A3362" t="s">
        <v>41</v>
      </c>
      <c r="B3362" t="s">
        <v>922</v>
      </c>
      <c r="C3362" s="4" t="s">
        <v>32</v>
      </c>
      <c r="D3362" s="2">
        <v>0.45624999999999999</v>
      </c>
      <c r="E3362" s="3">
        <v>15.223000000000001</v>
      </c>
      <c r="F3362">
        <v>9.697212499999976</v>
      </c>
      <c r="G3362" s="3">
        <f t="shared" si="104"/>
        <v>5.5257875000000247</v>
      </c>
      <c r="H3362" s="3">
        <f t="shared" si="105"/>
        <v>924.01667500000713</v>
      </c>
    </row>
    <row r="3363" spans="1:8" x14ac:dyDescent="0.2">
      <c r="A3363" t="s">
        <v>41</v>
      </c>
      <c r="B3363" t="s">
        <v>922</v>
      </c>
      <c r="C3363" s="4" t="s">
        <v>32</v>
      </c>
      <c r="D3363" s="2">
        <v>0.45694444444444443</v>
      </c>
      <c r="E3363" s="3">
        <v>15.247</v>
      </c>
      <c r="F3363">
        <v>9.697212499999976</v>
      </c>
      <c r="G3363" s="3">
        <f t="shared" si="104"/>
        <v>5.5497875000000239</v>
      </c>
      <c r="H3363" s="3">
        <f t="shared" si="105"/>
        <v>929.56646250000711</v>
      </c>
    </row>
    <row r="3364" spans="1:8" x14ac:dyDescent="0.2">
      <c r="A3364" t="s">
        <v>41</v>
      </c>
      <c r="B3364" t="s">
        <v>922</v>
      </c>
      <c r="C3364" s="4" t="s">
        <v>32</v>
      </c>
      <c r="D3364" s="2">
        <v>0.45763888888888887</v>
      </c>
      <c r="E3364" s="3">
        <v>15.27</v>
      </c>
      <c r="F3364">
        <v>9.697212499999976</v>
      </c>
      <c r="G3364" s="3">
        <f t="shared" si="104"/>
        <v>5.5727875000000235</v>
      </c>
      <c r="H3364" s="3">
        <f t="shared" si="105"/>
        <v>935.13925000000711</v>
      </c>
    </row>
    <row r="3365" spans="1:8" x14ac:dyDescent="0.2">
      <c r="A3365" t="s">
        <v>41</v>
      </c>
      <c r="B3365" t="s">
        <v>922</v>
      </c>
      <c r="C3365" s="4" t="s">
        <v>32</v>
      </c>
      <c r="D3365" s="2">
        <v>0.45833333329999998</v>
      </c>
      <c r="E3365" s="3">
        <v>15.318</v>
      </c>
      <c r="F3365">
        <v>9.697212499999976</v>
      </c>
      <c r="G3365" s="3">
        <f t="shared" si="104"/>
        <v>5.6207875000000236</v>
      </c>
      <c r="H3365" s="3">
        <f t="shared" si="105"/>
        <v>940.76003750000712</v>
      </c>
    </row>
    <row r="3366" spans="1:8" x14ac:dyDescent="0.2">
      <c r="A3366" t="s">
        <v>41</v>
      </c>
      <c r="B3366" t="s">
        <v>922</v>
      </c>
      <c r="C3366" s="4" t="s">
        <v>32</v>
      </c>
      <c r="D3366" s="2">
        <v>0.45902777777777781</v>
      </c>
      <c r="E3366" s="3">
        <v>15.342000000000001</v>
      </c>
      <c r="F3366">
        <v>9.697212499999976</v>
      </c>
      <c r="G3366" s="3">
        <f t="shared" si="104"/>
        <v>5.6447875000000245</v>
      </c>
      <c r="H3366" s="3">
        <f t="shared" si="105"/>
        <v>946.40482500000712</v>
      </c>
    </row>
    <row r="3367" spans="1:8" x14ac:dyDescent="0.2">
      <c r="A3367" t="s">
        <v>41</v>
      </c>
      <c r="B3367" t="s">
        <v>922</v>
      </c>
      <c r="C3367" s="4" t="s">
        <v>32</v>
      </c>
      <c r="D3367" s="2">
        <v>0.4597222222222222</v>
      </c>
      <c r="E3367" s="3">
        <v>15.39</v>
      </c>
      <c r="F3367">
        <v>9.697212499999976</v>
      </c>
      <c r="G3367" s="3">
        <f t="shared" si="104"/>
        <v>5.6927875000000245</v>
      </c>
      <c r="H3367" s="3">
        <f t="shared" si="105"/>
        <v>952.09761250000713</v>
      </c>
    </row>
    <row r="3368" spans="1:8" x14ac:dyDescent="0.2">
      <c r="A3368" t="s">
        <v>41</v>
      </c>
      <c r="B3368" t="s">
        <v>922</v>
      </c>
      <c r="C3368" s="4" t="s">
        <v>32</v>
      </c>
      <c r="D3368" s="2">
        <v>0.4604166666666667</v>
      </c>
      <c r="E3368" s="3">
        <v>15.438000000000001</v>
      </c>
      <c r="F3368">
        <v>9.697212499999976</v>
      </c>
      <c r="G3368" s="3">
        <f t="shared" si="104"/>
        <v>5.7407875000000246</v>
      </c>
      <c r="H3368" s="3">
        <f t="shared" si="105"/>
        <v>957.83840000000714</v>
      </c>
    </row>
    <row r="3369" spans="1:8" x14ac:dyDescent="0.2">
      <c r="A3369" t="s">
        <v>41</v>
      </c>
      <c r="B3369" t="s">
        <v>922</v>
      </c>
      <c r="C3369" s="4" t="s">
        <v>32</v>
      </c>
      <c r="D3369" s="2">
        <v>0.46111111111111108</v>
      </c>
      <c r="E3369" s="3">
        <v>15.484999999999999</v>
      </c>
      <c r="F3369">
        <v>9.697212499999976</v>
      </c>
      <c r="G3369" s="3">
        <f t="shared" si="104"/>
        <v>5.7877875000000234</v>
      </c>
      <c r="H3369" s="3">
        <f t="shared" si="105"/>
        <v>963.62618750000718</v>
      </c>
    </row>
    <row r="3370" spans="1:8" x14ac:dyDescent="0.2">
      <c r="A3370" t="s">
        <v>41</v>
      </c>
      <c r="B3370" t="s">
        <v>922</v>
      </c>
      <c r="C3370" s="4" t="s">
        <v>32</v>
      </c>
      <c r="D3370" s="2">
        <v>0.46180555555555558</v>
      </c>
      <c r="E3370" s="3">
        <v>15.581</v>
      </c>
      <c r="F3370">
        <v>9.697212499999976</v>
      </c>
      <c r="G3370" s="3">
        <f t="shared" si="104"/>
        <v>5.8837875000000235</v>
      </c>
      <c r="H3370" s="3">
        <f t="shared" si="105"/>
        <v>969.50997500000722</v>
      </c>
    </row>
    <row r="3371" spans="1:8" x14ac:dyDescent="0.2">
      <c r="A3371" t="s">
        <v>41</v>
      </c>
      <c r="B3371" t="s">
        <v>922</v>
      </c>
      <c r="C3371" s="4" t="s">
        <v>32</v>
      </c>
      <c r="D3371" s="2">
        <v>0.46249999999999997</v>
      </c>
      <c r="E3371" s="3">
        <v>15.651999999999999</v>
      </c>
      <c r="F3371">
        <v>9.697212499999976</v>
      </c>
      <c r="G3371" s="3">
        <f t="shared" si="104"/>
        <v>5.9547875000000232</v>
      </c>
      <c r="H3371" s="3">
        <f t="shared" si="105"/>
        <v>975.46476250000728</v>
      </c>
    </row>
    <row r="3372" spans="1:8" x14ac:dyDescent="0.2">
      <c r="A3372" t="s">
        <v>41</v>
      </c>
      <c r="B3372" t="s">
        <v>922</v>
      </c>
      <c r="C3372" s="4" t="s">
        <v>32</v>
      </c>
      <c r="D3372" s="2">
        <v>0.46319444444444446</v>
      </c>
      <c r="E3372" s="3">
        <v>15.724</v>
      </c>
      <c r="F3372">
        <v>9.697212499999976</v>
      </c>
      <c r="G3372" s="3">
        <f t="shared" si="104"/>
        <v>6.0267875000000242</v>
      </c>
      <c r="H3372" s="3">
        <f t="shared" si="105"/>
        <v>981.49155000000735</v>
      </c>
    </row>
    <row r="3373" spans="1:8" x14ac:dyDescent="0.2">
      <c r="A3373" t="s">
        <v>41</v>
      </c>
      <c r="B3373" t="s">
        <v>922</v>
      </c>
      <c r="C3373" s="4" t="s">
        <v>32</v>
      </c>
      <c r="D3373" s="2">
        <v>0.46388888888888885</v>
      </c>
      <c r="E3373" s="3">
        <v>15.819000000000001</v>
      </c>
      <c r="F3373">
        <v>9.697212499999976</v>
      </c>
      <c r="G3373" s="3">
        <f t="shared" si="104"/>
        <v>6.1217875000000248</v>
      </c>
      <c r="H3373" s="3">
        <f t="shared" si="105"/>
        <v>987.61333750000733</v>
      </c>
    </row>
    <row r="3374" spans="1:8" x14ac:dyDescent="0.2">
      <c r="A3374" t="s">
        <v>41</v>
      </c>
      <c r="B3374" t="s">
        <v>922</v>
      </c>
      <c r="C3374" s="4" t="s">
        <v>32</v>
      </c>
      <c r="D3374" s="2">
        <v>0.46458333330000001</v>
      </c>
      <c r="E3374" s="3">
        <v>15.867000000000001</v>
      </c>
      <c r="F3374">
        <v>9.697212499999976</v>
      </c>
      <c r="G3374" s="3">
        <f t="shared" si="104"/>
        <v>6.1697875000000248</v>
      </c>
      <c r="H3374" s="3">
        <f t="shared" si="105"/>
        <v>993.78312500000732</v>
      </c>
    </row>
    <row r="3375" spans="1:8" x14ac:dyDescent="0.2">
      <c r="A3375" t="s">
        <v>41</v>
      </c>
      <c r="B3375" t="s">
        <v>922</v>
      </c>
      <c r="C3375" s="4" t="s">
        <v>32</v>
      </c>
      <c r="D3375" s="2">
        <v>0.46527777780000001</v>
      </c>
      <c r="E3375" s="3">
        <v>15.939</v>
      </c>
      <c r="F3375">
        <v>9.697212499999976</v>
      </c>
      <c r="G3375" s="3">
        <f t="shared" si="104"/>
        <v>6.241787500000024</v>
      </c>
      <c r="H3375" s="3">
        <f t="shared" si="105"/>
        <v>1000.0249125000073</v>
      </c>
    </row>
    <row r="3376" spans="1:8" x14ac:dyDescent="0.2">
      <c r="A3376" t="s">
        <v>41</v>
      </c>
      <c r="B3376" t="s">
        <v>922</v>
      </c>
      <c r="C3376" s="4" t="s">
        <v>32</v>
      </c>
      <c r="D3376" s="2">
        <v>0.46597222220000001</v>
      </c>
      <c r="E3376" s="3">
        <v>15.986000000000001</v>
      </c>
      <c r="F3376">
        <v>9.697212499999976</v>
      </c>
      <c r="G3376" s="3">
        <f t="shared" si="104"/>
        <v>6.2887875000000246</v>
      </c>
      <c r="H3376" s="3">
        <f t="shared" si="105"/>
        <v>1006.3137000000073</v>
      </c>
    </row>
    <row r="3377" spans="1:8" x14ac:dyDescent="0.2">
      <c r="A3377" t="s">
        <v>41</v>
      </c>
      <c r="B3377" t="s">
        <v>922</v>
      </c>
      <c r="C3377" s="4" t="s">
        <v>32</v>
      </c>
      <c r="D3377" s="2">
        <v>0.46666666670000001</v>
      </c>
      <c r="E3377" s="3">
        <v>16.033999999999999</v>
      </c>
      <c r="F3377">
        <v>9.697212499999976</v>
      </c>
      <c r="G3377" s="3">
        <f t="shared" si="104"/>
        <v>6.3367875000000229</v>
      </c>
      <c r="H3377" s="3">
        <f t="shared" si="105"/>
        <v>1012.6504875000073</v>
      </c>
    </row>
    <row r="3378" spans="1:8" x14ac:dyDescent="0.2">
      <c r="A3378" t="s">
        <v>41</v>
      </c>
      <c r="B3378" t="s">
        <v>922</v>
      </c>
      <c r="C3378" s="4" t="s">
        <v>32</v>
      </c>
      <c r="D3378" s="2">
        <v>0.46736111111111112</v>
      </c>
      <c r="E3378" s="3">
        <v>16.058</v>
      </c>
      <c r="F3378">
        <v>9.697212499999976</v>
      </c>
      <c r="G3378" s="3">
        <f t="shared" si="104"/>
        <v>6.3607875000000238</v>
      </c>
      <c r="H3378" s="3">
        <f t="shared" si="105"/>
        <v>1019.0112750000073</v>
      </c>
    </row>
    <row r="3379" spans="1:8" x14ac:dyDescent="0.2">
      <c r="A3379" t="s">
        <v>41</v>
      </c>
      <c r="B3379" t="s">
        <v>922</v>
      </c>
      <c r="C3379" s="4" t="s">
        <v>32</v>
      </c>
      <c r="D3379" s="2">
        <v>0.4680555555555555</v>
      </c>
      <c r="E3379" s="3">
        <v>16.106000000000002</v>
      </c>
      <c r="F3379">
        <v>9.697212499999976</v>
      </c>
      <c r="G3379" s="3">
        <f t="shared" si="104"/>
        <v>6.4087875000000256</v>
      </c>
      <c r="H3379" s="3">
        <f t="shared" si="105"/>
        <v>1025.4200625000074</v>
      </c>
    </row>
    <row r="3380" spans="1:8" x14ac:dyDescent="0.2">
      <c r="A3380" t="s">
        <v>41</v>
      </c>
      <c r="B3380" t="s">
        <v>922</v>
      </c>
      <c r="C3380" s="4" t="s">
        <v>32</v>
      </c>
      <c r="D3380" s="2">
        <v>0.46875</v>
      </c>
      <c r="E3380" s="3">
        <v>16.152999999999999</v>
      </c>
      <c r="F3380">
        <v>9.697212499999976</v>
      </c>
      <c r="G3380" s="3">
        <f t="shared" si="104"/>
        <v>6.4557875000000227</v>
      </c>
      <c r="H3380" s="3">
        <f t="shared" si="105"/>
        <v>1031.8758500000074</v>
      </c>
    </row>
    <row r="3381" spans="1:8" x14ac:dyDescent="0.2">
      <c r="A3381" t="s">
        <v>41</v>
      </c>
      <c r="B3381" t="s">
        <v>922</v>
      </c>
      <c r="C3381" s="4" t="s">
        <v>32</v>
      </c>
      <c r="D3381" s="2">
        <v>0.4694444444444445</v>
      </c>
      <c r="E3381" s="3">
        <v>16.177</v>
      </c>
      <c r="F3381">
        <v>9.697212499999976</v>
      </c>
      <c r="G3381" s="3">
        <f t="shared" si="104"/>
        <v>6.4797875000000236</v>
      </c>
      <c r="H3381" s="3">
        <f t="shared" si="105"/>
        <v>1038.3556375000073</v>
      </c>
    </row>
    <row r="3382" spans="1:8" x14ac:dyDescent="0.2">
      <c r="A3382" t="s">
        <v>41</v>
      </c>
      <c r="B3382" t="s">
        <v>922</v>
      </c>
      <c r="C3382" s="4" t="s">
        <v>32</v>
      </c>
      <c r="D3382" s="2">
        <v>0.47013888888888888</v>
      </c>
      <c r="E3382" s="3">
        <v>16.177</v>
      </c>
      <c r="F3382">
        <v>9.697212499999976</v>
      </c>
      <c r="G3382" s="3">
        <f t="shared" si="104"/>
        <v>6.4797875000000236</v>
      </c>
      <c r="H3382" s="3">
        <f t="shared" si="105"/>
        <v>1044.8354250000073</v>
      </c>
    </row>
    <row r="3383" spans="1:8" x14ac:dyDescent="0.2">
      <c r="A3383" t="s">
        <v>41</v>
      </c>
      <c r="B3383" t="s">
        <v>922</v>
      </c>
      <c r="C3383" s="4" t="s">
        <v>32</v>
      </c>
      <c r="D3383" s="2">
        <v>0.47083333333333338</v>
      </c>
      <c r="E3383" s="3">
        <v>16.177</v>
      </c>
      <c r="F3383">
        <v>9.697212499999976</v>
      </c>
      <c r="G3383" s="3">
        <f t="shared" si="104"/>
        <v>6.4797875000000236</v>
      </c>
      <c r="H3383" s="3">
        <f t="shared" si="105"/>
        <v>1051.3152125000072</v>
      </c>
    </row>
    <row r="3384" spans="1:8" x14ac:dyDescent="0.2">
      <c r="A3384" t="s">
        <v>41</v>
      </c>
      <c r="B3384" t="s">
        <v>922</v>
      </c>
      <c r="C3384" s="4" t="s">
        <v>32</v>
      </c>
      <c r="D3384" s="2">
        <v>0.47152777777777777</v>
      </c>
      <c r="E3384" s="3">
        <v>16.152999999999999</v>
      </c>
      <c r="F3384">
        <v>9.697212499999976</v>
      </c>
      <c r="G3384" s="3">
        <f t="shared" si="104"/>
        <v>6.4557875000000227</v>
      </c>
      <c r="H3384" s="3">
        <f t="shared" si="105"/>
        <v>1057.7710000000072</v>
      </c>
    </row>
    <row r="3385" spans="1:8" x14ac:dyDescent="0.2">
      <c r="A3385" t="s">
        <v>41</v>
      </c>
      <c r="B3385" t="s">
        <v>922</v>
      </c>
      <c r="C3385" s="4" t="s">
        <v>32</v>
      </c>
      <c r="D3385" s="2">
        <v>0.47222222222222227</v>
      </c>
      <c r="E3385" s="3">
        <v>16.106000000000002</v>
      </c>
      <c r="F3385">
        <v>9.697212499999976</v>
      </c>
      <c r="G3385" s="3">
        <f t="shared" si="104"/>
        <v>6.4087875000000256</v>
      </c>
      <c r="H3385" s="3">
        <f t="shared" si="105"/>
        <v>1064.1797875000073</v>
      </c>
    </row>
    <row r="3386" spans="1:8" x14ac:dyDescent="0.2">
      <c r="A3386" t="s">
        <v>41</v>
      </c>
      <c r="B3386" t="s">
        <v>922</v>
      </c>
      <c r="C3386" s="4" t="s">
        <v>32</v>
      </c>
      <c r="D3386" s="2">
        <v>0.47291666666666665</v>
      </c>
      <c r="E3386" s="3">
        <v>16.082000000000001</v>
      </c>
      <c r="F3386">
        <v>9.697212499999976</v>
      </c>
      <c r="G3386" s="3">
        <f t="shared" si="104"/>
        <v>6.3847875000000247</v>
      </c>
      <c r="H3386" s="3">
        <f t="shared" si="105"/>
        <v>1070.5645750000074</v>
      </c>
    </row>
    <row r="3387" spans="1:8" x14ac:dyDescent="0.2">
      <c r="A3387" t="s">
        <v>41</v>
      </c>
      <c r="B3387" t="s">
        <v>922</v>
      </c>
      <c r="C3387" s="4" t="s">
        <v>32</v>
      </c>
      <c r="D3387" s="2">
        <v>0.47361111109999998</v>
      </c>
      <c r="E3387" s="3">
        <v>16.033999999999999</v>
      </c>
      <c r="F3387">
        <v>9.697212499999976</v>
      </c>
      <c r="G3387" s="3">
        <f t="shared" si="104"/>
        <v>6.3367875000000229</v>
      </c>
      <c r="H3387" s="3">
        <f t="shared" si="105"/>
        <v>1076.9013625000075</v>
      </c>
    </row>
    <row r="3388" spans="1:8" x14ac:dyDescent="0.2">
      <c r="A3388" t="s">
        <v>41</v>
      </c>
      <c r="B3388" t="s">
        <v>922</v>
      </c>
      <c r="C3388" s="4" t="s">
        <v>32</v>
      </c>
      <c r="D3388" s="2">
        <v>0.47430555559999998</v>
      </c>
      <c r="E3388" s="3">
        <v>15.962999999999999</v>
      </c>
      <c r="F3388">
        <v>9.697212499999976</v>
      </c>
      <c r="G3388" s="3">
        <f t="shared" si="104"/>
        <v>6.2657875000000232</v>
      </c>
      <c r="H3388" s="3">
        <f t="shared" si="105"/>
        <v>1083.1671500000075</v>
      </c>
    </row>
    <row r="3389" spans="1:8" x14ac:dyDescent="0.2">
      <c r="A3389" t="s">
        <v>41</v>
      </c>
      <c r="B3389" t="s">
        <v>922</v>
      </c>
      <c r="C3389" s="4" t="s">
        <v>32</v>
      </c>
      <c r="D3389" s="2">
        <v>0.47499999999999998</v>
      </c>
      <c r="E3389" s="3">
        <v>15.914999999999999</v>
      </c>
      <c r="F3389">
        <v>9.697212499999976</v>
      </c>
      <c r="G3389" s="3">
        <f t="shared" si="104"/>
        <v>6.2177875000000231</v>
      </c>
      <c r="H3389" s="3">
        <f t="shared" si="105"/>
        <v>1089.3849375000075</v>
      </c>
    </row>
    <row r="3390" spans="1:8" x14ac:dyDescent="0.2">
      <c r="A3390" t="s">
        <v>41</v>
      </c>
      <c r="B3390" t="s">
        <v>922</v>
      </c>
      <c r="C3390" s="4" t="s">
        <v>32</v>
      </c>
      <c r="D3390" s="2">
        <v>0.47569444440000003</v>
      </c>
      <c r="E3390" s="3">
        <v>15.867000000000001</v>
      </c>
      <c r="F3390">
        <v>9.697212499999976</v>
      </c>
      <c r="G3390" s="3">
        <f t="shared" si="104"/>
        <v>6.1697875000000248</v>
      </c>
      <c r="H3390" s="3">
        <f t="shared" si="105"/>
        <v>1095.5547250000075</v>
      </c>
    </row>
    <row r="3391" spans="1:8" x14ac:dyDescent="0.2">
      <c r="A3391" t="s">
        <v>41</v>
      </c>
      <c r="B3391" t="s">
        <v>922</v>
      </c>
      <c r="C3391" s="4" t="s">
        <v>32</v>
      </c>
      <c r="D3391" s="2">
        <v>0.47638888888888892</v>
      </c>
      <c r="E3391" s="3">
        <v>15.795999999999999</v>
      </c>
      <c r="F3391">
        <v>9.697212499999976</v>
      </c>
      <c r="G3391" s="3">
        <f t="shared" si="104"/>
        <v>6.0987875000000233</v>
      </c>
      <c r="H3391" s="3">
        <f t="shared" si="105"/>
        <v>1101.6535125000075</v>
      </c>
    </row>
    <row r="3392" spans="1:8" x14ac:dyDescent="0.2">
      <c r="A3392" t="s">
        <v>41</v>
      </c>
      <c r="B3392" t="s">
        <v>922</v>
      </c>
      <c r="C3392" s="4" t="s">
        <v>32</v>
      </c>
      <c r="D3392" s="2">
        <v>0.47708333330000002</v>
      </c>
      <c r="E3392" s="3">
        <v>15.724</v>
      </c>
      <c r="F3392">
        <v>9.697212499999976</v>
      </c>
      <c r="G3392" s="3">
        <f t="shared" si="104"/>
        <v>6.0267875000000242</v>
      </c>
      <c r="H3392" s="3">
        <f t="shared" si="105"/>
        <v>1107.6803000000075</v>
      </c>
    </row>
    <row r="3393" spans="1:8" x14ac:dyDescent="0.2">
      <c r="A3393" t="s">
        <v>41</v>
      </c>
      <c r="B3393" t="s">
        <v>922</v>
      </c>
      <c r="C3393" s="4" t="s">
        <v>32</v>
      </c>
      <c r="D3393" s="2">
        <v>0.4777777777777778</v>
      </c>
      <c r="E3393" s="3">
        <v>15.676</v>
      </c>
      <c r="F3393">
        <v>9.697212499999976</v>
      </c>
      <c r="G3393" s="3">
        <f t="shared" si="104"/>
        <v>5.9787875000000241</v>
      </c>
      <c r="H3393" s="3">
        <f t="shared" si="105"/>
        <v>1113.6590875000074</v>
      </c>
    </row>
    <row r="3394" spans="1:8" x14ac:dyDescent="0.2">
      <c r="A3394" t="s">
        <v>41</v>
      </c>
      <c r="B3394" t="s">
        <v>922</v>
      </c>
      <c r="C3394" s="4" t="s">
        <v>32</v>
      </c>
      <c r="D3394" s="2">
        <v>0.47847222220000002</v>
      </c>
      <c r="E3394" s="3">
        <v>15.605</v>
      </c>
      <c r="F3394">
        <v>9.697212499999976</v>
      </c>
      <c r="G3394" s="3">
        <f t="shared" si="104"/>
        <v>5.9077875000000244</v>
      </c>
      <c r="H3394" s="3">
        <f t="shared" si="105"/>
        <v>1119.5668750000075</v>
      </c>
    </row>
    <row r="3395" spans="1:8" x14ac:dyDescent="0.2">
      <c r="A3395" t="s">
        <v>41</v>
      </c>
      <c r="B3395" t="s">
        <v>922</v>
      </c>
      <c r="C3395" s="4" t="s">
        <v>32</v>
      </c>
      <c r="D3395" s="2">
        <v>0.47916666666666669</v>
      </c>
      <c r="E3395" s="3">
        <v>15.532999999999999</v>
      </c>
      <c r="F3395">
        <v>9.697212499999976</v>
      </c>
      <c r="G3395" s="3">
        <f t="shared" ref="G3395:G3458" si="106">E3395-F3395</f>
        <v>5.8357875000000234</v>
      </c>
      <c r="H3395" s="3">
        <f t="shared" si="105"/>
        <v>1125.4026625000074</v>
      </c>
    </row>
    <row r="3396" spans="1:8" x14ac:dyDescent="0.2">
      <c r="A3396" t="s">
        <v>41</v>
      </c>
      <c r="B3396" t="s">
        <v>922</v>
      </c>
      <c r="C3396" s="4" t="s">
        <v>32</v>
      </c>
      <c r="D3396" s="2">
        <v>0.47986111111111113</v>
      </c>
      <c r="E3396" s="3">
        <v>15.461</v>
      </c>
      <c r="F3396">
        <v>9.697212499999976</v>
      </c>
      <c r="G3396" s="3">
        <f t="shared" si="106"/>
        <v>5.7637875000000243</v>
      </c>
      <c r="H3396" s="3">
        <f t="shared" si="105"/>
        <v>1131.1664500000074</v>
      </c>
    </row>
    <row r="3397" spans="1:8" x14ac:dyDescent="0.2">
      <c r="A3397" t="s">
        <v>41</v>
      </c>
      <c r="B3397" t="s">
        <v>922</v>
      </c>
      <c r="C3397" s="4" t="s">
        <v>32</v>
      </c>
      <c r="D3397" s="2">
        <v>0.48055555555555557</v>
      </c>
      <c r="E3397" s="3">
        <v>15.438000000000001</v>
      </c>
      <c r="F3397">
        <v>9.697212499999976</v>
      </c>
      <c r="G3397" s="3">
        <f t="shared" si="106"/>
        <v>5.7407875000000246</v>
      </c>
      <c r="H3397" s="3">
        <f t="shared" ref="H3397:H3460" si="107">H3396+G3397</f>
        <v>1136.9072375000076</v>
      </c>
    </row>
    <row r="3398" spans="1:8" x14ac:dyDescent="0.2">
      <c r="A3398" t="s">
        <v>41</v>
      </c>
      <c r="B3398" t="s">
        <v>922</v>
      </c>
      <c r="C3398" s="4" t="s">
        <v>32</v>
      </c>
      <c r="D3398" s="2">
        <v>0.48125000000000001</v>
      </c>
      <c r="E3398" s="3">
        <v>15.438000000000001</v>
      </c>
      <c r="F3398">
        <v>9.697212499999976</v>
      </c>
      <c r="G3398" s="3">
        <f t="shared" si="106"/>
        <v>5.7407875000000246</v>
      </c>
      <c r="H3398" s="3">
        <f t="shared" si="107"/>
        <v>1142.6480250000077</v>
      </c>
    </row>
    <row r="3399" spans="1:8" x14ac:dyDescent="0.2">
      <c r="A3399" t="s">
        <v>41</v>
      </c>
      <c r="B3399" t="s">
        <v>922</v>
      </c>
      <c r="C3399" s="4" t="s">
        <v>32</v>
      </c>
      <c r="D3399" s="2">
        <v>0.48194444444444445</v>
      </c>
      <c r="E3399" s="3">
        <v>15.461</v>
      </c>
      <c r="F3399">
        <v>9.697212499999976</v>
      </c>
      <c r="G3399" s="3">
        <f t="shared" si="106"/>
        <v>5.7637875000000243</v>
      </c>
      <c r="H3399" s="3">
        <f t="shared" si="107"/>
        <v>1148.4118125000077</v>
      </c>
    </row>
    <row r="3400" spans="1:8" x14ac:dyDescent="0.2">
      <c r="A3400" t="s">
        <v>41</v>
      </c>
      <c r="B3400" t="s">
        <v>922</v>
      </c>
      <c r="C3400" s="4" t="s">
        <v>32</v>
      </c>
      <c r="D3400" s="2">
        <v>0.48263888890000001</v>
      </c>
      <c r="E3400" s="3">
        <v>15.509</v>
      </c>
      <c r="F3400">
        <v>9.697212499999976</v>
      </c>
      <c r="G3400" s="3">
        <f t="shared" si="106"/>
        <v>5.8117875000000243</v>
      </c>
      <c r="H3400" s="3">
        <f t="shared" si="107"/>
        <v>1154.2236000000078</v>
      </c>
    </row>
    <row r="3401" spans="1:8" x14ac:dyDescent="0.2">
      <c r="A3401" t="s">
        <v>41</v>
      </c>
      <c r="B3401" t="s">
        <v>922</v>
      </c>
      <c r="C3401" s="4" t="s">
        <v>32</v>
      </c>
      <c r="D3401" s="2">
        <v>0.4833333333</v>
      </c>
      <c r="E3401" s="3">
        <v>15.581</v>
      </c>
      <c r="F3401">
        <v>9.697212499999976</v>
      </c>
      <c r="G3401" s="3">
        <f t="shared" si="106"/>
        <v>5.8837875000000235</v>
      </c>
      <c r="H3401" s="3">
        <f t="shared" si="107"/>
        <v>1160.1073875000077</v>
      </c>
    </row>
    <row r="3402" spans="1:8" x14ac:dyDescent="0.2">
      <c r="A3402" t="s">
        <v>41</v>
      </c>
      <c r="B3402" t="s">
        <v>922</v>
      </c>
      <c r="C3402" s="4" t="s">
        <v>32</v>
      </c>
      <c r="D3402" s="2">
        <v>0.48402777777777778</v>
      </c>
      <c r="E3402" s="3">
        <v>15.651999999999999</v>
      </c>
      <c r="F3402">
        <v>9.697212499999976</v>
      </c>
      <c r="G3402" s="3">
        <f t="shared" si="106"/>
        <v>5.9547875000000232</v>
      </c>
      <c r="H3402" s="3">
        <f t="shared" si="107"/>
        <v>1166.0621750000078</v>
      </c>
    </row>
    <row r="3403" spans="1:8" x14ac:dyDescent="0.2">
      <c r="A3403" t="s">
        <v>41</v>
      </c>
      <c r="B3403" t="s">
        <v>922</v>
      </c>
      <c r="C3403" s="4" t="s">
        <v>32</v>
      </c>
      <c r="D3403" s="2">
        <v>0.48472222222222222</v>
      </c>
      <c r="E3403" s="3">
        <v>15.724</v>
      </c>
      <c r="F3403">
        <v>9.697212499999976</v>
      </c>
      <c r="G3403" s="3">
        <f t="shared" si="106"/>
        <v>6.0267875000000242</v>
      </c>
      <c r="H3403" s="3">
        <f t="shared" si="107"/>
        <v>1172.0889625000077</v>
      </c>
    </row>
    <row r="3404" spans="1:8" x14ac:dyDescent="0.2">
      <c r="A3404" t="s">
        <v>41</v>
      </c>
      <c r="B3404" t="s">
        <v>922</v>
      </c>
      <c r="C3404" s="4" t="s">
        <v>32</v>
      </c>
      <c r="D3404" s="2">
        <v>0.48541666666666666</v>
      </c>
      <c r="E3404" s="3">
        <v>15.819000000000001</v>
      </c>
      <c r="F3404">
        <v>9.697212499999976</v>
      </c>
      <c r="G3404" s="3">
        <f t="shared" si="106"/>
        <v>6.1217875000000248</v>
      </c>
      <c r="H3404" s="3">
        <f t="shared" si="107"/>
        <v>1178.2107500000077</v>
      </c>
    </row>
    <row r="3405" spans="1:8" x14ac:dyDescent="0.2">
      <c r="A3405" t="s">
        <v>41</v>
      </c>
      <c r="B3405" t="s">
        <v>922</v>
      </c>
      <c r="C3405" s="4" t="s">
        <v>32</v>
      </c>
      <c r="D3405" s="2">
        <v>0.4861111111111111</v>
      </c>
      <c r="E3405" s="3">
        <v>15.891</v>
      </c>
      <c r="F3405">
        <v>9.697212499999976</v>
      </c>
      <c r="G3405" s="3">
        <f t="shared" si="106"/>
        <v>6.193787500000024</v>
      </c>
      <c r="H3405" s="3">
        <f t="shared" si="107"/>
        <v>1184.4045375000078</v>
      </c>
    </row>
    <row r="3406" spans="1:8" x14ac:dyDescent="0.2">
      <c r="A3406" t="s">
        <v>41</v>
      </c>
      <c r="B3406" t="s">
        <v>922</v>
      </c>
      <c r="C3406" s="4" t="s">
        <v>32</v>
      </c>
      <c r="D3406" s="2">
        <v>0.48680555555555555</v>
      </c>
      <c r="E3406" s="3">
        <v>15.986000000000001</v>
      </c>
      <c r="F3406">
        <v>9.697212499999976</v>
      </c>
      <c r="G3406" s="3">
        <f t="shared" si="106"/>
        <v>6.2887875000000246</v>
      </c>
      <c r="H3406" s="3">
        <f t="shared" si="107"/>
        <v>1190.6933250000079</v>
      </c>
    </row>
    <row r="3407" spans="1:8" x14ac:dyDescent="0.2">
      <c r="A3407" t="s">
        <v>41</v>
      </c>
      <c r="B3407" t="s">
        <v>922</v>
      </c>
      <c r="C3407" s="4" t="s">
        <v>32</v>
      </c>
      <c r="D3407" s="2">
        <v>0.48749999999999999</v>
      </c>
      <c r="E3407" s="3">
        <v>16.082000000000001</v>
      </c>
      <c r="F3407">
        <v>9.697212499999976</v>
      </c>
      <c r="G3407" s="3">
        <f t="shared" si="106"/>
        <v>6.3847875000000247</v>
      </c>
      <c r="H3407" s="3">
        <f t="shared" si="107"/>
        <v>1197.078112500008</v>
      </c>
    </row>
    <row r="3408" spans="1:8" x14ac:dyDescent="0.2">
      <c r="A3408" t="s">
        <v>41</v>
      </c>
      <c r="B3408" t="s">
        <v>922</v>
      </c>
      <c r="C3408" s="4" t="s">
        <v>32</v>
      </c>
      <c r="D3408" s="2">
        <v>0.48819444444444443</v>
      </c>
      <c r="E3408" s="3">
        <v>16.177</v>
      </c>
      <c r="F3408">
        <v>9.697212499999976</v>
      </c>
      <c r="G3408" s="3">
        <f t="shared" si="106"/>
        <v>6.4797875000000236</v>
      </c>
      <c r="H3408" s="3">
        <f t="shared" si="107"/>
        <v>1203.557900000008</v>
      </c>
    </row>
    <row r="3409" spans="1:8" x14ac:dyDescent="0.2">
      <c r="A3409" t="s">
        <v>41</v>
      </c>
      <c r="B3409" t="s">
        <v>922</v>
      </c>
      <c r="C3409" s="4" t="s">
        <v>32</v>
      </c>
      <c r="D3409" s="2">
        <v>0.48888888888888887</v>
      </c>
      <c r="E3409" s="3">
        <v>16.248999999999999</v>
      </c>
      <c r="F3409">
        <v>9.697212499999976</v>
      </c>
      <c r="G3409" s="3">
        <f t="shared" si="106"/>
        <v>6.5517875000000227</v>
      </c>
      <c r="H3409" s="3">
        <f t="shared" si="107"/>
        <v>1210.109687500008</v>
      </c>
    </row>
    <row r="3410" spans="1:8" x14ac:dyDescent="0.2">
      <c r="A3410" t="s">
        <v>41</v>
      </c>
      <c r="B3410" t="s">
        <v>922</v>
      </c>
      <c r="C3410" s="4" t="s">
        <v>32</v>
      </c>
      <c r="D3410" s="2">
        <v>0.48958333333333331</v>
      </c>
      <c r="E3410" s="3">
        <v>16.344000000000001</v>
      </c>
      <c r="F3410">
        <v>9.697212499999976</v>
      </c>
      <c r="G3410" s="3">
        <f t="shared" si="106"/>
        <v>6.6467875000000252</v>
      </c>
      <c r="H3410" s="3">
        <f t="shared" si="107"/>
        <v>1216.7564750000081</v>
      </c>
    </row>
    <row r="3411" spans="1:8" x14ac:dyDescent="0.2">
      <c r="A3411" t="s">
        <v>41</v>
      </c>
      <c r="B3411" t="s">
        <v>922</v>
      </c>
      <c r="C3411" s="4" t="s">
        <v>32</v>
      </c>
      <c r="D3411" s="2">
        <v>0.49027777777777781</v>
      </c>
      <c r="E3411" s="3">
        <v>16.414999999999999</v>
      </c>
      <c r="F3411">
        <v>9.697212499999976</v>
      </c>
      <c r="G3411" s="3">
        <f t="shared" si="106"/>
        <v>6.7177875000000231</v>
      </c>
      <c r="H3411" s="3">
        <f t="shared" si="107"/>
        <v>1223.4742625000081</v>
      </c>
    </row>
    <row r="3412" spans="1:8" x14ac:dyDescent="0.2">
      <c r="A3412" t="s">
        <v>41</v>
      </c>
      <c r="B3412" t="s">
        <v>922</v>
      </c>
      <c r="C3412" s="4" t="s">
        <v>32</v>
      </c>
      <c r="D3412" s="2">
        <v>0.49097222219999997</v>
      </c>
      <c r="E3412" s="3">
        <v>16.463000000000001</v>
      </c>
      <c r="F3412">
        <v>9.697212499999976</v>
      </c>
      <c r="G3412" s="3">
        <f t="shared" si="106"/>
        <v>6.7657875000000249</v>
      </c>
      <c r="H3412" s="3">
        <f t="shared" si="107"/>
        <v>1230.2400500000081</v>
      </c>
    </row>
    <row r="3413" spans="1:8" x14ac:dyDescent="0.2">
      <c r="A3413" t="s">
        <v>41</v>
      </c>
      <c r="B3413" t="s">
        <v>922</v>
      </c>
      <c r="C3413" s="4" t="s">
        <v>32</v>
      </c>
      <c r="D3413" s="2">
        <v>0.49166666669999998</v>
      </c>
      <c r="E3413" s="3">
        <v>16.510999999999999</v>
      </c>
      <c r="F3413">
        <v>9.697212499999976</v>
      </c>
      <c r="G3413" s="3">
        <f t="shared" si="106"/>
        <v>6.8137875000000232</v>
      </c>
      <c r="H3413" s="3">
        <f t="shared" si="107"/>
        <v>1237.0538375000081</v>
      </c>
    </row>
    <row r="3414" spans="1:8" x14ac:dyDescent="0.2">
      <c r="A3414" t="s">
        <v>41</v>
      </c>
      <c r="B3414" t="s">
        <v>922</v>
      </c>
      <c r="C3414" s="4" t="s">
        <v>32</v>
      </c>
      <c r="D3414" s="2">
        <v>0.49236111111111108</v>
      </c>
      <c r="E3414" s="3">
        <v>16.533999999999999</v>
      </c>
      <c r="F3414">
        <v>9.697212499999976</v>
      </c>
      <c r="G3414" s="3">
        <f t="shared" si="106"/>
        <v>6.8367875000000229</v>
      </c>
      <c r="H3414" s="3">
        <f t="shared" si="107"/>
        <v>1243.8906250000082</v>
      </c>
    </row>
    <row r="3415" spans="1:8" x14ac:dyDescent="0.2">
      <c r="A3415" t="s">
        <v>41</v>
      </c>
      <c r="B3415" t="s">
        <v>922</v>
      </c>
      <c r="C3415" s="4" t="s">
        <v>32</v>
      </c>
      <c r="D3415" s="2">
        <v>0.49305555559999997</v>
      </c>
      <c r="E3415" s="3">
        <v>16.533999999999999</v>
      </c>
      <c r="F3415">
        <v>9.697212499999976</v>
      </c>
      <c r="G3415" s="3">
        <f t="shared" si="106"/>
        <v>6.8367875000000229</v>
      </c>
      <c r="H3415" s="3">
        <f t="shared" si="107"/>
        <v>1250.7274125000083</v>
      </c>
    </row>
    <row r="3416" spans="1:8" x14ac:dyDescent="0.2">
      <c r="A3416" t="s">
        <v>41</v>
      </c>
      <c r="B3416" t="s">
        <v>922</v>
      </c>
      <c r="C3416" s="4" t="s">
        <v>32</v>
      </c>
      <c r="D3416" s="2">
        <v>0.49374999999999997</v>
      </c>
      <c r="E3416" s="3">
        <v>16.533999999999999</v>
      </c>
      <c r="F3416">
        <v>9.697212499999976</v>
      </c>
      <c r="G3416" s="3">
        <f t="shared" si="106"/>
        <v>6.8367875000000229</v>
      </c>
      <c r="H3416" s="3">
        <f t="shared" si="107"/>
        <v>1257.5642000000084</v>
      </c>
    </row>
    <row r="3417" spans="1:8" x14ac:dyDescent="0.2">
      <c r="A3417" t="s">
        <v>41</v>
      </c>
      <c r="B3417" t="s">
        <v>922</v>
      </c>
      <c r="C3417" s="4" t="s">
        <v>32</v>
      </c>
      <c r="D3417" s="2">
        <v>0.49444444440000002</v>
      </c>
      <c r="E3417" s="3">
        <v>16.510999999999999</v>
      </c>
      <c r="F3417">
        <v>9.697212499999976</v>
      </c>
      <c r="G3417" s="3">
        <f t="shared" si="106"/>
        <v>6.8137875000000232</v>
      </c>
      <c r="H3417" s="3">
        <f t="shared" si="107"/>
        <v>1264.3779875000084</v>
      </c>
    </row>
    <row r="3418" spans="1:8" x14ac:dyDescent="0.2">
      <c r="A3418" t="s">
        <v>41</v>
      </c>
      <c r="B3418" t="s">
        <v>922</v>
      </c>
      <c r="C3418" s="4" t="s">
        <v>32</v>
      </c>
      <c r="D3418" s="2">
        <v>0.49513888888888885</v>
      </c>
      <c r="E3418" s="3">
        <v>16.463000000000001</v>
      </c>
      <c r="F3418">
        <v>9.697212499999976</v>
      </c>
      <c r="G3418" s="3">
        <f t="shared" si="106"/>
        <v>6.7657875000000249</v>
      </c>
      <c r="H3418" s="3">
        <f t="shared" si="107"/>
        <v>1271.1437750000084</v>
      </c>
    </row>
    <row r="3419" spans="1:8" x14ac:dyDescent="0.2">
      <c r="A3419" t="s">
        <v>41</v>
      </c>
      <c r="B3419" t="s">
        <v>922</v>
      </c>
      <c r="C3419" s="4" t="s">
        <v>32</v>
      </c>
      <c r="D3419" s="2">
        <v>0.49583333333333335</v>
      </c>
      <c r="E3419" s="3">
        <v>16.414999999999999</v>
      </c>
      <c r="F3419">
        <v>9.697212499999976</v>
      </c>
      <c r="G3419" s="3">
        <f t="shared" si="106"/>
        <v>6.7177875000000231</v>
      </c>
      <c r="H3419" s="3">
        <f t="shared" si="107"/>
        <v>1277.8615625000084</v>
      </c>
    </row>
    <row r="3420" spans="1:8" x14ac:dyDescent="0.2">
      <c r="A3420" t="s">
        <v>41</v>
      </c>
      <c r="B3420" t="s">
        <v>922</v>
      </c>
      <c r="C3420" s="4" t="s">
        <v>32</v>
      </c>
      <c r="D3420" s="2">
        <v>0.49652777777777773</v>
      </c>
      <c r="E3420" s="3">
        <v>16.367999999999999</v>
      </c>
      <c r="F3420">
        <v>9.697212499999976</v>
      </c>
      <c r="G3420" s="3">
        <f t="shared" si="106"/>
        <v>6.6707875000000225</v>
      </c>
      <c r="H3420" s="3">
        <f t="shared" si="107"/>
        <v>1284.5323500000084</v>
      </c>
    </row>
    <row r="3421" spans="1:8" x14ac:dyDescent="0.2">
      <c r="A3421" t="s">
        <v>41</v>
      </c>
      <c r="B3421" t="s">
        <v>922</v>
      </c>
      <c r="C3421" s="4" t="s">
        <v>32</v>
      </c>
      <c r="D3421" s="2">
        <v>0.49722222222222223</v>
      </c>
      <c r="E3421" s="3">
        <v>16.32</v>
      </c>
      <c r="F3421">
        <v>9.697212499999976</v>
      </c>
      <c r="G3421" s="3">
        <f t="shared" si="106"/>
        <v>6.6227875000000243</v>
      </c>
      <c r="H3421" s="3">
        <f t="shared" si="107"/>
        <v>1291.1551375000083</v>
      </c>
    </row>
    <row r="3422" spans="1:8" x14ac:dyDescent="0.2">
      <c r="A3422" t="s">
        <v>41</v>
      </c>
      <c r="B3422" t="s">
        <v>922</v>
      </c>
      <c r="C3422" s="4" t="s">
        <v>32</v>
      </c>
      <c r="D3422" s="2">
        <v>0.49791666666666662</v>
      </c>
      <c r="E3422" s="3">
        <v>16.248999999999999</v>
      </c>
      <c r="F3422">
        <v>9.697212499999976</v>
      </c>
      <c r="G3422" s="3">
        <f t="shared" si="106"/>
        <v>6.5517875000000227</v>
      </c>
      <c r="H3422" s="3">
        <f t="shared" si="107"/>
        <v>1297.7069250000084</v>
      </c>
    </row>
    <row r="3423" spans="1:8" x14ac:dyDescent="0.2">
      <c r="A3423" t="s">
        <v>41</v>
      </c>
      <c r="B3423" t="s">
        <v>922</v>
      </c>
      <c r="C3423" s="4" t="s">
        <v>32</v>
      </c>
      <c r="D3423" s="2">
        <v>0.49861111111111112</v>
      </c>
      <c r="E3423" s="3">
        <v>16.201000000000001</v>
      </c>
      <c r="F3423">
        <v>9.697212499999976</v>
      </c>
      <c r="G3423" s="3">
        <f t="shared" si="106"/>
        <v>6.5037875000000245</v>
      </c>
      <c r="H3423" s="3">
        <f t="shared" si="107"/>
        <v>1304.2107125000084</v>
      </c>
    </row>
    <row r="3424" spans="1:8" x14ac:dyDescent="0.2">
      <c r="A3424" t="s">
        <v>41</v>
      </c>
      <c r="B3424" t="s">
        <v>922</v>
      </c>
      <c r="C3424" s="4" t="s">
        <v>32</v>
      </c>
      <c r="D3424" s="2">
        <v>0.4993055555555555</v>
      </c>
      <c r="E3424" s="3">
        <v>16.129000000000001</v>
      </c>
      <c r="F3424">
        <v>9.697212499999976</v>
      </c>
      <c r="G3424" s="3">
        <f t="shared" si="106"/>
        <v>6.4317875000000253</v>
      </c>
      <c r="H3424" s="3">
        <f t="shared" si="107"/>
        <v>1310.6425000000083</v>
      </c>
    </row>
    <row r="3425" spans="1:8" x14ac:dyDescent="0.2">
      <c r="A3425" t="s">
        <v>41</v>
      </c>
      <c r="B3425" t="s">
        <v>922</v>
      </c>
      <c r="C3425" s="4" t="s">
        <v>32</v>
      </c>
      <c r="D3425" s="2">
        <v>0.5</v>
      </c>
      <c r="E3425" s="3">
        <v>16.058</v>
      </c>
      <c r="F3425">
        <v>9.697212499999976</v>
      </c>
      <c r="G3425" s="3">
        <f t="shared" si="106"/>
        <v>6.3607875000000238</v>
      </c>
      <c r="H3425" s="3">
        <f t="shared" si="107"/>
        <v>1317.0032875000084</v>
      </c>
    </row>
    <row r="3426" spans="1:8" x14ac:dyDescent="0.2">
      <c r="A3426" t="s">
        <v>41</v>
      </c>
      <c r="B3426" t="s">
        <v>922</v>
      </c>
      <c r="C3426" s="4" t="s">
        <v>32</v>
      </c>
      <c r="D3426" s="2">
        <v>0.50069444444444444</v>
      </c>
      <c r="E3426" s="3">
        <v>16.010000000000002</v>
      </c>
      <c r="F3426">
        <v>9.697212499999976</v>
      </c>
      <c r="G3426" s="3">
        <f t="shared" si="106"/>
        <v>6.3127875000000255</v>
      </c>
      <c r="H3426" s="3">
        <f t="shared" si="107"/>
        <v>1323.3160750000084</v>
      </c>
    </row>
    <row r="3427" spans="1:8" x14ac:dyDescent="0.2">
      <c r="A3427" t="s">
        <v>41</v>
      </c>
      <c r="B3427" t="s">
        <v>922</v>
      </c>
      <c r="C3427" s="4" t="s">
        <v>32</v>
      </c>
      <c r="D3427" s="2">
        <v>0.50138888888888888</v>
      </c>
      <c r="E3427" s="3">
        <v>15.962999999999999</v>
      </c>
      <c r="F3427">
        <v>9.697212499999976</v>
      </c>
      <c r="G3427" s="3">
        <f t="shared" si="106"/>
        <v>6.2657875000000232</v>
      </c>
      <c r="H3427" s="3">
        <f t="shared" si="107"/>
        <v>1329.5818625000084</v>
      </c>
    </row>
    <row r="3428" spans="1:8" x14ac:dyDescent="0.2">
      <c r="A3428" t="s">
        <v>41</v>
      </c>
      <c r="B3428" t="s">
        <v>922</v>
      </c>
      <c r="C3428" s="4" t="s">
        <v>32</v>
      </c>
      <c r="D3428" s="2">
        <v>0.50208333333333333</v>
      </c>
      <c r="E3428" s="3">
        <v>15.986000000000001</v>
      </c>
      <c r="F3428">
        <v>9.697212499999976</v>
      </c>
      <c r="G3428" s="3">
        <f t="shared" si="106"/>
        <v>6.2887875000000246</v>
      </c>
      <c r="H3428" s="3">
        <f t="shared" si="107"/>
        <v>1335.8706500000085</v>
      </c>
    </row>
    <row r="3429" spans="1:8" x14ac:dyDescent="0.2">
      <c r="A3429" t="s">
        <v>41</v>
      </c>
      <c r="B3429" t="s">
        <v>922</v>
      </c>
      <c r="C3429" s="4" t="s">
        <v>32</v>
      </c>
      <c r="D3429" s="2">
        <v>0.50277777777777777</v>
      </c>
      <c r="E3429" s="3">
        <v>15.986000000000001</v>
      </c>
      <c r="F3429">
        <v>9.697212499999976</v>
      </c>
      <c r="G3429" s="3">
        <f t="shared" si="106"/>
        <v>6.2887875000000246</v>
      </c>
      <c r="H3429" s="3">
        <f t="shared" si="107"/>
        <v>1342.1594375000086</v>
      </c>
    </row>
    <row r="3430" spans="1:8" x14ac:dyDescent="0.2">
      <c r="A3430" t="s">
        <v>41</v>
      </c>
      <c r="B3430" t="s">
        <v>922</v>
      </c>
      <c r="C3430" s="4" t="s">
        <v>32</v>
      </c>
      <c r="D3430" s="2">
        <v>0.50347222222222221</v>
      </c>
      <c r="E3430" s="3">
        <v>16.033999999999999</v>
      </c>
      <c r="F3430">
        <v>9.697212499999976</v>
      </c>
      <c r="G3430" s="3">
        <f t="shared" si="106"/>
        <v>6.3367875000000229</v>
      </c>
      <c r="H3430" s="3">
        <f t="shared" si="107"/>
        <v>1348.4962250000087</v>
      </c>
    </row>
    <row r="3431" spans="1:8" x14ac:dyDescent="0.2">
      <c r="A3431" t="s">
        <v>41</v>
      </c>
      <c r="B3431" t="s">
        <v>922</v>
      </c>
      <c r="C3431" s="4" t="s">
        <v>32</v>
      </c>
      <c r="D3431" s="2">
        <v>0.50416666666666665</v>
      </c>
      <c r="E3431" s="3">
        <v>16.106000000000002</v>
      </c>
      <c r="F3431">
        <v>9.697212499999976</v>
      </c>
      <c r="G3431" s="3">
        <f t="shared" si="106"/>
        <v>6.4087875000000256</v>
      </c>
      <c r="H3431" s="3">
        <f t="shared" si="107"/>
        <v>1354.9050125000088</v>
      </c>
    </row>
    <row r="3432" spans="1:8" x14ac:dyDescent="0.2">
      <c r="A3432" t="s">
        <v>41</v>
      </c>
      <c r="B3432" t="s">
        <v>922</v>
      </c>
      <c r="C3432" s="4" t="s">
        <v>32</v>
      </c>
      <c r="D3432" s="2">
        <v>0.50486111109999998</v>
      </c>
      <c r="E3432" s="3">
        <v>16.177</v>
      </c>
      <c r="F3432">
        <v>9.697212499999976</v>
      </c>
      <c r="G3432" s="3">
        <f t="shared" si="106"/>
        <v>6.4797875000000236</v>
      </c>
      <c r="H3432" s="3">
        <f t="shared" si="107"/>
        <v>1361.3848000000087</v>
      </c>
    </row>
    <row r="3433" spans="1:8" x14ac:dyDescent="0.2">
      <c r="A3433" t="s">
        <v>41</v>
      </c>
      <c r="B3433" t="s">
        <v>922</v>
      </c>
      <c r="C3433" s="4" t="s">
        <v>32</v>
      </c>
      <c r="D3433" s="2">
        <v>0.50555555555555554</v>
      </c>
      <c r="E3433" s="3">
        <v>16.248999999999999</v>
      </c>
      <c r="F3433">
        <v>9.697212499999976</v>
      </c>
      <c r="G3433" s="3">
        <f t="shared" si="106"/>
        <v>6.5517875000000227</v>
      </c>
      <c r="H3433" s="3">
        <f t="shared" si="107"/>
        <v>1367.9365875000087</v>
      </c>
    </row>
    <row r="3434" spans="1:8" x14ac:dyDescent="0.2">
      <c r="A3434" t="s">
        <v>41</v>
      </c>
      <c r="B3434" t="s">
        <v>922</v>
      </c>
      <c r="C3434" s="4" t="s">
        <v>32</v>
      </c>
      <c r="D3434" s="2">
        <v>0.50624999999999998</v>
      </c>
      <c r="E3434" s="3">
        <v>16.32</v>
      </c>
      <c r="F3434">
        <v>9.697212499999976</v>
      </c>
      <c r="G3434" s="3">
        <f t="shared" si="106"/>
        <v>6.6227875000000243</v>
      </c>
      <c r="H3434" s="3">
        <f t="shared" si="107"/>
        <v>1374.5593750000087</v>
      </c>
    </row>
    <row r="3435" spans="1:8" x14ac:dyDescent="0.2">
      <c r="A3435" t="s">
        <v>41</v>
      </c>
      <c r="B3435" t="s">
        <v>922</v>
      </c>
      <c r="C3435" s="4" t="s">
        <v>32</v>
      </c>
      <c r="D3435" s="2">
        <v>0.50694444444444442</v>
      </c>
      <c r="E3435" s="3">
        <v>16.414999999999999</v>
      </c>
      <c r="F3435">
        <v>9.697212499999976</v>
      </c>
      <c r="G3435" s="3">
        <f t="shared" si="106"/>
        <v>6.7177875000000231</v>
      </c>
      <c r="H3435" s="3">
        <f t="shared" si="107"/>
        <v>1381.2771625000087</v>
      </c>
    </row>
    <row r="3436" spans="1:8" x14ac:dyDescent="0.2">
      <c r="A3436" t="s">
        <v>41</v>
      </c>
      <c r="B3436" t="s">
        <v>922</v>
      </c>
      <c r="C3436" s="4" t="s">
        <v>32</v>
      </c>
      <c r="D3436" s="2">
        <v>0.50763888888888886</v>
      </c>
      <c r="E3436" s="3">
        <v>16.510999999999999</v>
      </c>
      <c r="F3436">
        <v>9.697212499999976</v>
      </c>
      <c r="G3436" s="3">
        <f t="shared" si="106"/>
        <v>6.8137875000000232</v>
      </c>
      <c r="H3436" s="3">
        <f t="shared" si="107"/>
        <v>1388.0909500000087</v>
      </c>
    </row>
    <row r="3437" spans="1:8" x14ac:dyDescent="0.2">
      <c r="A3437" t="s">
        <v>41</v>
      </c>
      <c r="B3437" t="s">
        <v>922</v>
      </c>
      <c r="C3437" s="4" t="s">
        <v>32</v>
      </c>
      <c r="D3437" s="2">
        <v>0.5083333333333333</v>
      </c>
      <c r="E3437" s="3">
        <v>16.582000000000001</v>
      </c>
      <c r="F3437">
        <v>9.697212499999976</v>
      </c>
      <c r="G3437" s="3">
        <f t="shared" si="106"/>
        <v>6.8847875000000247</v>
      </c>
      <c r="H3437" s="3">
        <f t="shared" si="107"/>
        <v>1394.9757375000088</v>
      </c>
    </row>
    <row r="3438" spans="1:8" x14ac:dyDescent="0.2">
      <c r="A3438" t="s">
        <v>41</v>
      </c>
      <c r="B3438" t="s">
        <v>922</v>
      </c>
      <c r="C3438" s="4" t="s">
        <v>32</v>
      </c>
      <c r="D3438" s="2">
        <v>0.50902777777777775</v>
      </c>
      <c r="E3438" s="3">
        <v>16.701000000000001</v>
      </c>
      <c r="F3438">
        <v>9.697212499999976</v>
      </c>
      <c r="G3438" s="3">
        <f t="shared" si="106"/>
        <v>7.0037875000000245</v>
      </c>
      <c r="H3438" s="3">
        <f t="shared" si="107"/>
        <v>1401.9795250000088</v>
      </c>
    </row>
    <row r="3439" spans="1:8" x14ac:dyDescent="0.2">
      <c r="A3439" t="s">
        <v>41</v>
      </c>
      <c r="B3439" t="s">
        <v>922</v>
      </c>
      <c r="C3439" s="4" t="s">
        <v>32</v>
      </c>
      <c r="D3439" s="2">
        <v>0.50972222222222219</v>
      </c>
      <c r="E3439" s="3">
        <v>16.773</v>
      </c>
      <c r="F3439">
        <v>9.697212499999976</v>
      </c>
      <c r="G3439" s="3">
        <f t="shared" si="106"/>
        <v>7.0757875000000237</v>
      </c>
      <c r="H3439" s="3">
        <f t="shared" si="107"/>
        <v>1409.0553125000088</v>
      </c>
    </row>
    <row r="3440" spans="1:8" x14ac:dyDescent="0.2">
      <c r="A3440" t="s">
        <v>41</v>
      </c>
      <c r="B3440" t="s">
        <v>922</v>
      </c>
      <c r="C3440" s="4" t="s">
        <v>32</v>
      </c>
      <c r="D3440" s="2">
        <v>0.51041666666666663</v>
      </c>
      <c r="E3440" s="3">
        <v>16.867999999999999</v>
      </c>
      <c r="F3440">
        <v>9.697212499999976</v>
      </c>
      <c r="G3440" s="3">
        <f t="shared" si="106"/>
        <v>7.1707875000000225</v>
      </c>
      <c r="H3440" s="3">
        <f t="shared" si="107"/>
        <v>1416.2261000000087</v>
      </c>
    </row>
    <row r="3441" spans="1:8" x14ac:dyDescent="0.2">
      <c r="A3441" t="s">
        <v>41</v>
      </c>
      <c r="B3441" t="s">
        <v>922</v>
      </c>
      <c r="C3441" s="4" t="s">
        <v>32</v>
      </c>
      <c r="D3441" s="2">
        <v>0.51111111111111118</v>
      </c>
      <c r="E3441" s="3">
        <v>16.939</v>
      </c>
      <c r="F3441">
        <v>9.697212499999976</v>
      </c>
      <c r="G3441" s="3">
        <f t="shared" si="106"/>
        <v>7.241787500000024</v>
      </c>
      <c r="H3441" s="3">
        <f t="shared" si="107"/>
        <v>1423.4678875000088</v>
      </c>
    </row>
    <row r="3442" spans="1:8" x14ac:dyDescent="0.2">
      <c r="A3442" t="s">
        <v>41</v>
      </c>
      <c r="B3442" t="s">
        <v>922</v>
      </c>
      <c r="C3442" s="4" t="s">
        <v>32</v>
      </c>
      <c r="D3442" s="2">
        <v>0.51180555555555551</v>
      </c>
      <c r="E3442" s="3">
        <v>17.010999999999999</v>
      </c>
      <c r="F3442">
        <v>9.697212499999976</v>
      </c>
      <c r="G3442" s="3">
        <f t="shared" si="106"/>
        <v>7.3137875000000232</v>
      </c>
      <c r="H3442" s="3">
        <f t="shared" si="107"/>
        <v>1430.7816750000088</v>
      </c>
    </row>
    <row r="3443" spans="1:8" x14ac:dyDescent="0.2">
      <c r="A3443" t="s">
        <v>41</v>
      </c>
      <c r="B3443" t="s">
        <v>922</v>
      </c>
      <c r="C3443" s="4" t="s">
        <v>32</v>
      </c>
      <c r="D3443" s="2">
        <v>0.51250000000000007</v>
      </c>
      <c r="E3443" s="3">
        <v>17.058</v>
      </c>
      <c r="F3443">
        <v>9.697212499999976</v>
      </c>
      <c r="G3443" s="3">
        <f t="shared" si="106"/>
        <v>7.3607875000000238</v>
      </c>
      <c r="H3443" s="3">
        <f t="shared" si="107"/>
        <v>1438.1424625000088</v>
      </c>
    </row>
    <row r="3444" spans="1:8" x14ac:dyDescent="0.2">
      <c r="A3444" t="s">
        <v>41</v>
      </c>
      <c r="B3444" t="s">
        <v>922</v>
      </c>
      <c r="C3444" s="4" t="s">
        <v>32</v>
      </c>
      <c r="D3444" s="2">
        <v>0.5131944444444444</v>
      </c>
      <c r="E3444" s="3">
        <v>17.106000000000002</v>
      </c>
      <c r="F3444">
        <v>9.697212499999976</v>
      </c>
      <c r="G3444" s="3">
        <f t="shared" si="106"/>
        <v>7.4087875000000256</v>
      </c>
      <c r="H3444" s="3">
        <f t="shared" si="107"/>
        <v>1445.5512500000088</v>
      </c>
    </row>
    <row r="3445" spans="1:8" x14ac:dyDescent="0.2">
      <c r="A3445" t="s">
        <v>41</v>
      </c>
      <c r="B3445" t="s">
        <v>922</v>
      </c>
      <c r="C3445" s="4" t="s">
        <v>32</v>
      </c>
      <c r="D3445" s="2">
        <v>0.51388888888888895</v>
      </c>
      <c r="E3445" s="3">
        <v>17.13</v>
      </c>
      <c r="F3445">
        <v>9.697212499999976</v>
      </c>
      <c r="G3445" s="3">
        <f t="shared" si="106"/>
        <v>7.432787500000023</v>
      </c>
      <c r="H3445" s="3">
        <f t="shared" si="107"/>
        <v>1452.984037500009</v>
      </c>
    </row>
    <row r="3446" spans="1:8" x14ac:dyDescent="0.2">
      <c r="A3446" t="s">
        <v>41</v>
      </c>
      <c r="B3446" t="s">
        <v>922</v>
      </c>
      <c r="C3446" s="4" t="s">
        <v>32</v>
      </c>
      <c r="D3446" s="2">
        <v>0.51458333333333328</v>
      </c>
      <c r="E3446" s="3">
        <v>17.13</v>
      </c>
      <c r="F3446">
        <v>9.697212499999976</v>
      </c>
      <c r="G3446" s="3">
        <f t="shared" si="106"/>
        <v>7.432787500000023</v>
      </c>
      <c r="H3446" s="3">
        <f t="shared" si="107"/>
        <v>1460.4168250000091</v>
      </c>
    </row>
    <row r="3447" spans="1:8" x14ac:dyDescent="0.2">
      <c r="A3447" t="s">
        <v>41</v>
      </c>
      <c r="B3447" t="s">
        <v>922</v>
      </c>
      <c r="C3447" s="4" t="s">
        <v>32</v>
      </c>
      <c r="D3447" s="2">
        <v>0.51527777777777783</v>
      </c>
      <c r="E3447" s="3">
        <v>17.13</v>
      </c>
      <c r="F3447">
        <v>9.697212499999976</v>
      </c>
      <c r="G3447" s="3">
        <f t="shared" si="106"/>
        <v>7.432787500000023</v>
      </c>
      <c r="H3447" s="3">
        <f t="shared" si="107"/>
        <v>1467.8496125000092</v>
      </c>
    </row>
    <row r="3448" spans="1:8" x14ac:dyDescent="0.2">
      <c r="A3448" t="s">
        <v>41</v>
      </c>
      <c r="B3448" t="s">
        <v>922</v>
      </c>
      <c r="C3448" s="4" t="s">
        <v>32</v>
      </c>
      <c r="D3448" s="2">
        <v>0.51597222222222217</v>
      </c>
      <c r="E3448" s="3">
        <v>17.106000000000002</v>
      </c>
      <c r="F3448">
        <v>9.697212499999976</v>
      </c>
      <c r="G3448" s="3">
        <f t="shared" si="106"/>
        <v>7.4087875000000256</v>
      </c>
      <c r="H3448" s="3">
        <f t="shared" si="107"/>
        <v>1475.2584000000093</v>
      </c>
    </row>
    <row r="3449" spans="1:8" x14ac:dyDescent="0.2">
      <c r="A3449" t="s">
        <v>41</v>
      </c>
      <c r="B3449" t="s">
        <v>922</v>
      </c>
      <c r="C3449" s="4" t="s">
        <v>32</v>
      </c>
      <c r="D3449" s="2">
        <v>0.51666666666666672</v>
      </c>
      <c r="E3449" s="3">
        <v>17.058</v>
      </c>
      <c r="F3449">
        <v>9.697212499999976</v>
      </c>
      <c r="G3449" s="3">
        <f t="shared" si="106"/>
        <v>7.3607875000000238</v>
      </c>
      <c r="H3449" s="3">
        <f t="shared" si="107"/>
        <v>1482.6191875000093</v>
      </c>
    </row>
    <row r="3450" spans="1:8" x14ac:dyDescent="0.2">
      <c r="A3450" t="s">
        <v>41</v>
      </c>
      <c r="B3450" t="s">
        <v>922</v>
      </c>
      <c r="C3450" s="4" t="s">
        <v>32</v>
      </c>
      <c r="D3450" s="2">
        <v>0.51736111111111105</v>
      </c>
      <c r="E3450" s="3">
        <v>17.010999999999999</v>
      </c>
      <c r="F3450">
        <v>9.697212499999976</v>
      </c>
      <c r="G3450" s="3">
        <f t="shared" si="106"/>
        <v>7.3137875000000232</v>
      </c>
      <c r="H3450" s="3">
        <f t="shared" si="107"/>
        <v>1489.9329750000093</v>
      </c>
    </row>
    <row r="3451" spans="1:8" x14ac:dyDescent="0.2">
      <c r="A3451" t="s">
        <v>41</v>
      </c>
      <c r="B3451" t="s">
        <v>922</v>
      </c>
      <c r="C3451" s="4" t="s">
        <v>32</v>
      </c>
      <c r="D3451" s="2">
        <v>0.5180555555555556</v>
      </c>
      <c r="E3451" s="3">
        <v>16.963000000000001</v>
      </c>
      <c r="F3451">
        <v>9.697212499999976</v>
      </c>
      <c r="G3451" s="3">
        <f t="shared" si="106"/>
        <v>7.2657875000000249</v>
      </c>
      <c r="H3451" s="3">
        <f t="shared" si="107"/>
        <v>1497.1987625000093</v>
      </c>
    </row>
    <row r="3452" spans="1:8" x14ac:dyDescent="0.2">
      <c r="A3452" t="s">
        <v>41</v>
      </c>
      <c r="B3452" t="s">
        <v>922</v>
      </c>
      <c r="C3452" s="4" t="s">
        <v>32</v>
      </c>
      <c r="D3452" s="2">
        <v>0.51874999999999993</v>
      </c>
      <c r="E3452" s="3">
        <v>16.891999999999999</v>
      </c>
      <c r="F3452">
        <v>9.697212499999976</v>
      </c>
      <c r="G3452" s="3">
        <f t="shared" si="106"/>
        <v>7.1947875000000234</v>
      </c>
      <c r="H3452" s="3">
        <f t="shared" si="107"/>
        <v>1504.3935500000093</v>
      </c>
    </row>
    <row r="3453" spans="1:8" x14ac:dyDescent="0.2">
      <c r="A3453" t="s">
        <v>41</v>
      </c>
      <c r="B3453" t="s">
        <v>922</v>
      </c>
      <c r="C3453" s="4" t="s">
        <v>32</v>
      </c>
      <c r="D3453" s="2">
        <v>0.51944444440000004</v>
      </c>
      <c r="E3453" s="3">
        <v>16.844000000000001</v>
      </c>
      <c r="F3453">
        <v>9.697212499999976</v>
      </c>
      <c r="G3453" s="3">
        <f t="shared" si="106"/>
        <v>7.1467875000000252</v>
      </c>
      <c r="H3453" s="3">
        <f t="shared" si="107"/>
        <v>1511.5403375000094</v>
      </c>
    </row>
    <row r="3454" spans="1:8" x14ac:dyDescent="0.2">
      <c r="A3454" t="s">
        <v>41</v>
      </c>
      <c r="B3454" t="s">
        <v>922</v>
      </c>
      <c r="C3454" s="4" t="s">
        <v>32</v>
      </c>
      <c r="D3454" s="2">
        <v>0.52013888888888882</v>
      </c>
      <c r="E3454" s="3">
        <v>16.773</v>
      </c>
      <c r="F3454">
        <v>9.697212499999976</v>
      </c>
      <c r="G3454" s="3">
        <f t="shared" si="106"/>
        <v>7.0757875000000237</v>
      </c>
      <c r="H3454" s="3">
        <f t="shared" si="107"/>
        <v>1518.6161250000093</v>
      </c>
    </row>
    <row r="3455" spans="1:8" x14ac:dyDescent="0.2">
      <c r="A3455" t="s">
        <v>41</v>
      </c>
      <c r="B3455" t="s">
        <v>922</v>
      </c>
      <c r="C3455" s="4" t="s">
        <v>32</v>
      </c>
      <c r="D3455" s="2">
        <v>0.52083333330000003</v>
      </c>
      <c r="E3455" s="3">
        <v>16.701000000000001</v>
      </c>
      <c r="F3455">
        <v>9.697212499999976</v>
      </c>
      <c r="G3455" s="3">
        <f t="shared" si="106"/>
        <v>7.0037875000000245</v>
      </c>
      <c r="H3455" s="3">
        <f t="shared" si="107"/>
        <v>1525.6199125000094</v>
      </c>
    </row>
    <row r="3456" spans="1:8" x14ac:dyDescent="0.2">
      <c r="A3456" t="s">
        <v>41</v>
      </c>
      <c r="B3456" t="s">
        <v>922</v>
      </c>
      <c r="C3456" s="4" t="s">
        <v>32</v>
      </c>
      <c r="D3456" s="2">
        <v>0.52152777777777781</v>
      </c>
      <c r="E3456" s="3">
        <v>16.63</v>
      </c>
      <c r="F3456">
        <v>9.697212499999976</v>
      </c>
      <c r="G3456" s="3">
        <f t="shared" si="106"/>
        <v>6.932787500000023</v>
      </c>
      <c r="H3456" s="3">
        <f t="shared" si="107"/>
        <v>1532.5527000000095</v>
      </c>
    </row>
    <row r="3457" spans="1:8" x14ac:dyDescent="0.2">
      <c r="A3457" t="s">
        <v>41</v>
      </c>
      <c r="B3457" t="s">
        <v>922</v>
      </c>
      <c r="C3457" s="4" t="s">
        <v>32</v>
      </c>
      <c r="D3457" s="2">
        <v>0.52222222222222225</v>
      </c>
      <c r="E3457" s="3">
        <v>16.582000000000001</v>
      </c>
      <c r="F3457">
        <v>9.697212499999976</v>
      </c>
      <c r="G3457" s="3">
        <f t="shared" si="106"/>
        <v>6.8847875000000247</v>
      </c>
      <c r="H3457" s="3">
        <f t="shared" si="107"/>
        <v>1539.4374875000096</v>
      </c>
    </row>
    <row r="3458" spans="1:8" x14ac:dyDescent="0.2">
      <c r="A3458" t="s">
        <v>41</v>
      </c>
      <c r="B3458" t="s">
        <v>922</v>
      </c>
      <c r="C3458" s="4" t="s">
        <v>32</v>
      </c>
      <c r="D3458" s="2">
        <v>0.5229166666666667</v>
      </c>
      <c r="E3458" s="3">
        <v>16.533999999999999</v>
      </c>
      <c r="F3458">
        <v>9.697212499999976</v>
      </c>
      <c r="G3458" s="3">
        <f t="shared" si="106"/>
        <v>6.8367875000000229</v>
      </c>
      <c r="H3458" s="3">
        <f t="shared" si="107"/>
        <v>1546.2742750000098</v>
      </c>
    </row>
    <row r="3459" spans="1:8" x14ac:dyDescent="0.2">
      <c r="A3459" t="s">
        <v>41</v>
      </c>
      <c r="B3459" t="s">
        <v>922</v>
      </c>
      <c r="C3459" s="4" t="s">
        <v>32</v>
      </c>
      <c r="D3459" s="2">
        <v>0.52361111111111114</v>
      </c>
      <c r="E3459" s="3">
        <v>16.533999999999999</v>
      </c>
      <c r="F3459">
        <v>9.697212499999976</v>
      </c>
      <c r="G3459" s="3">
        <f t="shared" ref="G3459:G3522" si="108">E3459-F3459</f>
        <v>6.8367875000000229</v>
      </c>
      <c r="H3459" s="3">
        <f t="shared" si="107"/>
        <v>1553.1110625000099</v>
      </c>
    </row>
    <row r="3460" spans="1:8" x14ac:dyDescent="0.2">
      <c r="A3460" t="s">
        <v>41</v>
      </c>
      <c r="B3460" t="s">
        <v>922</v>
      </c>
      <c r="C3460" s="4" t="s">
        <v>32</v>
      </c>
      <c r="D3460" s="2">
        <v>0.52430555560000003</v>
      </c>
      <c r="E3460" s="3">
        <v>16.533999999999999</v>
      </c>
      <c r="F3460">
        <v>9.697212499999976</v>
      </c>
      <c r="G3460" s="3">
        <f t="shared" si="108"/>
        <v>6.8367875000000229</v>
      </c>
      <c r="H3460" s="3">
        <f t="shared" si="107"/>
        <v>1559.94785000001</v>
      </c>
    </row>
    <row r="3461" spans="1:8" x14ac:dyDescent="0.2">
      <c r="A3461" t="s">
        <v>41</v>
      </c>
      <c r="B3461" t="s">
        <v>922</v>
      </c>
      <c r="C3461" s="4" t="s">
        <v>32</v>
      </c>
      <c r="D3461" s="2">
        <v>0.52500000000000002</v>
      </c>
      <c r="E3461" s="3">
        <v>16.533999999999999</v>
      </c>
      <c r="F3461">
        <v>9.697212499999976</v>
      </c>
      <c r="G3461" s="3">
        <f t="shared" si="108"/>
        <v>6.8367875000000229</v>
      </c>
      <c r="H3461" s="3">
        <f t="shared" ref="H3461:H3524" si="109">H3460+G3461</f>
        <v>1566.7846375000101</v>
      </c>
    </row>
    <row r="3462" spans="1:8" x14ac:dyDescent="0.2">
      <c r="A3462" t="s">
        <v>41</v>
      </c>
      <c r="B3462" t="s">
        <v>922</v>
      </c>
      <c r="C3462" s="4" t="s">
        <v>32</v>
      </c>
      <c r="D3462" s="2">
        <v>0.52569444444444446</v>
      </c>
      <c r="E3462" s="3">
        <v>16.558</v>
      </c>
      <c r="F3462">
        <v>9.697212499999976</v>
      </c>
      <c r="G3462" s="3">
        <f t="shared" si="108"/>
        <v>6.8607875000000238</v>
      </c>
      <c r="H3462" s="3">
        <f t="shared" si="109"/>
        <v>1573.6454250000102</v>
      </c>
    </row>
    <row r="3463" spans="1:8" x14ac:dyDescent="0.2">
      <c r="A3463" t="s">
        <v>41</v>
      </c>
      <c r="B3463" t="s">
        <v>922</v>
      </c>
      <c r="C3463" s="4" t="s">
        <v>32</v>
      </c>
      <c r="D3463" s="2">
        <v>0.52638888888888891</v>
      </c>
      <c r="E3463" s="3">
        <v>16.582000000000001</v>
      </c>
      <c r="F3463">
        <v>9.697212499999976</v>
      </c>
      <c r="G3463" s="3">
        <f t="shared" si="108"/>
        <v>6.8847875000000247</v>
      </c>
      <c r="H3463" s="3">
        <f t="shared" si="109"/>
        <v>1580.5302125000103</v>
      </c>
    </row>
    <row r="3464" spans="1:8" x14ac:dyDescent="0.2">
      <c r="A3464" t="s">
        <v>41</v>
      </c>
      <c r="B3464" t="s">
        <v>922</v>
      </c>
      <c r="C3464" s="4" t="s">
        <v>32</v>
      </c>
      <c r="D3464" s="2">
        <v>0.52708333333333335</v>
      </c>
      <c r="E3464" s="3">
        <v>16.606000000000002</v>
      </c>
      <c r="F3464">
        <v>9.697212499999976</v>
      </c>
      <c r="G3464" s="3">
        <f t="shared" si="108"/>
        <v>6.9087875000000256</v>
      </c>
      <c r="H3464" s="3">
        <f t="shared" si="109"/>
        <v>1587.4390000000103</v>
      </c>
    </row>
    <row r="3465" spans="1:8" x14ac:dyDescent="0.2">
      <c r="A3465" t="s">
        <v>41</v>
      </c>
      <c r="B3465" t="s">
        <v>922</v>
      </c>
      <c r="C3465" s="4" t="s">
        <v>32</v>
      </c>
      <c r="D3465" s="2">
        <v>0.52777777777777779</v>
      </c>
      <c r="E3465" s="3">
        <v>16.63</v>
      </c>
      <c r="F3465">
        <v>9.697212499999976</v>
      </c>
      <c r="G3465" s="3">
        <f t="shared" si="108"/>
        <v>6.932787500000023</v>
      </c>
      <c r="H3465" s="3">
        <f t="shared" si="109"/>
        <v>1594.3717875000104</v>
      </c>
    </row>
    <row r="3466" spans="1:8" x14ac:dyDescent="0.2">
      <c r="A3466" t="s">
        <v>41</v>
      </c>
      <c r="B3466" t="s">
        <v>922</v>
      </c>
      <c r="C3466" s="4" t="s">
        <v>32</v>
      </c>
      <c r="D3466" s="2">
        <v>0.52847222222222223</v>
      </c>
      <c r="E3466" s="3">
        <v>16.654</v>
      </c>
      <c r="F3466">
        <v>9.697212499999976</v>
      </c>
      <c r="G3466" s="3">
        <f t="shared" si="108"/>
        <v>6.9567875000000239</v>
      </c>
      <c r="H3466" s="3">
        <f t="shared" si="109"/>
        <v>1601.3285750000105</v>
      </c>
    </row>
    <row r="3467" spans="1:8" x14ac:dyDescent="0.2">
      <c r="A3467" t="s">
        <v>41</v>
      </c>
      <c r="B3467" t="s">
        <v>922</v>
      </c>
      <c r="C3467" s="4" t="s">
        <v>32</v>
      </c>
      <c r="D3467" s="2">
        <v>0.52916666670000001</v>
      </c>
      <c r="E3467" s="3">
        <v>16.677</v>
      </c>
      <c r="F3467">
        <v>9.697212499999976</v>
      </c>
      <c r="G3467" s="3">
        <f t="shared" si="108"/>
        <v>6.9797875000000236</v>
      </c>
      <c r="H3467" s="3">
        <f t="shared" si="109"/>
        <v>1608.3083625000104</v>
      </c>
    </row>
    <row r="3468" spans="1:8" x14ac:dyDescent="0.2">
      <c r="A3468" t="s">
        <v>41</v>
      </c>
      <c r="B3468" t="s">
        <v>922</v>
      </c>
      <c r="C3468" s="4" t="s">
        <v>32</v>
      </c>
      <c r="D3468" s="2">
        <v>0.5298611111</v>
      </c>
      <c r="E3468" s="3">
        <v>16.701000000000001</v>
      </c>
      <c r="F3468">
        <v>9.697212499999976</v>
      </c>
      <c r="G3468" s="3">
        <f t="shared" si="108"/>
        <v>7.0037875000000245</v>
      </c>
      <c r="H3468" s="3">
        <f t="shared" si="109"/>
        <v>1615.3121500000104</v>
      </c>
    </row>
    <row r="3469" spans="1:8" x14ac:dyDescent="0.2">
      <c r="A3469" t="s">
        <v>41</v>
      </c>
      <c r="B3469" t="s">
        <v>922</v>
      </c>
      <c r="C3469" s="4" t="s">
        <v>32</v>
      </c>
      <c r="D3469" s="2">
        <v>0.53055555555555556</v>
      </c>
      <c r="E3469" s="3">
        <v>16.725000000000001</v>
      </c>
      <c r="F3469">
        <v>9.697212499999976</v>
      </c>
      <c r="G3469" s="3">
        <f t="shared" si="108"/>
        <v>7.0277875000000254</v>
      </c>
      <c r="H3469" s="3">
        <f t="shared" si="109"/>
        <v>1622.3399375000104</v>
      </c>
    </row>
    <row r="3470" spans="1:8" x14ac:dyDescent="0.2">
      <c r="A3470" t="s">
        <v>41</v>
      </c>
      <c r="B3470" t="s">
        <v>922</v>
      </c>
      <c r="C3470" s="4" t="s">
        <v>32</v>
      </c>
      <c r="D3470" s="2">
        <v>0.53125</v>
      </c>
      <c r="E3470" s="3">
        <v>16.773</v>
      </c>
      <c r="F3470">
        <v>9.697212499999976</v>
      </c>
      <c r="G3470" s="3">
        <f t="shared" si="108"/>
        <v>7.0757875000000237</v>
      </c>
      <c r="H3470" s="3">
        <f t="shared" si="109"/>
        <v>1629.4157250000103</v>
      </c>
    </row>
    <row r="3471" spans="1:8" x14ac:dyDescent="0.2">
      <c r="A3471" t="s">
        <v>41</v>
      </c>
      <c r="B3471" t="s">
        <v>922</v>
      </c>
      <c r="C3471" s="4" t="s">
        <v>32</v>
      </c>
      <c r="D3471" s="2">
        <v>0.53194444444444444</v>
      </c>
      <c r="E3471" s="3">
        <v>16.795999999999999</v>
      </c>
      <c r="F3471">
        <v>9.697212499999976</v>
      </c>
      <c r="G3471" s="3">
        <f t="shared" si="108"/>
        <v>7.0987875000000233</v>
      </c>
      <c r="H3471" s="3">
        <f t="shared" si="109"/>
        <v>1636.5145125000104</v>
      </c>
    </row>
    <row r="3472" spans="1:8" x14ac:dyDescent="0.2">
      <c r="A3472" t="s">
        <v>41</v>
      </c>
      <c r="B3472" t="s">
        <v>922</v>
      </c>
      <c r="C3472" s="4" t="s">
        <v>32</v>
      </c>
      <c r="D3472" s="2">
        <v>0.53263888888888888</v>
      </c>
      <c r="E3472" s="3">
        <v>16.82</v>
      </c>
      <c r="F3472">
        <v>9.697212499999976</v>
      </c>
      <c r="G3472" s="3">
        <f t="shared" si="108"/>
        <v>7.1227875000000243</v>
      </c>
      <c r="H3472" s="3">
        <f t="shared" si="109"/>
        <v>1643.6373000000103</v>
      </c>
    </row>
    <row r="3473" spans="1:8" x14ac:dyDescent="0.2">
      <c r="A3473" t="s">
        <v>41</v>
      </c>
      <c r="B3473" t="s">
        <v>922</v>
      </c>
      <c r="C3473" s="4" t="s">
        <v>32</v>
      </c>
      <c r="D3473" s="2">
        <v>0.53333333333333333</v>
      </c>
      <c r="E3473" s="3">
        <v>16.867999999999999</v>
      </c>
      <c r="F3473">
        <v>9.697212499999976</v>
      </c>
      <c r="G3473" s="3">
        <f t="shared" si="108"/>
        <v>7.1707875000000225</v>
      </c>
      <c r="H3473" s="3">
        <f t="shared" si="109"/>
        <v>1650.8080875000103</v>
      </c>
    </row>
    <row r="3474" spans="1:8" x14ac:dyDescent="0.2">
      <c r="A3474" t="s">
        <v>41</v>
      </c>
      <c r="B3474" t="s">
        <v>922</v>
      </c>
      <c r="C3474" s="4" t="s">
        <v>32</v>
      </c>
      <c r="D3474" s="2">
        <v>0.53402777777777777</v>
      </c>
      <c r="E3474" s="3">
        <v>16.891999999999999</v>
      </c>
      <c r="F3474">
        <v>9.697212499999976</v>
      </c>
      <c r="G3474" s="3">
        <f t="shared" si="108"/>
        <v>7.1947875000000234</v>
      </c>
      <c r="H3474" s="3">
        <f t="shared" si="109"/>
        <v>1658.0028750000104</v>
      </c>
    </row>
    <row r="3475" spans="1:8" x14ac:dyDescent="0.2">
      <c r="A3475" t="s">
        <v>41</v>
      </c>
      <c r="B3475" t="s">
        <v>922</v>
      </c>
      <c r="C3475" s="4" t="s">
        <v>32</v>
      </c>
      <c r="D3475" s="2">
        <v>0.53472222222222221</v>
      </c>
      <c r="E3475" s="3">
        <v>16.914999999999999</v>
      </c>
      <c r="F3475">
        <v>9.697212499999976</v>
      </c>
      <c r="G3475" s="3">
        <f t="shared" si="108"/>
        <v>7.2177875000000231</v>
      </c>
      <c r="H3475" s="3">
        <f t="shared" si="109"/>
        <v>1665.2206625000103</v>
      </c>
    </row>
    <row r="3476" spans="1:8" x14ac:dyDescent="0.2">
      <c r="A3476" t="s">
        <v>41</v>
      </c>
      <c r="B3476" t="s">
        <v>922</v>
      </c>
      <c r="C3476" s="4" t="s">
        <v>32</v>
      </c>
      <c r="D3476" s="2">
        <v>0.53541666666666665</v>
      </c>
      <c r="E3476" s="3">
        <v>16.939</v>
      </c>
      <c r="F3476">
        <v>9.697212499999976</v>
      </c>
      <c r="G3476" s="3">
        <f t="shared" si="108"/>
        <v>7.241787500000024</v>
      </c>
      <c r="H3476" s="3">
        <f t="shared" si="109"/>
        <v>1672.4624500000104</v>
      </c>
    </row>
    <row r="3477" spans="1:8" x14ac:dyDescent="0.2">
      <c r="A3477" t="s">
        <v>41</v>
      </c>
      <c r="B3477" t="s">
        <v>922</v>
      </c>
      <c r="C3477" s="4" t="s">
        <v>32</v>
      </c>
      <c r="D3477" s="2">
        <v>0.53611111109999998</v>
      </c>
      <c r="E3477" s="3">
        <v>16.963000000000001</v>
      </c>
      <c r="F3477">
        <v>9.697212499999976</v>
      </c>
      <c r="G3477" s="3">
        <f t="shared" si="108"/>
        <v>7.2657875000000249</v>
      </c>
      <c r="H3477" s="3">
        <f t="shared" si="109"/>
        <v>1679.7282375000104</v>
      </c>
    </row>
    <row r="3478" spans="1:8" x14ac:dyDescent="0.2">
      <c r="A3478" t="s">
        <v>41</v>
      </c>
      <c r="B3478" t="s">
        <v>922</v>
      </c>
      <c r="C3478" s="4" t="s">
        <v>32</v>
      </c>
      <c r="D3478" s="2">
        <v>0.53680555555555554</v>
      </c>
      <c r="E3478" s="3">
        <v>17.010999999999999</v>
      </c>
      <c r="F3478">
        <v>9.697212499999976</v>
      </c>
      <c r="G3478" s="3">
        <f t="shared" si="108"/>
        <v>7.3137875000000232</v>
      </c>
      <c r="H3478" s="3">
        <f t="shared" si="109"/>
        <v>1687.0420250000104</v>
      </c>
    </row>
    <row r="3479" spans="1:8" x14ac:dyDescent="0.2">
      <c r="A3479" t="s">
        <v>41</v>
      </c>
      <c r="B3479" t="s">
        <v>922</v>
      </c>
      <c r="C3479" s="4" t="s">
        <v>32</v>
      </c>
      <c r="D3479" s="2">
        <v>0.53749999999999998</v>
      </c>
      <c r="E3479" s="3">
        <v>17.033999999999999</v>
      </c>
      <c r="F3479">
        <v>9.697212499999976</v>
      </c>
      <c r="G3479" s="3">
        <f t="shared" si="108"/>
        <v>7.3367875000000229</v>
      </c>
      <c r="H3479" s="3">
        <f t="shared" si="109"/>
        <v>1694.3788125000106</v>
      </c>
    </row>
    <row r="3480" spans="1:8" x14ac:dyDescent="0.2">
      <c r="A3480" t="s">
        <v>41</v>
      </c>
      <c r="B3480" t="s">
        <v>922</v>
      </c>
      <c r="C3480" s="4" t="s">
        <v>32</v>
      </c>
      <c r="D3480" s="2">
        <v>0.53819444444444442</v>
      </c>
      <c r="E3480" s="3">
        <v>17.058</v>
      </c>
      <c r="F3480">
        <v>9.697212499999976</v>
      </c>
      <c r="G3480" s="3">
        <f t="shared" si="108"/>
        <v>7.3607875000000238</v>
      </c>
      <c r="H3480" s="3">
        <f t="shared" si="109"/>
        <v>1701.7396000000106</v>
      </c>
    </row>
    <row r="3481" spans="1:8" x14ac:dyDescent="0.2">
      <c r="A3481" t="s">
        <v>41</v>
      </c>
      <c r="B3481" t="s">
        <v>922</v>
      </c>
      <c r="C3481" s="4" t="s">
        <v>32</v>
      </c>
      <c r="D3481" s="2">
        <v>0.53888888888888886</v>
      </c>
      <c r="E3481" s="3">
        <v>17.082000000000001</v>
      </c>
      <c r="F3481">
        <v>9.697212499999976</v>
      </c>
      <c r="G3481" s="3">
        <f t="shared" si="108"/>
        <v>7.3847875000000247</v>
      </c>
      <c r="H3481" s="3">
        <f t="shared" si="109"/>
        <v>1709.1243875000107</v>
      </c>
    </row>
    <row r="3482" spans="1:8" x14ac:dyDescent="0.2">
      <c r="A3482" t="s">
        <v>41</v>
      </c>
      <c r="B3482" t="s">
        <v>922</v>
      </c>
      <c r="C3482" s="4" t="s">
        <v>32</v>
      </c>
      <c r="D3482" s="2">
        <v>0.53958333329999997</v>
      </c>
      <c r="E3482" s="3">
        <v>17.106000000000002</v>
      </c>
      <c r="F3482">
        <v>9.697212499999976</v>
      </c>
      <c r="G3482" s="3">
        <f t="shared" si="108"/>
        <v>7.4087875000000256</v>
      </c>
      <c r="H3482" s="3">
        <f t="shared" si="109"/>
        <v>1716.5331750000107</v>
      </c>
    </row>
    <row r="3483" spans="1:8" x14ac:dyDescent="0.2">
      <c r="A3483" t="s">
        <v>41</v>
      </c>
      <c r="B3483" t="s">
        <v>922</v>
      </c>
      <c r="C3483" s="4" t="s">
        <v>32</v>
      </c>
      <c r="D3483" s="2">
        <v>0.54027777777777775</v>
      </c>
      <c r="E3483" s="3">
        <v>17.152999999999999</v>
      </c>
      <c r="F3483">
        <v>9.697212499999976</v>
      </c>
      <c r="G3483" s="3">
        <f t="shared" si="108"/>
        <v>7.4557875000000227</v>
      </c>
      <c r="H3483" s="3">
        <f t="shared" si="109"/>
        <v>1723.9889625000108</v>
      </c>
    </row>
    <row r="3484" spans="1:8" x14ac:dyDescent="0.2">
      <c r="A3484" t="s">
        <v>41</v>
      </c>
      <c r="B3484" t="s">
        <v>922</v>
      </c>
      <c r="C3484" s="4" t="s">
        <v>32</v>
      </c>
      <c r="D3484" s="2">
        <v>0.54097222222222219</v>
      </c>
      <c r="E3484" s="3">
        <v>17.177</v>
      </c>
      <c r="F3484">
        <v>9.697212499999976</v>
      </c>
      <c r="G3484" s="3">
        <f t="shared" si="108"/>
        <v>7.4797875000000236</v>
      </c>
      <c r="H3484" s="3">
        <f t="shared" si="109"/>
        <v>1731.4687500000107</v>
      </c>
    </row>
    <row r="3485" spans="1:8" x14ac:dyDescent="0.2">
      <c r="A3485" t="s">
        <v>41</v>
      </c>
      <c r="B3485" t="s">
        <v>922</v>
      </c>
      <c r="C3485" s="4" t="s">
        <v>32</v>
      </c>
      <c r="D3485" s="2">
        <v>0.54166666666666663</v>
      </c>
      <c r="E3485" s="3">
        <v>17.201000000000001</v>
      </c>
      <c r="F3485">
        <v>9.697212499999976</v>
      </c>
      <c r="G3485" s="3">
        <f t="shared" si="108"/>
        <v>7.5037875000000245</v>
      </c>
      <c r="H3485" s="3">
        <f t="shared" si="109"/>
        <v>1738.9725375000107</v>
      </c>
    </row>
    <row r="3486" spans="1:8" x14ac:dyDescent="0.2">
      <c r="A3486" t="s">
        <v>41</v>
      </c>
      <c r="B3486" t="s">
        <v>922</v>
      </c>
      <c r="C3486" s="4" t="s">
        <v>32</v>
      </c>
      <c r="D3486" s="2">
        <v>0.54236111111111118</v>
      </c>
      <c r="E3486" s="3">
        <v>17.225000000000001</v>
      </c>
      <c r="F3486">
        <v>9.697212499999976</v>
      </c>
      <c r="G3486" s="3">
        <f t="shared" si="108"/>
        <v>7.5277875000000254</v>
      </c>
      <c r="H3486" s="3">
        <f t="shared" si="109"/>
        <v>1746.5003250000107</v>
      </c>
    </row>
    <row r="3487" spans="1:8" x14ac:dyDescent="0.2">
      <c r="A3487" t="s">
        <v>41</v>
      </c>
      <c r="B3487" t="s">
        <v>922</v>
      </c>
      <c r="C3487" s="4" t="s">
        <v>32</v>
      </c>
      <c r="D3487" s="2">
        <v>0.54305555559999996</v>
      </c>
      <c r="E3487" s="3">
        <v>17.271999999999998</v>
      </c>
      <c r="F3487">
        <v>9.697212499999976</v>
      </c>
      <c r="G3487" s="3">
        <f t="shared" si="108"/>
        <v>7.5747875000000224</v>
      </c>
      <c r="H3487" s="3">
        <f t="shared" si="109"/>
        <v>1754.0751125000106</v>
      </c>
    </row>
    <row r="3488" spans="1:8" x14ac:dyDescent="0.2">
      <c r="A3488" t="s">
        <v>41</v>
      </c>
      <c r="B3488" t="s">
        <v>922</v>
      </c>
      <c r="C3488" s="4" t="s">
        <v>32</v>
      </c>
      <c r="D3488" s="2">
        <v>0.54374999999999996</v>
      </c>
      <c r="E3488" s="3">
        <v>17.32</v>
      </c>
      <c r="F3488">
        <v>9.697212499999976</v>
      </c>
      <c r="G3488" s="3">
        <f t="shared" si="108"/>
        <v>7.6227875000000243</v>
      </c>
      <c r="H3488" s="3">
        <f t="shared" si="109"/>
        <v>1761.6979000000106</v>
      </c>
    </row>
    <row r="3489" spans="1:8" x14ac:dyDescent="0.2">
      <c r="A3489" t="s">
        <v>41</v>
      </c>
      <c r="B3489" t="s">
        <v>922</v>
      </c>
      <c r="C3489" s="4" t="s">
        <v>32</v>
      </c>
      <c r="D3489" s="2">
        <v>0.5444444444444444</v>
      </c>
      <c r="E3489" s="3">
        <v>17.390999999999998</v>
      </c>
      <c r="F3489">
        <v>9.697212499999976</v>
      </c>
      <c r="G3489" s="3">
        <f t="shared" si="108"/>
        <v>7.6937875000000222</v>
      </c>
      <c r="H3489" s="3">
        <f t="shared" si="109"/>
        <v>1769.3916875000107</v>
      </c>
    </row>
    <row r="3490" spans="1:8" x14ac:dyDescent="0.2">
      <c r="A3490" t="s">
        <v>41</v>
      </c>
      <c r="B3490" t="s">
        <v>922</v>
      </c>
      <c r="C3490" s="4" t="s">
        <v>32</v>
      </c>
      <c r="D3490" s="2">
        <v>0.54513888888888895</v>
      </c>
      <c r="E3490" s="3">
        <v>17.463000000000001</v>
      </c>
      <c r="F3490">
        <v>9.697212499999976</v>
      </c>
      <c r="G3490" s="3">
        <f t="shared" si="108"/>
        <v>7.7657875000000249</v>
      </c>
      <c r="H3490" s="3">
        <f t="shared" si="109"/>
        <v>1777.1574750000107</v>
      </c>
    </row>
    <row r="3491" spans="1:8" x14ac:dyDescent="0.2">
      <c r="A3491" t="s">
        <v>41</v>
      </c>
      <c r="B3491" t="s">
        <v>922</v>
      </c>
      <c r="C3491" s="4" t="s">
        <v>32</v>
      </c>
      <c r="D3491" s="2">
        <v>0.54583333333333328</v>
      </c>
      <c r="E3491" s="3">
        <v>17.533999999999999</v>
      </c>
      <c r="F3491">
        <v>9.697212499999976</v>
      </c>
      <c r="G3491" s="3">
        <f t="shared" si="108"/>
        <v>7.8367875000000229</v>
      </c>
      <c r="H3491" s="3">
        <f t="shared" si="109"/>
        <v>1784.9942625000108</v>
      </c>
    </row>
    <row r="3492" spans="1:8" x14ac:dyDescent="0.2">
      <c r="A3492" t="s">
        <v>41</v>
      </c>
      <c r="B3492" t="s">
        <v>922</v>
      </c>
      <c r="C3492" s="4" t="s">
        <v>32</v>
      </c>
      <c r="D3492" s="2">
        <v>0.54652777777777783</v>
      </c>
      <c r="E3492" s="3">
        <v>17.629000000000001</v>
      </c>
      <c r="F3492">
        <v>9.697212499999976</v>
      </c>
      <c r="G3492" s="3">
        <f t="shared" si="108"/>
        <v>7.9317875000000253</v>
      </c>
      <c r="H3492" s="3">
        <f t="shared" si="109"/>
        <v>1792.9260500000107</v>
      </c>
    </row>
    <row r="3493" spans="1:8" x14ac:dyDescent="0.2">
      <c r="A3493" t="s">
        <v>41</v>
      </c>
      <c r="B3493" t="s">
        <v>922</v>
      </c>
      <c r="C3493" s="4" t="s">
        <v>32</v>
      </c>
      <c r="D3493" s="2">
        <v>0.54722222222222217</v>
      </c>
      <c r="E3493" s="3">
        <v>17.701000000000001</v>
      </c>
      <c r="F3493">
        <v>9.697212499999976</v>
      </c>
      <c r="G3493" s="3">
        <f t="shared" si="108"/>
        <v>8.0037875000000245</v>
      </c>
      <c r="H3493" s="3">
        <f t="shared" si="109"/>
        <v>1800.9298375000108</v>
      </c>
    </row>
    <row r="3494" spans="1:8" x14ac:dyDescent="0.2">
      <c r="A3494" t="s">
        <v>41</v>
      </c>
      <c r="B3494" t="s">
        <v>922</v>
      </c>
      <c r="C3494" s="4" t="s">
        <v>32</v>
      </c>
      <c r="D3494" s="2">
        <v>0.54791666666666672</v>
      </c>
      <c r="E3494" s="3">
        <v>17.795999999999999</v>
      </c>
      <c r="F3494">
        <v>9.697212499999976</v>
      </c>
      <c r="G3494" s="3">
        <f t="shared" si="108"/>
        <v>8.0987875000000233</v>
      </c>
      <c r="H3494" s="3">
        <f t="shared" si="109"/>
        <v>1809.0286250000108</v>
      </c>
    </row>
    <row r="3495" spans="1:8" x14ac:dyDescent="0.2">
      <c r="A3495" t="s">
        <v>41</v>
      </c>
      <c r="B3495" t="s">
        <v>922</v>
      </c>
      <c r="C3495" s="4" t="s">
        <v>32</v>
      </c>
      <c r="D3495" s="2">
        <v>0.54861111111111105</v>
      </c>
      <c r="E3495" s="3">
        <v>17.867000000000001</v>
      </c>
      <c r="F3495">
        <v>9.697212499999976</v>
      </c>
      <c r="G3495" s="3">
        <f t="shared" si="108"/>
        <v>8.1697875000000248</v>
      </c>
      <c r="H3495" s="3">
        <f t="shared" si="109"/>
        <v>1817.1984125000108</v>
      </c>
    </row>
    <row r="3496" spans="1:8" x14ac:dyDescent="0.2">
      <c r="A3496" t="s">
        <v>41</v>
      </c>
      <c r="B3496" t="s">
        <v>922</v>
      </c>
      <c r="C3496" s="4" t="s">
        <v>32</v>
      </c>
      <c r="D3496" s="2">
        <v>0.5493055555555556</v>
      </c>
      <c r="E3496" s="3">
        <v>17.937999999999999</v>
      </c>
      <c r="F3496">
        <v>9.697212499999976</v>
      </c>
      <c r="G3496" s="3">
        <f t="shared" si="108"/>
        <v>8.2407875000000228</v>
      </c>
      <c r="H3496" s="3">
        <f t="shared" si="109"/>
        <v>1825.4392000000109</v>
      </c>
    </row>
    <row r="3497" spans="1:8" x14ac:dyDescent="0.2">
      <c r="A3497" t="s">
        <v>41</v>
      </c>
      <c r="B3497" t="s">
        <v>922</v>
      </c>
      <c r="C3497" s="4" t="s">
        <v>32</v>
      </c>
      <c r="D3497" s="2">
        <v>0.54999999999999993</v>
      </c>
      <c r="E3497" s="3">
        <v>18.010000000000002</v>
      </c>
      <c r="F3497">
        <v>9.697212499999976</v>
      </c>
      <c r="G3497" s="3">
        <f t="shared" si="108"/>
        <v>8.3127875000000255</v>
      </c>
      <c r="H3497" s="3">
        <f t="shared" si="109"/>
        <v>1833.751987500011</v>
      </c>
    </row>
    <row r="3498" spans="1:8" x14ac:dyDescent="0.2">
      <c r="A3498" t="s">
        <v>41</v>
      </c>
      <c r="B3498" t="s">
        <v>922</v>
      </c>
      <c r="C3498" s="4" t="s">
        <v>32</v>
      </c>
      <c r="D3498" s="2">
        <v>0.55069444444444449</v>
      </c>
      <c r="E3498" s="3">
        <v>18.081</v>
      </c>
      <c r="F3498">
        <v>9.697212499999976</v>
      </c>
      <c r="G3498" s="3">
        <f t="shared" si="108"/>
        <v>8.3837875000000235</v>
      </c>
      <c r="H3498" s="3">
        <f t="shared" si="109"/>
        <v>1842.1357750000109</v>
      </c>
    </row>
    <row r="3499" spans="1:8" x14ac:dyDescent="0.2">
      <c r="A3499" t="s">
        <v>41</v>
      </c>
      <c r="B3499" t="s">
        <v>922</v>
      </c>
      <c r="C3499" s="4" t="s">
        <v>32</v>
      </c>
      <c r="D3499" s="2">
        <v>0.55138888890000004</v>
      </c>
      <c r="E3499" s="3">
        <v>18.129000000000001</v>
      </c>
      <c r="F3499">
        <v>9.697212499999976</v>
      </c>
      <c r="G3499" s="3">
        <f t="shared" si="108"/>
        <v>8.4317875000000253</v>
      </c>
      <c r="H3499" s="3">
        <f t="shared" si="109"/>
        <v>1850.5675625000108</v>
      </c>
    </row>
    <row r="3500" spans="1:8" x14ac:dyDescent="0.2">
      <c r="A3500" t="s">
        <v>41</v>
      </c>
      <c r="B3500" t="s">
        <v>922</v>
      </c>
      <c r="C3500" s="4" t="s">
        <v>32</v>
      </c>
      <c r="D3500" s="2">
        <v>0.55208333333333337</v>
      </c>
      <c r="E3500" s="3">
        <v>18.152000000000001</v>
      </c>
      <c r="F3500">
        <v>9.697212499999976</v>
      </c>
      <c r="G3500" s="3">
        <f t="shared" si="108"/>
        <v>8.454787500000025</v>
      </c>
      <c r="H3500" s="3">
        <f t="shared" si="109"/>
        <v>1859.0223500000109</v>
      </c>
    </row>
    <row r="3501" spans="1:8" x14ac:dyDescent="0.2">
      <c r="A3501" t="s">
        <v>41</v>
      </c>
      <c r="B3501" t="s">
        <v>922</v>
      </c>
      <c r="C3501" s="4" t="s">
        <v>32</v>
      </c>
      <c r="D3501" s="2">
        <v>0.55277777780000004</v>
      </c>
      <c r="E3501" s="3">
        <v>18.2</v>
      </c>
      <c r="F3501">
        <v>9.697212499999976</v>
      </c>
      <c r="G3501" s="3">
        <f t="shared" si="108"/>
        <v>8.5027875000000233</v>
      </c>
      <c r="H3501" s="3">
        <f t="shared" si="109"/>
        <v>1867.5251375000109</v>
      </c>
    </row>
    <row r="3502" spans="1:8" x14ac:dyDescent="0.2">
      <c r="A3502" t="s">
        <v>41</v>
      </c>
      <c r="B3502" t="s">
        <v>922</v>
      </c>
      <c r="C3502" s="4" t="s">
        <v>32</v>
      </c>
      <c r="D3502" s="2">
        <v>0.55347222220000003</v>
      </c>
      <c r="E3502" s="3">
        <v>18.247</v>
      </c>
      <c r="F3502">
        <v>9.697212499999976</v>
      </c>
      <c r="G3502" s="3">
        <f t="shared" si="108"/>
        <v>8.5497875000000239</v>
      </c>
      <c r="H3502" s="3">
        <f t="shared" si="109"/>
        <v>1876.074925000011</v>
      </c>
    </row>
    <row r="3503" spans="1:8" x14ac:dyDescent="0.2">
      <c r="A3503" t="s">
        <v>41</v>
      </c>
      <c r="B3503" t="s">
        <v>922</v>
      </c>
      <c r="C3503" s="4" t="s">
        <v>32</v>
      </c>
      <c r="D3503" s="2">
        <v>0.55416666670000003</v>
      </c>
      <c r="E3503" s="3">
        <v>18.247</v>
      </c>
      <c r="F3503">
        <v>9.697212499999976</v>
      </c>
      <c r="G3503" s="3">
        <f t="shared" si="108"/>
        <v>8.5497875000000239</v>
      </c>
      <c r="H3503" s="3">
        <f t="shared" si="109"/>
        <v>1884.6247125000111</v>
      </c>
    </row>
    <row r="3504" spans="1:8" x14ac:dyDescent="0.2">
      <c r="A3504" t="s">
        <v>41</v>
      </c>
      <c r="B3504" t="s">
        <v>922</v>
      </c>
      <c r="C3504" s="4" t="s">
        <v>32</v>
      </c>
      <c r="D3504" s="2">
        <v>0.55486111111111114</v>
      </c>
      <c r="E3504" s="3">
        <v>18.247</v>
      </c>
      <c r="F3504">
        <v>9.697212499999976</v>
      </c>
      <c r="G3504" s="3">
        <f t="shared" si="108"/>
        <v>8.5497875000000239</v>
      </c>
      <c r="H3504" s="3">
        <f t="shared" si="109"/>
        <v>1893.1745000000112</v>
      </c>
    </row>
    <row r="3505" spans="1:8" x14ac:dyDescent="0.2">
      <c r="A3505" t="s">
        <v>41</v>
      </c>
      <c r="B3505" t="s">
        <v>922</v>
      </c>
      <c r="C3505" s="4" t="s">
        <v>32</v>
      </c>
      <c r="D3505" s="2">
        <v>0.55555555560000003</v>
      </c>
      <c r="E3505" s="3">
        <v>18.224</v>
      </c>
      <c r="F3505">
        <v>9.697212499999976</v>
      </c>
      <c r="G3505" s="3">
        <f t="shared" si="108"/>
        <v>8.5267875000000242</v>
      </c>
      <c r="H3505" s="3">
        <f t="shared" si="109"/>
        <v>1901.7012875000112</v>
      </c>
    </row>
    <row r="3506" spans="1:8" x14ac:dyDescent="0.2">
      <c r="A3506" t="s">
        <v>41</v>
      </c>
      <c r="B3506" t="s">
        <v>922</v>
      </c>
      <c r="C3506" s="4" t="s">
        <v>32</v>
      </c>
      <c r="D3506" s="2">
        <v>0.55625000000000002</v>
      </c>
      <c r="E3506" s="3">
        <v>18.2</v>
      </c>
      <c r="F3506">
        <v>9.697212499999976</v>
      </c>
      <c r="G3506" s="3">
        <f t="shared" si="108"/>
        <v>8.5027875000000233</v>
      </c>
      <c r="H3506" s="3">
        <f t="shared" si="109"/>
        <v>1910.2040750000112</v>
      </c>
    </row>
    <row r="3507" spans="1:8" x14ac:dyDescent="0.2">
      <c r="A3507" t="s">
        <v>41</v>
      </c>
      <c r="B3507" t="s">
        <v>922</v>
      </c>
      <c r="C3507" s="4" t="s">
        <v>32</v>
      </c>
      <c r="D3507" s="2">
        <v>0.55694444440000002</v>
      </c>
      <c r="E3507" s="3">
        <v>18.152000000000001</v>
      </c>
      <c r="F3507">
        <v>9.697212499999976</v>
      </c>
      <c r="G3507" s="3">
        <f t="shared" si="108"/>
        <v>8.454787500000025</v>
      </c>
      <c r="H3507" s="3">
        <f t="shared" si="109"/>
        <v>1918.6588625000113</v>
      </c>
    </row>
    <row r="3508" spans="1:8" x14ac:dyDescent="0.2">
      <c r="A3508" t="s">
        <v>41</v>
      </c>
      <c r="B3508" t="s">
        <v>922</v>
      </c>
      <c r="C3508" s="4" t="s">
        <v>32</v>
      </c>
      <c r="D3508" s="2">
        <v>0.55763888890000002</v>
      </c>
      <c r="E3508" s="3">
        <v>18.105</v>
      </c>
      <c r="F3508">
        <v>9.697212499999976</v>
      </c>
      <c r="G3508" s="3">
        <f t="shared" si="108"/>
        <v>8.4077875000000244</v>
      </c>
      <c r="H3508" s="3">
        <f t="shared" si="109"/>
        <v>1927.0666500000114</v>
      </c>
    </row>
    <row r="3509" spans="1:8" x14ac:dyDescent="0.2">
      <c r="A3509" t="s">
        <v>41</v>
      </c>
      <c r="B3509" t="s">
        <v>922</v>
      </c>
      <c r="C3509" s="4" t="s">
        <v>32</v>
      </c>
      <c r="D3509" s="2">
        <v>0.55833333330000001</v>
      </c>
      <c r="E3509" s="3">
        <v>18.033000000000001</v>
      </c>
      <c r="F3509">
        <v>9.697212499999976</v>
      </c>
      <c r="G3509" s="3">
        <f t="shared" si="108"/>
        <v>8.3357875000000252</v>
      </c>
      <c r="H3509" s="3">
        <f t="shared" si="109"/>
        <v>1935.4024375000113</v>
      </c>
    </row>
    <row r="3510" spans="1:8" x14ac:dyDescent="0.2">
      <c r="A3510" t="s">
        <v>41</v>
      </c>
      <c r="B3510" t="s">
        <v>922</v>
      </c>
      <c r="C3510" s="4" t="s">
        <v>32</v>
      </c>
      <c r="D3510" s="2">
        <v>0.55902777780000001</v>
      </c>
      <c r="E3510" s="3">
        <v>17.962</v>
      </c>
      <c r="F3510">
        <v>9.697212499999976</v>
      </c>
      <c r="G3510" s="3">
        <f t="shared" si="108"/>
        <v>8.2647875000000237</v>
      </c>
      <c r="H3510" s="3">
        <f t="shared" si="109"/>
        <v>1943.6672250000113</v>
      </c>
    </row>
    <row r="3511" spans="1:8" x14ac:dyDescent="0.2">
      <c r="A3511" t="s">
        <v>41</v>
      </c>
      <c r="B3511" t="s">
        <v>922</v>
      </c>
      <c r="C3511" s="4" t="s">
        <v>32</v>
      </c>
      <c r="D3511" s="2">
        <v>0.55972222220000001</v>
      </c>
      <c r="E3511" s="3">
        <v>17.890999999999998</v>
      </c>
      <c r="F3511">
        <v>9.697212499999976</v>
      </c>
      <c r="G3511" s="3">
        <f t="shared" si="108"/>
        <v>8.1937875000000222</v>
      </c>
      <c r="H3511" s="3">
        <f t="shared" si="109"/>
        <v>1951.8610125000114</v>
      </c>
    </row>
    <row r="3512" spans="1:8" x14ac:dyDescent="0.2">
      <c r="A3512" t="s">
        <v>41</v>
      </c>
      <c r="B3512" t="s">
        <v>922</v>
      </c>
      <c r="C3512" s="4" t="s">
        <v>32</v>
      </c>
      <c r="D3512" s="2">
        <v>0.56041666666666667</v>
      </c>
      <c r="E3512" s="3">
        <v>17.818999999999999</v>
      </c>
      <c r="F3512">
        <v>9.697212499999976</v>
      </c>
      <c r="G3512" s="3">
        <f t="shared" si="108"/>
        <v>8.121787500000023</v>
      </c>
      <c r="H3512" s="3">
        <f t="shared" si="109"/>
        <v>1959.9828000000114</v>
      </c>
    </row>
    <row r="3513" spans="1:8" x14ac:dyDescent="0.2">
      <c r="A3513" t="s">
        <v>41</v>
      </c>
      <c r="B3513" t="s">
        <v>922</v>
      </c>
      <c r="C3513" s="4" t="s">
        <v>32</v>
      </c>
      <c r="D3513" s="2">
        <v>0.56111111111111112</v>
      </c>
      <c r="E3513" s="3">
        <v>17.748000000000001</v>
      </c>
      <c r="F3513">
        <v>9.697212499999976</v>
      </c>
      <c r="G3513" s="3">
        <f t="shared" si="108"/>
        <v>8.0507875000000251</v>
      </c>
      <c r="H3513" s="3">
        <f t="shared" si="109"/>
        <v>1968.0335875000114</v>
      </c>
    </row>
    <row r="3514" spans="1:8" x14ac:dyDescent="0.2">
      <c r="A3514" t="s">
        <v>41</v>
      </c>
      <c r="B3514" t="s">
        <v>922</v>
      </c>
      <c r="C3514" s="4" t="s">
        <v>32</v>
      </c>
      <c r="D3514" s="2">
        <v>0.56180555555555556</v>
      </c>
      <c r="E3514" s="3">
        <v>17.677</v>
      </c>
      <c r="F3514">
        <v>9.697212499999976</v>
      </c>
      <c r="G3514" s="3">
        <f t="shared" si="108"/>
        <v>7.9797875000000236</v>
      </c>
      <c r="H3514" s="3">
        <f t="shared" si="109"/>
        <v>1976.0133750000114</v>
      </c>
    </row>
    <row r="3515" spans="1:8" x14ac:dyDescent="0.2">
      <c r="A3515" t="s">
        <v>41</v>
      </c>
      <c r="B3515" t="s">
        <v>922</v>
      </c>
      <c r="C3515" s="4" t="s">
        <v>32</v>
      </c>
      <c r="D3515" s="2">
        <v>0.5625</v>
      </c>
      <c r="E3515" s="3">
        <v>17.605</v>
      </c>
      <c r="F3515">
        <v>9.697212499999976</v>
      </c>
      <c r="G3515" s="3">
        <f t="shared" si="108"/>
        <v>7.9077875000000244</v>
      </c>
      <c r="H3515" s="3">
        <f t="shared" si="109"/>
        <v>1983.9211625000114</v>
      </c>
    </row>
    <row r="3516" spans="1:8" x14ac:dyDescent="0.2">
      <c r="A3516" t="s">
        <v>41</v>
      </c>
      <c r="B3516" t="s">
        <v>922</v>
      </c>
      <c r="C3516" s="4" t="s">
        <v>32</v>
      </c>
      <c r="D3516" s="2">
        <v>0.56319444439999999</v>
      </c>
      <c r="E3516" s="3">
        <v>17.533999999999999</v>
      </c>
      <c r="F3516">
        <v>9.697212499999976</v>
      </c>
      <c r="G3516" s="3">
        <f t="shared" si="108"/>
        <v>7.8367875000000229</v>
      </c>
      <c r="H3516" s="3">
        <f t="shared" si="109"/>
        <v>1991.7579500000115</v>
      </c>
    </row>
    <row r="3517" spans="1:8" x14ac:dyDescent="0.2">
      <c r="A3517" t="s">
        <v>41</v>
      </c>
      <c r="B3517" t="s">
        <v>922</v>
      </c>
      <c r="C3517" s="4" t="s">
        <v>32</v>
      </c>
      <c r="D3517" s="2">
        <v>0.56388888888888888</v>
      </c>
      <c r="E3517" s="3">
        <v>17.486000000000001</v>
      </c>
      <c r="F3517">
        <v>9.697212499999976</v>
      </c>
      <c r="G3517" s="3">
        <f t="shared" si="108"/>
        <v>7.7887875000000246</v>
      </c>
      <c r="H3517" s="3">
        <f t="shared" si="109"/>
        <v>1999.5467375000117</v>
      </c>
    </row>
    <row r="3518" spans="1:8" x14ac:dyDescent="0.2">
      <c r="A3518" t="s">
        <v>41</v>
      </c>
      <c r="B3518" t="s">
        <v>922</v>
      </c>
      <c r="C3518" s="4" t="s">
        <v>32</v>
      </c>
      <c r="D3518" s="2">
        <v>0.56458333333333333</v>
      </c>
      <c r="E3518" s="3">
        <v>17.439</v>
      </c>
      <c r="F3518">
        <v>9.697212499999976</v>
      </c>
      <c r="G3518" s="3">
        <f t="shared" si="108"/>
        <v>7.741787500000024</v>
      </c>
      <c r="H3518" s="3">
        <f t="shared" si="109"/>
        <v>2007.2885250000118</v>
      </c>
    </row>
    <row r="3519" spans="1:8" x14ac:dyDescent="0.2">
      <c r="A3519" t="s">
        <v>41</v>
      </c>
      <c r="B3519" t="s">
        <v>922</v>
      </c>
      <c r="C3519" s="4" t="s">
        <v>32</v>
      </c>
      <c r="D3519" s="2">
        <v>0.56527777777777777</v>
      </c>
      <c r="E3519" s="3">
        <v>17.439</v>
      </c>
      <c r="F3519">
        <v>9.697212499999976</v>
      </c>
      <c r="G3519" s="3">
        <f t="shared" si="108"/>
        <v>7.741787500000024</v>
      </c>
      <c r="H3519" s="3">
        <f t="shared" si="109"/>
        <v>2015.0303125000119</v>
      </c>
    </row>
    <row r="3520" spans="1:8" x14ac:dyDescent="0.2">
      <c r="A3520" t="s">
        <v>41</v>
      </c>
      <c r="B3520" t="s">
        <v>922</v>
      </c>
      <c r="C3520" s="4" t="s">
        <v>32</v>
      </c>
      <c r="D3520" s="2">
        <v>0.56597222219999999</v>
      </c>
      <c r="E3520" s="3">
        <v>17.414999999999999</v>
      </c>
      <c r="F3520">
        <v>9.697212499999976</v>
      </c>
      <c r="G3520" s="3">
        <f t="shared" si="108"/>
        <v>7.7177875000000231</v>
      </c>
      <c r="H3520" s="3">
        <f t="shared" si="109"/>
        <v>2022.7481000000118</v>
      </c>
    </row>
    <row r="3521" spans="1:8" x14ac:dyDescent="0.2">
      <c r="A3521" t="s">
        <v>41</v>
      </c>
      <c r="B3521" t="s">
        <v>922</v>
      </c>
      <c r="C3521" s="4" t="s">
        <v>32</v>
      </c>
      <c r="D3521" s="2">
        <v>0.56666666666666665</v>
      </c>
      <c r="E3521" s="3">
        <v>17.439</v>
      </c>
      <c r="F3521">
        <v>9.697212499999976</v>
      </c>
      <c r="G3521" s="3">
        <f t="shared" si="108"/>
        <v>7.741787500000024</v>
      </c>
      <c r="H3521" s="3">
        <f t="shared" si="109"/>
        <v>2030.4898875000119</v>
      </c>
    </row>
    <row r="3522" spans="1:8" x14ac:dyDescent="0.2">
      <c r="A3522" t="s">
        <v>41</v>
      </c>
      <c r="B3522" t="s">
        <v>922</v>
      </c>
      <c r="C3522" s="4" t="s">
        <v>32</v>
      </c>
      <c r="D3522" s="2">
        <v>0.56736111111111109</v>
      </c>
      <c r="E3522" s="3">
        <v>17.439</v>
      </c>
      <c r="F3522">
        <v>9.697212499999976</v>
      </c>
      <c r="G3522" s="3">
        <f t="shared" si="108"/>
        <v>7.741787500000024</v>
      </c>
      <c r="H3522" s="3">
        <f t="shared" si="109"/>
        <v>2038.231675000012</v>
      </c>
    </row>
    <row r="3523" spans="1:8" x14ac:dyDescent="0.2">
      <c r="A3523" t="s">
        <v>41</v>
      </c>
      <c r="B3523" t="s">
        <v>922</v>
      </c>
      <c r="C3523" s="4" t="s">
        <v>32</v>
      </c>
      <c r="D3523" s="2">
        <v>0.56805555555555554</v>
      </c>
      <c r="E3523" s="3">
        <v>17.463000000000001</v>
      </c>
      <c r="F3523">
        <v>9.697212499999976</v>
      </c>
      <c r="G3523" s="3">
        <f t="shared" ref="G3523:G3586" si="110">E3523-F3523</f>
        <v>7.7657875000000249</v>
      </c>
      <c r="H3523" s="3">
        <f t="shared" si="109"/>
        <v>2045.997462500012</v>
      </c>
    </row>
    <row r="3524" spans="1:8" x14ac:dyDescent="0.2">
      <c r="A3524" t="s">
        <v>41</v>
      </c>
      <c r="B3524" t="s">
        <v>922</v>
      </c>
      <c r="C3524" s="4" t="s">
        <v>32</v>
      </c>
      <c r="D3524" s="2">
        <v>0.56874999999999998</v>
      </c>
      <c r="E3524" s="3">
        <v>17.486000000000001</v>
      </c>
      <c r="F3524">
        <v>9.697212499999976</v>
      </c>
      <c r="G3524" s="3">
        <f t="shared" si="110"/>
        <v>7.7887875000000246</v>
      </c>
      <c r="H3524" s="3">
        <f t="shared" si="109"/>
        <v>2053.7862500000119</v>
      </c>
    </row>
    <row r="3525" spans="1:8" x14ac:dyDescent="0.2">
      <c r="A3525" t="s">
        <v>41</v>
      </c>
      <c r="B3525" t="s">
        <v>922</v>
      </c>
      <c r="C3525" s="4" t="s">
        <v>32</v>
      </c>
      <c r="D3525" s="2">
        <v>0.56944444444444442</v>
      </c>
      <c r="E3525" s="3">
        <v>17.486000000000001</v>
      </c>
      <c r="F3525">
        <v>9.697212499999976</v>
      </c>
      <c r="G3525" s="3">
        <f t="shared" si="110"/>
        <v>7.7887875000000246</v>
      </c>
      <c r="H3525" s="3">
        <f t="shared" ref="H3525:H3588" si="111">H3524+G3525</f>
        <v>2061.5750375000121</v>
      </c>
    </row>
    <row r="3526" spans="1:8" x14ac:dyDescent="0.2">
      <c r="A3526" t="s">
        <v>41</v>
      </c>
      <c r="B3526" t="s">
        <v>922</v>
      </c>
      <c r="C3526" s="4" t="s">
        <v>32</v>
      </c>
      <c r="D3526" s="2">
        <v>0.57013888889999997</v>
      </c>
      <c r="E3526" s="3">
        <v>17.533999999999999</v>
      </c>
      <c r="F3526">
        <v>9.697212499999976</v>
      </c>
      <c r="G3526" s="3">
        <f t="shared" si="110"/>
        <v>7.8367875000000229</v>
      </c>
      <c r="H3526" s="3">
        <f t="shared" si="111"/>
        <v>2069.411825000012</v>
      </c>
    </row>
    <row r="3527" spans="1:8" x14ac:dyDescent="0.2">
      <c r="A3527" t="s">
        <v>41</v>
      </c>
      <c r="B3527" t="s">
        <v>922</v>
      </c>
      <c r="C3527" s="4" t="s">
        <v>32</v>
      </c>
      <c r="D3527" s="2">
        <v>0.5708333333333333</v>
      </c>
      <c r="E3527" s="3">
        <v>17.558</v>
      </c>
      <c r="F3527">
        <v>9.697212499999976</v>
      </c>
      <c r="G3527" s="3">
        <f t="shared" si="110"/>
        <v>7.8607875000000238</v>
      </c>
      <c r="H3527" s="3">
        <f t="shared" si="111"/>
        <v>2077.2726125000122</v>
      </c>
    </row>
    <row r="3528" spans="1:8" x14ac:dyDescent="0.2">
      <c r="A3528" t="s">
        <v>41</v>
      </c>
      <c r="B3528" t="s">
        <v>922</v>
      </c>
      <c r="C3528" s="4" t="s">
        <v>32</v>
      </c>
      <c r="D3528" s="2">
        <v>0.57152777777777775</v>
      </c>
      <c r="E3528" s="3">
        <v>17.582000000000001</v>
      </c>
      <c r="F3528">
        <v>9.697212499999976</v>
      </c>
      <c r="G3528" s="3">
        <f t="shared" si="110"/>
        <v>7.8847875000000247</v>
      </c>
      <c r="H3528" s="3">
        <f t="shared" si="111"/>
        <v>2085.1574000000123</v>
      </c>
    </row>
    <row r="3529" spans="1:8" x14ac:dyDescent="0.2">
      <c r="A3529" t="s">
        <v>41</v>
      </c>
      <c r="B3529" t="s">
        <v>922</v>
      </c>
      <c r="C3529" s="4" t="s">
        <v>32</v>
      </c>
      <c r="D3529" s="2">
        <v>0.57222222219999996</v>
      </c>
      <c r="E3529" s="3">
        <v>17.605</v>
      </c>
      <c r="F3529">
        <v>9.697212499999976</v>
      </c>
      <c r="G3529" s="3">
        <f t="shared" si="110"/>
        <v>7.9077875000000244</v>
      </c>
      <c r="H3529" s="3">
        <f t="shared" si="111"/>
        <v>2093.0651875000121</v>
      </c>
    </row>
    <row r="3530" spans="1:8" x14ac:dyDescent="0.2">
      <c r="A3530" t="s">
        <v>41</v>
      </c>
      <c r="B3530" t="s">
        <v>922</v>
      </c>
      <c r="C3530" s="4" t="s">
        <v>32</v>
      </c>
      <c r="D3530" s="2">
        <v>0.57291666666666663</v>
      </c>
      <c r="E3530" s="3">
        <v>17.629000000000001</v>
      </c>
      <c r="F3530">
        <v>9.697212499999976</v>
      </c>
      <c r="G3530" s="3">
        <f t="shared" si="110"/>
        <v>7.9317875000000253</v>
      </c>
      <c r="H3530" s="3">
        <f t="shared" si="111"/>
        <v>2100.9969750000123</v>
      </c>
    </row>
    <row r="3531" spans="1:8" x14ac:dyDescent="0.2">
      <c r="A3531" t="s">
        <v>41</v>
      </c>
      <c r="B3531" t="s">
        <v>922</v>
      </c>
      <c r="C3531" s="4" t="s">
        <v>32</v>
      </c>
      <c r="D3531" s="2">
        <v>0.57361111111111118</v>
      </c>
      <c r="E3531" s="3">
        <v>17.652999999999999</v>
      </c>
      <c r="F3531">
        <v>9.697212499999976</v>
      </c>
      <c r="G3531" s="3">
        <f t="shared" si="110"/>
        <v>7.9557875000000227</v>
      </c>
      <c r="H3531" s="3">
        <f t="shared" si="111"/>
        <v>2108.9527625000123</v>
      </c>
    </row>
    <row r="3532" spans="1:8" x14ac:dyDescent="0.2">
      <c r="A3532" t="s">
        <v>41</v>
      </c>
      <c r="B3532" t="s">
        <v>922</v>
      </c>
      <c r="C3532" s="4" t="s">
        <v>32</v>
      </c>
      <c r="D3532" s="2">
        <v>0.57430555555555551</v>
      </c>
      <c r="E3532" s="3">
        <v>17.701000000000001</v>
      </c>
      <c r="F3532">
        <v>9.697212499999976</v>
      </c>
      <c r="G3532" s="3">
        <f t="shared" si="110"/>
        <v>8.0037875000000245</v>
      </c>
      <c r="H3532" s="3">
        <f t="shared" si="111"/>
        <v>2116.9565500000122</v>
      </c>
    </row>
    <row r="3533" spans="1:8" x14ac:dyDescent="0.2">
      <c r="A3533" t="s">
        <v>41</v>
      </c>
      <c r="B3533" t="s">
        <v>922</v>
      </c>
      <c r="C3533" s="4" t="s">
        <v>32</v>
      </c>
      <c r="D3533" s="2">
        <v>0.57499999999999996</v>
      </c>
      <c r="E3533" s="3">
        <v>17.724</v>
      </c>
      <c r="F3533">
        <v>9.697212499999976</v>
      </c>
      <c r="G3533" s="3">
        <f t="shared" si="110"/>
        <v>8.0267875000000242</v>
      </c>
      <c r="H3533" s="3">
        <f t="shared" si="111"/>
        <v>2124.9833375000121</v>
      </c>
    </row>
    <row r="3534" spans="1:8" x14ac:dyDescent="0.2">
      <c r="A3534" t="s">
        <v>41</v>
      </c>
      <c r="B3534" t="s">
        <v>922</v>
      </c>
      <c r="C3534" s="4" t="s">
        <v>32</v>
      </c>
      <c r="D3534" s="2">
        <v>0.5756944444444444</v>
      </c>
      <c r="E3534" s="3">
        <v>17.748000000000001</v>
      </c>
      <c r="F3534">
        <v>9.697212499999976</v>
      </c>
      <c r="G3534" s="3">
        <f t="shared" si="110"/>
        <v>8.0507875000000251</v>
      </c>
      <c r="H3534" s="3">
        <f t="shared" si="111"/>
        <v>2133.034125000012</v>
      </c>
    </row>
    <row r="3535" spans="1:8" x14ac:dyDescent="0.2">
      <c r="A3535" t="s">
        <v>41</v>
      </c>
      <c r="B3535" t="s">
        <v>922</v>
      </c>
      <c r="C3535" s="4" t="s">
        <v>32</v>
      </c>
      <c r="D3535" s="2">
        <v>0.57638888888888895</v>
      </c>
      <c r="E3535" s="3">
        <v>17.771999999999998</v>
      </c>
      <c r="F3535">
        <v>9.697212499999976</v>
      </c>
      <c r="G3535" s="3">
        <f t="shared" si="110"/>
        <v>8.0747875000000224</v>
      </c>
      <c r="H3535" s="3">
        <f t="shared" si="111"/>
        <v>2141.1089125000121</v>
      </c>
    </row>
    <row r="3536" spans="1:8" x14ac:dyDescent="0.2">
      <c r="A3536" t="s">
        <v>41</v>
      </c>
      <c r="B3536" t="s">
        <v>922</v>
      </c>
      <c r="C3536" s="4" t="s">
        <v>32</v>
      </c>
      <c r="D3536" s="2">
        <v>0.57708333333333328</v>
      </c>
      <c r="E3536" s="3">
        <v>17.795999999999999</v>
      </c>
      <c r="F3536">
        <v>9.697212499999976</v>
      </c>
      <c r="G3536" s="3">
        <f t="shared" si="110"/>
        <v>8.0987875000000233</v>
      </c>
      <c r="H3536" s="3">
        <f t="shared" si="111"/>
        <v>2149.2077000000122</v>
      </c>
    </row>
    <row r="3537" spans="1:8" x14ac:dyDescent="0.2">
      <c r="A3537" t="s">
        <v>41</v>
      </c>
      <c r="B3537" t="s">
        <v>922</v>
      </c>
      <c r="C3537" s="4" t="s">
        <v>32</v>
      </c>
      <c r="D3537" s="2">
        <v>0.57777777779999995</v>
      </c>
      <c r="E3537" s="3">
        <v>17.818999999999999</v>
      </c>
      <c r="F3537">
        <v>9.697212499999976</v>
      </c>
      <c r="G3537" s="3">
        <f t="shared" si="110"/>
        <v>8.121787500000023</v>
      </c>
      <c r="H3537" s="3">
        <f t="shared" si="111"/>
        <v>2157.3294875000124</v>
      </c>
    </row>
    <row r="3538" spans="1:8" x14ac:dyDescent="0.2">
      <c r="A3538" t="s">
        <v>41</v>
      </c>
      <c r="B3538" t="s">
        <v>922</v>
      </c>
      <c r="C3538" s="4" t="s">
        <v>32</v>
      </c>
      <c r="D3538" s="2">
        <v>0.57847222222222217</v>
      </c>
      <c r="E3538" s="3">
        <v>17.843</v>
      </c>
      <c r="F3538">
        <v>9.697212499999976</v>
      </c>
      <c r="G3538" s="3">
        <f t="shared" si="110"/>
        <v>8.1457875000000239</v>
      </c>
      <c r="H3538" s="3">
        <f t="shared" si="111"/>
        <v>2165.4752750000125</v>
      </c>
    </row>
    <row r="3539" spans="1:8" x14ac:dyDescent="0.2">
      <c r="A3539" t="s">
        <v>41</v>
      </c>
      <c r="B3539" t="s">
        <v>922</v>
      </c>
      <c r="C3539" s="4" t="s">
        <v>32</v>
      </c>
      <c r="D3539" s="2">
        <v>0.57916666666666672</v>
      </c>
      <c r="E3539" s="3">
        <v>17.867000000000001</v>
      </c>
      <c r="F3539">
        <v>9.697212499999976</v>
      </c>
      <c r="G3539" s="3">
        <f t="shared" si="110"/>
        <v>8.1697875000000248</v>
      </c>
      <c r="H3539" s="3">
        <f t="shared" si="111"/>
        <v>2173.6450625000125</v>
      </c>
    </row>
    <row r="3540" spans="1:8" x14ac:dyDescent="0.2">
      <c r="A3540" t="s">
        <v>41</v>
      </c>
      <c r="B3540" t="s">
        <v>922</v>
      </c>
      <c r="C3540" s="4" t="s">
        <v>32</v>
      </c>
      <c r="D3540" s="2">
        <v>0.57986111111111105</v>
      </c>
      <c r="E3540" s="3">
        <v>17.914999999999999</v>
      </c>
      <c r="F3540">
        <v>9.697212499999976</v>
      </c>
      <c r="G3540" s="3">
        <f t="shared" si="110"/>
        <v>8.2177875000000231</v>
      </c>
      <c r="H3540" s="3">
        <f t="shared" si="111"/>
        <v>2181.8628500000127</v>
      </c>
    </row>
    <row r="3541" spans="1:8" x14ac:dyDescent="0.2">
      <c r="A3541" t="s">
        <v>41</v>
      </c>
      <c r="B3541" t="s">
        <v>922</v>
      </c>
      <c r="C3541" s="4" t="s">
        <v>32</v>
      </c>
      <c r="D3541" s="2">
        <v>0.5805555555555556</v>
      </c>
      <c r="E3541" s="3">
        <v>17.937999999999999</v>
      </c>
      <c r="F3541">
        <v>9.697212499999976</v>
      </c>
      <c r="G3541" s="3">
        <f t="shared" si="110"/>
        <v>8.2407875000000228</v>
      </c>
      <c r="H3541" s="3">
        <f t="shared" si="111"/>
        <v>2190.1036375000126</v>
      </c>
    </row>
    <row r="3542" spans="1:8" x14ac:dyDescent="0.2">
      <c r="A3542" t="s">
        <v>41</v>
      </c>
      <c r="B3542" t="s">
        <v>922</v>
      </c>
      <c r="C3542" s="4" t="s">
        <v>32</v>
      </c>
      <c r="D3542" s="2">
        <v>0.58124999999999993</v>
      </c>
      <c r="E3542" s="3">
        <v>17.962</v>
      </c>
      <c r="F3542">
        <v>9.697212499999976</v>
      </c>
      <c r="G3542" s="3">
        <f t="shared" si="110"/>
        <v>8.2647875000000237</v>
      </c>
      <c r="H3542" s="3">
        <f t="shared" si="111"/>
        <v>2198.3684250000128</v>
      </c>
    </row>
    <row r="3543" spans="1:8" x14ac:dyDescent="0.2">
      <c r="A3543" t="s">
        <v>41</v>
      </c>
      <c r="B3543" t="s">
        <v>922</v>
      </c>
      <c r="C3543" s="4" t="s">
        <v>32</v>
      </c>
      <c r="D3543" s="2">
        <v>0.58194444444444449</v>
      </c>
      <c r="E3543" s="3">
        <v>17.986000000000001</v>
      </c>
      <c r="F3543">
        <v>9.697212499999976</v>
      </c>
      <c r="G3543" s="3">
        <f t="shared" si="110"/>
        <v>8.2887875000000246</v>
      </c>
      <c r="H3543" s="3">
        <f t="shared" si="111"/>
        <v>2206.657212500013</v>
      </c>
    </row>
    <row r="3544" spans="1:8" x14ac:dyDescent="0.2">
      <c r="A3544" t="s">
        <v>41</v>
      </c>
      <c r="B3544" t="s">
        <v>922</v>
      </c>
      <c r="C3544" s="4" t="s">
        <v>32</v>
      </c>
      <c r="D3544" s="2">
        <v>0.58263888888888882</v>
      </c>
      <c r="E3544" s="3">
        <v>18.010000000000002</v>
      </c>
      <c r="F3544">
        <v>9.697212499999976</v>
      </c>
      <c r="G3544" s="3">
        <f t="shared" si="110"/>
        <v>8.3127875000000255</v>
      </c>
      <c r="H3544" s="3">
        <f t="shared" si="111"/>
        <v>2214.970000000013</v>
      </c>
    </row>
    <row r="3545" spans="1:8" x14ac:dyDescent="0.2">
      <c r="A3545" t="s">
        <v>41</v>
      </c>
      <c r="B3545" t="s">
        <v>922</v>
      </c>
      <c r="C3545" s="4" t="s">
        <v>32</v>
      </c>
      <c r="D3545" s="2">
        <v>0.58333333333333337</v>
      </c>
      <c r="E3545" s="3">
        <v>18.033000000000001</v>
      </c>
      <c r="F3545">
        <v>9.697212499999976</v>
      </c>
      <c r="G3545" s="3">
        <f t="shared" si="110"/>
        <v>8.3357875000000252</v>
      </c>
      <c r="H3545" s="3">
        <f t="shared" si="111"/>
        <v>2223.3057875000131</v>
      </c>
    </row>
    <row r="3546" spans="1:8" x14ac:dyDescent="0.2">
      <c r="A3546" t="s">
        <v>41</v>
      </c>
      <c r="B3546" t="s">
        <v>922</v>
      </c>
      <c r="C3546" s="4" t="s">
        <v>32</v>
      </c>
      <c r="D3546" s="2">
        <v>0.58402777777777781</v>
      </c>
      <c r="E3546" s="3">
        <v>18.056999999999999</v>
      </c>
      <c r="F3546">
        <v>9.697212499999976</v>
      </c>
      <c r="G3546" s="3">
        <f t="shared" si="110"/>
        <v>8.3597875000000226</v>
      </c>
      <c r="H3546" s="3">
        <f t="shared" si="111"/>
        <v>2231.6655750000132</v>
      </c>
    </row>
    <row r="3547" spans="1:8" x14ac:dyDescent="0.2">
      <c r="A3547" t="s">
        <v>41</v>
      </c>
      <c r="B3547" t="s">
        <v>922</v>
      </c>
      <c r="C3547" s="4" t="s">
        <v>32</v>
      </c>
      <c r="D3547" s="2">
        <v>0.58472222222222225</v>
      </c>
      <c r="E3547" s="3">
        <v>18.105</v>
      </c>
      <c r="F3547">
        <v>9.697212499999976</v>
      </c>
      <c r="G3547" s="3">
        <f t="shared" si="110"/>
        <v>8.4077875000000244</v>
      </c>
      <c r="H3547" s="3">
        <f t="shared" si="111"/>
        <v>2240.073362500013</v>
      </c>
    </row>
    <row r="3548" spans="1:8" x14ac:dyDescent="0.2">
      <c r="A3548" t="s">
        <v>41</v>
      </c>
      <c r="B3548" t="s">
        <v>922</v>
      </c>
      <c r="C3548" s="4" t="s">
        <v>32</v>
      </c>
      <c r="D3548" s="2">
        <v>0.5854166666666667</v>
      </c>
      <c r="E3548" s="3">
        <v>18.152000000000001</v>
      </c>
      <c r="F3548">
        <v>9.697212499999976</v>
      </c>
      <c r="G3548" s="3">
        <f t="shared" si="110"/>
        <v>8.454787500000025</v>
      </c>
      <c r="H3548" s="3">
        <f t="shared" si="111"/>
        <v>2248.5281500000128</v>
      </c>
    </row>
    <row r="3549" spans="1:8" x14ac:dyDescent="0.2">
      <c r="A3549" t="s">
        <v>41</v>
      </c>
      <c r="B3549" t="s">
        <v>922</v>
      </c>
      <c r="C3549" s="4" t="s">
        <v>32</v>
      </c>
      <c r="D3549" s="2">
        <v>0.58611111111111114</v>
      </c>
      <c r="E3549" s="3">
        <v>18.224</v>
      </c>
      <c r="F3549">
        <v>9.697212499999976</v>
      </c>
      <c r="G3549" s="3">
        <f t="shared" si="110"/>
        <v>8.5267875000000242</v>
      </c>
      <c r="H3549" s="3">
        <f t="shared" si="111"/>
        <v>2257.0549375000128</v>
      </c>
    </row>
    <row r="3550" spans="1:8" x14ac:dyDescent="0.2">
      <c r="A3550" t="s">
        <v>41</v>
      </c>
      <c r="B3550" t="s">
        <v>922</v>
      </c>
      <c r="C3550" s="4" t="s">
        <v>32</v>
      </c>
      <c r="D3550" s="2">
        <v>0.58680555555555558</v>
      </c>
      <c r="E3550" s="3">
        <v>18.271000000000001</v>
      </c>
      <c r="F3550">
        <v>9.697212499999976</v>
      </c>
      <c r="G3550" s="3">
        <f t="shared" si="110"/>
        <v>8.5737875000000248</v>
      </c>
      <c r="H3550" s="3">
        <f t="shared" si="111"/>
        <v>2265.6287250000128</v>
      </c>
    </row>
    <row r="3551" spans="1:8" x14ac:dyDescent="0.2">
      <c r="A3551" t="s">
        <v>41</v>
      </c>
      <c r="B3551" t="s">
        <v>922</v>
      </c>
      <c r="C3551" s="4" t="s">
        <v>32</v>
      </c>
      <c r="D3551" s="2">
        <v>0.58750000000000002</v>
      </c>
      <c r="E3551" s="3">
        <v>18.343</v>
      </c>
      <c r="F3551">
        <v>9.697212499999976</v>
      </c>
      <c r="G3551" s="3">
        <f t="shared" si="110"/>
        <v>8.6457875000000239</v>
      </c>
      <c r="H3551" s="3">
        <f t="shared" si="111"/>
        <v>2274.2745125000129</v>
      </c>
    </row>
    <row r="3552" spans="1:8" x14ac:dyDescent="0.2">
      <c r="A3552" t="s">
        <v>41</v>
      </c>
      <c r="B3552" t="s">
        <v>922</v>
      </c>
      <c r="C3552" s="4" t="s">
        <v>32</v>
      </c>
      <c r="D3552" s="2">
        <v>0.58819444444444446</v>
      </c>
      <c r="E3552" s="3">
        <v>18.437999999999999</v>
      </c>
      <c r="F3552">
        <v>9.697212499999976</v>
      </c>
      <c r="G3552" s="3">
        <f t="shared" si="110"/>
        <v>8.7407875000000228</v>
      </c>
      <c r="H3552" s="3">
        <f t="shared" si="111"/>
        <v>2283.0153000000128</v>
      </c>
    </row>
    <row r="3553" spans="1:8" x14ac:dyDescent="0.2">
      <c r="A3553" t="s">
        <v>41</v>
      </c>
      <c r="B3553" t="s">
        <v>922</v>
      </c>
      <c r="C3553" s="4" t="s">
        <v>32</v>
      </c>
      <c r="D3553" s="2">
        <v>0.58888888888888891</v>
      </c>
      <c r="E3553" s="3">
        <v>18.509</v>
      </c>
      <c r="F3553">
        <v>9.697212499999976</v>
      </c>
      <c r="G3553" s="3">
        <f t="shared" si="110"/>
        <v>8.8117875000000243</v>
      </c>
      <c r="H3553" s="3">
        <f t="shared" si="111"/>
        <v>2291.8270875000126</v>
      </c>
    </row>
    <row r="3554" spans="1:8" x14ac:dyDescent="0.2">
      <c r="A3554" t="s">
        <v>41</v>
      </c>
      <c r="B3554" t="s">
        <v>922</v>
      </c>
      <c r="C3554" s="4" t="s">
        <v>32</v>
      </c>
      <c r="D3554" s="2">
        <v>0.58958333333333335</v>
      </c>
      <c r="E3554" s="3">
        <v>18.603999999999999</v>
      </c>
      <c r="F3554">
        <v>9.697212499999976</v>
      </c>
      <c r="G3554" s="3">
        <f t="shared" si="110"/>
        <v>8.9067875000000232</v>
      </c>
      <c r="H3554" s="3">
        <f t="shared" si="111"/>
        <v>2300.7338750000126</v>
      </c>
    </row>
    <row r="3555" spans="1:8" x14ac:dyDescent="0.2">
      <c r="A3555" t="s">
        <v>41</v>
      </c>
      <c r="B3555" t="s">
        <v>922</v>
      </c>
      <c r="C3555" s="4" t="s">
        <v>32</v>
      </c>
      <c r="D3555" s="2">
        <v>0.59027777777777779</v>
      </c>
      <c r="E3555" s="3">
        <v>18.675000000000001</v>
      </c>
      <c r="F3555">
        <v>9.697212499999976</v>
      </c>
      <c r="G3555" s="3">
        <f t="shared" si="110"/>
        <v>8.9777875000000247</v>
      </c>
      <c r="H3555" s="3">
        <f t="shared" si="111"/>
        <v>2309.7116625000126</v>
      </c>
    </row>
    <row r="3556" spans="1:8" x14ac:dyDescent="0.2">
      <c r="A3556" t="s">
        <v>41</v>
      </c>
      <c r="B3556" t="s">
        <v>922</v>
      </c>
      <c r="C3556" s="4" t="s">
        <v>32</v>
      </c>
      <c r="D3556" s="2">
        <v>0.59097222222222223</v>
      </c>
      <c r="E3556" s="3">
        <v>18.747</v>
      </c>
      <c r="F3556">
        <v>9.697212499999976</v>
      </c>
      <c r="G3556" s="3">
        <f t="shared" si="110"/>
        <v>9.0497875000000239</v>
      </c>
      <c r="H3556" s="3">
        <f t="shared" si="111"/>
        <v>2318.7614500000127</v>
      </c>
    </row>
    <row r="3557" spans="1:8" x14ac:dyDescent="0.2">
      <c r="A3557" t="s">
        <v>41</v>
      </c>
      <c r="B3557" t="s">
        <v>922</v>
      </c>
      <c r="C3557" s="4" t="s">
        <v>32</v>
      </c>
      <c r="D3557" s="2">
        <v>0.59166666670000001</v>
      </c>
      <c r="E3557" s="3">
        <v>18.794</v>
      </c>
      <c r="F3557">
        <v>9.697212499999976</v>
      </c>
      <c r="G3557" s="3">
        <f t="shared" si="110"/>
        <v>9.0967875000000245</v>
      </c>
      <c r="H3557" s="3">
        <f t="shared" si="111"/>
        <v>2327.8582375000128</v>
      </c>
    </row>
    <row r="3558" spans="1:8" x14ac:dyDescent="0.2">
      <c r="A3558" t="s">
        <v>41</v>
      </c>
      <c r="B3558" t="s">
        <v>922</v>
      </c>
      <c r="C3558" s="4" t="s">
        <v>32</v>
      </c>
      <c r="D3558" s="2">
        <v>0.59236111111111112</v>
      </c>
      <c r="E3558" s="3">
        <v>18.841999999999999</v>
      </c>
      <c r="F3558">
        <v>9.697212499999976</v>
      </c>
      <c r="G3558" s="3">
        <f t="shared" si="110"/>
        <v>9.1447875000000227</v>
      </c>
      <c r="H3558" s="3">
        <f t="shared" si="111"/>
        <v>2337.0030250000127</v>
      </c>
    </row>
    <row r="3559" spans="1:8" x14ac:dyDescent="0.2">
      <c r="A3559" t="s">
        <v>41</v>
      </c>
      <c r="B3559" t="s">
        <v>922</v>
      </c>
      <c r="C3559" s="4" t="s">
        <v>32</v>
      </c>
      <c r="D3559" s="2">
        <v>0.59305555555555556</v>
      </c>
      <c r="E3559" s="3">
        <v>18.888999999999999</v>
      </c>
      <c r="F3559">
        <v>9.697212499999976</v>
      </c>
      <c r="G3559" s="3">
        <f t="shared" si="110"/>
        <v>9.1917875000000233</v>
      </c>
      <c r="H3559" s="3">
        <f t="shared" si="111"/>
        <v>2346.1948125000126</v>
      </c>
    </row>
    <row r="3560" spans="1:8" x14ac:dyDescent="0.2">
      <c r="A3560" t="s">
        <v>41</v>
      </c>
      <c r="B3560" t="s">
        <v>922</v>
      </c>
      <c r="C3560" s="4" t="s">
        <v>32</v>
      </c>
      <c r="D3560" s="2">
        <v>0.59375</v>
      </c>
      <c r="E3560" s="3">
        <v>18.913</v>
      </c>
      <c r="F3560">
        <v>9.697212499999976</v>
      </c>
      <c r="G3560" s="3">
        <f t="shared" si="110"/>
        <v>9.2157875000000242</v>
      </c>
      <c r="H3560" s="3">
        <f t="shared" si="111"/>
        <v>2355.4106000000124</v>
      </c>
    </row>
    <row r="3561" spans="1:8" x14ac:dyDescent="0.2">
      <c r="A3561" t="s">
        <v>41</v>
      </c>
      <c r="B3561" t="s">
        <v>922</v>
      </c>
      <c r="C3561" s="4" t="s">
        <v>32</v>
      </c>
      <c r="D3561" s="2">
        <v>0.59444444439999999</v>
      </c>
      <c r="E3561" s="3">
        <v>18.937000000000001</v>
      </c>
      <c r="F3561">
        <v>9.697212499999976</v>
      </c>
      <c r="G3561" s="3">
        <f t="shared" si="110"/>
        <v>9.2397875000000251</v>
      </c>
      <c r="H3561" s="3">
        <f t="shared" si="111"/>
        <v>2364.6503875000126</v>
      </c>
    </row>
    <row r="3562" spans="1:8" x14ac:dyDescent="0.2">
      <c r="A3562" t="s">
        <v>41</v>
      </c>
      <c r="B3562" t="s">
        <v>922</v>
      </c>
      <c r="C3562" s="4" t="s">
        <v>32</v>
      </c>
      <c r="D3562" s="2">
        <v>0.5951388889</v>
      </c>
      <c r="E3562" s="3">
        <v>18.960999999999999</v>
      </c>
      <c r="F3562">
        <v>9.697212499999976</v>
      </c>
      <c r="G3562" s="3">
        <f t="shared" si="110"/>
        <v>9.2637875000000225</v>
      </c>
      <c r="H3562" s="3">
        <f t="shared" si="111"/>
        <v>2373.9141750000126</v>
      </c>
    </row>
    <row r="3563" spans="1:8" x14ac:dyDescent="0.2">
      <c r="A3563" t="s">
        <v>41</v>
      </c>
      <c r="B3563" t="s">
        <v>922</v>
      </c>
      <c r="C3563" s="4" t="s">
        <v>32</v>
      </c>
      <c r="D3563" s="2">
        <v>0.59583333329999999</v>
      </c>
      <c r="E3563" s="3">
        <v>18.984999999999999</v>
      </c>
      <c r="F3563">
        <v>9.697212499999976</v>
      </c>
      <c r="G3563" s="3">
        <f t="shared" si="110"/>
        <v>9.2877875000000234</v>
      </c>
      <c r="H3563" s="3">
        <f t="shared" si="111"/>
        <v>2383.2019625000125</v>
      </c>
    </row>
    <row r="3564" spans="1:8" x14ac:dyDescent="0.2">
      <c r="A3564" t="s">
        <v>41</v>
      </c>
      <c r="B3564" t="s">
        <v>922</v>
      </c>
      <c r="C3564" s="4" t="s">
        <v>32</v>
      </c>
      <c r="D3564" s="2">
        <v>0.59652777777777777</v>
      </c>
      <c r="E3564" s="3">
        <v>18.984999999999999</v>
      </c>
      <c r="F3564">
        <v>9.697212499999976</v>
      </c>
      <c r="G3564" s="3">
        <f t="shared" si="110"/>
        <v>9.2877875000000234</v>
      </c>
      <c r="H3564" s="3">
        <f t="shared" si="111"/>
        <v>2392.4897500000125</v>
      </c>
    </row>
    <row r="3565" spans="1:8" x14ac:dyDescent="0.2">
      <c r="A3565" t="s">
        <v>41</v>
      </c>
      <c r="B3565" t="s">
        <v>922</v>
      </c>
      <c r="C3565" s="4" t="s">
        <v>32</v>
      </c>
      <c r="D3565" s="2">
        <v>0.59722222219999999</v>
      </c>
      <c r="E3565" s="3">
        <v>18.937000000000001</v>
      </c>
      <c r="F3565">
        <v>9.697212499999976</v>
      </c>
      <c r="G3565" s="3">
        <f t="shared" si="110"/>
        <v>9.2397875000000251</v>
      </c>
      <c r="H3565" s="3">
        <f t="shared" si="111"/>
        <v>2401.7295375000126</v>
      </c>
    </row>
    <row r="3566" spans="1:8" x14ac:dyDescent="0.2">
      <c r="A3566" t="s">
        <v>41</v>
      </c>
      <c r="B3566" t="s">
        <v>922</v>
      </c>
      <c r="C3566" s="4" t="s">
        <v>32</v>
      </c>
      <c r="D3566" s="2">
        <v>0.59791666666666665</v>
      </c>
      <c r="E3566" s="3">
        <v>18.888999999999999</v>
      </c>
      <c r="F3566">
        <v>9.697212499999976</v>
      </c>
      <c r="G3566" s="3">
        <f t="shared" si="110"/>
        <v>9.1917875000000233</v>
      </c>
      <c r="H3566" s="3">
        <f t="shared" si="111"/>
        <v>2410.9213250000125</v>
      </c>
    </row>
    <row r="3567" spans="1:8" x14ac:dyDescent="0.2">
      <c r="A3567" t="s">
        <v>41</v>
      </c>
      <c r="B3567" t="s">
        <v>922</v>
      </c>
      <c r="C3567" s="4" t="s">
        <v>32</v>
      </c>
      <c r="D3567" s="2">
        <v>0.59861111109999998</v>
      </c>
      <c r="E3567" s="3">
        <v>18.841999999999999</v>
      </c>
      <c r="F3567">
        <v>9.697212499999976</v>
      </c>
      <c r="G3567" s="3">
        <f t="shared" si="110"/>
        <v>9.1447875000000227</v>
      </c>
      <c r="H3567" s="3">
        <f t="shared" si="111"/>
        <v>2420.0661125000124</v>
      </c>
    </row>
    <row r="3568" spans="1:8" x14ac:dyDescent="0.2">
      <c r="A3568" t="s">
        <v>41</v>
      </c>
      <c r="B3568" t="s">
        <v>922</v>
      </c>
      <c r="C3568" s="4" t="s">
        <v>32</v>
      </c>
      <c r="D3568" s="2">
        <v>0.59930555555555554</v>
      </c>
      <c r="E3568" s="3">
        <v>18.771000000000001</v>
      </c>
      <c r="F3568">
        <v>9.697212499999976</v>
      </c>
      <c r="G3568" s="3">
        <f t="shared" si="110"/>
        <v>9.0737875000000248</v>
      </c>
      <c r="H3568" s="3">
        <f t="shared" si="111"/>
        <v>2429.1399000000124</v>
      </c>
    </row>
    <row r="3569" spans="1:8" x14ac:dyDescent="0.2">
      <c r="A3569" t="s">
        <v>41</v>
      </c>
      <c r="B3569" t="s">
        <v>922</v>
      </c>
      <c r="C3569" s="4" t="s">
        <v>32</v>
      </c>
      <c r="D3569" s="2">
        <v>0.6</v>
      </c>
      <c r="E3569" s="3">
        <v>18.722999999999999</v>
      </c>
      <c r="F3569">
        <v>9.697212499999976</v>
      </c>
      <c r="G3569" s="3">
        <f t="shared" si="110"/>
        <v>9.0257875000000229</v>
      </c>
      <c r="H3569" s="3">
        <f t="shared" si="111"/>
        <v>2438.1656875000126</v>
      </c>
    </row>
    <row r="3570" spans="1:8" x14ac:dyDescent="0.2">
      <c r="A3570" t="s">
        <v>41</v>
      </c>
      <c r="B3570" t="s">
        <v>922</v>
      </c>
      <c r="C3570" s="4" t="s">
        <v>32</v>
      </c>
      <c r="D3570" s="2">
        <v>0.60069444439999997</v>
      </c>
      <c r="E3570" s="3">
        <v>18.652000000000001</v>
      </c>
      <c r="F3570">
        <v>9.697212499999976</v>
      </c>
      <c r="G3570" s="3">
        <f t="shared" si="110"/>
        <v>8.954787500000025</v>
      </c>
      <c r="H3570" s="3">
        <f t="shared" si="111"/>
        <v>2447.1204750000124</v>
      </c>
    </row>
    <row r="3571" spans="1:8" x14ac:dyDescent="0.2">
      <c r="A3571" t="s">
        <v>41</v>
      </c>
      <c r="B3571" t="s">
        <v>922</v>
      </c>
      <c r="C3571" s="4" t="s">
        <v>32</v>
      </c>
      <c r="D3571" s="2">
        <v>0.60138888888888886</v>
      </c>
      <c r="E3571" s="3">
        <v>18.579999999999998</v>
      </c>
      <c r="F3571">
        <v>9.697212499999976</v>
      </c>
      <c r="G3571" s="3">
        <f t="shared" si="110"/>
        <v>8.8827875000000223</v>
      </c>
      <c r="H3571" s="3">
        <f t="shared" si="111"/>
        <v>2456.0032625000126</v>
      </c>
    </row>
    <row r="3572" spans="1:8" x14ac:dyDescent="0.2">
      <c r="A3572" t="s">
        <v>41</v>
      </c>
      <c r="B3572" t="s">
        <v>922</v>
      </c>
      <c r="C3572" s="4" t="s">
        <v>32</v>
      </c>
      <c r="D3572" s="2">
        <v>0.60208333329999997</v>
      </c>
      <c r="E3572" s="3">
        <v>18.509</v>
      </c>
      <c r="F3572">
        <v>9.697212499999976</v>
      </c>
      <c r="G3572" s="3">
        <f t="shared" si="110"/>
        <v>8.8117875000000243</v>
      </c>
      <c r="H3572" s="3">
        <f t="shared" si="111"/>
        <v>2464.8150500000124</v>
      </c>
    </row>
    <row r="3573" spans="1:8" x14ac:dyDescent="0.2">
      <c r="A3573" t="s">
        <v>41</v>
      </c>
      <c r="B3573" t="s">
        <v>922</v>
      </c>
      <c r="C3573" s="4" t="s">
        <v>32</v>
      </c>
      <c r="D3573" s="2">
        <v>0.60277777777777775</v>
      </c>
      <c r="E3573" s="3">
        <v>18.437999999999999</v>
      </c>
      <c r="F3573">
        <v>9.697212499999976</v>
      </c>
      <c r="G3573" s="3">
        <f t="shared" si="110"/>
        <v>8.7407875000000228</v>
      </c>
      <c r="H3573" s="3">
        <f t="shared" si="111"/>
        <v>2473.5558375000123</v>
      </c>
    </row>
    <row r="3574" spans="1:8" x14ac:dyDescent="0.2">
      <c r="A3574" t="s">
        <v>41</v>
      </c>
      <c r="B3574" t="s">
        <v>922</v>
      </c>
      <c r="C3574" s="4" t="s">
        <v>32</v>
      </c>
      <c r="D3574" s="2">
        <v>0.60347222222222219</v>
      </c>
      <c r="E3574" s="3">
        <v>18.343</v>
      </c>
      <c r="F3574">
        <v>9.697212499999976</v>
      </c>
      <c r="G3574" s="3">
        <f t="shared" si="110"/>
        <v>8.6457875000000239</v>
      </c>
      <c r="H3574" s="3">
        <f t="shared" si="111"/>
        <v>2482.2016250000124</v>
      </c>
    </row>
    <row r="3575" spans="1:8" x14ac:dyDescent="0.2">
      <c r="A3575" t="s">
        <v>41</v>
      </c>
      <c r="B3575" t="s">
        <v>922</v>
      </c>
      <c r="C3575" s="4" t="s">
        <v>32</v>
      </c>
      <c r="D3575" s="2">
        <v>0.60416666666666663</v>
      </c>
      <c r="E3575" s="3">
        <v>18.271000000000001</v>
      </c>
      <c r="F3575">
        <v>9.697212499999976</v>
      </c>
      <c r="G3575" s="3">
        <f t="shared" si="110"/>
        <v>8.5737875000000248</v>
      </c>
      <c r="H3575" s="3">
        <f t="shared" si="111"/>
        <v>2490.7754125000124</v>
      </c>
    </row>
    <row r="3576" spans="1:8" x14ac:dyDescent="0.2">
      <c r="A3576" t="s">
        <v>41</v>
      </c>
      <c r="B3576" t="s">
        <v>922</v>
      </c>
      <c r="C3576" s="4" t="s">
        <v>32</v>
      </c>
      <c r="D3576" s="2">
        <v>0.60486111111111118</v>
      </c>
      <c r="E3576" s="3">
        <v>18.175999999999998</v>
      </c>
      <c r="F3576">
        <v>9.697212499999976</v>
      </c>
      <c r="G3576" s="3">
        <f t="shared" si="110"/>
        <v>8.4787875000000223</v>
      </c>
      <c r="H3576" s="3">
        <f t="shared" si="111"/>
        <v>2499.2542000000126</v>
      </c>
    </row>
    <row r="3577" spans="1:8" x14ac:dyDescent="0.2">
      <c r="A3577" t="s">
        <v>41</v>
      </c>
      <c r="B3577" t="s">
        <v>922</v>
      </c>
      <c r="C3577" s="4" t="s">
        <v>32</v>
      </c>
      <c r="D3577" s="2">
        <v>0.60555555555555551</v>
      </c>
      <c r="E3577" s="3">
        <v>18.152000000000001</v>
      </c>
      <c r="F3577">
        <v>9.697212499999976</v>
      </c>
      <c r="G3577" s="3">
        <f t="shared" si="110"/>
        <v>8.454787500000025</v>
      </c>
      <c r="H3577" s="3">
        <f t="shared" si="111"/>
        <v>2507.7089875000124</v>
      </c>
    </row>
    <row r="3578" spans="1:8" x14ac:dyDescent="0.2">
      <c r="A3578" t="s">
        <v>41</v>
      </c>
      <c r="B3578" t="s">
        <v>922</v>
      </c>
      <c r="C3578" s="4" t="s">
        <v>32</v>
      </c>
      <c r="D3578" s="2">
        <v>0.60625000000000007</v>
      </c>
      <c r="E3578" s="3">
        <v>18.129000000000001</v>
      </c>
      <c r="F3578">
        <v>9.697212499999976</v>
      </c>
      <c r="G3578" s="3">
        <f t="shared" si="110"/>
        <v>8.4317875000000253</v>
      </c>
      <c r="H3578" s="3">
        <f t="shared" si="111"/>
        <v>2516.1407750000126</v>
      </c>
    </row>
    <row r="3579" spans="1:8" x14ac:dyDescent="0.2">
      <c r="A3579" t="s">
        <v>41</v>
      </c>
      <c r="B3579" t="s">
        <v>922</v>
      </c>
      <c r="C3579" s="4" t="s">
        <v>32</v>
      </c>
      <c r="D3579" s="2">
        <v>0.6069444444444444</v>
      </c>
      <c r="E3579" s="3">
        <v>18.129000000000001</v>
      </c>
      <c r="F3579">
        <v>9.697212499999976</v>
      </c>
      <c r="G3579" s="3">
        <f t="shared" si="110"/>
        <v>8.4317875000000253</v>
      </c>
      <c r="H3579" s="3">
        <f t="shared" si="111"/>
        <v>2524.5725625000127</v>
      </c>
    </row>
    <row r="3580" spans="1:8" x14ac:dyDescent="0.2">
      <c r="A3580" t="s">
        <v>41</v>
      </c>
      <c r="B3580" t="s">
        <v>922</v>
      </c>
      <c r="C3580" s="4" t="s">
        <v>32</v>
      </c>
      <c r="D3580" s="2">
        <v>0.60763888888888895</v>
      </c>
      <c r="E3580" s="3">
        <v>18.175999999999998</v>
      </c>
      <c r="F3580">
        <v>9.697212499999976</v>
      </c>
      <c r="G3580" s="3">
        <f t="shared" si="110"/>
        <v>8.4787875000000223</v>
      </c>
      <c r="H3580" s="3">
        <f t="shared" si="111"/>
        <v>2533.0513500000129</v>
      </c>
    </row>
    <row r="3581" spans="1:8" x14ac:dyDescent="0.2">
      <c r="A3581" t="s">
        <v>41</v>
      </c>
      <c r="B3581" t="s">
        <v>922</v>
      </c>
      <c r="C3581" s="4" t="s">
        <v>32</v>
      </c>
      <c r="D3581" s="2">
        <v>0.60833333333333328</v>
      </c>
      <c r="E3581" s="3">
        <v>18.224</v>
      </c>
      <c r="F3581">
        <v>9.697212499999976</v>
      </c>
      <c r="G3581" s="3">
        <f t="shared" si="110"/>
        <v>8.5267875000000242</v>
      </c>
      <c r="H3581" s="3">
        <f t="shared" si="111"/>
        <v>2541.5781375000129</v>
      </c>
    </row>
    <row r="3582" spans="1:8" x14ac:dyDescent="0.2">
      <c r="A3582" t="s">
        <v>41</v>
      </c>
      <c r="B3582" t="s">
        <v>922</v>
      </c>
      <c r="C3582" s="4" t="s">
        <v>32</v>
      </c>
      <c r="D3582" s="2">
        <v>0.60902777779999995</v>
      </c>
      <c r="E3582" s="3">
        <v>18.295000000000002</v>
      </c>
      <c r="F3582">
        <v>9.697212499999976</v>
      </c>
      <c r="G3582" s="3">
        <f t="shared" si="110"/>
        <v>8.5977875000000257</v>
      </c>
      <c r="H3582" s="3">
        <f t="shared" si="111"/>
        <v>2550.1759250000127</v>
      </c>
    </row>
    <row r="3583" spans="1:8" x14ac:dyDescent="0.2">
      <c r="A3583" t="s">
        <v>41</v>
      </c>
      <c r="B3583" t="s">
        <v>922</v>
      </c>
      <c r="C3583" s="4" t="s">
        <v>32</v>
      </c>
      <c r="D3583" s="2">
        <v>0.60972222222222217</v>
      </c>
      <c r="E3583" s="3">
        <v>18.366</v>
      </c>
      <c r="F3583">
        <v>9.697212499999976</v>
      </c>
      <c r="G3583" s="3">
        <f t="shared" si="110"/>
        <v>8.6687875000000236</v>
      </c>
      <c r="H3583" s="3">
        <f t="shared" si="111"/>
        <v>2558.844712500013</v>
      </c>
    </row>
    <row r="3584" spans="1:8" x14ac:dyDescent="0.2">
      <c r="A3584" t="s">
        <v>41</v>
      </c>
      <c r="B3584" t="s">
        <v>922</v>
      </c>
      <c r="C3584" s="4" t="s">
        <v>32</v>
      </c>
      <c r="D3584" s="2">
        <v>0.61041666666666672</v>
      </c>
      <c r="E3584" s="3">
        <v>18.437999999999999</v>
      </c>
      <c r="F3584">
        <v>9.697212499999976</v>
      </c>
      <c r="G3584" s="3">
        <f t="shared" si="110"/>
        <v>8.7407875000000228</v>
      </c>
      <c r="H3584" s="3">
        <f t="shared" si="111"/>
        <v>2567.5855000000129</v>
      </c>
    </row>
    <row r="3585" spans="1:8" x14ac:dyDescent="0.2">
      <c r="A3585" t="s">
        <v>41</v>
      </c>
      <c r="B3585" t="s">
        <v>922</v>
      </c>
      <c r="C3585" s="4" t="s">
        <v>32</v>
      </c>
      <c r="D3585" s="2">
        <v>0.61111111110000005</v>
      </c>
      <c r="E3585" s="3">
        <v>18.533000000000001</v>
      </c>
      <c r="F3585">
        <v>9.697212499999976</v>
      </c>
      <c r="G3585" s="3">
        <f t="shared" si="110"/>
        <v>8.8357875000000252</v>
      </c>
      <c r="H3585" s="3">
        <f t="shared" si="111"/>
        <v>2576.421287500013</v>
      </c>
    </row>
    <row r="3586" spans="1:8" x14ac:dyDescent="0.2">
      <c r="A3586" t="s">
        <v>41</v>
      </c>
      <c r="B3586" t="s">
        <v>922</v>
      </c>
      <c r="C3586" s="4" t="s">
        <v>32</v>
      </c>
      <c r="D3586" s="2">
        <v>0.6118055555555556</v>
      </c>
      <c r="E3586" s="3">
        <v>18.603999999999999</v>
      </c>
      <c r="F3586">
        <v>9.697212499999976</v>
      </c>
      <c r="G3586" s="3">
        <f t="shared" si="110"/>
        <v>8.9067875000000232</v>
      </c>
      <c r="H3586" s="3">
        <f t="shared" si="111"/>
        <v>2585.3280750000131</v>
      </c>
    </row>
    <row r="3587" spans="1:8" x14ac:dyDescent="0.2">
      <c r="A3587" t="s">
        <v>41</v>
      </c>
      <c r="B3587" t="s">
        <v>922</v>
      </c>
      <c r="C3587" s="4" t="s">
        <v>32</v>
      </c>
      <c r="D3587" s="2">
        <v>0.61249999999999993</v>
      </c>
      <c r="E3587" s="3">
        <v>18.699000000000002</v>
      </c>
      <c r="F3587">
        <v>9.697212499999976</v>
      </c>
      <c r="G3587" s="3">
        <f t="shared" ref="G3587:G3650" si="112">E3587-F3587</f>
        <v>9.0017875000000256</v>
      </c>
      <c r="H3587" s="3">
        <f t="shared" si="111"/>
        <v>2594.329862500013</v>
      </c>
    </row>
    <row r="3588" spans="1:8" x14ac:dyDescent="0.2">
      <c r="A3588" t="s">
        <v>41</v>
      </c>
      <c r="B3588" t="s">
        <v>922</v>
      </c>
      <c r="C3588" s="4" t="s">
        <v>32</v>
      </c>
      <c r="D3588" s="2">
        <v>0.61319444444444449</v>
      </c>
      <c r="E3588" s="3">
        <v>18.794</v>
      </c>
      <c r="F3588">
        <v>9.697212499999976</v>
      </c>
      <c r="G3588" s="3">
        <f t="shared" si="112"/>
        <v>9.0967875000000245</v>
      </c>
      <c r="H3588" s="3">
        <f t="shared" si="111"/>
        <v>2603.4266500000131</v>
      </c>
    </row>
    <row r="3589" spans="1:8" x14ac:dyDescent="0.2">
      <c r="A3589" t="s">
        <v>41</v>
      </c>
      <c r="B3589" t="s">
        <v>922</v>
      </c>
      <c r="C3589" s="4" t="s">
        <v>32</v>
      </c>
      <c r="D3589" s="2">
        <v>0.61388888888888882</v>
      </c>
      <c r="E3589" s="3">
        <v>18.866</v>
      </c>
      <c r="F3589">
        <v>9.697212499999976</v>
      </c>
      <c r="G3589" s="3">
        <f t="shared" si="112"/>
        <v>9.1687875000000236</v>
      </c>
      <c r="H3589" s="3">
        <f t="shared" ref="H3589:H3652" si="113">H3588+G3589</f>
        <v>2612.5954375000133</v>
      </c>
    </row>
    <row r="3590" spans="1:8" x14ac:dyDescent="0.2">
      <c r="A3590" t="s">
        <v>41</v>
      </c>
      <c r="B3590" t="s">
        <v>922</v>
      </c>
      <c r="C3590" s="4" t="s">
        <v>32</v>
      </c>
      <c r="D3590" s="2">
        <v>0.61458333333333337</v>
      </c>
      <c r="E3590" s="3">
        <v>18.960999999999999</v>
      </c>
      <c r="F3590">
        <v>9.697212499999976</v>
      </c>
      <c r="G3590" s="3">
        <f t="shared" si="112"/>
        <v>9.2637875000000225</v>
      </c>
      <c r="H3590" s="3">
        <f t="shared" si="113"/>
        <v>2621.8592250000133</v>
      </c>
    </row>
    <row r="3591" spans="1:8" x14ac:dyDescent="0.2">
      <c r="A3591" t="s">
        <v>41</v>
      </c>
      <c r="B3591" t="s">
        <v>922</v>
      </c>
      <c r="C3591" s="4" t="s">
        <v>32</v>
      </c>
      <c r="D3591" s="2">
        <v>0.61527777777777781</v>
      </c>
      <c r="E3591" s="3">
        <v>19.056000000000001</v>
      </c>
      <c r="F3591">
        <v>9.697212499999976</v>
      </c>
      <c r="G3591" s="3">
        <f t="shared" si="112"/>
        <v>9.3587875000000249</v>
      </c>
      <c r="H3591" s="3">
        <f t="shared" si="113"/>
        <v>2631.2180125000132</v>
      </c>
    </row>
    <row r="3592" spans="1:8" x14ac:dyDescent="0.2">
      <c r="A3592" t="s">
        <v>41</v>
      </c>
      <c r="B3592" t="s">
        <v>922</v>
      </c>
      <c r="C3592" s="4" t="s">
        <v>32</v>
      </c>
      <c r="D3592" s="2">
        <v>0.61597222222222225</v>
      </c>
      <c r="E3592" s="3">
        <v>19.126999999999999</v>
      </c>
      <c r="F3592">
        <v>9.697212499999976</v>
      </c>
      <c r="G3592" s="3">
        <f t="shared" si="112"/>
        <v>9.4297875000000229</v>
      </c>
      <c r="H3592" s="3">
        <f t="shared" si="113"/>
        <v>2640.6478000000134</v>
      </c>
    </row>
    <row r="3593" spans="1:8" x14ac:dyDescent="0.2">
      <c r="A3593" t="s">
        <v>41</v>
      </c>
      <c r="B3593" t="s">
        <v>922</v>
      </c>
      <c r="C3593" s="4" t="s">
        <v>32</v>
      </c>
      <c r="D3593" s="2">
        <v>0.6166666666666667</v>
      </c>
      <c r="E3593" s="3">
        <v>19.222000000000001</v>
      </c>
      <c r="F3593">
        <v>9.697212499999976</v>
      </c>
      <c r="G3593" s="3">
        <f t="shared" si="112"/>
        <v>9.5247875000000253</v>
      </c>
      <c r="H3593" s="3">
        <f t="shared" si="113"/>
        <v>2650.1725875000134</v>
      </c>
    </row>
    <row r="3594" spans="1:8" x14ac:dyDescent="0.2">
      <c r="A3594" t="s">
        <v>41</v>
      </c>
      <c r="B3594" t="s">
        <v>922</v>
      </c>
      <c r="C3594" s="4" t="s">
        <v>32</v>
      </c>
      <c r="D3594" s="2">
        <v>0.61736111111111114</v>
      </c>
      <c r="E3594" s="3">
        <v>19.318000000000001</v>
      </c>
      <c r="F3594">
        <v>9.697212499999976</v>
      </c>
      <c r="G3594" s="3">
        <f t="shared" si="112"/>
        <v>9.6207875000000254</v>
      </c>
      <c r="H3594" s="3">
        <f t="shared" si="113"/>
        <v>2659.7933750000134</v>
      </c>
    </row>
    <row r="3595" spans="1:8" x14ac:dyDescent="0.2">
      <c r="A3595" t="s">
        <v>41</v>
      </c>
      <c r="B3595" t="s">
        <v>922</v>
      </c>
      <c r="C3595" s="4" t="s">
        <v>32</v>
      </c>
      <c r="D3595" s="2">
        <v>0.61805555555555558</v>
      </c>
      <c r="E3595" s="3">
        <v>19.388999999999999</v>
      </c>
      <c r="F3595">
        <v>9.697212499999976</v>
      </c>
      <c r="G3595" s="3">
        <f t="shared" si="112"/>
        <v>9.6917875000000233</v>
      </c>
      <c r="H3595" s="3">
        <f t="shared" si="113"/>
        <v>2669.4851625000133</v>
      </c>
    </row>
    <row r="3596" spans="1:8" x14ac:dyDescent="0.2">
      <c r="A3596" t="s">
        <v>41</v>
      </c>
      <c r="B3596" t="s">
        <v>922</v>
      </c>
      <c r="C3596" s="4" t="s">
        <v>32</v>
      </c>
      <c r="D3596" s="2">
        <v>0.61875000000000002</v>
      </c>
      <c r="E3596" s="3">
        <v>19.46</v>
      </c>
      <c r="F3596">
        <v>9.697212499999976</v>
      </c>
      <c r="G3596" s="3">
        <f t="shared" si="112"/>
        <v>9.7627875000000248</v>
      </c>
      <c r="H3596" s="3">
        <f t="shared" si="113"/>
        <v>2679.2479500000131</v>
      </c>
    </row>
    <row r="3597" spans="1:8" x14ac:dyDescent="0.2">
      <c r="A3597" t="s">
        <v>41</v>
      </c>
      <c r="B3597" t="s">
        <v>922</v>
      </c>
      <c r="C3597" s="4" t="s">
        <v>32</v>
      </c>
      <c r="D3597" s="2">
        <v>0.61944444444444446</v>
      </c>
      <c r="E3597" s="3">
        <v>19.532</v>
      </c>
      <c r="F3597">
        <v>9.697212499999976</v>
      </c>
      <c r="G3597" s="3">
        <f t="shared" si="112"/>
        <v>9.834787500000024</v>
      </c>
      <c r="H3597" s="3">
        <f t="shared" si="113"/>
        <v>2689.0827375000131</v>
      </c>
    </row>
    <row r="3598" spans="1:8" x14ac:dyDescent="0.2">
      <c r="A3598" t="s">
        <v>41</v>
      </c>
      <c r="B3598" t="s">
        <v>922</v>
      </c>
      <c r="C3598" s="4" t="s">
        <v>32</v>
      </c>
      <c r="D3598" s="2">
        <v>0.62013888888888891</v>
      </c>
      <c r="E3598" s="3">
        <v>19.579000000000001</v>
      </c>
      <c r="F3598">
        <v>9.697212499999976</v>
      </c>
      <c r="G3598" s="3">
        <f t="shared" si="112"/>
        <v>9.8817875000000246</v>
      </c>
      <c r="H3598" s="3">
        <f t="shared" si="113"/>
        <v>2698.9645250000131</v>
      </c>
    </row>
    <row r="3599" spans="1:8" x14ac:dyDescent="0.2">
      <c r="A3599" t="s">
        <v>41</v>
      </c>
      <c r="B3599" t="s">
        <v>922</v>
      </c>
      <c r="C3599" s="4" t="s">
        <v>32</v>
      </c>
      <c r="D3599" s="2">
        <v>0.62083333333333335</v>
      </c>
      <c r="E3599" s="3">
        <v>19.603000000000002</v>
      </c>
      <c r="F3599">
        <v>9.697212499999976</v>
      </c>
      <c r="G3599" s="3">
        <f t="shared" si="112"/>
        <v>9.9057875000000255</v>
      </c>
      <c r="H3599" s="3">
        <f t="shared" si="113"/>
        <v>2708.8703125000129</v>
      </c>
    </row>
    <row r="3600" spans="1:8" x14ac:dyDescent="0.2">
      <c r="A3600" t="s">
        <v>41</v>
      </c>
      <c r="B3600" t="s">
        <v>922</v>
      </c>
      <c r="C3600" s="4" t="s">
        <v>32</v>
      </c>
      <c r="D3600" s="2">
        <v>0.62152777777777779</v>
      </c>
      <c r="E3600" s="3">
        <v>19.651</v>
      </c>
      <c r="F3600">
        <v>9.697212499999976</v>
      </c>
      <c r="G3600" s="3">
        <f t="shared" si="112"/>
        <v>9.9537875000000238</v>
      </c>
      <c r="H3600" s="3">
        <f t="shared" si="113"/>
        <v>2718.824100000013</v>
      </c>
    </row>
    <row r="3601" spans="1:8" x14ac:dyDescent="0.2">
      <c r="A3601" t="s">
        <v>41</v>
      </c>
      <c r="B3601" t="s">
        <v>922</v>
      </c>
      <c r="C3601" s="4" t="s">
        <v>32</v>
      </c>
      <c r="D3601" s="2">
        <v>0.62222222222222223</v>
      </c>
      <c r="E3601" s="3">
        <v>19.651</v>
      </c>
      <c r="F3601">
        <v>9.697212499999976</v>
      </c>
      <c r="G3601" s="3">
        <f t="shared" si="112"/>
        <v>9.9537875000000238</v>
      </c>
      <c r="H3601" s="3">
        <f t="shared" si="113"/>
        <v>2728.7778875000131</v>
      </c>
    </row>
    <row r="3602" spans="1:8" x14ac:dyDescent="0.2">
      <c r="A3602" t="s">
        <v>41</v>
      </c>
      <c r="B3602" t="s">
        <v>922</v>
      </c>
      <c r="C3602" s="4" t="s">
        <v>32</v>
      </c>
      <c r="D3602" s="2">
        <v>0.62291666666666667</v>
      </c>
      <c r="E3602" s="3">
        <v>19.651</v>
      </c>
      <c r="F3602">
        <v>9.697212499999976</v>
      </c>
      <c r="G3602" s="3">
        <f t="shared" si="112"/>
        <v>9.9537875000000238</v>
      </c>
      <c r="H3602" s="3">
        <f t="shared" si="113"/>
        <v>2738.7316750000132</v>
      </c>
    </row>
    <row r="3603" spans="1:8" x14ac:dyDescent="0.2">
      <c r="A3603" t="s">
        <v>41</v>
      </c>
      <c r="B3603" t="s">
        <v>922</v>
      </c>
      <c r="C3603" s="4" t="s">
        <v>32</v>
      </c>
      <c r="D3603" s="2">
        <v>0.62361111111111112</v>
      </c>
      <c r="E3603" s="3">
        <v>19.603000000000002</v>
      </c>
      <c r="F3603">
        <v>9.697212499999976</v>
      </c>
      <c r="G3603" s="3">
        <f t="shared" si="112"/>
        <v>9.9057875000000255</v>
      </c>
      <c r="H3603" s="3">
        <f t="shared" si="113"/>
        <v>2748.637462500013</v>
      </c>
    </row>
    <row r="3604" spans="1:8" x14ac:dyDescent="0.2">
      <c r="A3604" t="s">
        <v>41</v>
      </c>
      <c r="B3604" t="s">
        <v>922</v>
      </c>
      <c r="C3604" s="4" t="s">
        <v>32</v>
      </c>
      <c r="D3604" s="2">
        <v>0.62430555555555556</v>
      </c>
      <c r="E3604" s="3">
        <v>19.579000000000001</v>
      </c>
      <c r="F3604">
        <v>9.697212499999976</v>
      </c>
      <c r="G3604" s="3">
        <f t="shared" si="112"/>
        <v>9.8817875000000246</v>
      </c>
      <c r="H3604" s="3">
        <f t="shared" si="113"/>
        <v>2758.519250000013</v>
      </c>
    </row>
    <row r="3605" spans="1:8" x14ac:dyDescent="0.2">
      <c r="A3605" t="s">
        <v>41</v>
      </c>
      <c r="B3605" t="s">
        <v>922</v>
      </c>
      <c r="C3605" s="4" t="s">
        <v>32</v>
      </c>
      <c r="D3605" s="2">
        <v>0.625</v>
      </c>
      <c r="E3605" s="3">
        <v>19.532</v>
      </c>
      <c r="F3605">
        <v>9.697212499999976</v>
      </c>
      <c r="G3605" s="3">
        <f t="shared" si="112"/>
        <v>9.834787500000024</v>
      </c>
      <c r="H3605" s="3">
        <f t="shared" si="113"/>
        <v>2768.354037500013</v>
      </c>
    </row>
    <row r="3606" spans="1:8" x14ac:dyDescent="0.2">
      <c r="A3606" t="s">
        <v>41</v>
      </c>
      <c r="B3606" t="s">
        <v>922</v>
      </c>
      <c r="C3606" s="4" t="s">
        <v>32</v>
      </c>
      <c r="D3606" s="2">
        <v>0.62569444444444444</v>
      </c>
      <c r="E3606" s="3">
        <v>19.46</v>
      </c>
      <c r="F3606">
        <v>9.697212499999976</v>
      </c>
      <c r="G3606" s="3">
        <f t="shared" si="112"/>
        <v>9.7627875000000248</v>
      </c>
      <c r="H3606" s="3">
        <f t="shared" si="113"/>
        <v>2778.1168250000128</v>
      </c>
    </row>
    <row r="3607" spans="1:8" x14ac:dyDescent="0.2">
      <c r="A3607" t="s">
        <v>41</v>
      </c>
      <c r="B3607" t="s">
        <v>922</v>
      </c>
      <c r="C3607" s="4" t="s">
        <v>32</v>
      </c>
      <c r="D3607" s="2">
        <v>0.62638888888888888</v>
      </c>
      <c r="E3607" s="3">
        <v>19.388999999999999</v>
      </c>
      <c r="F3607">
        <v>9.697212499999976</v>
      </c>
      <c r="G3607" s="3">
        <f t="shared" si="112"/>
        <v>9.6917875000000233</v>
      </c>
      <c r="H3607" s="3">
        <f t="shared" si="113"/>
        <v>2787.8086125000127</v>
      </c>
    </row>
    <row r="3608" spans="1:8" x14ac:dyDescent="0.2">
      <c r="A3608" t="s">
        <v>41</v>
      </c>
      <c r="B3608" t="s">
        <v>922</v>
      </c>
      <c r="C3608" s="4" t="s">
        <v>32</v>
      </c>
      <c r="D3608" s="2">
        <v>0.62708333333333333</v>
      </c>
      <c r="E3608" s="3">
        <v>19.294</v>
      </c>
      <c r="F3608">
        <v>9.697212499999976</v>
      </c>
      <c r="G3608" s="3">
        <f t="shared" si="112"/>
        <v>9.5967875000000245</v>
      </c>
      <c r="H3608" s="3">
        <f t="shared" si="113"/>
        <v>2797.4054000000128</v>
      </c>
    </row>
    <row r="3609" spans="1:8" x14ac:dyDescent="0.2">
      <c r="A3609" t="s">
        <v>41</v>
      </c>
      <c r="B3609" t="s">
        <v>922</v>
      </c>
      <c r="C3609" s="4" t="s">
        <v>32</v>
      </c>
      <c r="D3609" s="2">
        <v>0.62777777777777777</v>
      </c>
      <c r="E3609" s="3">
        <v>19.222000000000001</v>
      </c>
      <c r="F3609">
        <v>9.697212499999976</v>
      </c>
      <c r="G3609" s="3">
        <f t="shared" si="112"/>
        <v>9.5247875000000253</v>
      </c>
      <c r="H3609" s="3">
        <f t="shared" si="113"/>
        <v>2806.9301875000128</v>
      </c>
    </row>
    <row r="3610" spans="1:8" x14ac:dyDescent="0.2">
      <c r="A3610" t="s">
        <v>41</v>
      </c>
      <c r="B3610" t="s">
        <v>922</v>
      </c>
      <c r="C3610" s="4" t="s">
        <v>32</v>
      </c>
      <c r="D3610" s="2">
        <v>0.62847222222222221</v>
      </c>
      <c r="E3610" s="3">
        <v>19.151</v>
      </c>
      <c r="F3610">
        <v>9.697212499999976</v>
      </c>
      <c r="G3610" s="3">
        <f t="shared" si="112"/>
        <v>9.4537875000000238</v>
      </c>
      <c r="H3610" s="3">
        <f t="shared" si="113"/>
        <v>2816.3839750000129</v>
      </c>
    </row>
    <row r="3611" spans="1:8" x14ac:dyDescent="0.2">
      <c r="A3611" t="s">
        <v>41</v>
      </c>
      <c r="B3611" t="s">
        <v>922</v>
      </c>
      <c r="C3611" s="4" t="s">
        <v>32</v>
      </c>
      <c r="D3611" s="2">
        <v>0.62916666666666665</v>
      </c>
      <c r="E3611" s="3">
        <v>19.079999999999998</v>
      </c>
      <c r="F3611">
        <v>9.697212499999976</v>
      </c>
      <c r="G3611" s="3">
        <f t="shared" si="112"/>
        <v>9.3827875000000223</v>
      </c>
      <c r="H3611" s="3">
        <f t="shared" si="113"/>
        <v>2825.7667625000131</v>
      </c>
    </row>
    <row r="3612" spans="1:8" x14ac:dyDescent="0.2">
      <c r="A3612" t="s">
        <v>41</v>
      </c>
      <c r="B3612" t="s">
        <v>922</v>
      </c>
      <c r="C3612" s="4" t="s">
        <v>32</v>
      </c>
      <c r="D3612" s="2">
        <v>0.62986111111111109</v>
      </c>
      <c r="E3612" s="3">
        <v>19.032</v>
      </c>
      <c r="F3612">
        <v>9.697212499999976</v>
      </c>
      <c r="G3612" s="3">
        <f t="shared" si="112"/>
        <v>9.334787500000024</v>
      </c>
      <c r="H3612" s="3">
        <f t="shared" si="113"/>
        <v>2835.101550000013</v>
      </c>
    </row>
    <row r="3613" spans="1:8" x14ac:dyDescent="0.2">
      <c r="A3613" t="s">
        <v>41</v>
      </c>
      <c r="B3613" t="s">
        <v>922</v>
      </c>
      <c r="C3613" s="4" t="s">
        <v>32</v>
      </c>
      <c r="D3613" s="2">
        <v>0.63055555559999998</v>
      </c>
      <c r="E3613" s="3">
        <v>18.984999999999999</v>
      </c>
      <c r="F3613">
        <v>9.697212499999976</v>
      </c>
      <c r="G3613" s="3">
        <f t="shared" si="112"/>
        <v>9.2877875000000234</v>
      </c>
      <c r="H3613" s="3">
        <f t="shared" si="113"/>
        <v>2844.389337500013</v>
      </c>
    </row>
    <row r="3614" spans="1:8" x14ac:dyDescent="0.2">
      <c r="A3614" t="s">
        <v>41</v>
      </c>
      <c r="B3614" t="s">
        <v>922</v>
      </c>
      <c r="C3614" s="4" t="s">
        <v>32</v>
      </c>
      <c r="D3614" s="2">
        <v>0.63124999999999998</v>
      </c>
      <c r="E3614" s="3">
        <v>18.984999999999999</v>
      </c>
      <c r="F3614">
        <v>9.697212499999976</v>
      </c>
      <c r="G3614" s="3">
        <f t="shared" si="112"/>
        <v>9.2877875000000234</v>
      </c>
      <c r="H3614" s="3">
        <f t="shared" si="113"/>
        <v>2853.6771250000129</v>
      </c>
    </row>
    <row r="3615" spans="1:8" x14ac:dyDescent="0.2">
      <c r="A3615" t="s">
        <v>41</v>
      </c>
      <c r="B3615" t="s">
        <v>922</v>
      </c>
      <c r="C3615" s="4" t="s">
        <v>32</v>
      </c>
      <c r="D3615" s="2">
        <v>0.63194444444444442</v>
      </c>
      <c r="E3615" s="3">
        <v>18.984999999999999</v>
      </c>
      <c r="F3615">
        <v>9.697212499999976</v>
      </c>
      <c r="G3615" s="3">
        <f t="shared" si="112"/>
        <v>9.2877875000000234</v>
      </c>
      <c r="H3615" s="3">
        <f t="shared" si="113"/>
        <v>2862.9649125000128</v>
      </c>
    </row>
    <row r="3616" spans="1:8" x14ac:dyDescent="0.2">
      <c r="A3616" t="s">
        <v>41</v>
      </c>
      <c r="B3616" t="s">
        <v>922</v>
      </c>
      <c r="C3616" s="4" t="s">
        <v>32</v>
      </c>
      <c r="D3616" s="2">
        <v>0.63263888888888886</v>
      </c>
      <c r="E3616" s="3">
        <v>18.984999999999999</v>
      </c>
      <c r="F3616">
        <v>9.697212499999976</v>
      </c>
      <c r="G3616" s="3">
        <f t="shared" si="112"/>
        <v>9.2877875000000234</v>
      </c>
      <c r="H3616" s="3">
        <f t="shared" si="113"/>
        <v>2872.2527000000127</v>
      </c>
    </row>
    <row r="3617" spans="1:8" x14ac:dyDescent="0.2">
      <c r="A3617" t="s">
        <v>41</v>
      </c>
      <c r="B3617" t="s">
        <v>922</v>
      </c>
      <c r="C3617" s="4" t="s">
        <v>32</v>
      </c>
      <c r="D3617" s="2">
        <v>0.6333333333333333</v>
      </c>
      <c r="E3617" s="3">
        <v>18.984999999999999</v>
      </c>
      <c r="F3617">
        <v>9.697212499999976</v>
      </c>
      <c r="G3617" s="3">
        <f t="shared" si="112"/>
        <v>9.2877875000000234</v>
      </c>
      <c r="H3617" s="3">
        <f t="shared" si="113"/>
        <v>2881.5404875000127</v>
      </c>
    </row>
    <row r="3618" spans="1:8" x14ac:dyDescent="0.2">
      <c r="A3618" t="s">
        <v>41</v>
      </c>
      <c r="B3618" t="s">
        <v>922</v>
      </c>
      <c r="C3618" s="4" t="s">
        <v>32</v>
      </c>
      <c r="D3618" s="2">
        <v>0.63402777777777775</v>
      </c>
      <c r="E3618" s="3">
        <v>19.007999999999999</v>
      </c>
      <c r="F3618">
        <v>9.697212499999976</v>
      </c>
      <c r="G3618" s="3">
        <f t="shared" si="112"/>
        <v>9.3107875000000231</v>
      </c>
      <c r="H3618" s="3">
        <f t="shared" si="113"/>
        <v>2890.8512750000127</v>
      </c>
    </row>
    <row r="3619" spans="1:8" x14ac:dyDescent="0.2">
      <c r="A3619" t="s">
        <v>41</v>
      </c>
      <c r="B3619" t="s">
        <v>922</v>
      </c>
      <c r="C3619" s="4" t="s">
        <v>32</v>
      </c>
      <c r="D3619" s="2">
        <v>0.63472222222222219</v>
      </c>
      <c r="E3619" s="3">
        <v>19.007999999999999</v>
      </c>
      <c r="F3619">
        <v>9.697212499999976</v>
      </c>
      <c r="G3619" s="3">
        <f t="shared" si="112"/>
        <v>9.3107875000000231</v>
      </c>
      <c r="H3619" s="3">
        <f t="shared" si="113"/>
        <v>2900.1620625000128</v>
      </c>
    </row>
    <row r="3620" spans="1:8" x14ac:dyDescent="0.2">
      <c r="A3620" t="s">
        <v>41</v>
      </c>
      <c r="B3620" t="s">
        <v>922</v>
      </c>
      <c r="C3620" s="4" t="s">
        <v>32</v>
      </c>
      <c r="D3620" s="2">
        <v>0.63541666666666663</v>
      </c>
      <c r="E3620" s="3">
        <v>19.032</v>
      </c>
      <c r="F3620">
        <v>9.697212499999976</v>
      </c>
      <c r="G3620" s="3">
        <f t="shared" si="112"/>
        <v>9.334787500000024</v>
      </c>
      <c r="H3620" s="3">
        <f t="shared" si="113"/>
        <v>2909.4968500000127</v>
      </c>
    </row>
    <row r="3621" spans="1:8" x14ac:dyDescent="0.2">
      <c r="A3621" t="s">
        <v>41</v>
      </c>
      <c r="B3621" t="s">
        <v>922</v>
      </c>
      <c r="C3621" s="4" t="s">
        <v>32</v>
      </c>
      <c r="D3621" s="2">
        <v>0.63611111111111118</v>
      </c>
      <c r="E3621" s="3">
        <v>19.056000000000001</v>
      </c>
      <c r="F3621">
        <v>9.697212499999976</v>
      </c>
      <c r="G3621" s="3">
        <f t="shared" si="112"/>
        <v>9.3587875000000249</v>
      </c>
      <c r="H3621" s="3">
        <f t="shared" si="113"/>
        <v>2918.8556375000126</v>
      </c>
    </row>
    <row r="3622" spans="1:8" x14ac:dyDescent="0.2">
      <c r="A3622" t="s">
        <v>41</v>
      </c>
      <c r="B3622" t="s">
        <v>922</v>
      </c>
      <c r="C3622" s="4" t="s">
        <v>32</v>
      </c>
      <c r="D3622" s="2">
        <v>0.63680555555555551</v>
      </c>
      <c r="E3622" s="3">
        <v>19.079999999999998</v>
      </c>
      <c r="F3622">
        <v>9.697212499999976</v>
      </c>
      <c r="G3622" s="3">
        <f t="shared" si="112"/>
        <v>9.3827875000000223</v>
      </c>
      <c r="H3622" s="3">
        <f t="shared" si="113"/>
        <v>2928.2384250000127</v>
      </c>
    </row>
    <row r="3623" spans="1:8" x14ac:dyDescent="0.2">
      <c r="A3623" t="s">
        <v>41</v>
      </c>
      <c r="B3623" t="s">
        <v>922</v>
      </c>
      <c r="C3623" s="4" t="s">
        <v>32</v>
      </c>
      <c r="D3623" s="2">
        <v>0.63750000000000007</v>
      </c>
      <c r="E3623" s="3">
        <v>19.103000000000002</v>
      </c>
      <c r="F3623">
        <v>9.697212499999976</v>
      </c>
      <c r="G3623" s="3">
        <f t="shared" si="112"/>
        <v>9.4057875000000255</v>
      </c>
      <c r="H3623" s="3">
        <f t="shared" si="113"/>
        <v>2937.6442125000126</v>
      </c>
    </row>
    <row r="3624" spans="1:8" x14ac:dyDescent="0.2">
      <c r="A3624" t="s">
        <v>41</v>
      </c>
      <c r="B3624" t="s">
        <v>922</v>
      </c>
      <c r="C3624" s="4" t="s">
        <v>32</v>
      </c>
      <c r="D3624" s="2">
        <v>0.6381944444444444</v>
      </c>
      <c r="E3624" s="3">
        <v>19.126999999999999</v>
      </c>
      <c r="F3624">
        <v>9.697212499999976</v>
      </c>
      <c r="G3624" s="3">
        <f t="shared" si="112"/>
        <v>9.4297875000000229</v>
      </c>
      <c r="H3624" s="3">
        <f t="shared" si="113"/>
        <v>2947.0740000000128</v>
      </c>
    </row>
    <row r="3625" spans="1:8" x14ac:dyDescent="0.2">
      <c r="A3625" t="s">
        <v>41</v>
      </c>
      <c r="B3625" t="s">
        <v>922</v>
      </c>
      <c r="C3625" s="4" t="s">
        <v>32</v>
      </c>
      <c r="D3625" s="2">
        <v>0.63888888888888895</v>
      </c>
      <c r="E3625" s="3">
        <v>19.151</v>
      </c>
      <c r="F3625">
        <v>9.697212499999976</v>
      </c>
      <c r="G3625" s="3">
        <f t="shared" si="112"/>
        <v>9.4537875000000238</v>
      </c>
      <c r="H3625" s="3">
        <f t="shared" si="113"/>
        <v>2956.5277875000129</v>
      </c>
    </row>
    <row r="3626" spans="1:8" x14ac:dyDescent="0.2">
      <c r="A3626" t="s">
        <v>41</v>
      </c>
      <c r="B3626" t="s">
        <v>922</v>
      </c>
      <c r="C3626" s="4" t="s">
        <v>32</v>
      </c>
      <c r="D3626" s="2">
        <v>0.63958333329999995</v>
      </c>
      <c r="E3626" s="3">
        <v>19.175000000000001</v>
      </c>
      <c r="F3626">
        <v>9.697212499999976</v>
      </c>
      <c r="G3626" s="3">
        <f t="shared" si="112"/>
        <v>9.4777875000000247</v>
      </c>
      <c r="H3626" s="3">
        <f t="shared" si="113"/>
        <v>2966.0055750000129</v>
      </c>
    </row>
    <row r="3627" spans="1:8" x14ac:dyDescent="0.2">
      <c r="A3627" t="s">
        <v>41</v>
      </c>
      <c r="B3627" t="s">
        <v>922</v>
      </c>
      <c r="C3627" s="4" t="s">
        <v>32</v>
      </c>
      <c r="D3627" s="2">
        <v>0.64027777779999995</v>
      </c>
      <c r="E3627" s="3">
        <v>19.175000000000001</v>
      </c>
      <c r="F3627">
        <v>9.697212499999976</v>
      </c>
      <c r="G3627" s="3">
        <f t="shared" si="112"/>
        <v>9.4777875000000247</v>
      </c>
      <c r="H3627" s="3">
        <f t="shared" si="113"/>
        <v>2975.4833625000128</v>
      </c>
    </row>
    <row r="3628" spans="1:8" x14ac:dyDescent="0.2">
      <c r="A3628" t="s">
        <v>41</v>
      </c>
      <c r="B3628" t="s">
        <v>922</v>
      </c>
      <c r="C3628" s="4" t="s">
        <v>32</v>
      </c>
      <c r="D3628" s="2">
        <v>0.64097222222222217</v>
      </c>
      <c r="E3628" s="3">
        <v>19.199000000000002</v>
      </c>
      <c r="F3628">
        <v>9.697212499999976</v>
      </c>
      <c r="G3628" s="3">
        <f t="shared" si="112"/>
        <v>9.5017875000000256</v>
      </c>
      <c r="H3628" s="3">
        <f t="shared" si="113"/>
        <v>2984.9851500000127</v>
      </c>
    </row>
    <row r="3629" spans="1:8" x14ac:dyDescent="0.2">
      <c r="A3629" t="s">
        <v>41</v>
      </c>
      <c r="B3629" t="s">
        <v>922</v>
      </c>
      <c r="C3629" s="4" t="s">
        <v>32</v>
      </c>
      <c r="D3629" s="2">
        <v>0.64166666666666672</v>
      </c>
      <c r="E3629" s="3">
        <v>19.222000000000001</v>
      </c>
      <c r="F3629">
        <v>9.697212499999976</v>
      </c>
      <c r="G3629" s="3">
        <f t="shared" si="112"/>
        <v>9.5247875000000253</v>
      </c>
      <c r="H3629" s="3">
        <f t="shared" si="113"/>
        <v>2994.5099375000127</v>
      </c>
    </row>
    <row r="3630" spans="1:8" x14ac:dyDescent="0.2">
      <c r="A3630" t="s">
        <v>41</v>
      </c>
      <c r="B3630" t="s">
        <v>922</v>
      </c>
      <c r="C3630" s="4" t="s">
        <v>32</v>
      </c>
      <c r="D3630" s="2">
        <v>0.64236111111111105</v>
      </c>
      <c r="E3630" s="3">
        <v>19.245999999999999</v>
      </c>
      <c r="F3630">
        <v>9.697212499999976</v>
      </c>
      <c r="G3630" s="3">
        <f t="shared" si="112"/>
        <v>9.5487875000000226</v>
      </c>
      <c r="H3630" s="3">
        <f t="shared" si="113"/>
        <v>3004.0587250000126</v>
      </c>
    </row>
    <row r="3631" spans="1:8" x14ac:dyDescent="0.2">
      <c r="A3631" t="s">
        <v>41</v>
      </c>
      <c r="B3631" t="s">
        <v>922</v>
      </c>
      <c r="C3631" s="4" t="s">
        <v>32</v>
      </c>
      <c r="D3631" s="2">
        <v>0.6430555555555556</v>
      </c>
      <c r="E3631" s="3">
        <v>19.27</v>
      </c>
      <c r="F3631">
        <v>9.697212499999976</v>
      </c>
      <c r="G3631" s="3">
        <f t="shared" si="112"/>
        <v>9.5727875000000235</v>
      </c>
      <c r="H3631" s="3">
        <f t="shared" si="113"/>
        <v>3013.6315125000128</v>
      </c>
    </row>
    <row r="3632" spans="1:8" x14ac:dyDescent="0.2">
      <c r="A3632" t="s">
        <v>41</v>
      </c>
      <c r="B3632" t="s">
        <v>922</v>
      </c>
      <c r="C3632" s="4" t="s">
        <v>32</v>
      </c>
      <c r="D3632" s="2">
        <v>0.64374999999999993</v>
      </c>
      <c r="E3632" s="3">
        <v>19.294</v>
      </c>
      <c r="F3632">
        <v>9.697212499999976</v>
      </c>
      <c r="G3632" s="3">
        <f t="shared" si="112"/>
        <v>9.5967875000000245</v>
      </c>
      <c r="H3632" s="3">
        <f t="shared" si="113"/>
        <v>3023.228300000013</v>
      </c>
    </row>
    <row r="3633" spans="1:8" x14ac:dyDescent="0.2">
      <c r="A3633" t="s">
        <v>41</v>
      </c>
      <c r="B3633" t="s">
        <v>922</v>
      </c>
      <c r="C3633" s="4" t="s">
        <v>32</v>
      </c>
      <c r="D3633" s="2">
        <v>0.64444444444444449</v>
      </c>
      <c r="E3633" s="3">
        <v>19.318000000000001</v>
      </c>
      <c r="F3633">
        <v>9.697212499999976</v>
      </c>
      <c r="G3633" s="3">
        <f t="shared" si="112"/>
        <v>9.6207875000000254</v>
      </c>
      <c r="H3633" s="3">
        <f t="shared" si="113"/>
        <v>3032.849087500013</v>
      </c>
    </row>
    <row r="3634" spans="1:8" x14ac:dyDescent="0.2">
      <c r="A3634" t="s">
        <v>41</v>
      </c>
      <c r="B3634" t="s">
        <v>922</v>
      </c>
      <c r="C3634" s="4" t="s">
        <v>32</v>
      </c>
      <c r="D3634" s="2">
        <v>0.64513888888888882</v>
      </c>
      <c r="E3634" s="3">
        <v>19.341000000000001</v>
      </c>
      <c r="F3634">
        <v>9.697212499999976</v>
      </c>
      <c r="G3634" s="3">
        <f t="shared" si="112"/>
        <v>9.643787500000025</v>
      </c>
      <c r="H3634" s="3">
        <f t="shared" si="113"/>
        <v>3042.4928750000131</v>
      </c>
    </row>
    <row r="3635" spans="1:8" x14ac:dyDescent="0.2">
      <c r="A3635" t="s">
        <v>41</v>
      </c>
      <c r="B3635" t="s">
        <v>922</v>
      </c>
      <c r="C3635" s="4" t="s">
        <v>32</v>
      </c>
      <c r="D3635" s="2">
        <v>0.64583333333333337</v>
      </c>
      <c r="E3635" s="3">
        <v>19.341000000000001</v>
      </c>
      <c r="F3635">
        <v>9.697212499999976</v>
      </c>
      <c r="G3635" s="3">
        <f t="shared" si="112"/>
        <v>9.643787500000025</v>
      </c>
      <c r="H3635" s="3">
        <f t="shared" si="113"/>
        <v>3052.1366625000132</v>
      </c>
    </row>
    <row r="3636" spans="1:8" x14ac:dyDescent="0.2">
      <c r="A3636" t="s">
        <v>41</v>
      </c>
      <c r="B3636" t="s">
        <v>922</v>
      </c>
      <c r="C3636" s="4" t="s">
        <v>32</v>
      </c>
      <c r="D3636" s="2">
        <v>0.64652777777777781</v>
      </c>
      <c r="E3636" s="3">
        <v>19.364999999999998</v>
      </c>
      <c r="F3636">
        <v>9.697212499999976</v>
      </c>
      <c r="G3636" s="3">
        <f t="shared" si="112"/>
        <v>9.6677875000000224</v>
      </c>
      <c r="H3636" s="3">
        <f t="shared" si="113"/>
        <v>3061.8044500000133</v>
      </c>
    </row>
    <row r="3637" spans="1:8" x14ac:dyDescent="0.2">
      <c r="A3637" t="s">
        <v>41</v>
      </c>
      <c r="B3637" t="s">
        <v>922</v>
      </c>
      <c r="C3637" s="4" t="s">
        <v>32</v>
      </c>
      <c r="D3637" s="2">
        <v>0.64722222222222225</v>
      </c>
      <c r="E3637" s="3">
        <v>19.388999999999999</v>
      </c>
      <c r="F3637">
        <v>9.697212499999976</v>
      </c>
      <c r="G3637" s="3">
        <f t="shared" si="112"/>
        <v>9.6917875000000233</v>
      </c>
      <c r="H3637" s="3">
        <f t="shared" si="113"/>
        <v>3071.4962375000132</v>
      </c>
    </row>
    <row r="3638" spans="1:8" x14ac:dyDescent="0.2">
      <c r="A3638" t="s">
        <v>41</v>
      </c>
      <c r="B3638" t="s">
        <v>922</v>
      </c>
      <c r="C3638" s="4" t="s">
        <v>32</v>
      </c>
      <c r="D3638" s="2">
        <v>0.6479166666666667</v>
      </c>
      <c r="E3638" s="3">
        <v>19.413</v>
      </c>
      <c r="F3638">
        <v>9.697212499999976</v>
      </c>
      <c r="G3638" s="3">
        <f t="shared" si="112"/>
        <v>9.7157875000000242</v>
      </c>
      <c r="H3638" s="3">
        <f t="shared" si="113"/>
        <v>3081.212025000013</v>
      </c>
    </row>
    <row r="3639" spans="1:8" x14ac:dyDescent="0.2">
      <c r="A3639" t="s">
        <v>41</v>
      </c>
      <c r="B3639" t="s">
        <v>922</v>
      </c>
      <c r="C3639" s="4" t="s">
        <v>32</v>
      </c>
      <c r="D3639" s="2">
        <v>0.64861111111111114</v>
      </c>
      <c r="E3639" s="3">
        <v>19.436</v>
      </c>
      <c r="F3639">
        <v>9.697212499999976</v>
      </c>
      <c r="G3639" s="3">
        <f t="shared" si="112"/>
        <v>9.7387875000000239</v>
      </c>
      <c r="H3639" s="3">
        <f t="shared" si="113"/>
        <v>3090.9508125000129</v>
      </c>
    </row>
    <row r="3640" spans="1:8" x14ac:dyDescent="0.2">
      <c r="A3640" t="s">
        <v>41</v>
      </c>
      <c r="B3640" t="s">
        <v>922</v>
      </c>
      <c r="C3640" s="4" t="s">
        <v>32</v>
      </c>
      <c r="D3640" s="2">
        <v>0.64930555560000003</v>
      </c>
      <c r="E3640" s="3">
        <v>19.436</v>
      </c>
      <c r="F3640">
        <v>9.697212499999976</v>
      </c>
      <c r="G3640" s="3">
        <f t="shared" si="112"/>
        <v>9.7387875000000239</v>
      </c>
      <c r="H3640" s="3">
        <f t="shared" si="113"/>
        <v>3100.6896000000129</v>
      </c>
    </row>
    <row r="3641" spans="1:8" x14ac:dyDescent="0.2">
      <c r="A3641" t="s">
        <v>41</v>
      </c>
      <c r="B3641" t="s">
        <v>922</v>
      </c>
      <c r="C3641" s="4" t="s">
        <v>32</v>
      </c>
      <c r="D3641" s="2">
        <v>0.65</v>
      </c>
      <c r="E3641" s="3">
        <v>19.484000000000002</v>
      </c>
      <c r="F3641">
        <v>9.697212499999976</v>
      </c>
      <c r="G3641" s="3">
        <f t="shared" si="112"/>
        <v>9.7867875000000257</v>
      </c>
      <c r="H3641" s="3">
        <f t="shared" si="113"/>
        <v>3110.4763875000131</v>
      </c>
    </row>
    <row r="3642" spans="1:8" x14ac:dyDescent="0.2">
      <c r="A3642" t="s">
        <v>41</v>
      </c>
      <c r="B3642" t="s">
        <v>922</v>
      </c>
      <c r="C3642" s="4" t="s">
        <v>32</v>
      </c>
      <c r="D3642" s="2">
        <v>0.65069444440000002</v>
      </c>
      <c r="E3642" s="3">
        <v>19.484000000000002</v>
      </c>
      <c r="F3642">
        <v>9.697212499999976</v>
      </c>
      <c r="G3642" s="3">
        <f t="shared" si="112"/>
        <v>9.7867875000000257</v>
      </c>
      <c r="H3642" s="3">
        <f t="shared" si="113"/>
        <v>3120.2631750000132</v>
      </c>
    </row>
    <row r="3643" spans="1:8" x14ac:dyDescent="0.2">
      <c r="A3643" t="s">
        <v>41</v>
      </c>
      <c r="B3643" t="s">
        <v>922</v>
      </c>
      <c r="C3643" s="4" t="s">
        <v>32</v>
      </c>
      <c r="D3643" s="2">
        <v>0.65138888890000002</v>
      </c>
      <c r="E3643" s="3">
        <v>19.507999999999999</v>
      </c>
      <c r="F3643">
        <v>9.697212499999976</v>
      </c>
      <c r="G3643" s="3">
        <f t="shared" si="112"/>
        <v>9.8107875000000231</v>
      </c>
      <c r="H3643" s="3">
        <f t="shared" si="113"/>
        <v>3130.0739625000133</v>
      </c>
    </row>
    <row r="3644" spans="1:8" x14ac:dyDescent="0.2">
      <c r="A3644" t="s">
        <v>41</v>
      </c>
      <c r="B3644" t="s">
        <v>922</v>
      </c>
      <c r="C3644" s="4" t="s">
        <v>32</v>
      </c>
      <c r="D3644" s="2">
        <v>0.65208333330000001</v>
      </c>
      <c r="E3644" s="3">
        <v>19.579000000000001</v>
      </c>
      <c r="F3644">
        <v>9.697212499999976</v>
      </c>
      <c r="G3644" s="3">
        <f t="shared" si="112"/>
        <v>9.8817875000000246</v>
      </c>
      <c r="H3644" s="3">
        <f t="shared" si="113"/>
        <v>3139.9557500000133</v>
      </c>
    </row>
    <row r="3645" spans="1:8" x14ac:dyDescent="0.2">
      <c r="A3645" t="s">
        <v>41</v>
      </c>
      <c r="B3645" t="s">
        <v>922</v>
      </c>
      <c r="C3645" s="4" t="s">
        <v>32</v>
      </c>
      <c r="D3645" s="2">
        <v>0.65277777780000001</v>
      </c>
      <c r="E3645" s="3">
        <v>19.626999999999999</v>
      </c>
      <c r="F3645">
        <v>9.697212499999976</v>
      </c>
      <c r="G3645" s="3">
        <f t="shared" si="112"/>
        <v>9.9297875000000229</v>
      </c>
      <c r="H3645" s="3">
        <f t="shared" si="113"/>
        <v>3149.8855375000135</v>
      </c>
    </row>
    <row r="3646" spans="1:8" x14ac:dyDescent="0.2">
      <c r="A3646" t="s">
        <v>41</v>
      </c>
      <c r="B3646" t="s">
        <v>922</v>
      </c>
      <c r="C3646" s="4" t="s">
        <v>32</v>
      </c>
      <c r="D3646" s="2">
        <v>0.65347222220000001</v>
      </c>
      <c r="E3646" s="3">
        <v>19.698</v>
      </c>
      <c r="F3646">
        <v>9.697212499999976</v>
      </c>
      <c r="G3646" s="3">
        <f t="shared" si="112"/>
        <v>10.000787500000024</v>
      </c>
      <c r="H3646" s="3">
        <f t="shared" si="113"/>
        <v>3159.8863250000136</v>
      </c>
    </row>
    <row r="3647" spans="1:8" x14ac:dyDescent="0.2">
      <c r="A3647" t="s">
        <v>41</v>
      </c>
      <c r="B3647" t="s">
        <v>922</v>
      </c>
      <c r="C3647" s="4" t="s">
        <v>32</v>
      </c>
      <c r="D3647" s="2">
        <v>0.65416666670000001</v>
      </c>
      <c r="E3647" s="3">
        <v>19.77</v>
      </c>
      <c r="F3647">
        <v>9.697212499999976</v>
      </c>
      <c r="G3647" s="3">
        <f t="shared" si="112"/>
        <v>10.072787500000024</v>
      </c>
      <c r="H3647" s="3">
        <f t="shared" si="113"/>
        <v>3169.9591125000138</v>
      </c>
    </row>
    <row r="3648" spans="1:8" x14ac:dyDescent="0.2">
      <c r="A3648" t="s">
        <v>41</v>
      </c>
      <c r="B3648" t="s">
        <v>922</v>
      </c>
      <c r="C3648" s="4" t="s">
        <v>32</v>
      </c>
      <c r="D3648" s="2">
        <v>0.6548611111</v>
      </c>
      <c r="E3648" s="3">
        <v>19.817</v>
      </c>
      <c r="F3648">
        <v>9.697212499999976</v>
      </c>
      <c r="G3648" s="3">
        <f t="shared" si="112"/>
        <v>10.119787500000024</v>
      </c>
      <c r="H3648" s="3">
        <f t="shared" si="113"/>
        <v>3180.0789000000136</v>
      </c>
    </row>
    <row r="3649" spans="1:8" x14ac:dyDescent="0.2">
      <c r="A3649" t="s">
        <v>41</v>
      </c>
      <c r="B3649" t="s">
        <v>922</v>
      </c>
      <c r="C3649" s="4" t="s">
        <v>32</v>
      </c>
      <c r="D3649" s="2">
        <v>0.65555555560000001</v>
      </c>
      <c r="E3649" s="3">
        <v>19.911999999999999</v>
      </c>
      <c r="F3649">
        <v>9.697212499999976</v>
      </c>
      <c r="G3649" s="3">
        <f t="shared" si="112"/>
        <v>10.214787500000023</v>
      </c>
      <c r="H3649" s="3">
        <f t="shared" si="113"/>
        <v>3190.2936875000137</v>
      </c>
    </row>
    <row r="3650" spans="1:8" x14ac:dyDescent="0.2">
      <c r="A3650" t="s">
        <v>41</v>
      </c>
      <c r="B3650" t="s">
        <v>922</v>
      </c>
      <c r="C3650" s="4" t="s">
        <v>32</v>
      </c>
      <c r="D3650" s="2">
        <v>0.65625</v>
      </c>
      <c r="E3650" s="3">
        <v>19.984000000000002</v>
      </c>
      <c r="F3650">
        <v>9.697212499999976</v>
      </c>
      <c r="G3650" s="3">
        <f t="shared" si="112"/>
        <v>10.286787500000026</v>
      </c>
      <c r="H3650" s="3">
        <f t="shared" si="113"/>
        <v>3200.5804750000138</v>
      </c>
    </row>
    <row r="3651" spans="1:8" x14ac:dyDescent="0.2">
      <c r="A3651" t="s">
        <v>41</v>
      </c>
      <c r="B3651" t="s">
        <v>922</v>
      </c>
      <c r="C3651" s="4" t="s">
        <v>32</v>
      </c>
      <c r="D3651" s="2">
        <v>0.65694444439999999</v>
      </c>
      <c r="E3651" s="3">
        <v>20.055</v>
      </c>
      <c r="F3651">
        <v>9.697212499999976</v>
      </c>
      <c r="G3651" s="3">
        <f t="shared" ref="G3651:G3714" si="114">E3651-F3651</f>
        <v>10.357787500000024</v>
      </c>
      <c r="H3651" s="3">
        <f t="shared" si="113"/>
        <v>3210.9382625000139</v>
      </c>
    </row>
    <row r="3652" spans="1:8" x14ac:dyDescent="0.2">
      <c r="A3652" t="s">
        <v>41</v>
      </c>
      <c r="B3652" t="s">
        <v>922</v>
      </c>
      <c r="C3652" s="4" t="s">
        <v>32</v>
      </c>
      <c r="D3652" s="2">
        <v>0.65763888888888888</v>
      </c>
      <c r="E3652" s="3">
        <v>20.149999999999999</v>
      </c>
      <c r="F3652">
        <v>9.697212499999976</v>
      </c>
      <c r="G3652" s="3">
        <f t="shared" si="114"/>
        <v>10.452787500000023</v>
      </c>
      <c r="H3652" s="3">
        <f t="shared" si="113"/>
        <v>3221.3910500000138</v>
      </c>
    </row>
    <row r="3653" spans="1:8" x14ac:dyDescent="0.2">
      <c r="A3653" t="s">
        <v>41</v>
      </c>
      <c r="B3653" t="s">
        <v>922</v>
      </c>
      <c r="C3653" s="4" t="s">
        <v>32</v>
      </c>
      <c r="D3653" s="2">
        <v>0.65833333329999999</v>
      </c>
      <c r="E3653" s="3">
        <v>20.222000000000001</v>
      </c>
      <c r="F3653">
        <v>9.697212499999976</v>
      </c>
      <c r="G3653" s="3">
        <f t="shared" si="114"/>
        <v>10.524787500000025</v>
      </c>
      <c r="H3653" s="3">
        <f t="shared" ref="H3653:H3716" si="115">H3652+G3653</f>
        <v>3231.9158375000138</v>
      </c>
    </row>
    <row r="3654" spans="1:8" x14ac:dyDescent="0.2">
      <c r="A3654" t="s">
        <v>41</v>
      </c>
      <c r="B3654" t="s">
        <v>922</v>
      </c>
      <c r="C3654" s="4" t="s">
        <v>32</v>
      </c>
      <c r="D3654" s="2">
        <v>0.65902777779999999</v>
      </c>
      <c r="E3654" s="3">
        <v>20.292999999999999</v>
      </c>
      <c r="F3654">
        <v>9.697212499999976</v>
      </c>
      <c r="G3654" s="3">
        <f t="shared" si="114"/>
        <v>10.595787500000023</v>
      </c>
      <c r="H3654" s="3">
        <f t="shared" si="115"/>
        <v>3242.5116250000137</v>
      </c>
    </row>
    <row r="3655" spans="1:8" x14ac:dyDescent="0.2">
      <c r="A3655" t="s">
        <v>41</v>
      </c>
      <c r="B3655" t="s">
        <v>922</v>
      </c>
      <c r="C3655" s="4" t="s">
        <v>32</v>
      </c>
      <c r="D3655" s="2">
        <v>0.65972222219999999</v>
      </c>
      <c r="E3655" s="3">
        <v>20.364999999999998</v>
      </c>
      <c r="F3655">
        <v>9.697212499999976</v>
      </c>
      <c r="G3655" s="3">
        <f t="shared" si="114"/>
        <v>10.667787500000022</v>
      </c>
      <c r="H3655" s="3">
        <f t="shared" si="115"/>
        <v>3253.1794125000138</v>
      </c>
    </row>
    <row r="3656" spans="1:8" x14ac:dyDescent="0.2">
      <c r="A3656" t="s">
        <v>41</v>
      </c>
      <c r="B3656" t="s">
        <v>922</v>
      </c>
      <c r="C3656" s="4" t="s">
        <v>32</v>
      </c>
      <c r="D3656" s="2">
        <v>0.66041666669999999</v>
      </c>
      <c r="E3656" s="3">
        <v>20.436</v>
      </c>
      <c r="F3656">
        <v>9.697212499999976</v>
      </c>
      <c r="G3656" s="3">
        <f t="shared" si="114"/>
        <v>10.738787500000024</v>
      </c>
      <c r="H3656" s="3">
        <f t="shared" si="115"/>
        <v>3263.9182000000137</v>
      </c>
    </row>
    <row r="3657" spans="1:8" x14ac:dyDescent="0.2">
      <c r="A3657" t="s">
        <v>41</v>
      </c>
      <c r="B3657" t="s">
        <v>922</v>
      </c>
      <c r="C3657" s="4" t="s">
        <v>32</v>
      </c>
      <c r="D3657" s="2">
        <v>0.66111111109999998</v>
      </c>
      <c r="E3657" s="3">
        <v>20.484000000000002</v>
      </c>
      <c r="F3657">
        <v>9.697212499999976</v>
      </c>
      <c r="G3657" s="3">
        <f t="shared" si="114"/>
        <v>10.786787500000026</v>
      </c>
      <c r="H3657" s="3">
        <f t="shared" si="115"/>
        <v>3274.7049875000139</v>
      </c>
    </row>
    <row r="3658" spans="1:8" x14ac:dyDescent="0.2">
      <c r="A3658" t="s">
        <v>41</v>
      </c>
      <c r="B3658" t="s">
        <v>922</v>
      </c>
      <c r="C3658" s="4" t="s">
        <v>32</v>
      </c>
      <c r="D3658" s="2">
        <v>0.66180555559999998</v>
      </c>
      <c r="E3658" s="3">
        <v>20.507000000000001</v>
      </c>
      <c r="F3658">
        <v>9.697212499999976</v>
      </c>
      <c r="G3658" s="3">
        <f t="shared" si="114"/>
        <v>10.809787500000025</v>
      </c>
      <c r="H3658" s="3">
        <f t="shared" si="115"/>
        <v>3285.5147750000137</v>
      </c>
    </row>
    <row r="3659" spans="1:8" x14ac:dyDescent="0.2">
      <c r="A3659" t="s">
        <v>41</v>
      </c>
      <c r="B3659" t="s">
        <v>922</v>
      </c>
      <c r="C3659" s="4" t="s">
        <v>32</v>
      </c>
      <c r="D3659" s="2">
        <v>0.66249999999999998</v>
      </c>
      <c r="E3659" s="3">
        <v>20.555</v>
      </c>
      <c r="F3659">
        <v>9.697212499999976</v>
      </c>
      <c r="G3659" s="3">
        <f t="shared" si="114"/>
        <v>10.857787500000024</v>
      </c>
      <c r="H3659" s="3">
        <f t="shared" si="115"/>
        <v>3296.3725625000138</v>
      </c>
    </row>
    <row r="3660" spans="1:8" x14ac:dyDescent="0.2">
      <c r="A3660" t="s">
        <v>41</v>
      </c>
      <c r="B3660" t="s">
        <v>922</v>
      </c>
      <c r="C3660" s="4" t="s">
        <v>32</v>
      </c>
      <c r="D3660" s="2">
        <v>0.66319444444444442</v>
      </c>
      <c r="E3660" s="3">
        <v>20.579000000000001</v>
      </c>
      <c r="F3660">
        <v>9.697212499999976</v>
      </c>
      <c r="G3660" s="3">
        <f t="shared" si="114"/>
        <v>10.881787500000025</v>
      </c>
      <c r="H3660" s="3">
        <f t="shared" si="115"/>
        <v>3307.2543500000138</v>
      </c>
    </row>
    <row r="3661" spans="1:8" x14ac:dyDescent="0.2">
      <c r="A3661" t="s">
        <v>41</v>
      </c>
      <c r="B3661" t="s">
        <v>922</v>
      </c>
      <c r="C3661" s="4" t="s">
        <v>32</v>
      </c>
      <c r="D3661" s="2">
        <v>0.66388888888888886</v>
      </c>
      <c r="E3661" s="3">
        <v>20.579000000000001</v>
      </c>
      <c r="F3661">
        <v>9.697212499999976</v>
      </c>
      <c r="G3661" s="3">
        <f t="shared" si="114"/>
        <v>10.881787500000025</v>
      </c>
      <c r="H3661" s="3">
        <f t="shared" si="115"/>
        <v>3318.1361375000138</v>
      </c>
    </row>
    <row r="3662" spans="1:8" x14ac:dyDescent="0.2">
      <c r="A3662" t="s">
        <v>41</v>
      </c>
      <c r="B3662" t="s">
        <v>922</v>
      </c>
      <c r="C3662" s="4" t="s">
        <v>32</v>
      </c>
      <c r="D3662" s="2">
        <v>0.66458333329999997</v>
      </c>
      <c r="E3662" s="3">
        <v>20.555</v>
      </c>
      <c r="F3662">
        <v>9.697212499999976</v>
      </c>
      <c r="G3662" s="3">
        <f t="shared" si="114"/>
        <v>10.857787500000024</v>
      </c>
      <c r="H3662" s="3">
        <f t="shared" si="115"/>
        <v>3328.9939250000139</v>
      </c>
    </row>
    <row r="3663" spans="1:8" x14ac:dyDescent="0.2">
      <c r="A3663" t="s">
        <v>41</v>
      </c>
      <c r="B3663" t="s">
        <v>922</v>
      </c>
      <c r="C3663" s="4" t="s">
        <v>32</v>
      </c>
      <c r="D3663" s="2">
        <v>0.66527777779999997</v>
      </c>
      <c r="E3663" s="3">
        <v>20.507000000000001</v>
      </c>
      <c r="F3663">
        <v>9.697212499999976</v>
      </c>
      <c r="G3663" s="3">
        <f t="shared" si="114"/>
        <v>10.809787500000025</v>
      </c>
      <c r="H3663" s="3">
        <f t="shared" si="115"/>
        <v>3339.8037125000137</v>
      </c>
    </row>
    <row r="3664" spans="1:8" x14ac:dyDescent="0.2">
      <c r="A3664" t="s">
        <v>41</v>
      </c>
      <c r="B3664" t="s">
        <v>922</v>
      </c>
      <c r="C3664" s="4" t="s">
        <v>32</v>
      </c>
      <c r="D3664" s="2">
        <v>0.66597222222222219</v>
      </c>
      <c r="E3664" s="3">
        <v>20.46</v>
      </c>
      <c r="F3664">
        <v>9.697212499999976</v>
      </c>
      <c r="G3664" s="3">
        <f t="shared" si="114"/>
        <v>10.762787500000025</v>
      </c>
      <c r="H3664" s="3">
        <f t="shared" si="115"/>
        <v>3350.5665000000135</v>
      </c>
    </row>
    <row r="3665" spans="1:8" x14ac:dyDescent="0.2">
      <c r="A3665" t="s">
        <v>41</v>
      </c>
      <c r="B3665" t="s">
        <v>922</v>
      </c>
      <c r="C3665" s="4" t="s">
        <v>32</v>
      </c>
      <c r="D3665" s="2">
        <v>0.66666666666666663</v>
      </c>
      <c r="E3665" s="3">
        <v>20.388000000000002</v>
      </c>
      <c r="F3665">
        <v>9.697212499999976</v>
      </c>
      <c r="G3665" s="3">
        <f t="shared" si="114"/>
        <v>10.690787500000026</v>
      </c>
      <c r="H3665" s="3">
        <f t="shared" si="115"/>
        <v>3361.2572875000137</v>
      </c>
    </row>
    <row r="3666" spans="1:8" x14ac:dyDescent="0.2">
      <c r="A3666" t="s">
        <v>41</v>
      </c>
      <c r="B3666" t="s">
        <v>922</v>
      </c>
      <c r="C3666" s="4" t="s">
        <v>32</v>
      </c>
      <c r="D3666" s="2">
        <v>0.66736111111111107</v>
      </c>
      <c r="E3666" s="3">
        <v>20.317</v>
      </c>
      <c r="F3666">
        <v>9.697212499999976</v>
      </c>
      <c r="G3666" s="3">
        <f t="shared" si="114"/>
        <v>10.619787500000024</v>
      </c>
      <c r="H3666" s="3">
        <f t="shared" si="115"/>
        <v>3371.8770750000135</v>
      </c>
    </row>
    <row r="3667" spans="1:8" x14ac:dyDescent="0.2">
      <c r="A3667" t="s">
        <v>41</v>
      </c>
      <c r="B3667" t="s">
        <v>922</v>
      </c>
      <c r="C3667" s="4" t="s">
        <v>32</v>
      </c>
      <c r="D3667" s="2">
        <v>0.66805555559999996</v>
      </c>
      <c r="E3667" s="3">
        <v>20.245999999999999</v>
      </c>
      <c r="F3667">
        <v>9.697212499999976</v>
      </c>
      <c r="G3667" s="3">
        <f t="shared" si="114"/>
        <v>10.548787500000023</v>
      </c>
      <c r="H3667" s="3">
        <f t="shared" si="115"/>
        <v>3382.4258625000134</v>
      </c>
    </row>
    <row r="3668" spans="1:8" x14ac:dyDescent="0.2">
      <c r="A3668" t="s">
        <v>41</v>
      </c>
      <c r="B3668" t="s">
        <v>922</v>
      </c>
      <c r="C3668" s="4" t="s">
        <v>32</v>
      </c>
      <c r="D3668" s="2">
        <v>0.66875000000000007</v>
      </c>
      <c r="E3668" s="3">
        <v>20.173999999999999</v>
      </c>
      <c r="F3668">
        <v>9.697212499999976</v>
      </c>
      <c r="G3668" s="3">
        <f t="shared" si="114"/>
        <v>10.476787500000023</v>
      </c>
      <c r="H3668" s="3">
        <f t="shared" si="115"/>
        <v>3392.9026500000136</v>
      </c>
    </row>
    <row r="3669" spans="1:8" x14ac:dyDescent="0.2">
      <c r="A3669" t="s">
        <v>41</v>
      </c>
      <c r="B3669" t="s">
        <v>922</v>
      </c>
      <c r="C3669" s="4" t="s">
        <v>32</v>
      </c>
      <c r="D3669" s="2">
        <v>0.66944444439999995</v>
      </c>
      <c r="E3669" s="3">
        <v>20.079000000000001</v>
      </c>
      <c r="F3669">
        <v>9.697212499999976</v>
      </c>
      <c r="G3669" s="3">
        <f t="shared" si="114"/>
        <v>10.381787500000025</v>
      </c>
      <c r="H3669" s="3">
        <f t="shared" si="115"/>
        <v>3403.2844375000136</v>
      </c>
    </row>
    <row r="3670" spans="1:8" x14ac:dyDescent="0.2">
      <c r="A3670" t="s">
        <v>41</v>
      </c>
      <c r="B3670" t="s">
        <v>922</v>
      </c>
      <c r="C3670" s="4" t="s">
        <v>32</v>
      </c>
      <c r="D3670" s="2">
        <v>0.67013888889999995</v>
      </c>
      <c r="E3670" s="3">
        <v>20.007000000000001</v>
      </c>
      <c r="F3670">
        <v>9.697212499999976</v>
      </c>
      <c r="G3670" s="3">
        <f t="shared" si="114"/>
        <v>10.309787500000025</v>
      </c>
      <c r="H3670" s="3">
        <f t="shared" si="115"/>
        <v>3413.5942250000135</v>
      </c>
    </row>
    <row r="3671" spans="1:8" x14ac:dyDescent="0.2">
      <c r="A3671" t="s">
        <v>41</v>
      </c>
      <c r="B3671" t="s">
        <v>922</v>
      </c>
      <c r="C3671" s="4" t="s">
        <v>32</v>
      </c>
      <c r="D3671" s="2">
        <v>0.67083333333333339</v>
      </c>
      <c r="E3671" s="3">
        <v>19.911999999999999</v>
      </c>
      <c r="F3671">
        <v>9.697212499999976</v>
      </c>
      <c r="G3671" s="3">
        <f t="shared" si="114"/>
        <v>10.214787500000023</v>
      </c>
      <c r="H3671" s="3">
        <f t="shared" si="115"/>
        <v>3423.8090125000135</v>
      </c>
    </row>
    <row r="3672" spans="1:8" x14ac:dyDescent="0.2">
      <c r="A3672" t="s">
        <v>41</v>
      </c>
      <c r="B3672" t="s">
        <v>922</v>
      </c>
      <c r="C3672" s="4" t="s">
        <v>32</v>
      </c>
      <c r="D3672" s="2">
        <v>0.67152777777777783</v>
      </c>
      <c r="E3672" s="3">
        <v>19.841000000000001</v>
      </c>
      <c r="F3672">
        <v>9.697212499999976</v>
      </c>
      <c r="G3672" s="3">
        <f t="shared" si="114"/>
        <v>10.143787500000025</v>
      </c>
      <c r="H3672" s="3">
        <f t="shared" si="115"/>
        <v>3433.9528000000137</v>
      </c>
    </row>
    <row r="3673" spans="1:8" x14ac:dyDescent="0.2">
      <c r="A3673" t="s">
        <v>41</v>
      </c>
      <c r="B3673" t="s">
        <v>922</v>
      </c>
      <c r="C3673" s="4" t="s">
        <v>32</v>
      </c>
      <c r="D3673" s="2">
        <v>0.67222222220000005</v>
      </c>
      <c r="E3673" s="3">
        <v>19.745999999999999</v>
      </c>
      <c r="F3673">
        <v>9.697212499999976</v>
      </c>
      <c r="G3673" s="3">
        <f t="shared" si="114"/>
        <v>10.048787500000023</v>
      </c>
      <c r="H3673" s="3">
        <f t="shared" si="115"/>
        <v>3444.0015875000136</v>
      </c>
    </row>
    <row r="3674" spans="1:8" x14ac:dyDescent="0.2">
      <c r="A3674" t="s">
        <v>41</v>
      </c>
      <c r="B3674" t="s">
        <v>922</v>
      </c>
      <c r="C3674" s="4" t="s">
        <v>32</v>
      </c>
      <c r="D3674" s="2">
        <v>0.67291666666666661</v>
      </c>
      <c r="E3674" s="3">
        <v>19.698</v>
      </c>
      <c r="F3674">
        <v>9.697212499999976</v>
      </c>
      <c r="G3674" s="3">
        <f t="shared" si="114"/>
        <v>10.000787500000024</v>
      </c>
      <c r="H3674" s="3">
        <f t="shared" si="115"/>
        <v>3454.0023750000137</v>
      </c>
    </row>
    <row r="3675" spans="1:8" x14ac:dyDescent="0.2">
      <c r="A3675" t="s">
        <v>41</v>
      </c>
      <c r="B3675" t="s">
        <v>922</v>
      </c>
      <c r="C3675" s="4" t="s">
        <v>32</v>
      </c>
      <c r="D3675" s="2">
        <v>0.67361111110000005</v>
      </c>
      <c r="E3675" s="3">
        <v>19.673999999999999</v>
      </c>
      <c r="F3675">
        <v>9.697212499999976</v>
      </c>
      <c r="G3675" s="3">
        <f t="shared" si="114"/>
        <v>9.9767875000000235</v>
      </c>
      <c r="H3675" s="3">
        <f t="shared" si="115"/>
        <v>3463.9791625000139</v>
      </c>
    </row>
    <row r="3676" spans="1:8" x14ac:dyDescent="0.2">
      <c r="A3676" t="s">
        <v>41</v>
      </c>
      <c r="B3676" t="s">
        <v>922</v>
      </c>
      <c r="C3676" s="4" t="s">
        <v>32</v>
      </c>
      <c r="D3676" s="2">
        <v>0.6743055555555556</v>
      </c>
      <c r="E3676" s="3">
        <v>19.651</v>
      </c>
      <c r="F3676">
        <v>9.697212499999976</v>
      </c>
      <c r="G3676" s="3">
        <f t="shared" si="114"/>
        <v>9.9537875000000238</v>
      </c>
      <c r="H3676" s="3">
        <f t="shared" si="115"/>
        <v>3473.932950000014</v>
      </c>
    </row>
    <row r="3677" spans="1:8" x14ac:dyDescent="0.2">
      <c r="A3677" t="s">
        <v>41</v>
      </c>
      <c r="B3677" t="s">
        <v>922</v>
      </c>
      <c r="C3677" s="4" t="s">
        <v>32</v>
      </c>
      <c r="D3677" s="2">
        <v>0.67500000000000004</v>
      </c>
      <c r="E3677" s="3">
        <v>19.673999999999999</v>
      </c>
      <c r="F3677">
        <v>9.697212499999976</v>
      </c>
      <c r="G3677" s="3">
        <f t="shared" si="114"/>
        <v>9.9767875000000235</v>
      </c>
      <c r="H3677" s="3">
        <f t="shared" si="115"/>
        <v>3483.9097375000142</v>
      </c>
    </row>
    <row r="3678" spans="1:8" x14ac:dyDescent="0.2">
      <c r="A3678" t="s">
        <v>41</v>
      </c>
      <c r="B3678" t="s">
        <v>922</v>
      </c>
      <c r="C3678" s="4" t="s">
        <v>32</v>
      </c>
      <c r="D3678" s="2">
        <v>0.67569444440000004</v>
      </c>
      <c r="E3678" s="3">
        <v>19.722000000000001</v>
      </c>
      <c r="F3678">
        <v>9.697212499999976</v>
      </c>
      <c r="G3678" s="3">
        <f t="shared" si="114"/>
        <v>10.024787500000025</v>
      </c>
      <c r="H3678" s="3">
        <f t="shared" si="115"/>
        <v>3493.9345250000142</v>
      </c>
    </row>
    <row r="3679" spans="1:8" x14ac:dyDescent="0.2">
      <c r="A3679" t="s">
        <v>41</v>
      </c>
      <c r="B3679" t="s">
        <v>922</v>
      </c>
      <c r="C3679" s="4" t="s">
        <v>32</v>
      </c>
      <c r="D3679" s="2">
        <v>0.67638888888888893</v>
      </c>
      <c r="E3679" s="3">
        <v>19.77</v>
      </c>
      <c r="F3679">
        <v>9.697212499999976</v>
      </c>
      <c r="G3679" s="3">
        <f t="shared" si="114"/>
        <v>10.072787500000024</v>
      </c>
      <c r="H3679" s="3">
        <f t="shared" si="115"/>
        <v>3504.0073125000145</v>
      </c>
    </row>
    <row r="3680" spans="1:8" x14ac:dyDescent="0.2">
      <c r="A3680" t="s">
        <v>41</v>
      </c>
      <c r="B3680" t="s">
        <v>922</v>
      </c>
      <c r="C3680" s="4" t="s">
        <v>32</v>
      </c>
      <c r="D3680" s="2">
        <v>0.67708333330000003</v>
      </c>
      <c r="E3680" s="3">
        <v>19.817</v>
      </c>
      <c r="F3680">
        <v>9.697212499999976</v>
      </c>
      <c r="G3680" s="3">
        <f t="shared" si="114"/>
        <v>10.119787500000024</v>
      </c>
      <c r="H3680" s="3">
        <f t="shared" si="115"/>
        <v>3514.1271000000143</v>
      </c>
    </row>
    <row r="3681" spans="1:8" x14ac:dyDescent="0.2">
      <c r="A3681" t="s">
        <v>41</v>
      </c>
      <c r="B3681" t="s">
        <v>922</v>
      </c>
      <c r="C3681" s="4" t="s">
        <v>32</v>
      </c>
      <c r="D3681" s="2">
        <v>0.67777777780000004</v>
      </c>
      <c r="E3681" s="3">
        <v>19.888000000000002</v>
      </c>
      <c r="F3681">
        <v>9.697212499999976</v>
      </c>
      <c r="G3681" s="3">
        <f t="shared" si="114"/>
        <v>10.190787500000026</v>
      </c>
      <c r="H3681" s="3">
        <f t="shared" si="115"/>
        <v>3524.3178875000144</v>
      </c>
    </row>
    <row r="3682" spans="1:8" x14ac:dyDescent="0.2">
      <c r="A3682" t="s">
        <v>41</v>
      </c>
      <c r="B3682" t="s">
        <v>922</v>
      </c>
      <c r="C3682" s="4" t="s">
        <v>32</v>
      </c>
      <c r="D3682" s="2">
        <v>0.67847222222222225</v>
      </c>
      <c r="E3682" s="3">
        <v>19.96</v>
      </c>
      <c r="F3682">
        <v>9.697212499999976</v>
      </c>
      <c r="G3682" s="3">
        <f t="shared" si="114"/>
        <v>10.262787500000025</v>
      </c>
      <c r="H3682" s="3">
        <f t="shared" si="115"/>
        <v>3534.5806750000143</v>
      </c>
    </row>
    <row r="3683" spans="1:8" x14ac:dyDescent="0.2">
      <c r="A3683" t="s">
        <v>41</v>
      </c>
      <c r="B3683" t="s">
        <v>922</v>
      </c>
      <c r="C3683" s="4" t="s">
        <v>32</v>
      </c>
      <c r="D3683" s="2">
        <v>0.67916666670000003</v>
      </c>
      <c r="E3683" s="3">
        <v>20.030999999999999</v>
      </c>
      <c r="F3683">
        <v>9.697212499999976</v>
      </c>
      <c r="G3683" s="3">
        <f t="shared" si="114"/>
        <v>10.333787500000023</v>
      </c>
      <c r="H3683" s="3">
        <f t="shared" si="115"/>
        <v>3544.9144625000145</v>
      </c>
    </row>
    <row r="3684" spans="1:8" x14ac:dyDescent="0.2">
      <c r="A3684" t="s">
        <v>41</v>
      </c>
      <c r="B3684" t="s">
        <v>922</v>
      </c>
      <c r="C3684" s="4" t="s">
        <v>32</v>
      </c>
      <c r="D3684" s="2">
        <v>0.67986111111111114</v>
      </c>
      <c r="E3684" s="3">
        <v>20.126000000000001</v>
      </c>
      <c r="F3684">
        <v>9.697212499999976</v>
      </c>
      <c r="G3684" s="3">
        <f t="shared" si="114"/>
        <v>10.428787500000025</v>
      </c>
      <c r="H3684" s="3">
        <f t="shared" si="115"/>
        <v>3555.3432500000145</v>
      </c>
    </row>
    <row r="3685" spans="1:8" x14ac:dyDescent="0.2">
      <c r="A3685" t="s">
        <v>41</v>
      </c>
      <c r="B3685" t="s">
        <v>922</v>
      </c>
      <c r="C3685" s="4" t="s">
        <v>32</v>
      </c>
      <c r="D3685" s="2">
        <v>0.68055555555555547</v>
      </c>
      <c r="E3685" s="3">
        <v>20.198</v>
      </c>
      <c r="F3685">
        <v>9.697212499999976</v>
      </c>
      <c r="G3685" s="3">
        <f t="shared" si="114"/>
        <v>10.500787500000024</v>
      </c>
      <c r="H3685" s="3">
        <f t="shared" si="115"/>
        <v>3565.8440375000146</v>
      </c>
    </row>
    <row r="3686" spans="1:8" x14ac:dyDescent="0.2">
      <c r="A3686" t="s">
        <v>41</v>
      </c>
      <c r="B3686" t="s">
        <v>922</v>
      </c>
      <c r="C3686" s="4" t="s">
        <v>32</v>
      </c>
      <c r="D3686" s="2">
        <v>0.68125000000000002</v>
      </c>
      <c r="E3686" s="3">
        <v>20.268999999999998</v>
      </c>
      <c r="F3686">
        <v>9.697212499999976</v>
      </c>
      <c r="G3686" s="3">
        <f t="shared" si="114"/>
        <v>10.571787500000022</v>
      </c>
      <c r="H3686" s="3">
        <f t="shared" si="115"/>
        <v>3576.4158250000146</v>
      </c>
    </row>
    <row r="3687" spans="1:8" x14ac:dyDescent="0.2">
      <c r="A3687" t="s">
        <v>41</v>
      </c>
      <c r="B3687" t="s">
        <v>922</v>
      </c>
      <c r="C3687" s="4" t="s">
        <v>32</v>
      </c>
      <c r="D3687" s="2">
        <v>0.68194444444444446</v>
      </c>
      <c r="E3687" s="3">
        <v>20.364999999999998</v>
      </c>
      <c r="F3687">
        <v>9.697212499999976</v>
      </c>
      <c r="G3687" s="3">
        <f t="shared" si="114"/>
        <v>10.667787500000022</v>
      </c>
      <c r="H3687" s="3">
        <f t="shared" si="115"/>
        <v>3587.0836125000146</v>
      </c>
    </row>
    <row r="3688" spans="1:8" x14ac:dyDescent="0.2">
      <c r="A3688" t="s">
        <v>41</v>
      </c>
      <c r="B3688" t="s">
        <v>922</v>
      </c>
      <c r="C3688" s="4" t="s">
        <v>32</v>
      </c>
      <c r="D3688" s="2">
        <v>0.68263888890000002</v>
      </c>
      <c r="E3688" s="3">
        <v>20.436</v>
      </c>
      <c r="F3688">
        <v>9.697212499999976</v>
      </c>
      <c r="G3688" s="3">
        <f t="shared" si="114"/>
        <v>10.738787500000024</v>
      </c>
      <c r="H3688" s="3">
        <f t="shared" si="115"/>
        <v>3597.8224000000146</v>
      </c>
    </row>
    <row r="3689" spans="1:8" x14ac:dyDescent="0.2">
      <c r="A3689" t="s">
        <v>41</v>
      </c>
      <c r="B3689" t="s">
        <v>922</v>
      </c>
      <c r="C3689" s="4" t="s">
        <v>32</v>
      </c>
      <c r="D3689" s="2">
        <v>0.68333333333333324</v>
      </c>
      <c r="E3689" s="3">
        <v>20.530999999999999</v>
      </c>
      <c r="F3689">
        <v>9.697212499999976</v>
      </c>
      <c r="G3689" s="3">
        <f t="shared" si="114"/>
        <v>10.833787500000023</v>
      </c>
      <c r="H3689" s="3">
        <f t="shared" si="115"/>
        <v>3608.6561875000148</v>
      </c>
    </row>
    <row r="3690" spans="1:8" x14ac:dyDescent="0.2">
      <c r="A3690" t="s">
        <v>41</v>
      </c>
      <c r="B3690" t="s">
        <v>922</v>
      </c>
      <c r="C3690" s="4" t="s">
        <v>32</v>
      </c>
      <c r="D3690" s="2">
        <v>0.68402777780000001</v>
      </c>
      <c r="E3690" s="3">
        <v>20.603000000000002</v>
      </c>
      <c r="F3690">
        <v>9.697212499999976</v>
      </c>
      <c r="G3690" s="3">
        <f t="shared" si="114"/>
        <v>10.905787500000026</v>
      </c>
      <c r="H3690" s="3">
        <f t="shared" si="115"/>
        <v>3619.5619750000146</v>
      </c>
    </row>
    <row r="3691" spans="1:8" x14ac:dyDescent="0.2">
      <c r="A3691" t="s">
        <v>41</v>
      </c>
      <c r="B3691" t="s">
        <v>922</v>
      </c>
      <c r="C3691" s="4" t="s">
        <v>32</v>
      </c>
      <c r="D3691" s="2">
        <v>0.68472222220000001</v>
      </c>
      <c r="E3691" s="3">
        <v>20.673999999999999</v>
      </c>
      <c r="F3691">
        <v>9.697212499999976</v>
      </c>
      <c r="G3691" s="3">
        <f t="shared" si="114"/>
        <v>10.976787500000023</v>
      </c>
      <c r="H3691" s="3">
        <f t="shared" si="115"/>
        <v>3630.5387625000149</v>
      </c>
    </row>
    <row r="3692" spans="1:8" x14ac:dyDescent="0.2">
      <c r="A3692" t="s">
        <v>41</v>
      </c>
      <c r="B3692" t="s">
        <v>922</v>
      </c>
      <c r="C3692" s="4" t="s">
        <v>32</v>
      </c>
      <c r="D3692" s="2">
        <v>0.68541666666666667</v>
      </c>
      <c r="E3692" s="3">
        <v>20.745999999999999</v>
      </c>
      <c r="F3692">
        <v>9.697212499999976</v>
      </c>
      <c r="G3692" s="3">
        <f t="shared" si="114"/>
        <v>11.048787500000023</v>
      </c>
      <c r="H3692" s="3">
        <f t="shared" si="115"/>
        <v>3641.5875500000147</v>
      </c>
    </row>
    <row r="3693" spans="1:8" x14ac:dyDescent="0.2">
      <c r="A3693" t="s">
        <v>41</v>
      </c>
      <c r="B3693" t="s">
        <v>922</v>
      </c>
      <c r="C3693" s="4" t="s">
        <v>32</v>
      </c>
      <c r="D3693" s="2">
        <v>0.6861111111</v>
      </c>
      <c r="E3693" s="3">
        <v>20.792999999999999</v>
      </c>
      <c r="F3693">
        <v>9.697212499999976</v>
      </c>
      <c r="G3693" s="3">
        <f t="shared" si="114"/>
        <v>11.095787500000023</v>
      </c>
      <c r="H3693" s="3">
        <f t="shared" si="115"/>
        <v>3652.6833375000147</v>
      </c>
    </row>
    <row r="3694" spans="1:8" x14ac:dyDescent="0.2">
      <c r="A3694" t="s">
        <v>41</v>
      </c>
      <c r="B3694" t="s">
        <v>922</v>
      </c>
      <c r="C3694" s="4" t="s">
        <v>32</v>
      </c>
      <c r="D3694" s="2">
        <v>0.68680555560000001</v>
      </c>
      <c r="E3694" s="3">
        <v>20.817</v>
      </c>
      <c r="F3694">
        <v>9.697212499999976</v>
      </c>
      <c r="G3694" s="3">
        <f t="shared" si="114"/>
        <v>11.119787500000024</v>
      </c>
      <c r="H3694" s="3">
        <f t="shared" si="115"/>
        <v>3663.8031250000145</v>
      </c>
    </row>
    <row r="3695" spans="1:8" x14ac:dyDescent="0.2">
      <c r="A3695" t="s">
        <v>41</v>
      </c>
      <c r="B3695" t="s">
        <v>922</v>
      </c>
      <c r="C3695" s="4" t="s">
        <v>32</v>
      </c>
      <c r="D3695" s="2">
        <v>0.6875</v>
      </c>
      <c r="E3695" s="3">
        <v>20.841000000000001</v>
      </c>
      <c r="F3695">
        <v>9.697212499999976</v>
      </c>
      <c r="G3695" s="3">
        <f t="shared" si="114"/>
        <v>11.143787500000025</v>
      </c>
      <c r="H3695" s="3">
        <f t="shared" si="115"/>
        <v>3674.9469125000146</v>
      </c>
    </row>
    <row r="3696" spans="1:8" x14ac:dyDescent="0.2">
      <c r="A3696" t="s">
        <v>41</v>
      </c>
      <c r="B3696" t="s">
        <v>922</v>
      </c>
      <c r="C3696" s="4" t="s">
        <v>32</v>
      </c>
      <c r="D3696" s="2">
        <v>0.68819444444444444</v>
      </c>
      <c r="E3696" s="3">
        <v>20.864999999999998</v>
      </c>
      <c r="F3696">
        <v>9.697212499999976</v>
      </c>
      <c r="G3696" s="3">
        <f t="shared" si="114"/>
        <v>11.167787500000022</v>
      </c>
      <c r="H3696" s="3">
        <f t="shared" si="115"/>
        <v>3686.1147000000146</v>
      </c>
    </row>
    <row r="3697" spans="1:8" x14ac:dyDescent="0.2">
      <c r="A3697" t="s">
        <v>41</v>
      </c>
      <c r="B3697" t="s">
        <v>922</v>
      </c>
      <c r="C3697" s="4" t="s">
        <v>32</v>
      </c>
      <c r="D3697" s="2">
        <v>0.68888888888888899</v>
      </c>
      <c r="E3697" s="3">
        <v>20.888999999999999</v>
      </c>
      <c r="F3697">
        <v>9.697212499999976</v>
      </c>
      <c r="G3697" s="3">
        <f t="shared" si="114"/>
        <v>11.191787500000023</v>
      </c>
      <c r="H3697" s="3">
        <f t="shared" si="115"/>
        <v>3697.3064875000146</v>
      </c>
    </row>
    <row r="3698" spans="1:8" x14ac:dyDescent="0.2">
      <c r="A3698" t="s">
        <v>41</v>
      </c>
      <c r="B3698" t="s">
        <v>922</v>
      </c>
      <c r="C3698" s="4" t="s">
        <v>32</v>
      </c>
      <c r="D3698" s="2">
        <v>0.68958333333333333</v>
      </c>
      <c r="E3698" s="3">
        <v>20.913</v>
      </c>
      <c r="F3698">
        <v>9.697212499999976</v>
      </c>
      <c r="G3698" s="3">
        <f t="shared" si="114"/>
        <v>11.215787500000024</v>
      </c>
      <c r="H3698" s="3">
        <f t="shared" si="115"/>
        <v>3708.5222750000144</v>
      </c>
    </row>
    <row r="3699" spans="1:8" x14ac:dyDescent="0.2">
      <c r="A3699" t="s">
        <v>41</v>
      </c>
      <c r="B3699" t="s">
        <v>922</v>
      </c>
      <c r="C3699" s="4" t="s">
        <v>32</v>
      </c>
      <c r="D3699" s="2">
        <v>0.69027777777777777</v>
      </c>
      <c r="E3699" s="3">
        <v>20.936</v>
      </c>
      <c r="F3699">
        <v>9.697212499999976</v>
      </c>
      <c r="G3699" s="3">
        <f t="shared" si="114"/>
        <v>11.238787500000024</v>
      </c>
      <c r="H3699" s="3">
        <f t="shared" si="115"/>
        <v>3719.7610625000143</v>
      </c>
    </row>
    <row r="3700" spans="1:8" x14ac:dyDescent="0.2">
      <c r="A3700" t="s">
        <v>41</v>
      </c>
      <c r="B3700" t="s">
        <v>922</v>
      </c>
      <c r="C3700" s="4" t="s">
        <v>32</v>
      </c>
      <c r="D3700" s="2">
        <v>0.69097222222222221</v>
      </c>
      <c r="E3700" s="3">
        <v>20.936</v>
      </c>
      <c r="F3700">
        <v>9.697212499999976</v>
      </c>
      <c r="G3700" s="3">
        <f t="shared" si="114"/>
        <v>11.238787500000024</v>
      </c>
      <c r="H3700" s="3">
        <f t="shared" si="115"/>
        <v>3730.9998500000142</v>
      </c>
    </row>
    <row r="3701" spans="1:8" x14ac:dyDescent="0.2">
      <c r="A3701" t="s">
        <v>41</v>
      </c>
      <c r="B3701" t="s">
        <v>922</v>
      </c>
      <c r="C3701" s="4" t="s">
        <v>32</v>
      </c>
      <c r="D3701" s="2">
        <v>0.69166666666666676</v>
      </c>
      <c r="E3701" s="3">
        <v>20.96</v>
      </c>
      <c r="F3701">
        <v>9.697212499999976</v>
      </c>
      <c r="G3701" s="3">
        <f t="shared" si="114"/>
        <v>11.262787500000025</v>
      </c>
      <c r="H3701" s="3">
        <f t="shared" si="115"/>
        <v>3742.2626375000141</v>
      </c>
    </row>
    <row r="3702" spans="1:8" x14ac:dyDescent="0.2">
      <c r="A3702" t="s">
        <v>41</v>
      </c>
      <c r="B3702" t="s">
        <v>922</v>
      </c>
      <c r="C3702" s="4" t="s">
        <v>32</v>
      </c>
      <c r="D3702" s="2">
        <v>0.69236111111111109</v>
      </c>
      <c r="E3702" s="3">
        <v>20.96</v>
      </c>
      <c r="F3702">
        <v>9.697212499999976</v>
      </c>
      <c r="G3702" s="3">
        <f t="shared" si="114"/>
        <v>11.262787500000025</v>
      </c>
      <c r="H3702" s="3">
        <f t="shared" si="115"/>
        <v>3753.5254250000139</v>
      </c>
    </row>
    <row r="3703" spans="1:8" x14ac:dyDescent="0.2">
      <c r="A3703" t="s">
        <v>41</v>
      </c>
      <c r="B3703" t="s">
        <v>922</v>
      </c>
      <c r="C3703" s="4" t="s">
        <v>32</v>
      </c>
      <c r="D3703" s="2">
        <v>0.69305555559999998</v>
      </c>
      <c r="E3703" s="3">
        <v>20.984000000000002</v>
      </c>
      <c r="F3703">
        <v>9.697212499999976</v>
      </c>
      <c r="G3703" s="3">
        <f t="shared" si="114"/>
        <v>11.286787500000026</v>
      </c>
      <c r="H3703" s="3">
        <f t="shared" si="115"/>
        <v>3764.8122125000141</v>
      </c>
    </row>
    <row r="3704" spans="1:8" x14ac:dyDescent="0.2">
      <c r="A3704" t="s">
        <v>41</v>
      </c>
      <c r="B3704" t="s">
        <v>922</v>
      </c>
      <c r="C3704" s="4" t="s">
        <v>32</v>
      </c>
      <c r="D3704" s="2">
        <v>0.69374999999999998</v>
      </c>
      <c r="E3704" s="3">
        <v>21.032</v>
      </c>
      <c r="F3704">
        <v>9.697212499999976</v>
      </c>
      <c r="G3704" s="3">
        <f t="shared" si="114"/>
        <v>11.334787500000024</v>
      </c>
      <c r="H3704" s="3">
        <f t="shared" si="115"/>
        <v>3776.147000000014</v>
      </c>
    </row>
    <row r="3705" spans="1:8" x14ac:dyDescent="0.2">
      <c r="A3705" t="s">
        <v>41</v>
      </c>
      <c r="B3705" t="s">
        <v>922</v>
      </c>
      <c r="C3705" s="4" t="s">
        <v>32</v>
      </c>
      <c r="D3705" s="2">
        <v>0.69444444444444453</v>
      </c>
      <c r="E3705" s="3">
        <v>21.079000000000001</v>
      </c>
      <c r="F3705">
        <v>9.697212499999976</v>
      </c>
      <c r="G3705" s="3">
        <f t="shared" si="114"/>
        <v>11.381787500000025</v>
      </c>
      <c r="H3705" s="3">
        <f t="shared" si="115"/>
        <v>3787.528787500014</v>
      </c>
    </row>
    <row r="3706" spans="1:8" x14ac:dyDescent="0.2">
      <c r="A3706" t="s">
        <v>41</v>
      </c>
      <c r="B3706" t="s">
        <v>922</v>
      </c>
      <c r="C3706" s="4" t="s">
        <v>32</v>
      </c>
      <c r="D3706" s="2">
        <v>0.69513888888888886</v>
      </c>
      <c r="E3706" s="3">
        <v>21.126999999999999</v>
      </c>
      <c r="F3706">
        <v>9.697212499999976</v>
      </c>
      <c r="G3706" s="3">
        <f t="shared" si="114"/>
        <v>11.429787500000023</v>
      </c>
      <c r="H3706" s="3">
        <f t="shared" si="115"/>
        <v>3798.9585750000142</v>
      </c>
    </row>
    <row r="3707" spans="1:8" x14ac:dyDescent="0.2">
      <c r="A3707" t="s">
        <v>41</v>
      </c>
      <c r="B3707" t="s">
        <v>922</v>
      </c>
      <c r="C3707" s="4" t="s">
        <v>32</v>
      </c>
      <c r="D3707" s="2">
        <v>0.69583333329999997</v>
      </c>
      <c r="E3707" s="3">
        <v>21.175000000000001</v>
      </c>
      <c r="F3707">
        <v>9.697212499999976</v>
      </c>
      <c r="G3707" s="3">
        <f t="shared" si="114"/>
        <v>11.477787500000025</v>
      </c>
      <c r="H3707" s="3">
        <f t="shared" si="115"/>
        <v>3810.4363625000142</v>
      </c>
    </row>
    <row r="3708" spans="1:8" x14ac:dyDescent="0.2">
      <c r="A3708" t="s">
        <v>41</v>
      </c>
      <c r="B3708" t="s">
        <v>922</v>
      </c>
      <c r="C3708" s="4" t="s">
        <v>32</v>
      </c>
      <c r="D3708" s="2">
        <v>0.69652777779999997</v>
      </c>
      <c r="E3708" s="3">
        <v>21.245999999999999</v>
      </c>
      <c r="F3708">
        <v>9.697212499999976</v>
      </c>
      <c r="G3708" s="3">
        <f t="shared" si="114"/>
        <v>11.548787500000023</v>
      </c>
      <c r="H3708" s="3">
        <f t="shared" si="115"/>
        <v>3821.9851500000141</v>
      </c>
    </row>
    <row r="3709" spans="1:8" x14ac:dyDescent="0.2">
      <c r="A3709" t="s">
        <v>41</v>
      </c>
      <c r="B3709" t="s">
        <v>922</v>
      </c>
      <c r="C3709" s="4" t="s">
        <v>32</v>
      </c>
      <c r="D3709" s="2">
        <v>0.69722222219999996</v>
      </c>
      <c r="E3709" s="3">
        <v>21.318000000000001</v>
      </c>
      <c r="F3709">
        <v>9.697212499999976</v>
      </c>
      <c r="G3709" s="3">
        <f t="shared" si="114"/>
        <v>11.620787500000025</v>
      </c>
      <c r="H3709" s="3">
        <f t="shared" si="115"/>
        <v>3833.6059375000141</v>
      </c>
    </row>
    <row r="3710" spans="1:8" x14ac:dyDescent="0.2">
      <c r="A3710" t="s">
        <v>41</v>
      </c>
      <c r="B3710" t="s">
        <v>922</v>
      </c>
      <c r="C3710" s="4" t="s">
        <v>32</v>
      </c>
      <c r="D3710" s="2">
        <v>0.69791666666666663</v>
      </c>
      <c r="E3710" s="3">
        <v>21.39</v>
      </c>
      <c r="F3710">
        <v>9.697212499999976</v>
      </c>
      <c r="G3710" s="3">
        <f t="shared" si="114"/>
        <v>11.692787500000025</v>
      </c>
      <c r="H3710" s="3">
        <f t="shared" si="115"/>
        <v>3845.2987250000142</v>
      </c>
    </row>
    <row r="3711" spans="1:8" x14ac:dyDescent="0.2">
      <c r="A3711" t="s">
        <v>41</v>
      </c>
      <c r="B3711" t="s">
        <v>922</v>
      </c>
      <c r="C3711" s="4" t="s">
        <v>32</v>
      </c>
      <c r="D3711" s="2">
        <v>0.69861111111111107</v>
      </c>
      <c r="E3711" s="3">
        <v>21.437000000000001</v>
      </c>
      <c r="F3711">
        <v>9.697212499999976</v>
      </c>
      <c r="G3711" s="3">
        <f t="shared" si="114"/>
        <v>11.739787500000025</v>
      </c>
      <c r="H3711" s="3">
        <f t="shared" si="115"/>
        <v>3857.0385125000143</v>
      </c>
    </row>
    <row r="3712" spans="1:8" x14ac:dyDescent="0.2">
      <c r="A3712" t="s">
        <v>41</v>
      </c>
      <c r="B3712" t="s">
        <v>922</v>
      </c>
      <c r="C3712" s="4" t="s">
        <v>32</v>
      </c>
      <c r="D3712" s="2">
        <v>0.69930555559999996</v>
      </c>
      <c r="E3712" s="3">
        <v>21.484999999999999</v>
      </c>
      <c r="F3712">
        <v>9.697212499999976</v>
      </c>
      <c r="G3712" s="3">
        <f t="shared" si="114"/>
        <v>11.787787500000023</v>
      </c>
      <c r="H3712" s="3">
        <f t="shared" si="115"/>
        <v>3868.8263000000143</v>
      </c>
    </row>
    <row r="3713" spans="1:8" x14ac:dyDescent="0.2">
      <c r="A3713" t="s">
        <v>41</v>
      </c>
      <c r="B3713" t="s">
        <v>922</v>
      </c>
      <c r="C3713" s="4" t="s">
        <v>32</v>
      </c>
      <c r="D3713" s="2">
        <v>0.70000000000000007</v>
      </c>
      <c r="E3713" s="3">
        <v>21.509</v>
      </c>
      <c r="F3713">
        <v>9.697212499999976</v>
      </c>
      <c r="G3713" s="3">
        <f t="shared" si="114"/>
        <v>11.811787500000024</v>
      </c>
      <c r="H3713" s="3">
        <f t="shared" si="115"/>
        <v>3880.6380875000141</v>
      </c>
    </row>
    <row r="3714" spans="1:8" x14ac:dyDescent="0.2">
      <c r="A3714" t="s">
        <v>41</v>
      </c>
      <c r="B3714" t="s">
        <v>922</v>
      </c>
      <c r="C3714" s="4" t="s">
        <v>32</v>
      </c>
      <c r="D3714" s="2">
        <v>0.7006944444444444</v>
      </c>
      <c r="E3714" s="3">
        <v>21.509</v>
      </c>
      <c r="F3714">
        <v>9.697212499999976</v>
      </c>
      <c r="G3714" s="3">
        <f t="shared" si="114"/>
        <v>11.811787500000024</v>
      </c>
      <c r="H3714" s="3">
        <f t="shared" si="115"/>
        <v>3892.4498750000139</v>
      </c>
    </row>
    <row r="3715" spans="1:8" x14ac:dyDescent="0.2">
      <c r="A3715" t="s">
        <v>41</v>
      </c>
      <c r="B3715" t="s">
        <v>922</v>
      </c>
      <c r="C3715" s="4" t="s">
        <v>32</v>
      </c>
      <c r="D3715" s="2">
        <v>0.70138888888888884</v>
      </c>
      <c r="E3715" s="3">
        <v>21.509</v>
      </c>
      <c r="F3715">
        <v>9.697212499999976</v>
      </c>
      <c r="G3715" s="3">
        <f t="shared" ref="G3715:G3778" si="116">E3715-F3715</f>
        <v>11.811787500000024</v>
      </c>
      <c r="H3715" s="3">
        <f t="shared" si="115"/>
        <v>3904.2616625000137</v>
      </c>
    </row>
    <row r="3716" spans="1:8" x14ac:dyDescent="0.2">
      <c r="A3716" t="s">
        <v>41</v>
      </c>
      <c r="B3716" t="s">
        <v>922</v>
      </c>
      <c r="C3716" s="4" t="s">
        <v>32</v>
      </c>
      <c r="D3716" s="2">
        <v>0.70208333333333339</v>
      </c>
      <c r="E3716" s="3">
        <v>21.484999999999999</v>
      </c>
      <c r="F3716">
        <v>9.697212499999976</v>
      </c>
      <c r="G3716" s="3">
        <f t="shared" si="116"/>
        <v>11.787787500000023</v>
      </c>
      <c r="H3716" s="3">
        <f t="shared" si="115"/>
        <v>3916.0494500000136</v>
      </c>
    </row>
    <row r="3717" spans="1:8" x14ac:dyDescent="0.2">
      <c r="A3717" t="s">
        <v>41</v>
      </c>
      <c r="B3717" t="s">
        <v>922</v>
      </c>
      <c r="C3717" s="4" t="s">
        <v>32</v>
      </c>
      <c r="D3717" s="2">
        <v>0.70277777777777783</v>
      </c>
      <c r="E3717" s="3">
        <v>21.437000000000001</v>
      </c>
      <c r="F3717">
        <v>9.697212499999976</v>
      </c>
      <c r="G3717" s="3">
        <f t="shared" si="116"/>
        <v>11.739787500000025</v>
      </c>
      <c r="H3717" s="3">
        <f t="shared" ref="H3717:H3780" si="117">H3716+G3717</f>
        <v>3927.7892375000138</v>
      </c>
    </row>
    <row r="3718" spans="1:8" x14ac:dyDescent="0.2">
      <c r="A3718" t="s">
        <v>41</v>
      </c>
      <c r="B3718" t="s">
        <v>922</v>
      </c>
      <c r="C3718" s="4" t="s">
        <v>32</v>
      </c>
      <c r="D3718" s="2">
        <v>0.70347222222222217</v>
      </c>
      <c r="E3718" s="3">
        <v>21.39</v>
      </c>
      <c r="F3718">
        <v>9.697212499999976</v>
      </c>
      <c r="G3718" s="3">
        <f t="shared" si="116"/>
        <v>11.692787500000025</v>
      </c>
      <c r="H3718" s="3">
        <f t="shared" si="117"/>
        <v>3939.4820250000139</v>
      </c>
    </row>
    <row r="3719" spans="1:8" x14ac:dyDescent="0.2">
      <c r="A3719" t="s">
        <v>41</v>
      </c>
      <c r="B3719" t="s">
        <v>922</v>
      </c>
      <c r="C3719" s="4" t="s">
        <v>32</v>
      </c>
      <c r="D3719" s="2">
        <v>0.70416666666666661</v>
      </c>
      <c r="E3719" s="3">
        <v>21.318000000000001</v>
      </c>
      <c r="F3719">
        <v>9.697212499999976</v>
      </c>
      <c r="G3719" s="3">
        <f t="shared" si="116"/>
        <v>11.620787500000025</v>
      </c>
      <c r="H3719" s="3">
        <f t="shared" si="117"/>
        <v>3951.1028125000139</v>
      </c>
    </row>
    <row r="3720" spans="1:8" x14ac:dyDescent="0.2">
      <c r="A3720" t="s">
        <v>41</v>
      </c>
      <c r="B3720" t="s">
        <v>922</v>
      </c>
      <c r="C3720" s="4" t="s">
        <v>32</v>
      </c>
      <c r="D3720" s="2">
        <v>0.70486111111111116</v>
      </c>
      <c r="E3720" s="3">
        <v>21.245999999999999</v>
      </c>
      <c r="F3720">
        <v>9.697212499999976</v>
      </c>
      <c r="G3720" s="3">
        <f t="shared" si="116"/>
        <v>11.548787500000023</v>
      </c>
      <c r="H3720" s="3">
        <f t="shared" si="117"/>
        <v>3962.6516000000138</v>
      </c>
    </row>
    <row r="3721" spans="1:8" x14ac:dyDescent="0.2">
      <c r="A3721" t="s">
        <v>41</v>
      </c>
      <c r="B3721" t="s">
        <v>922</v>
      </c>
      <c r="C3721" s="4" t="s">
        <v>32</v>
      </c>
      <c r="D3721" s="2">
        <v>0.7055555555555556</v>
      </c>
      <c r="E3721" s="3">
        <v>21.151</v>
      </c>
      <c r="F3721">
        <v>9.697212499999976</v>
      </c>
      <c r="G3721" s="3">
        <f t="shared" si="116"/>
        <v>11.453787500000024</v>
      </c>
      <c r="H3721" s="3">
        <f t="shared" si="117"/>
        <v>3974.1053875000139</v>
      </c>
    </row>
    <row r="3722" spans="1:8" x14ac:dyDescent="0.2">
      <c r="A3722" t="s">
        <v>41</v>
      </c>
      <c r="B3722" t="s">
        <v>922</v>
      </c>
      <c r="C3722" s="4" t="s">
        <v>32</v>
      </c>
      <c r="D3722" s="2">
        <v>0.70624999999999993</v>
      </c>
      <c r="E3722" s="3">
        <v>21.079000000000001</v>
      </c>
      <c r="F3722">
        <v>9.697212499999976</v>
      </c>
      <c r="G3722" s="3">
        <f t="shared" si="116"/>
        <v>11.381787500000025</v>
      </c>
      <c r="H3722" s="3">
        <f t="shared" si="117"/>
        <v>3985.4871750000138</v>
      </c>
    </row>
    <row r="3723" spans="1:8" x14ac:dyDescent="0.2">
      <c r="A3723" t="s">
        <v>41</v>
      </c>
      <c r="B3723" t="s">
        <v>922</v>
      </c>
      <c r="C3723" s="4" t="s">
        <v>32</v>
      </c>
      <c r="D3723" s="2">
        <v>0.70694444444444438</v>
      </c>
      <c r="E3723" s="3">
        <v>20.984000000000002</v>
      </c>
      <c r="F3723">
        <v>9.697212499999976</v>
      </c>
      <c r="G3723" s="3">
        <f t="shared" si="116"/>
        <v>11.286787500000026</v>
      </c>
      <c r="H3723" s="3">
        <f t="shared" si="117"/>
        <v>3996.773962500014</v>
      </c>
    </row>
    <row r="3724" spans="1:8" x14ac:dyDescent="0.2">
      <c r="A3724" t="s">
        <v>41</v>
      </c>
      <c r="B3724" t="s">
        <v>922</v>
      </c>
      <c r="C3724" s="4" t="s">
        <v>32</v>
      </c>
      <c r="D3724" s="2">
        <v>0.70763888888888893</v>
      </c>
      <c r="E3724" s="3">
        <v>20.864999999999998</v>
      </c>
      <c r="F3724">
        <v>9.697212499999976</v>
      </c>
      <c r="G3724" s="3">
        <f t="shared" si="116"/>
        <v>11.167787500000022</v>
      </c>
      <c r="H3724" s="3">
        <f t="shared" si="117"/>
        <v>4007.9417500000141</v>
      </c>
    </row>
    <row r="3725" spans="1:8" x14ac:dyDescent="0.2">
      <c r="A3725" t="s">
        <v>41</v>
      </c>
      <c r="B3725" t="s">
        <v>922</v>
      </c>
      <c r="C3725" s="4" t="s">
        <v>32</v>
      </c>
      <c r="D3725" s="2">
        <v>0.70833333333333337</v>
      </c>
      <c r="E3725" s="3">
        <v>20.792999999999999</v>
      </c>
      <c r="F3725">
        <v>9.697212499999976</v>
      </c>
      <c r="G3725" s="3">
        <f t="shared" si="116"/>
        <v>11.095787500000023</v>
      </c>
      <c r="H3725" s="3">
        <f t="shared" si="117"/>
        <v>4019.037537500014</v>
      </c>
    </row>
    <row r="3726" spans="1:8" x14ac:dyDescent="0.2">
      <c r="A3726" t="s">
        <v>41</v>
      </c>
      <c r="B3726" t="s">
        <v>922</v>
      </c>
      <c r="C3726" s="4" t="s">
        <v>32</v>
      </c>
      <c r="D3726" s="2">
        <v>0.7090277777777777</v>
      </c>
      <c r="E3726" s="3">
        <v>20.698</v>
      </c>
      <c r="F3726">
        <v>9.697212499999976</v>
      </c>
      <c r="G3726" s="3">
        <f t="shared" si="116"/>
        <v>11.000787500000024</v>
      </c>
      <c r="H3726" s="3">
        <f t="shared" si="117"/>
        <v>4030.0383250000141</v>
      </c>
    </row>
    <row r="3727" spans="1:8" x14ac:dyDescent="0.2">
      <c r="A3727" t="s">
        <v>41</v>
      </c>
      <c r="B3727" t="s">
        <v>922</v>
      </c>
      <c r="C3727" s="4" t="s">
        <v>32</v>
      </c>
      <c r="D3727" s="2">
        <v>0.70972222222222225</v>
      </c>
      <c r="E3727" s="3">
        <v>20.603000000000002</v>
      </c>
      <c r="F3727">
        <v>9.697212499999976</v>
      </c>
      <c r="G3727" s="3">
        <f t="shared" si="116"/>
        <v>10.905787500000026</v>
      </c>
      <c r="H3727" s="3">
        <f t="shared" si="117"/>
        <v>4040.9441125000139</v>
      </c>
    </row>
    <row r="3728" spans="1:8" x14ac:dyDescent="0.2">
      <c r="A3728" t="s">
        <v>41</v>
      </c>
      <c r="B3728" t="s">
        <v>922</v>
      </c>
      <c r="C3728" s="4" t="s">
        <v>32</v>
      </c>
      <c r="D3728" s="2">
        <v>0.7104166666666667</v>
      </c>
      <c r="E3728" s="3">
        <v>20.507000000000001</v>
      </c>
      <c r="F3728">
        <v>9.697212499999976</v>
      </c>
      <c r="G3728" s="3">
        <f t="shared" si="116"/>
        <v>10.809787500000025</v>
      </c>
      <c r="H3728" s="3">
        <f t="shared" si="117"/>
        <v>4051.7539000000138</v>
      </c>
    </row>
    <row r="3729" spans="1:8" x14ac:dyDescent="0.2">
      <c r="A3729" t="s">
        <v>41</v>
      </c>
      <c r="B3729" t="s">
        <v>922</v>
      </c>
      <c r="C3729" s="4" t="s">
        <v>32</v>
      </c>
      <c r="D3729" s="2">
        <v>0.71111111111111114</v>
      </c>
      <c r="E3729" s="3">
        <v>20.411999999999999</v>
      </c>
      <c r="F3729">
        <v>9.697212499999976</v>
      </c>
      <c r="G3729" s="3">
        <f t="shared" si="116"/>
        <v>10.714787500000023</v>
      </c>
      <c r="H3729" s="3">
        <f t="shared" si="117"/>
        <v>4062.4686875000139</v>
      </c>
    </row>
    <row r="3730" spans="1:8" x14ac:dyDescent="0.2">
      <c r="A3730" t="s">
        <v>41</v>
      </c>
      <c r="B3730" t="s">
        <v>922</v>
      </c>
      <c r="C3730" s="4" t="s">
        <v>32</v>
      </c>
      <c r="D3730" s="2">
        <v>0.71180555555555547</v>
      </c>
      <c r="E3730" s="3">
        <v>20.292999999999999</v>
      </c>
      <c r="F3730">
        <v>9.697212499999976</v>
      </c>
      <c r="G3730" s="3">
        <f t="shared" si="116"/>
        <v>10.595787500000023</v>
      </c>
      <c r="H3730" s="3">
        <f t="shared" si="117"/>
        <v>4073.0644750000138</v>
      </c>
    </row>
    <row r="3731" spans="1:8" x14ac:dyDescent="0.2">
      <c r="A3731" t="s">
        <v>41</v>
      </c>
      <c r="B3731" t="s">
        <v>922</v>
      </c>
      <c r="C3731" s="4" t="s">
        <v>32</v>
      </c>
      <c r="D3731" s="2">
        <v>0.71250000000000002</v>
      </c>
      <c r="E3731" s="3">
        <v>20.222000000000001</v>
      </c>
      <c r="F3731">
        <v>9.697212499999976</v>
      </c>
      <c r="G3731" s="3">
        <f t="shared" si="116"/>
        <v>10.524787500000025</v>
      </c>
      <c r="H3731" s="3">
        <f t="shared" si="117"/>
        <v>4083.5892625000138</v>
      </c>
    </row>
    <row r="3732" spans="1:8" x14ac:dyDescent="0.2">
      <c r="A3732" t="s">
        <v>41</v>
      </c>
      <c r="B3732" t="s">
        <v>922</v>
      </c>
      <c r="C3732" s="4" t="s">
        <v>32</v>
      </c>
      <c r="D3732" s="2">
        <v>0.71319444444444446</v>
      </c>
      <c r="E3732" s="3">
        <v>20.198</v>
      </c>
      <c r="F3732">
        <v>9.697212499999976</v>
      </c>
      <c r="G3732" s="3">
        <f t="shared" si="116"/>
        <v>10.500787500000024</v>
      </c>
      <c r="H3732" s="3">
        <f t="shared" si="117"/>
        <v>4094.0900500000139</v>
      </c>
    </row>
    <row r="3733" spans="1:8" x14ac:dyDescent="0.2">
      <c r="A3733" t="s">
        <v>41</v>
      </c>
      <c r="B3733" t="s">
        <v>922</v>
      </c>
      <c r="C3733" s="4" t="s">
        <v>32</v>
      </c>
      <c r="D3733" s="2">
        <v>0.71388888888888891</v>
      </c>
      <c r="E3733" s="3">
        <v>20.173999999999999</v>
      </c>
      <c r="F3733">
        <v>9.697212499999976</v>
      </c>
      <c r="G3733" s="3">
        <f t="shared" si="116"/>
        <v>10.476787500000023</v>
      </c>
      <c r="H3733" s="3">
        <f t="shared" si="117"/>
        <v>4104.5668375000141</v>
      </c>
    </row>
    <row r="3734" spans="1:8" x14ac:dyDescent="0.2">
      <c r="A3734" t="s">
        <v>41</v>
      </c>
      <c r="B3734" t="s">
        <v>922</v>
      </c>
      <c r="C3734" s="4" t="s">
        <v>32</v>
      </c>
      <c r="D3734" s="2">
        <v>0.71458333333333324</v>
      </c>
      <c r="E3734" s="3">
        <v>20.198</v>
      </c>
      <c r="F3734">
        <v>9.697212499999976</v>
      </c>
      <c r="G3734" s="3">
        <f t="shared" si="116"/>
        <v>10.500787500000024</v>
      </c>
      <c r="H3734" s="3">
        <f t="shared" si="117"/>
        <v>4115.0676250000142</v>
      </c>
    </row>
    <row r="3735" spans="1:8" x14ac:dyDescent="0.2">
      <c r="A3735" t="s">
        <v>41</v>
      </c>
      <c r="B3735" t="s">
        <v>922</v>
      </c>
      <c r="C3735" s="4" t="s">
        <v>32</v>
      </c>
      <c r="D3735" s="2">
        <v>0.71527777777777779</v>
      </c>
      <c r="E3735" s="3">
        <v>20.245999999999999</v>
      </c>
      <c r="F3735">
        <v>9.697212499999976</v>
      </c>
      <c r="G3735" s="3">
        <f t="shared" si="116"/>
        <v>10.548787500000023</v>
      </c>
      <c r="H3735" s="3">
        <f t="shared" si="117"/>
        <v>4125.6164125000141</v>
      </c>
    </row>
    <row r="3736" spans="1:8" x14ac:dyDescent="0.2">
      <c r="A3736" t="s">
        <v>41</v>
      </c>
      <c r="B3736" t="s">
        <v>922</v>
      </c>
      <c r="C3736" s="4" t="s">
        <v>32</v>
      </c>
      <c r="D3736" s="2">
        <v>0.71597222222222223</v>
      </c>
      <c r="E3736" s="3">
        <v>20.292999999999999</v>
      </c>
      <c r="F3736">
        <v>9.697212499999976</v>
      </c>
      <c r="G3736" s="3">
        <f t="shared" si="116"/>
        <v>10.595787500000023</v>
      </c>
      <c r="H3736" s="3">
        <f t="shared" si="117"/>
        <v>4136.2122000000145</v>
      </c>
    </row>
    <row r="3737" spans="1:8" x14ac:dyDescent="0.2">
      <c r="A3737" t="s">
        <v>41</v>
      </c>
      <c r="B3737" t="s">
        <v>922</v>
      </c>
      <c r="C3737" s="4" t="s">
        <v>32</v>
      </c>
      <c r="D3737" s="2">
        <v>0.71666666666666667</v>
      </c>
      <c r="E3737" s="3">
        <v>20.364999999999998</v>
      </c>
      <c r="F3737">
        <v>9.697212499999976</v>
      </c>
      <c r="G3737" s="3">
        <f t="shared" si="116"/>
        <v>10.667787500000022</v>
      </c>
      <c r="H3737" s="3">
        <f t="shared" si="117"/>
        <v>4146.8799875000141</v>
      </c>
    </row>
    <row r="3738" spans="1:8" x14ac:dyDescent="0.2">
      <c r="A3738" t="s">
        <v>41</v>
      </c>
      <c r="B3738" t="s">
        <v>922</v>
      </c>
      <c r="C3738" s="4" t="s">
        <v>32</v>
      </c>
      <c r="D3738" s="2">
        <v>0.71736111111111101</v>
      </c>
      <c r="E3738" s="3">
        <v>20.436</v>
      </c>
      <c r="F3738">
        <v>9.697212499999976</v>
      </c>
      <c r="G3738" s="3">
        <f t="shared" si="116"/>
        <v>10.738787500000024</v>
      </c>
      <c r="H3738" s="3">
        <f t="shared" si="117"/>
        <v>4157.6187750000145</v>
      </c>
    </row>
    <row r="3739" spans="1:8" x14ac:dyDescent="0.2">
      <c r="A3739" t="s">
        <v>41</v>
      </c>
      <c r="B3739" t="s">
        <v>922</v>
      </c>
      <c r="C3739" s="4" t="s">
        <v>32</v>
      </c>
      <c r="D3739" s="2">
        <v>0.71805555560000001</v>
      </c>
      <c r="E3739" s="3">
        <v>20.507000000000001</v>
      </c>
      <c r="F3739">
        <v>9.697212499999976</v>
      </c>
      <c r="G3739" s="3">
        <f t="shared" si="116"/>
        <v>10.809787500000025</v>
      </c>
      <c r="H3739" s="3">
        <f t="shared" si="117"/>
        <v>4168.4285625000148</v>
      </c>
    </row>
    <row r="3740" spans="1:8" x14ac:dyDescent="0.2">
      <c r="A3740" t="s">
        <v>41</v>
      </c>
      <c r="B3740" t="s">
        <v>922</v>
      </c>
      <c r="C3740" s="4" t="s">
        <v>32</v>
      </c>
      <c r="D3740" s="2">
        <v>0.71875</v>
      </c>
      <c r="E3740" s="3">
        <v>20.579000000000001</v>
      </c>
      <c r="F3740">
        <v>9.697212499999976</v>
      </c>
      <c r="G3740" s="3">
        <f t="shared" si="116"/>
        <v>10.881787500000025</v>
      </c>
      <c r="H3740" s="3">
        <f t="shared" si="117"/>
        <v>4179.3103500000152</v>
      </c>
    </row>
    <row r="3741" spans="1:8" x14ac:dyDescent="0.2">
      <c r="A3741" t="s">
        <v>41</v>
      </c>
      <c r="B3741" t="s">
        <v>922</v>
      </c>
      <c r="C3741" s="4" t="s">
        <v>32</v>
      </c>
      <c r="D3741" s="2">
        <v>0.71944444439999999</v>
      </c>
      <c r="E3741" s="3">
        <v>20.673999999999999</v>
      </c>
      <c r="F3741">
        <v>9.697212499999976</v>
      </c>
      <c r="G3741" s="3">
        <f t="shared" si="116"/>
        <v>10.976787500000023</v>
      </c>
      <c r="H3741" s="3">
        <f t="shared" si="117"/>
        <v>4190.287137500015</v>
      </c>
    </row>
    <row r="3742" spans="1:8" x14ac:dyDescent="0.2">
      <c r="A3742" t="s">
        <v>41</v>
      </c>
      <c r="B3742" t="s">
        <v>922</v>
      </c>
      <c r="C3742" s="4" t="s">
        <v>32</v>
      </c>
      <c r="D3742" s="2">
        <v>0.72013888888888899</v>
      </c>
      <c r="E3742" s="3">
        <v>20.722000000000001</v>
      </c>
      <c r="F3742">
        <v>9.697212499999976</v>
      </c>
      <c r="G3742" s="3">
        <f t="shared" si="116"/>
        <v>11.024787500000025</v>
      </c>
      <c r="H3742" s="3">
        <f t="shared" si="117"/>
        <v>4201.3119250000154</v>
      </c>
    </row>
    <row r="3743" spans="1:8" x14ac:dyDescent="0.2">
      <c r="A3743" t="s">
        <v>41</v>
      </c>
      <c r="B3743" t="s">
        <v>922</v>
      </c>
      <c r="C3743" s="4" t="s">
        <v>32</v>
      </c>
      <c r="D3743" s="2">
        <v>0.72083333333333333</v>
      </c>
      <c r="E3743" s="3">
        <v>20.817</v>
      </c>
      <c r="F3743">
        <v>9.697212499999976</v>
      </c>
      <c r="G3743" s="3">
        <f t="shared" si="116"/>
        <v>11.119787500000024</v>
      </c>
      <c r="H3743" s="3">
        <f t="shared" si="117"/>
        <v>4212.4317125000152</v>
      </c>
    </row>
    <row r="3744" spans="1:8" x14ac:dyDescent="0.2">
      <c r="A3744" t="s">
        <v>41</v>
      </c>
      <c r="B3744" t="s">
        <v>922</v>
      </c>
      <c r="C3744" s="4" t="s">
        <v>32</v>
      </c>
      <c r="D3744" s="2">
        <v>0.72152777777777777</v>
      </c>
      <c r="E3744" s="3">
        <v>20.888999999999999</v>
      </c>
      <c r="F3744">
        <v>9.697212499999976</v>
      </c>
      <c r="G3744" s="3">
        <f t="shared" si="116"/>
        <v>11.191787500000023</v>
      </c>
      <c r="H3744" s="3">
        <f t="shared" si="117"/>
        <v>4223.6235000000152</v>
      </c>
    </row>
    <row r="3745" spans="1:8" x14ac:dyDescent="0.2">
      <c r="A3745" t="s">
        <v>41</v>
      </c>
      <c r="B3745" t="s">
        <v>922</v>
      </c>
      <c r="C3745" s="4" t="s">
        <v>32</v>
      </c>
      <c r="D3745" s="2">
        <v>0.72222222222222221</v>
      </c>
      <c r="E3745" s="3">
        <v>20.984000000000002</v>
      </c>
      <c r="F3745">
        <v>9.697212499999976</v>
      </c>
      <c r="G3745" s="3">
        <f t="shared" si="116"/>
        <v>11.286787500000026</v>
      </c>
      <c r="H3745" s="3">
        <f t="shared" si="117"/>
        <v>4234.9102875000153</v>
      </c>
    </row>
    <row r="3746" spans="1:8" x14ac:dyDescent="0.2">
      <c r="A3746" t="s">
        <v>41</v>
      </c>
      <c r="B3746" t="s">
        <v>922</v>
      </c>
      <c r="C3746" s="4" t="s">
        <v>32</v>
      </c>
      <c r="D3746" s="2">
        <v>0.72291666666666676</v>
      </c>
      <c r="E3746" s="3">
        <v>21.056000000000001</v>
      </c>
      <c r="F3746">
        <v>9.697212499999976</v>
      </c>
      <c r="G3746" s="3">
        <f t="shared" si="116"/>
        <v>11.358787500000025</v>
      </c>
      <c r="H3746" s="3">
        <f t="shared" si="117"/>
        <v>4246.2690750000156</v>
      </c>
    </row>
    <row r="3747" spans="1:8" x14ac:dyDescent="0.2">
      <c r="A3747" t="s">
        <v>41</v>
      </c>
      <c r="B3747" t="s">
        <v>922</v>
      </c>
      <c r="C3747" s="4" t="s">
        <v>32</v>
      </c>
      <c r="D3747" s="2">
        <v>0.72361111111111109</v>
      </c>
      <c r="E3747" s="3">
        <v>21.151</v>
      </c>
      <c r="F3747">
        <v>9.697212499999976</v>
      </c>
      <c r="G3747" s="3">
        <f t="shared" si="116"/>
        <v>11.453787500000024</v>
      </c>
      <c r="H3747" s="3">
        <f t="shared" si="117"/>
        <v>4257.7228625000153</v>
      </c>
    </row>
    <row r="3748" spans="1:8" x14ac:dyDescent="0.2">
      <c r="A3748" t="s">
        <v>41</v>
      </c>
      <c r="B3748" t="s">
        <v>922</v>
      </c>
      <c r="C3748" s="4" t="s">
        <v>32</v>
      </c>
      <c r="D3748" s="2">
        <v>0.72430555555555554</v>
      </c>
      <c r="E3748" s="3">
        <v>21.222999999999999</v>
      </c>
      <c r="F3748">
        <v>9.697212499999976</v>
      </c>
      <c r="G3748" s="3">
        <f t="shared" si="116"/>
        <v>11.525787500000023</v>
      </c>
      <c r="H3748" s="3">
        <f t="shared" si="117"/>
        <v>4269.248650000015</v>
      </c>
    </row>
    <row r="3749" spans="1:8" x14ac:dyDescent="0.2">
      <c r="A3749" t="s">
        <v>41</v>
      </c>
      <c r="B3749" t="s">
        <v>922</v>
      </c>
      <c r="C3749" s="4" t="s">
        <v>32</v>
      </c>
      <c r="D3749" s="2">
        <v>0.72499999999999998</v>
      </c>
      <c r="E3749" s="3">
        <v>21.294</v>
      </c>
      <c r="F3749">
        <v>9.697212499999976</v>
      </c>
      <c r="G3749" s="3">
        <f t="shared" si="116"/>
        <v>11.596787500000024</v>
      </c>
      <c r="H3749" s="3">
        <f t="shared" si="117"/>
        <v>4280.8454375000147</v>
      </c>
    </row>
    <row r="3750" spans="1:8" x14ac:dyDescent="0.2">
      <c r="A3750" t="s">
        <v>41</v>
      </c>
      <c r="B3750" t="s">
        <v>922</v>
      </c>
      <c r="C3750" s="4" t="s">
        <v>32</v>
      </c>
      <c r="D3750" s="2">
        <v>0.72569444444444453</v>
      </c>
      <c r="E3750" s="3">
        <v>21.366</v>
      </c>
      <c r="F3750">
        <v>9.697212499999976</v>
      </c>
      <c r="G3750" s="3">
        <f t="shared" si="116"/>
        <v>11.668787500000024</v>
      </c>
      <c r="H3750" s="3">
        <f t="shared" si="117"/>
        <v>4292.5142250000144</v>
      </c>
    </row>
    <row r="3751" spans="1:8" x14ac:dyDescent="0.2">
      <c r="A3751" t="s">
        <v>41</v>
      </c>
      <c r="B3751" t="s">
        <v>922</v>
      </c>
      <c r="C3751" s="4" t="s">
        <v>32</v>
      </c>
      <c r="D3751" s="2">
        <v>0.72638888888888886</v>
      </c>
      <c r="E3751" s="3">
        <v>21.460999999999999</v>
      </c>
      <c r="F3751">
        <v>9.697212499999976</v>
      </c>
      <c r="G3751" s="3">
        <f t="shared" si="116"/>
        <v>11.763787500000022</v>
      </c>
      <c r="H3751" s="3">
        <f t="shared" si="117"/>
        <v>4304.2780125000145</v>
      </c>
    </row>
    <row r="3752" spans="1:8" x14ac:dyDescent="0.2">
      <c r="A3752" t="s">
        <v>41</v>
      </c>
      <c r="B3752" t="s">
        <v>922</v>
      </c>
      <c r="C3752" s="4" t="s">
        <v>32</v>
      </c>
      <c r="D3752" s="2">
        <v>0.7270833333333333</v>
      </c>
      <c r="E3752" s="3">
        <v>21.509</v>
      </c>
      <c r="F3752">
        <v>9.697212499999976</v>
      </c>
      <c r="G3752" s="3">
        <f t="shared" si="116"/>
        <v>11.811787500000024</v>
      </c>
      <c r="H3752" s="3">
        <f t="shared" si="117"/>
        <v>4316.0898000000143</v>
      </c>
    </row>
    <row r="3753" spans="1:8" x14ac:dyDescent="0.2">
      <c r="A3753" t="s">
        <v>41</v>
      </c>
      <c r="B3753" t="s">
        <v>922</v>
      </c>
      <c r="C3753" s="4" t="s">
        <v>32</v>
      </c>
      <c r="D3753" s="2">
        <v>0.72777777777777775</v>
      </c>
      <c r="E3753" s="3">
        <v>21.556999999999999</v>
      </c>
      <c r="F3753">
        <v>9.697212499999976</v>
      </c>
      <c r="G3753" s="3">
        <f t="shared" si="116"/>
        <v>11.859787500000023</v>
      </c>
      <c r="H3753" s="3">
        <f t="shared" si="117"/>
        <v>4327.9495875000139</v>
      </c>
    </row>
    <row r="3754" spans="1:8" x14ac:dyDescent="0.2">
      <c r="A3754" t="s">
        <v>41</v>
      </c>
      <c r="B3754" t="s">
        <v>922</v>
      </c>
      <c r="C3754" s="4" t="s">
        <v>32</v>
      </c>
      <c r="D3754" s="2">
        <v>0.7284722222222223</v>
      </c>
      <c r="E3754" s="3">
        <v>21.556999999999999</v>
      </c>
      <c r="F3754">
        <v>9.697212499999976</v>
      </c>
      <c r="G3754" s="3">
        <f t="shared" si="116"/>
        <v>11.859787500000023</v>
      </c>
      <c r="H3754" s="3">
        <f t="shared" si="117"/>
        <v>4339.8093750000135</v>
      </c>
    </row>
    <row r="3755" spans="1:8" x14ac:dyDescent="0.2">
      <c r="A3755" t="s">
        <v>41</v>
      </c>
      <c r="B3755" t="s">
        <v>922</v>
      </c>
      <c r="C3755" s="4" t="s">
        <v>32</v>
      </c>
      <c r="D3755" s="2">
        <v>0.72916666666666663</v>
      </c>
      <c r="E3755" s="3">
        <v>21.533000000000001</v>
      </c>
      <c r="F3755">
        <v>9.697212499999976</v>
      </c>
      <c r="G3755" s="3">
        <f t="shared" si="116"/>
        <v>11.835787500000025</v>
      </c>
      <c r="H3755" s="3">
        <f t="shared" si="117"/>
        <v>4351.6451625000136</v>
      </c>
    </row>
    <row r="3756" spans="1:8" x14ac:dyDescent="0.2">
      <c r="A3756" t="s">
        <v>41</v>
      </c>
      <c r="B3756" t="s">
        <v>922</v>
      </c>
      <c r="C3756" s="4" t="s">
        <v>32</v>
      </c>
      <c r="D3756" s="2">
        <v>0.72986111111111107</v>
      </c>
      <c r="E3756" s="3">
        <v>21.509</v>
      </c>
      <c r="F3756">
        <v>9.697212499999976</v>
      </c>
      <c r="G3756" s="3">
        <f t="shared" si="116"/>
        <v>11.811787500000024</v>
      </c>
      <c r="H3756" s="3">
        <f t="shared" si="117"/>
        <v>4363.4569500000134</v>
      </c>
    </row>
    <row r="3757" spans="1:8" x14ac:dyDescent="0.2">
      <c r="A3757" t="s">
        <v>41</v>
      </c>
      <c r="B3757" t="s">
        <v>922</v>
      </c>
      <c r="C3757" s="4" t="s">
        <v>32</v>
      </c>
      <c r="D3757" s="2">
        <v>0.73055555559999996</v>
      </c>
      <c r="E3757" s="3">
        <v>21.437000000000001</v>
      </c>
      <c r="F3757">
        <v>9.697212499999976</v>
      </c>
      <c r="G3757" s="3">
        <f t="shared" si="116"/>
        <v>11.739787500000025</v>
      </c>
      <c r="H3757" s="3">
        <f t="shared" si="117"/>
        <v>4375.1967375000131</v>
      </c>
    </row>
    <row r="3758" spans="1:8" x14ac:dyDescent="0.2">
      <c r="A3758" t="s">
        <v>41</v>
      </c>
      <c r="B3758" t="s">
        <v>922</v>
      </c>
      <c r="C3758" s="4" t="s">
        <v>32</v>
      </c>
      <c r="D3758" s="2">
        <v>0.73124999999999996</v>
      </c>
      <c r="E3758" s="3">
        <v>21.39</v>
      </c>
      <c r="F3758">
        <v>9.697212499999976</v>
      </c>
      <c r="G3758" s="3">
        <f t="shared" si="116"/>
        <v>11.692787500000025</v>
      </c>
      <c r="H3758" s="3">
        <f t="shared" si="117"/>
        <v>4386.8895250000132</v>
      </c>
    </row>
    <row r="3759" spans="1:8" x14ac:dyDescent="0.2">
      <c r="A3759" t="s">
        <v>41</v>
      </c>
      <c r="B3759" t="s">
        <v>922</v>
      </c>
      <c r="C3759" s="4" t="s">
        <v>32</v>
      </c>
      <c r="D3759" s="2">
        <v>0.7319444444444444</v>
      </c>
      <c r="E3759" s="3">
        <v>21.366</v>
      </c>
      <c r="F3759">
        <v>9.697212499999976</v>
      </c>
      <c r="G3759" s="3">
        <f t="shared" si="116"/>
        <v>11.668787500000024</v>
      </c>
      <c r="H3759" s="3">
        <f t="shared" si="117"/>
        <v>4398.558312500013</v>
      </c>
    </row>
    <row r="3760" spans="1:8" x14ac:dyDescent="0.2">
      <c r="A3760" t="s">
        <v>41</v>
      </c>
      <c r="B3760" t="s">
        <v>922</v>
      </c>
      <c r="C3760" s="4" t="s">
        <v>32</v>
      </c>
      <c r="D3760" s="2">
        <v>0.73263888888888884</v>
      </c>
      <c r="E3760" s="3">
        <v>21.39</v>
      </c>
      <c r="F3760">
        <v>9.697212499999976</v>
      </c>
      <c r="G3760" s="3">
        <f t="shared" si="116"/>
        <v>11.692787500000025</v>
      </c>
      <c r="H3760" s="3">
        <f t="shared" si="117"/>
        <v>4410.2511000000131</v>
      </c>
    </row>
    <row r="3761" spans="1:8" x14ac:dyDescent="0.2">
      <c r="A3761" t="s">
        <v>41</v>
      </c>
      <c r="B3761" t="s">
        <v>922</v>
      </c>
      <c r="C3761" s="4" t="s">
        <v>32</v>
      </c>
      <c r="D3761" s="2">
        <v>0.73333333333333339</v>
      </c>
      <c r="E3761" s="3">
        <v>21.437000000000001</v>
      </c>
      <c r="F3761">
        <v>9.697212499999976</v>
      </c>
      <c r="G3761" s="3">
        <f t="shared" si="116"/>
        <v>11.739787500000025</v>
      </c>
      <c r="H3761" s="3">
        <f t="shared" si="117"/>
        <v>4421.9908875000128</v>
      </c>
    </row>
    <row r="3762" spans="1:8" x14ac:dyDescent="0.2">
      <c r="A3762" t="s">
        <v>41</v>
      </c>
      <c r="B3762" t="s">
        <v>922</v>
      </c>
      <c r="C3762" s="4" t="s">
        <v>32</v>
      </c>
      <c r="D3762" s="2">
        <v>0.73402777777777783</v>
      </c>
      <c r="E3762" s="3">
        <v>21.556999999999999</v>
      </c>
      <c r="F3762">
        <v>9.697212499999976</v>
      </c>
      <c r="G3762" s="3">
        <f t="shared" si="116"/>
        <v>11.859787500000023</v>
      </c>
      <c r="H3762" s="3">
        <f t="shared" si="117"/>
        <v>4433.8506750000124</v>
      </c>
    </row>
    <row r="3763" spans="1:8" x14ac:dyDescent="0.2">
      <c r="A3763" t="s">
        <v>41</v>
      </c>
      <c r="B3763" t="s">
        <v>922</v>
      </c>
      <c r="C3763" s="4" t="s">
        <v>32</v>
      </c>
      <c r="D3763" s="2">
        <v>0.73472222222222217</v>
      </c>
      <c r="E3763" s="3">
        <v>21.7</v>
      </c>
      <c r="F3763">
        <v>9.697212499999976</v>
      </c>
      <c r="G3763" s="3">
        <f t="shared" si="116"/>
        <v>12.002787500000023</v>
      </c>
      <c r="H3763" s="3">
        <f t="shared" si="117"/>
        <v>4445.853462500012</v>
      </c>
    </row>
    <row r="3764" spans="1:8" x14ac:dyDescent="0.2">
      <c r="A3764" t="s">
        <v>41</v>
      </c>
      <c r="B3764" t="s">
        <v>922</v>
      </c>
      <c r="C3764" s="4" t="s">
        <v>32</v>
      </c>
      <c r="D3764" s="2">
        <v>0.73541666666666661</v>
      </c>
      <c r="E3764" s="3">
        <v>21.867000000000001</v>
      </c>
      <c r="F3764">
        <v>9.697212499999976</v>
      </c>
      <c r="G3764" s="3">
        <f t="shared" si="116"/>
        <v>12.169787500000025</v>
      </c>
      <c r="H3764" s="3">
        <f t="shared" si="117"/>
        <v>4458.023250000012</v>
      </c>
    </row>
    <row r="3765" spans="1:8" x14ac:dyDescent="0.2">
      <c r="A3765" t="s">
        <v>41</v>
      </c>
      <c r="B3765" t="s">
        <v>922</v>
      </c>
      <c r="C3765" s="4" t="s">
        <v>32</v>
      </c>
      <c r="D3765" s="2">
        <v>0.73611111111111116</v>
      </c>
      <c r="E3765" s="3">
        <v>22.033999999999999</v>
      </c>
      <c r="F3765">
        <v>9.697212499999976</v>
      </c>
      <c r="G3765" s="3">
        <f t="shared" si="116"/>
        <v>12.336787500000023</v>
      </c>
      <c r="H3765" s="3">
        <f t="shared" si="117"/>
        <v>4470.3600375000124</v>
      </c>
    </row>
    <row r="3766" spans="1:8" x14ac:dyDescent="0.2">
      <c r="A3766" t="s">
        <v>41</v>
      </c>
      <c r="B3766" t="s">
        <v>922</v>
      </c>
      <c r="C3766" s="4" t="s">
        <v>32</v>
      </c>
      <c r="D3766" s="2">
        <v>0.7368055555555556</v>
      </c>
      <c r="E3766" s="3">
        <v>22.225999999999999</v>
      </c>
      <c r="F3766">
        <v>9.697212499999976</v>
      </c>
      <c r="G3766" s="3">
        <f t="shared" si="116"/>
        <v>12.528787500000023</v>
      </c>
      <c r="H3766" s="3">
        <f t="shared" si="117"/>
        <v>4482.8888250000127</v>
      </c>
    </row>
    <row r="3767" spans="1:8" x14ac:dyDescent="0.2">
      <c r="A3767" t="s">
        <v>41</v>
      </c>
      <c r="B3767" t="s">
        <v>922</v>
      </c>
      <c r="C3767" s="4" t="s">
        <v>32</v>
      </c>
      <c r="D3767" s="2">
        <v>0.73749999999999993</v>
      </c>
      <c r="E3767" s="3">
        <v>22.417000000000002</v>
      </c>
      <c r="F3767">
        <v>9.697212499999976</v>
      </c>
      <c r="G3767" s="3">
        <f t="shared" si="116"/>
        <v>12.719787500000026</v>
      </c>
      <c r="H3767" s="3">
        <f t="shared" si="117"/>
        <v>4495.6086125000129</v>
      </c>
    </row>
    <row r="3768" spans="1:8" x14ac:dyDescent="0.2">
      <c r="A3768" t="s">
        <v>41</v>
      </c>
      <c r="B3768" t="s">
        <v>922</v>
      </c>
      <c r="C3768" s="4" t="s">
        <v>32</v>
      </c>
      <c r="D3768" s="2">
        <v>0.73819444444444438</v>
      </c>
      <c r="E3768" s="3">
        <v>22.632999999999999</v>
      </c>
      <c r="F3768">
        <v>9.697212499999976</v>
      </c>
      <c r="G3768" s="3">
        <f t="shared" si="116"/>
        <v>12.935787500000023</v>
      </c>
      <c r="H3768" s="3">
        <f t="shared" si="117"/>
        <v>4508.5444000000125</v>
      </c>
    </row>
    <row r="3769" spans="1:8" x14ac:dyDescent="0.2">
      <c r="A3769" t="s">
        <v>41</v>
      </c>
      <c r="B3769" t="s">
        <v>922</v>
      </c>
      <c r="C3769" s="4" t="s">
        <v>32</v>
      </c>
      <c r="D3769" s="2">
        <v>0.73888888888888893</v>
      </c>
      <c r="E3769" s="3">
        <v>22.824000000000002</v>
      </c>
      <c r="F3769">
        <v>9.697212499999976</v>
      </c>
      <c r="G3769" s="3">
        <f t="shared" si="116"/>
        <v>13.126787500000026</v>
      </c>
      <c r="H3769" s="3">
        <f t="shared" si="117"/>
        <v>4521.6711875000128</v>
      </c>
    </row>
    <row r="3770" spans="1:8" x14ac:dyDescent="0.2">
      <c r="A3770" t="s">
        <v>41</v>
      </c>
      <c r="B3770" t="s">
        <v>922</v>
      </c>
      <c r="C3770" s="4" t="s">
        <v>32</v>
      </c>
      <c r="D3770" s="2">
        <v>0.73958333333333337</v>
      </c>
      <c r="E3770" s="3">
        <v>23.064</v>
      </c>
      <c r="F3770">
        <v>9.697212499999976</v>
      </c>
      <c r="G3770" s="3">
        <f t="shared" si="116"/>
        <v>13.366787500000024</v>
      </c>
      <c r="H3770" s="3">
        <f t="shared" si="117"/>
        <v>4535.0379750000129</v>
      </c>
    </row>
    <row r="3771" spans="1:8" x14ac:dyDescent="0.2">
      <c r="A3771" t="s">
        <v>41</v>
      </c>
      <c r="B3771" t="s">
        <v>922</v>
      </c>
      <c r="C3771" s="4" t="s">
        <v>32</v>
      </c>
      <c r="D3771" s="2">
        <v>0.7402777777777777</v>
      </c>
      <c r="E3771" s="3">
        <v>23.256</v>
      </c>
      <c r="F3771">
        <v>9.697212499999976</v>
      </c>
      <c r="G3771" s="3">
        <f t="shared" si="116"/>
        <v>13.558787500000024</v>
      </c>
      <c r="H3771" s="3">
        <f t="shared" si="117"/>
        <v>4548.596762500013</v>
      </c>
    </row>
    <row r="3772" spans="1:8" x14ac:dyDescent="0.2">
      <c r="A3772" t="s">
        <v>41</v>
      </c>
      <c r="B3772" t="s">
        <v>922</v>
      </c>
      <c r="C3772" s="4" t="s">
        <v>32</v>
      </c>
      <c r="D3772" s="2">
        <v>0.74097222222222225</v>
      </c>
      <c r="E3772" s="3">
        <v>23.448</v>
      </c>
      <c r="F3772">
        <v>9.697212499999976</v>
      </c>
      <c r="G3772" s="3">
        <f t="shared" si="116"/>
        <v>13.750787500000024</v>
      </c>
      <c r="H3772" s="3">
        <f t="shared" si="117"/>
        <v>4562.3475500000131</v>
      </c>
    </row>
    <row r="3773" spans="1:8" x14ac:dyDescent="0.2">
      <c r="A3773" t="s">
        <v>41</v>
      </c>
      <c r="B3773" t="s">
        <v>922</v>
      </c>
      <c r="C3773" s="4" t="s">
        <v>32</v>
      </c>
      <c r="D3773" s="2">
        <v>0.7416666666666667</v>
      </c>
      <c r="E3773" s="3">
        <v>23.593</v>
      </c>
      <c r="F3773">
        <v>9.697212499999976</v>
      </c>
      <c r="G3773" s="3">
        <f t="shared" si="116"/>
        <v>13.895787500000024</v>
      </c>
      <c r="H3773" s="3">
        <f t="shared" si="117"/>
        <v>4576.2433375000128</v>
      </c>
    </row>
    <row r="3774" spans="1:8" x14ac:dyDescent="0.2">
      <c r="A3774" t="s">
        <v>41</v>
      </c>
      <c r="B3774" t="s">
        <v>922</v>
      </c>
      <c r="C3774" s="4" t="s">
        <v>32</v>
      </c>
      <c r="D3774" s="2">
        <v>0.74236111111111114</v>
      </c>
      <c r="E3774" s="3">
        <v>23.689</v>
      </c>
      <c r="F3774">
        <v>9.697212499999976</v>
      </c>
      <c r="G3774" s="3">
        <f t="shared" si="116"/>
        <v>13.991787500000024</v>
      </c>
      <c r="H3774" s="3">
        <f t="shared" si="117"/>
        <v>4590.2351250000129</v>
      </c>
    </row>
    <row r="3775" spans="1:8" x14ac:dyDescent="0.2">
      <c r="A3775" t="s">
        <v>41</v>
      </c>
      <c r="B3775" t="s">
        <v>922</v>
      </c>
      <c r="C3775" s="4" t="s">
        <v>32</v>
      </c>
      <c r="D3775" s="2">
        <v>0.74305555555555547</v>
      </c>
      <c r="E3775" s="3">
        <v>23.736999999999998</v>
      </c>
      <c r="F3775">
        <v>9.697212499999976</v>
      </c>
      <c r="G3775" s="3">
        <f t="shared" si="116"/>
        <v>14.039787500000022</v>
      </c>
      <c r="H3775" s="3">
        <f t="shared" si="117"/>
        <v>4604.2749125000128</v>
      </c>
    </row>
    <row r="3776" spans="1:8" x14ac:dyDescent="0.2">
      <c r="A3776" t="s">
        <v>41</v>
      </c>
      <c r="B3776" t="s">
        <v>922</v>
      </c>
      <c r="C3776" s="4" t="s">
        <v>32</v>
      </c>
      <c r="D3776" s="2">
        <v>0.74375000000000002</v>
      </c>
      <c r="E3776" s="3">
        <v>23.760999999999999</v>
      </c>
      <c r="F3776">
        <v>9.697212499999976</v>
      </c>
      <c r="G3776" s="3">
        <f t="shared" si="116"/>
        <v>14.063787500000023</v>
      </c>
      <c r="H3776" s="3">
        <f t="shared" si="117"/>
        <v>4618.338700000013</v>
      </c>
    </row>
    <row r="3777" spans="1:8" x14ac:dyDescent="0.2">
      <c r="A3777" t="s">
        <v>41</v>
      </c>
      <c r="B3777" t="s">
        <v>922</v>
      </c>
      <c r="C3777" s="4" t="s">
        <v>32</v>
      </c>
      <c r="D3777" s="2">
        <v>0.74444444444444446</v>
      </c>
      <c r="E3777" s="3">
        <v>23.736999999999998</v>
      </c>
      <c r="F3777">
        <v>9.697212499999976</v>
      </c>
      <c r="G3777" s="3">
        <f t="shared" si="116"/>
        <v>14.039787500000022</v>
      </c>
      <c r="H3777" s="3">
        <f t="shared" si="117"/>
        <v>4632.3784875000129</v>
      </c>
    </row>
    <row r="3778" spans="1:8" x14ac:dyDescent="0.2">
      <c r="A3778" t="s">
        <v>41</v>
      </c>
      <c r="B3778" t="s">
        <v>922</v>
      </c>
      <c r="C3778" s="4" t="s">
        <v>32</v>
      </c>
      <c r="D3778" s="2">
        <v>0.74513888888888891</v>
      </c>
      <c r="E3778" s="3">
        <v>23.689</v>
      </c>
      <c r="F3778">
        <v>9.697212499999976</v>
      </c>
      <c r="G3778" s="3">
        <f t="shared" si="116"/>
        <v>13.991787500000024</v>
      </c>
      <c r="H3778" s="3">
        <f t="shared" si="117"/>
        <v>4646.370275000013</v>
      </c>
    </row>
    <row r="3779" spans="1:8" x14ac:dyDescent="0.2">
      <c r="A3779" t="s">
        <v>41</v>
      </c>
      <c r="B3779" t="s">
        <v>922</v>
      </c>
      <c r="C3779" s="4" t="s">
        <v>32</v>
      </c>
      <c r="D3779" s="2">
        <v>0.74583333333333324</v>
      </c>
      <c r="E3779" s="3">
        <v>23.640999999999998</v>
      </c>
      <c r="F3779">
        <v>9.697212499999976</v>
      </c>
      <c r="G3779" s="3">
        <f t="shared" ref="G3779:G3842" si="118">E3779-F3779</f>
        <v>13.943787500000022</v>
      </c>
      <c r="H3779" s="3">
        <f t="shared" si="117"/>
        <v>4660.3140625000133</v>
      </c>
    </row>
    <row r="3780" spans="1:8" x14ac:dyDescent="0.2">
      <c r="A3780" t="s">
        <v>41</v>
      </c>
      <c r="B3780" t="s">
        <v>922</v>
      </c>
      <c r="C3780" s="4" t="s">
        <v>32</v>
      </c>
      <c r="D3780" s="2">
        <v>0.74652777777777779</v>
      </c>
      <c r="E3780" s="3">
        <v>23.545000000000002</v>
      </c>
      <c r="F3780">
        <v>9.697212499999976</v>
      </c>
      <c r="G3780" s="3">
        <f t="shared" si="118"/>
        <v>13.847787500000026</v>
      </c>
      <c r="H3780" s="3">
        <f t="shared" si="117"/>
        <v>4674.1618500000131</v>
      </c>
    </row>
    <row r="3781" spans="1:8" x14ac:dyDescent="0.2">
      <c r="A3781" t="s">
        <v>41</v>
      </c>
      <c r="B3781" t="s">
        <v>922</v>
      </c>
      <c r="C3781" s="4" t="s">
        <v>32</v>
      </c>
      <c r="D3781" s="2">
        <v>0.74722222222222223</v>
      </c>
      <c r="E3781" s="3">
        <v>23.472000000000001</v>
      </c>
      <c r="F3781">
        <v>9.697212499999976</v>
      </c>
      <c r="G3781" s="3">
        <f t="shared" si="118"/>
        <v>13.774787500000025</v>
      </c>
      <c r="H3781" s="3">
        <f t="shared" ref="H3781:H3844" si="119">H3780+G3781</f>
        <v>4687.9366375000136</v>
      </c>
    </row>
    <row r="3782" spans="1:8" x14ac:dyDescent="0.2">
      <c r="A3782" t="s">
        <v>41</v>
      </c>
      <c r="B3782" t="s">
        <v>922</v>
      </c>
      <c r="C3782" s="4" t="s">
        <v>32</v>
      </c>
      <c r="D3782" s="2">
        <v>0.74791666666666667</v>
      </c>
      <c r="E3782" s="3">
        <v>23.376000000000001</v>
      </c>
      <c r="F3782">
        <v>9.697212499999976</v>
      </c>
      <c r="G3782" s="3">
        <f t="shared" si="118"/>
        <v>13.678787500000025</v>
      </c>
      <c r="H3782" s="3">
        <f t="shared" si="119"/>
        <v>4701.6154250000136</v>
      </c>
    </row>
    <row r="3783" spans="1:8" x14ac:dyDescent="0.2">
      <c r="A3783" t="s">
        <v>41</v>
      </c>
      <c r="B3783" t="s">
        <v>922</v>
      </c>
      <c r="C3783" s="4" t="s">
        <v>32</v>
      </c>
      <c r="D3783" s="2">
        <v>0.74861111111111101</v>
      </c>
      <c r="E3783" s="3">
        <v>23.256</v>
      </c>
      <c r="F3783">
        <v>9.697212499999976</v>
      </c>
      <c r="G3783" s="3">
        <f t="shared" si="118"/>
        <v>13.558787500000024</v>
      </c>
      <c r="H3783" s="3">
        <f t="shared" si="119"/>
        <v>4715.1742125000137</v>
      </c>
    </row>
    <row r="3784" spans="1:8" x14ac:dyDescent="0.2">
      <c r="A3784" t="s">
        <v>41</v>
      </c>
      <c r="B3784" t="s">
        <v>922</v>
      </c>
      <c r="C3784" s="4" t="s">
        <v>32</v>
      </c>
      <c r="D3784" s="2">
        <v>0.74930555555555556</v>
      </c>
      <c r="E3784" s="3">
        <v>23.16</v>
      </c>
      <c r="F3784">
        <v>9.697212499999976</v>
      </c>
      <c r="G3784" s="3">
        <f t="shared" si="118"/>
        <v>13.462787500000024</v>
      </c>
      <c r="H3784" s="3">
        <f t="shared" si="119"/>
        <v>4728.6370000000134</v>
      </c>
    </row>
    <row r="3785" spans="1:8" x14ac:dyDescent="0.2">
      <c r="A3785" t="s">
        <v>41</v>
      </c>
      <c r="B3785" t="s">
        <v>922</v>
      </c>
      <c r="C3785" s="4" t="s">
        <v>32</v>
      </c>
      <c r="D3785" s="2">
        <v>0.75</v>
      </c>
      <c r="E3785" s="3">
        <v>23.064</v>
      </c>
      <c r="F3785">
        <v>9.697212499999976</v>
      </c>
      <c r="G3785" s="3">
        <f t="shared" si="118"/>
        <v>13.366787500000024</v>
      </c>
      <c r="H3785" s="3">
        <f t="shared" si="119"/>
        <v>4742.0037875000135</v>
      </c>
    </row>
    <row r="3786" spans="1:8" x14ac:dyDescent="0.2">
      <c r="A3786" t="s">
        <v>41</v>
      </c>
      <c r="B3786" t="s">
        <v>922</v>
      </c>
      <c r="C3786" s="4" t="s">
        <v>32</v>
      </c>
      <c r="D3786" s="2">
        <v>0.75069444444444444</v>
      </c>
      <c r="E3786" s="3">
        <v>22.943999999999999</v>
      </c>
      <c r="F3786">
        <v>9.697212499999976</v>
      </c>
      <c r="G3786" s="3">
        <f t="shared" si="118"/>
        <v>13.246787500000023</v>
      </c>
      <c r="H3786" s="3">
        <f t="shared" si="119"/>
        <v>4755.2505750000137</v>
      </c>
    </row>
    <row r="3787" spans="1:8" x14ac:dyDescent="0.2">
      <c r="A3787" t="s">
        <v>41</v>
      </c>
      <c r="B3787" t="s">
        <v>922</v>
      </c>
      <c r="C3787" s="4" t="s">
        <v>32</v>
      </c>
      <c r="D3787" s="2">
        <v>0.75138888888888899</v>
      </c>
      <c r="E3787" s="3">
        <v>22.824000000000002</v>
      </c>
      <c r="F3787">
        <v>9.697212499999976</v>
      </c>
      <c r="G3787" s="3">
        <f t="shared" si="118"/>
        <v>13.126787500000026</v>
      </c>
      <c r="H3787" s="3">
        <f t="shared" si="119"/>
        <v>4768.377362500014</v>
      </c>
    </row>
    <row r="3788" spans="1:8" x14ac:dyDescent="0.2">
      <c r="A3788" t="s">
        <v>41</v>
      </c>
      <c r="B3788" t="s">
        <v>922</v>
      </c>
      <c r="C3788" s="4" t="s">
        <v>32</v>
      </c>
      <c r="D3788" s="2">
        <v>0.75208333333333333</v>
      </c>
      <c r="E3788" s="3">
        <v>22.728999999999999</v>
      </c>
      <c r="F3788">
        <v>9.697212499999976</v>
      </c>
      <c r="G3788" s="3">
        <f t="shared" si="118"/>
        <v>13.031787500000023</v>
      </c>
      <c r="H3788" s="3">
        <f t="shared" si="119"/>
        <v>4781.4091500000141</v>
      </c>
    </row>
    <row r="3789" spans="1:8" x14ac:dyDescent="0.2">
      <c r="A3789" t="s">
        <v>41</v>
      </c>
      <c r="B3789" t="s">
        <v>922</v>
      </c>
      <c r="C3789" s="4" t="s">
        <v>32</v>
      </c>
      <c r="D3789" s="2">
        <v>0.75277777777777777</v>
      </c>
      <c r="E3789" s="3">
        <v>22.632999999999999</v>
      </c>
      <c r="F3789">
        <v>9.697212499999976</v>
      </c>
      <c r="G3789" s="3">
        <f t="shared" si="118"/>
        <v>12.935787500000023</v>
      </c>
      <c r="H3789" s="3">
        <f t="shared" si="119"/>
        <v>4794.3449375000137</v>
      </c>
    </row>
    <row r="3790" spans="1:8" x14ac:dyDescent="0.2">
      <c r="A3790" t="s">
        <v>41</v>
      </c>
      <c r="B3790" t="s">
        <v>922</v>
      </c>
      <c r="C3790" s="4" t="s">
        <v>32</v>
      </c>
      <c r="D3790" s="2">
        <v>0.75347222222222221</v>
      </c>
      <c r="E3790" s="3">
        <v>22.561</v>
      </c>
      <c r="F3790">
        <v>9.697212499999976</v>
      </c>
      <c r="G3790" s="3">
        <f t="shared" si="118"/>
        <v>12.863787500000024</v>
      </c>
      <c r="H3790" s="3">
        <f t="shared" si="119"/>
        <v>4807.2087250000141</v>
      </c>
    </row>
    <row r="3791" spans="1:8" x14ac:dyDescent="0.2">
      <c r="A3791" t="s">
        <v>41</v>
      </c>
      <c r="B3791" t="s">
        <v>922</v>
      </c>
      <c r="C3791" s="4" t="s">
        <v>32</v>
      </c>
      <c r="D3791" s="2">
        <v>0.75416666666666676</v>
      </c>
      <c r="E3791" s="3">
        <v>22.536999999999999</v>
      </c>
      <c r="F3791">
        <v>9.697212499999976</v>
      </c>
      <c r="G3791" s="3">
        <f t="shared" si="118"/>
        <v>12.839787500000023</v>
      </c>
      <c r="H3791" s="3">
        <f t="shared" si="119"/>
        <v>4820.0485125000141</v>
      </c>
    </row>
    <row r="3792" spans="1:8" x14ac:dyDescent="0.2">
      <c r="A3792" t="s">
        <v>41</v>
      </c>
      <c r="B3792" t="s">
        <v>922</v>
      </c>
      <c r="C3792" s="4" t="s">
        <v>32</v>
      </c>
      <c r="D3792" s="2">
        <v>0.75486111111111109</v>
      </c>
      <c r="E3792" s="3">
        <v>22.536999999999999</v>
      </c>
      <c r="F3792">
        <v>9.697212499999976</v>
      </c>
      <c r="G3792" s="3">
        <f t="shared" si="118"/>
        <v>12.839787500000023</v>
      </c>
      <c r="H3792" s="3">
        <f t="shared" si="119"/>
        <v>4832.8883000000142</v>
      </c>
    </row>
    <row r="3793" spans="1:8" x14ac:dyDescent="0.2">
      <c r="A3793" t="s">
        <v>41</v>
      </c>
      <c r="B3793" t="s">
        <v>922</v>
      </c>
      <c r="C3793" s="4" t="s">
        <v>32</v>
      </c>
      <c r="D3793" s="2">
        <v>0.75555555555555554</v>
      </c>
      <c r="E3793" s="3">
        <v>22.561</v>
      </c>
      <c r="F3793">
        <v>9.697212499999976</v>
      </c>
      <c r="G3793" s="3">
        <f t="shared" si="118"/>
        <v>12.863787500000024</v>
      </c>
      <c r="H3793" s="3">
        <f t="shared" si="119"/>
        <v>4845.7520875000146</v>
      </c>
    </row>
    <row r="3794" spans="1:8" x14ac:dyDescent="0.2">
      <c r="A3794" t="s">
        <v>41</v>
      </c>
      <c r="B3794" t="s">
        <v>922</v>
      </c>
      <c r="C3794" s="4" t="s">
        <v>32</v>
      </c>
      <c r="D3794" s="2">
        <v>0.75624999999999998</v>
      </c>
      <c r="E3794" s="3">
        <v>22.585000000000001</v>
      </c>
      <c r="F3794">
        <v>9.697212499999976</v>
      </c>
      <c r="G3794" s="3">
        <f t="shared" si="118"/>
        <v>12.887787500000025</v>
      </c>
      <c r="H3794" s="3">
        <f t="shared" si="119"/>
        <v>4858.6398750000144</v>
      </c>
    </row>
    <row r="3795" spans="1:8" x14ac:dyDescent="0.2">
      <c r="A3795" t="s">
        <v>41</v>
      </c>
      <c r="B3795" t="s">
        <v>922</v>
      </c>
      <c r="C3795" s="4" t="s">
        <v>32</v>
      </c>
      <c r="D3795" s="2">
        <v>0.75694444444444453</v>
      </c>
      <c r="E3795" s="3">
        <v>22.632999999999999</v>
      </c>
      <c r="F3795">
        <v>9.697212499999976</v>
      </c>
      <c r="G3795" s="3">
        <f t="shared" si="118"/>
        <v>12.935787500000023</v>
      </c>
      <c r="H3795" s="3">
        <f t="shared" si="119"/>
        <v>4871.575662500014</v>
      </c>
    </row>
    <row r="3796" spans="1:8" x14ac:dyDescent="0.2">
      <c r="A3796" t="s">
        <v>41</v>
      </c>
      <c r="B3796" t="s">
        <v>922</v>
      </c>
      <c r="C3796" s="4" t="s">
        <v>32</v>
      </c>
      <c r="D3796" s="2">
        <v>0.75763888888888886</v>
      </c>
      <c r="E3796" s="3">
        <v>22.681000000000001</v>
      </c>
      <c r="F3796">
        <v>9.697212499999976</v>
      </c>
      <c r="G3796" s="3">
        <f t="shared" si="118"/>
        <v>12.983787500000025</v>
      </c>
      <c r="H3796" s="3">
        <f t="shared" si="119"/>
        <v>4884.5594500000143</v>
      </c>
    </row>
    <row r="3797" spans="1:8" x14ac:dyDescent="0.2">
      <c r="A3797" t="s">
        <v>41</v>
      </c>
      <c r="B3797" t="s">
        <v>922</v>
      </c>
      <c r="C3797" s="4" t="s">
        <v>32</v>
      </c>
      <c r="D3797" s="2">
        <v>0.75833333329999997</v>
      </c>
      <c r="E3797" s="3">
        <v>22.704999999999998</v>
      </c>
      <c r="F3797">
        <v>9.697212499999976</v>
      </c>
      <c r="G3797" s="3">
        <f t="shared" si="118"/>
        <v>13.007787500000022</v>
      </c>
      <c r="H3797" s="3">
        <f t="shared" si="119"/>
        <v>4897.567237500014</v>
      </c>
    </row>
    <row r="3798" spans="1:8" x14ac:dyDescent="0.2">
      <c r="A3798" t="s">
        <v>41</v>
      </c>
      <c r="B3798" t="s">
        <v>922</v>
      </c>
      <c r="C3798" s="4" t="s">
        <v>32</v>
      </c>
      <c r="D3798" s="2">
        <v>0.75902777777777775</v>
      </c>
      <c r="E3798" s="3">
        <v>22.776</v>
      </c>
      <c r="F3798">
        <v>9.697212499999976</v>
      </c>
      <c r="G3798" s="3">
        <f t="shared" si="118"/>
        <v>13.078787500000024</v>
      </c>
      <c r="H3798" s="3">
        <f t="shared" si="119"/>
        <v>4910.6460250000137</v>
      </c>
    </row>
    <row r="3799" spans="1:8" x14ac:dyDescent="0.2">
      <c r="A3799" t="s">
        <v>41</v>
      </c>
      <c r="B3799" t="s">
        <v>922</v>
      </c>
      <c r="C3799" s="4" t="s">
        <v>32</v>
      </c>
      <c r="D3799" s="2">
        <v>0.7597222222222223</v>
      </c>
      <c r="E3799" s="3">
        <v>22.847999999999999</v>
      </c>
      <c r="F3799">
        <v>9.697212499999976</v>
      </c>
      <c r="G3799" s="3">
        <f t="shared" si="118"/>
        <v>13.150787500000023</v>
      </c>
      <c r="H3799" s="3">
        <f t="shared" si="119"/>
        <v>4923.7968125000134</v>
      </c>
    </row>
    <row r="3800" spans="1:8" x14ac:dyDescent="0.2">
      <c r="A3800" t="s">
        <v>41</v>
      </c>
      <c r="B3800" t="s">
        <v>922</v>
      </c>
      <c r="C3800" s="4" t="s">
        <v>32</v>
      </c>
      <c r="D3800" s="2">
        <v>0.76041666666666663</v>
      </c>
      <c r="E3800" s="3">
        <v>22.896000000000001</v>
      </c>
      <c r="F3800">
        <v>9.697212499999976</v>
      </c>
      <c r="G3800" s="3">
        <f t="shared" si="118"/>
        <v>13.198787500000025</v>
      </c>
      <c r="H3800" s="3">
        <f t="shared" si="119"/>
        <v>4936.9956000000138</v>
      </c>
    </row>
    <row r="3801" spans="1:8" x14ac:dyDescent="0.2">
      <c r="A3801" t="s">
        <v>41</v>
      </c>
      <c r="B3801" t="s">
        <v>922</v>
      </c>
      <c r="C3801" s="4" t="s">
        <v>32</v>
      </c>
      <c r="D3801" s="2">
        <v>0.76111111111111107</v>
      </c>
      <c r="E3801" s="3">
        <v>22.943999999999999</v>
      </c>
      <c r="F3801">
        <v>9.697212499999976</v>
      </c>
      <c r="G3801" s="3">
        <f t="shared" si="118"/>
        <v>13.246787500000023</v>
      </c>
      <c r="H3801" s="3">
        <f t="shared" si="119"/>
        <v>4950.242387500014</v>
      </c>
    </row>
    <row r="3802" spans="1:8" x14ac:dyDescent="0.2">
      <c r="A3802" t="s">
        <v>41</v>
      </c>
      <c r="B3802" t="s">
        <v>922</v>
      </c>
      <c r="C3802" s="4" t="s">
        <v>32</v>
      </c>
      <c r="D3802" s="2">
        <v>0.76180555555555562</v>
      </c>
      <c r="E3802" s="3">
        <v>23.015999999999998</v>
      </c>
      <c r="F3802">
        <v>9.697212499999976</v>
      </c>
      <c r="G3802" s="3">
        <f t="shared" si="118"/>
        <v>13.318787500000022</v>
      </c>
      <c r="H3802" s="3">
        <f t="shared" si="119"/>
        <v>4963.5611750000144</v>
      </c>
    </row>
    <row r="3803" spans="1:8" x14ac:dyDescent="0.2">
      <c r="A3803" t="s">
        <v>41</v>
      </c>
      <c r="B3803" t="s">
        <v>922</v>
      </c>
      <c r="C3803" s="4" t="s">
        <v>32</v>
      </c>
      <c r="D3803" s="2">
        <v>0.76250000000000007</v>
      </c>
      <c r="E3803" s="3">
        <v>23.088000000000001</v>
      </c>
      <c r="F3803">
        <v>9.697212499999976</v>
      </c>
      <c r="G3803" s="3">
        <f t="shared" si="118"/>
        <v>13.390787500000025</v>
      </c>
      <c r="H3803" s="3">
        <f t="shared" si="119"/>
        <v>4976.9519625000148</v>
      </c>
    </row>
    <row r="3804" spans="1:8" x14ac:dyDescent="0.2">
      <c r="A3804" t="s">
        <v>41</v>
      </c>
      <c r="B3804" t="s">
        <v>922</v>
      </c>
      <c r="C3804" s="4" t="s">
        <v>32</v>
      </c>
      <c r="D3804" s="2">
        <v>0.7631944444444444</v>
      </c>
      <c r="E3804" s="3">
        <v>23.16</v>
      </c>
      <c r="F3804">
        <v>9.697212499999976</v>
      </c>
      <c r="G3804" s="3">
        <f t="shared" si="118"/>
        <v>13.462787500000024</v>
      </c>
      <c r="H3804" s="3">
        <f t="shared" si="119"/>
        <v>4990.4147500000145</v>
      </c>
    </row>
    <row r="3805" spans="1:8" x14ac:dyDescent="0.2">
      <c r="A3805" t="s">
        <v>41</v>
      </c>
      <c r="B3805" t="s">
        <v>922</v>
      </c>
      <c r="C3805" s="4" t="s">
        <v>32</v>
      </c>
      <c r="D3805" s="2">
        <v>0.76388888888888884</v>
      </c>
      <c r="E3805" s="3">
        <v>23.207999999999998</v>
      </c>
      <c r="F3805">
        <v>9.697212499999976</v>
      </c>
      <c r="G3805" s="3">
        <f t="shared" si="118"/>
        <v>13.510787500000022</v>
      </c>
      <c r="H3805" s="3">
        <f t="shared" si="119"/>
        <v>5003.9255375000148</v>
      </c>
    </row>
    <row r="3806" spans="1:8" x14ac:dyDescent="0.2">
      <c r="A3806" t="s">
        <v>41</v>
      </c>
      <c r="B3806" t="s">
        <v>922</v>
      </c>
      <c r="C3806" s="4" t="s">
        <v>32</v>
      </c>
      <c r="D3806" s="2">
        <v>0.76458333333333339</v>
      </c>
      <c r="E3806" s="3">
        <v>23.256</v>
      </c>
      <c r="F3806">
        <v>9.697212499999976</v>
      </c>
      <c r="G3806" s="3">
        <f t="shared" si="118"/>
        <v>13.558787500000024</v>
      </c>
      <c r="H3806" s="3">
        <f t="shared" si="119"/>
        <v>5017.4843250000149</v>
      </c>
    </row>
    <row r="3807" spans="1:8" x14ac:dyDescent="0.2">
      <c r="A3807" t="s">
        <v>41</v>
      </c>
      <c r="B3807" t="s">
        <v>922</v>
      </c>
      <c r="C3807" s="4" t="s">
        <v>32</v>
      </c>
      <c r="D3807" s="2">
        <v>0.76527777777777783</v>
      </c>
      <c r="E3807" s="3">
        <v>23.28</v>
      </c>
      <c r="F3807">
        <v>9.697212499999976</v>
      </c>
      <c r="G3807" s="3">
        <f t="shared" si="118"/>
        <v>13.582787500000025</v>
      </c>
      <c r="H3807" s="3">
        <f t="shared" si="119"/>
        <v>5031.0671125000154</v>
      </c>
    </row>
    <row r="3808" spans="1:8" x14ac:dyDescent="0.2">
      <c r="A3808" t="s">
        <v>41</v>
      </c>
      <c r="B3808" t="s">
        <v>922</v>
      </c>
      <c r="C3808" s="4" t="s">
        <v>32</v>
      </c>
      <c r="D3808" s="2">
        <v>0.76597222222222217</v>
      </c>
      <c r="E3808" s="3">
        <v>23.303999999999998</v>
      </c>
      <c r="F3808">
        <v>9.697212499999976</v>
      </c>
      <c r="G3808" s="3">
        <f t="shared" si="118"/>
        <v>13.606787500000022</v>
      </c>
      <c r="H3808" s="3">
        <f t="shared" si="119"/>
        <v>5044.6739000000152</v>
      </c>
    </row>
    <row r="3809" spans="1:8" x14ac:dyDescent="0.2">
      <c r="A3809" t="s">
        <v>41</v>
      </c>
      <c r="B3809" t="s">
        <v>922</v>
      </c>
      <c r="C3809" s="4" t="s">
        <v>32</v>
      </c>
      <c r="D3809" s="2">
        <v>0.76666666666666661</v>
      </c>
      <c r="E3809" s="3">
        <v>23.327999999999999</v>
      </c>
      <c r="F3809">
        <v>9.697212499999976</v>
      </c>
      <c r="G3809" s="3">
        <f t="shared" si="118"/>
        <v>13.630787500000023</v>
      </c>
      <c r="H3809" s="3">
        <f t="shared" si="119"/>
        <v>5058.3046875000155</v>
      </c>
    </row>
    <row r="3810" spans="1:8" x14ac:dyDescent="0.2">
      <c r="A3810" t="s">
        <v>41</v>
      </c>
      <c r="B3810" t="s">
        <v>922</v>
      </c>
      <c r="C3810" s="4" t="s">
        <v>32</v>
      </c>
      <c r="D3810" s="2">
        <v>0.76736111111111116</v>
      </c>
      <c r="E3810" s="3">
        <v>23.327999999999999</v>
      </c>
      <c r="F3810">
        <v>9.697212499999976</v>
      </c>
      <c r="G3810" s="3">
        <f t="shared" si="118"/>
        <v>13.630787500000023</v>
      </c>
      <c r="H3810" s="3">
        <f t="shared" si="119"/>
        <v>5071.9354750000157</v>
      </c>
    </row>
    <row r="3811" spans="1:8" x14ac:dyDescent="0.2">
      <c r="A3811" t="s">
        <v>41</v>
      </c>
      <c r="B3811" t="s">
        <v>922</v>
      </c>
      <c r="C3811" s="4" t="s">
        <v>32</v>
      </c>
      <c r="D3811" s="2">
        <v>0.76805555560000005</v>
      </c>
      <c r="E3811" s="3">
        <v>23.352</v>
      </c>
      <c r="F3811">
        <v>9.697212499999976</v>
      </c>
      <c r="G3811" s="3">
        <f t="shared" si="118"/>
        <v>13.654787500000024</v>
      </c>
      <c r="H3811" s="3">
        <f t="shared" si="119"/>
        <v>5085.5902625000153</v>
      </c>
    </row>
    <row r="3812" spans="1:8" x14ac:dyDescent="0.2">
      <c r="A3812" t="s">
        <v>41</v>
      </c>
      <c r="B3812" t="s">
        <v>922</v>
      </c>
      <c r="C3812" s="4" t="s">
        <v>32</v>
      </c>
      <c r="D3812" s="2">
        <v>0.76874999999999993</v>
      </c>
      <c r="E3812" s="3">
        <v>23.327999999999999</v>
      </c>
      <c r="F3812">
        <v>9.697212499999976</v>
      </c>
      <c r="G3812" s="3">
        <f t="shared" si="118"/>
        <v>13.630787500000023</v>
      </c>
      <c r="H3812" s="3">
        <f t="shared" si="119"/>
        <v>5099.2210500000156</v>
      </c>
    </row>
    <row r="3813" spans="1:8" x14ac:dyDescent="0.2">
      <c r="A3813" t="s">
        <v>41</v>
      </c>
      <c r="B3813" t="s">
        <v>922</v>
      </c>
      <c r="C3813" s="4" t="s">
        <v>32</v>
      </c>
      <c r="D3813" s="2">
        <v>0.76944444444444438</v>
      </c>
      <c r="E3813" s="3">
        <v>23.352</v>
      </c>
      <c r="F3813">
        <v>9.697212499999976</v>
      </c>
      <c r="G3813" s="3">
        <f t="shared" si="118"/>
        <v>13.654787500000024</v>
      </c>
      <c r="H3813" s="3">
        <f t="shared" si="119"/>
        <v>5112.8758375000152</v>
      </c>
    </row>
    <row r="3814" spans="1:8" x14ac:dyDescent="0.2">
      <c r="A3814" t="s">
        <v>41</v>
      </c>
      <c r="B3814" t="s">
        <v>922</v>
      </c>
      <c r="C3814" s="4" t="s">
        <v>32</v>
      </c>
      <c r="D3814" s="2">
        <v>0.77013888888888893</v>
      </c>
      <c r="E3814" s="3">
        <v>23.352</v>
      </c>
      <c r="F3814">
        <v>9.697212499999976</v>
      </c>
      <c r="G3814" s="3">
        <f t="shared" si="118"/>
        <v>13.654787500000024</v>
      </c>
      <c r="H3814" s="3">
        <f t="shared" si="119"/>
        <v>5126.5306250000149</v>
      </c>
    </row>
    <row r="3815" spans="1:8" x14ac:dyDescent="0.2">
      <c r="A3815" t="s">
        <v>41</v>
      </c>
      <c r="B3815" t="s">
        <v>922</v>
      </c>
      <c r="C3815" s="4" t="s">
        <v>32</v>
      </c>
      <c r="D3815" s="2">
        <v>0.77083333333333337</v>
      </c>
      <c r="E3815" s="3">
        <v>23.352</v>
      </c>
      <c r="F3815">
        <v>9.697212499999976</v>
      </c>
      <c r="G3815" s="3">
        <f t="shared" si="118"/>
        <v>13.654787500000024</v>
      </c>
      <c r="H3815" s="3">
        <f t="shared" si="119"/>
        <v>5140.1854125000145</v>
      </c>
    </row>
    <row r="3816" spans="1:8" x14ac:dyDescent="0.2">
      <c r="A3816" t="s">
        <v>41</v>
      </c>
      <c r="B3816" t="s">
        <v>922</v>
      </c>
      <c r="C3816" s="4" t="s">
        <v>32</v>
      </c>
      <c r="D3816" s="2">
        <v>0.7715277777777777</v>
      </c>
      <c r="E3816" s="3">
        <v>23.352</v>
      </c>
      <c r="F3816">
        <v>9.697212499999976</v>
      </c>
      <c r="G3816" s="3">
        <f t="shared" si="118"/>
        <v>13.654787500000024</v>
      </c>
      <c r="H3816" s="3">
        <f t="shared" si="119"/>
        <v>5153.8402000000142</v>
      </c>
    </row>
    <row r="3817" spans="1:8" x14ac:dyDescent="0.2">
      <c r="A3817" t="s">
        <v>41</v>
      </c>
      <c r="B3817" t="s">
        <v>922</v>
      </c>
      <c r="C3817" s="4" t="s">
        <v>32</v>
      </c>
      <c r="D3817" s="2">
        <v>0.77222222222222225</v>
      </c>
      <c r="E3817" s="3">
        <v>23.352</v>
      </c>
      <c r="F3817">
        <v>9.697212499999976</v>
      </c>
      <c r="G3817" s="3">
        <f t="shared" si="118"/>
        <v>13.654787500000024</v>
      </c>
      <c r="H3817" s="3">
        <f t="shared" si="119"/>
        <v>5167.4949875000138</v>
      </c>
    </row>
    <row r="3818" spans="1:8" x14ac:dyDescent="0.2">
      <c r="A3818" t="s">
        <v>41</v>
      </c>
      <c r="B3818" t="s">
        <v>922</v>
      </c>
      <c r="C3818" s="4" t="s">
        <v>32</v>
      </c>
      <c r="D3818" s="2">
        <v>0.7729166666666667</v>
      </c>
      <c r="E3818" s="3">
        <v>23.352</v>
      </c>
      <c r="F3818">
        <v>9.697212499999976</v>
      </c>
      <c r="G3818" s="3">
        <f t="shared" si="118"/>
        <v>13.654787500000024</v>
      </c>
      <c r="H3818" s="3">
        <f t="shared" si="119"/>
        <v>5181.1497750000135</v>
      </c>
    </row>
    <row r="3819" spans="1:8" x14ac:dyDescent="0.2">
      <c r="A3819" t="s">
        <v>41</v>
      </c>
      <c r="B3819" t="s">
        <v>922</v>
      </c>
      <c r="C3819" s="4" t="s">
        <v>32</v>
      </c>
      <c r="D3819" s="2">
        <v>0.77361111111111114</v>
      </c>
      <c r="E3819" s="3">
        <v>23.352</v>
      </c>
      <c r="F3819">
        <v>9.697212499999976</v>
      </c>
      <c r="G3819" s="3">
        <f t="shared" si="118"/>
        <v>13.654787500000024</v>
      </c>
      <c r="H3819" s="3">
        <f t="shared" si="119"/>
        <v>5194.8045625000132</v>
      </c>
    </row>
    <row r="3820" spans="1:8" x14ac:dyDescent="0.2">
      <c r="A3820" t="s">
        <v>41</v>
      </c>
      <c r="B3820" t="s">
        <v>922</v>
      </c>
      <c r="C3820" s="4" t="s">
        <v>32</v>
      </c>
      <c r="D3820" s="2">
        <v>0.77430555555555547</v>
      </c>
      <c r="E3820" s="3">
        <v>23.376000000000001</v>
      </c>
      <c r="F3820">
        <v>9.697212499999976</v>
      </c>
      <c r="G3820" s="3">
        <f t="shared" si="118"/>
        <v>13.678787500000025</v>
      </c>
      <c r="H3820" s="3">
        <f t="shared" si="119"/>
        <v>5208.4833500000132</v>
      </c>
    </row>
    <row r="3821" spans="1:8" x14ac:dyDescent="0.2">
      <c r="A3821" t="s">
        <v>41</v>
      </c>
      <c r="B3821" t="s">
        <v>922</v>
      </c>
      <c r="C3821" s="4" t="s">
        <v>32</v>
      </c>
      <c r="D3821" s="2">
        <v>0.77500000000000002</v>
      </c>
      <c r="E3821" s="3">
        <v>23.423999999999999</v>
      </c>
      <c r="F3821">
        <v>9.697212499999976</v>
      </c>
      <c r="G3821" s="3">
        <f t="shared" si="118"/>
        <v>13.726787500000023</v>
      </c>
      <c r="H3821" s="3">
        <f t="shared" si="119"/>
        <v>5222.2101375000129</v>
      </c>
    </row>
    <row r="3822" spans="1:8" x14ac:dyDescent="0.2">
      <c r="A3822" t="s">
        <v>41</v>
      </c>
      <c r="B3822" t="s">
        <v>922</v>
      </c>
      <c r="C3822" s="4" t="s">
        <v>32</v>
      </c>
      <c r="D3822" s="2">
        <v>0.77569444444444446</v>
      </c>
      <c r="E3822" s="3">
        <v>23.472000000000001</v>
      </c>
      <c r="F3822">
        <v>9.697212499999976</v>
      </c>
      <c r="G3822" s="3">
        <f t="shared" si="118"/>
        <v>13.774787500000025</v>
      </c>
      <c r="H3822" s="3">
        <f t="shared" si="119"/>
        <v>5235.9849250000134</v>
      </c>
    </row>
    <row r="3823" spans="1:8" x14ac:dyDescent="0.2">
      <c r="A3823" t="s">
        <v>41</v>
      </c>
      <c r="B3823" t="s">
        <v>922</v>
      </c>
      <c r="C3823" s="4" t="s">
        <v>32</v>
      </c>
      <c r="D3823" s="2">
        <v>0.77638888888888891</v>
      </c>
      <c r="E3823" s="3">
        <v>23.521000000000001</v>
      </c>
      <c r="F3823">
        <v>9.697212499999976</v>
      </c>
      <c r="G3823" s="3">
        <f t="shared" si="118"/>
        <v>13.823787500000025</v>
      </c>
      <c r="H3823" s="3">
        <f t="shared" si="119"/>
        <v>5249.8087125000138</v>
      </c>
    </row>
    <row r="3824" spans="1:8" x14ac:dyDescent="0.2">
      <c r="A3824" t="s">
        <v>41</v>
      </c>
      <c r="B3824" t="s">
        <v>922</v>
      </c>
      <c r="C3824" s="4" t="s">
        <v>32</v>
      </c>
      <c r="D3824" s="2">
        <v>0.77708333333333324</v>
      </c>
      <c r="E3824" s="3">
        <v>23.568999999999999</v>
      </c>
      <c r="F3824">
        <v>9.697212499999976</v>
      </c>
      <c r="G3824" s="3">
        <f t="shared" si="118"/>
        <v>13.871787500000023</v>
      </c>
      <c r="H3824" s="3">
        <f t="shared" si="119"/>
        <v>5263.680500000014</v>
      </c>
    </row>
    <row r="3825" spans="1:8" x14ac:dyDescent="0.2">
      <c r="A3825" t="s">
        <v>41</v>
      </c>
      <c r="B3825" t="s">
        <v>922</v>
      </c>
      <c r="C3825" s="4" t="s">
        <v>32</v>
      </c>
      <c r="D3825" s="2">
        <v>0.77777777777777779</v>
      </c>
      <c r="E3825" s="3">
        <v>23.617000000000001</v>
      </c>
      <c r="F3825">
        <v>9.697212499999976</v>
      </c>
      <c r="G3825" s="3">
        <f t="shared" si="118"/>
        <v>13.919787500000025</v>
      </c>
      <c r="H3825" s="3">
        <f t="shared" si="119"/>
        <v>5277.600287500014</v>
      </c>
    </row>
    <row r="3826" spans="1:8" x14ac:dyDescent="0.2">
      <c r="A3826" t="s">
        <v>41</v>
      </c>
      <c r="B3826" t="s">
        <v>922</v>
      </c>
      <c r="C3826" s="4" t="s">
        <v>32</v>
      </c>
      <c r="D3826" s="2">
        <v>0.77847222222222223</v>
      </c>
      <c r="E3826" s="3">
        <v>23.664999999999999</v>
      </c>
      <c r="F3826">
        <v>9.697212499999976</v>
      </c>
      <c r="G3826" s="3">
        <f t="shared" si="118"/>
        <v>13.967787500000023</v>
      </c>
      <c r="H3826" s="3">
        <f t="shared" si="119"/>
        <v>5291.5680750000138</v>
      </c>
    </row>
    <row r="3827" spans="1:8" x14ac:dyDescent="0.2">
      <c r="A3827" t="s">
        <v>41</v>
      </c>
      <c r="B3827" t="s">
        <v>922</v>
      </c>
      <c r="C3827" s="4" t="s">
        <v>32</v>
      </c>
      <c r="D3827" s="2">
        <v>0.77916666666666667</v>
      </c>
      <c r="E3827" s="3">
        <v>23.713000000000001</v>
      </c>
      <c r="F3827">
        <v>9.697212499999976</v>
      </c>
      <c r="G3827" s="3">
        <f t="shared" si="118"/>
        <v>14.015787500000025</v>
      </c>
      <c r="H3827" s="3">
        <f t="shared" si="119"/>
        <v>5305.5838625000142</v>
      </c>
    </row>
    <row r="3828" spans="1:8" x14ac:dyDescent="0.2">
      <c r="A3828" t="s">
        <v>41</v>
      </c>
      <c r="B3828" t="s">
        <v>922</v>
      </c>
      <c r="C3828" s="4" t="s">
        <v>32</v>
      </c>
      <c r="D3828" s="2">
        <v>0.77986111111111101</v>
      </c>
      <c r="E3828" s="3">
        <v>23.736999999999998</v>
      </c>
      <c r="F3828">
        <v>9.697212499999976</v>
      </c>
      <c r="G3828" s="3">
        <f t="shared" si="118"/>
        <v>14.039787500000022</v>
      </c>
      <c r="H3828" s="3">
        <f t="shared" si="119"/>
        <v>5319.6236500000141</v>
      </c>
    </row>
    <row r="3829" spans="1:8" x14ac:dyDescent="0.2">
      <c r="A3829" t="s">
        <v>41</v>
      </c>
      <c r="B3829" t="s">
        <v>922</v>
      </c>
      <c r="C3829" s="4" t="s">
        <v>32</v>
      </c>
      <c r="D3829" s="2">
        <v>0.78055555555555556</v>
      </c>
      <c r="E3829" s="3">
        <v>23.760999999999999</v>
      </c>
      <c r="F3829">
        <v>9.697212499999976</v>
      </c>
      <c r="G3829" s="3">
        <f t="shared" si="118"/>
        <v>14.063787500000023</v>
      </c>
      <c r="H3829" s="3">
        <f t="shared" si="119"/>
        <v>5333.6874375000143</v>
      </c>
    </row>
    <row r="3830" spans="1:8" x14ac:dyDescent="0.2">
      <c r="A3830" t="s">
        <v>41</v>
      </c>
      <c r="B3830" t="s">
        <v>922</v>
      </c>
      <c r="C3830" s="4" t="s">
        <v>32</v>
      </c>
      <c r="D3830" s="2">
        <v>0.78125</v>
      </c>
      <c r="E3830" s="3">
        <v>23.760999999999999</v>
      </c>
      <c r="F3830">
        <v>9.697212499999976</v>
      </c>
      <c r="G3830" s="3">
        <f t="shared" si="118"/>
        <v>14.063787500000023</v>
      </c>
      <c r="H3830" s="3">
        <f t="shared" si="119"/>
        <v>5347.7512250000145</v>
      </c>
    </row>
    <row r="3831" spans="1:8" x14ac:dyDescent="0.2">
      <c r="A3831" t="s">
        <v>41</v>
      </c>
      <c r="B3831" t="s">
        <v>922</v>
      </c>
      <c r="C3831" s="4" t="s">
        <v>32</v>
      </c>
      <c r="D3831" s="2">
        <v>0.78194444444444444</v>
      </c>
      <c r="E3831" s="3">
        <v>23.785</v>
      </c>
      <c r="F3831">
        <v>9.697212499999976</v>
      </c>
      <c r="G3831" s="3">
        <f t="shared" si="118"/>
        <v>14.087787500000024</v>
      </c>
      <c r="H3831" s="3">
        <f t="shared" si="119"/>
        <v>5361.8390125000142</v>
      </c>
    </row>
    <row r="3832" spans="1:8" x14ac:dyDescent="0.2">
      <c r="A3832" t="s">
        <v>41</v>
      </c>
      <c r="B3832" t="s">
        <v>922</v>
      </c>
      <c r="C3832" s="4" t="s">
        <v>32</v>
      </c>
      <c r="D3832" s="2">
        <v>0.78263888888888899</v>
      </c>
      <c r="E3832" s="3">
        <v>23.785</v>
      </c>
      <c r="F3832">
        <v>9.697212499999976</v>
      </c>
      <c r="G3832" s="3">
        <f t="shared" si="118"/>
        <v>14.087787500000024</v>
      </c>
      <c r="H3832" s="3">
        <f t="shared" si="119"/>
        <v>5375.9268000000138</v>
      </c>
    </row>
    <row r="3833" spans="1:8" x14ac:dyDescent="0.2">
      <c r="A3833" t="s">
        <v>41</v>
      </c>
      <c r="B3833" t="s">
        <v>922</v>
      </c>
      <c r="C3833" s="4" t="s">
        <v>32</v>
      </c>
      <c r="D3833" s="2">
        <v>0.78333333333333333</v>
      </c>
      <c r="E3833" s="3">
        <v>23.785</v>
      </c>
      <c r="F3833">
        <v>9.697212499999976</v>
      </c>
      <c r="G3833" s="3">
        <f t="shared" si="118"/>
        <v>14.087787500000024</v>
      </c>
      <c r="H3833" s="3">
        <f t="shared" si="119"/>
        <v>5390.0145875000135</v>
      </c>
    </row>
    <row r="3834" spans="1:8" x14ac:dyDescent="0.2">
      <c r="A3834" t="s">
        <v>41</v>
      </c>
      <c r="B3834" t="s">
        <v>922</v>
      </c>
      <c r="C3834" s="4" t="s">
        <v>32</v>
      </c>
      <c r="D3834" s="2">
        <v>0.78402777777777777</v>
      </c>
      <c r="E3834" s="3">
        <v>23.785</v>
      </c>
      <c r="F3834">
        <v>9.697212499999976</v>
      </c>
      <c r="G3834" s="3">
        <f t="shared" si="118"/>
        <v>14.087787500000024</v>
      </c>
      <c r="H3834" s="3">
        <f t="shared" si="119"/>
        <v>5404.1023750000131</v>
      </c>
    </row>
    <row r="3835" spans="1:8" x14ac:dyDescent="0.2">
      <c r="A3835" t="s">
        <v>41</v>
      </c>
      <c r="B3835" t="s">
        <v>922</v>
      </c>
      <c r="C3835" s="4" t="s">
        <v>32</v>
      </c>
      <c r="D3835" s="2">
        <v>0.78472222222222221</v>
      </c>
      <c r="E3835" s="3">
        <v>23.785</v>
      </c>
      <c r="F3835">
        <v>9.697212499999976</v>
      </c>
      <c r="G3835" s="3">
        <f t="shared" si="118"/>
        <v>14.087787500000024</v>
      </c>
      <c r="H3835" s="3">
        <f t="shared" si="119"/>
        <v>5418.1901625000128</v>
      </c>
    </row>
    <row r="3836" spans="1:8" x14ac:dyDescent="0.2">
      <c r="A3836" t="s">
        <v>41</v>
      </c>
      <c r="B3836" t="s">
        <v>922</v>
      </c>
      <c r="C3836" s="4" t="s">
        <v>32</v>
      </c>
      <c r="D3836" s="2">
        <v>0.78541666666666676</v>
      </c>
      <c r="E3836" s="3">
        <v>23.785</v>
      </c>
      <c r="F3836">
        <v>9.697212499999976</v>
      </c>
      <c r="G3836" s="3">
        <f t="shared" si="118"/>
        <v>14.087787500000024</v>
      </c>
      <c r="H3836" s="3">
        <f t="shared" si="119"/>
        <v>5432.2779500000124</v>
      </c>
    </row>
    <row r="3837" spans="1:8" x14ac:dyDescent="0.2">
      <c r="A3837" t="s">
        <v>41</v>
      </c>
      <c r="B3837" t="s">
        <v>922</v>
      </c>
      <c r="C3837" s="4" t="s">
        <v>32</v>
      </c>
      <c r="D3837" s="2">
        <v>0.78611111111111109</v>
      </c>
      <c r="E3837" s="3">
        <v>23.785</v>
      </c>
      <c r="F3837">
        <v>9.697212499999976</v>
      </c>
      <c r="G3837" s="3">
        <f t="shared" si="118"/>
        <v>14.087787500000024</v>
      </c>
      <c r="H3837" s="3">
        <f t="shared" si="119"/>
        <v>5446.3657375000121</v>
      </c>
    </row>
    <row r="3838" spans="1:8" x14ac:dyDescent="0.2">
      <c r="A3838" t="s">
        <v>41</v>
      </c>
      <c r="B3838" t="s">
        <v>922</v>
      </c>
      <c r="C3838" s="4" t="s">
        <v>32</v>
      </c>
      <c r="D3838" s="2">
        <v>0.78680555555555554</v>
      </c>
      <c r="E3838" s="3">
        <v>23.760999999999999</v>
      </c>
      <c r="F3838">
        <v>9.697212499999976</v>
      </c>
      <c r="G3838" s="3">
        <f t="shared" si="118"/>
        <v>14.063787500000023</v>
      </c>
      <c r="H3838" s="3">
        <f t="shared" si="119"/>
        <v>5460.4295250000123</v>
      </c>
    </row>
    <row r="3839" spans="1:8" x14ac:dyDescent="0.2">
      <c r="A3839" t="s">
        <v>41</v>
      </c>
      <c r="B3839" t="s">
        <v>922</v>
      </c>
      <c r="C3839" s="4" t="s">
        <v>32</v>
      </c>
      <c r="D3839" s="2">
        <v>0.78749999999999998</v>
      </c>
      <c r="E3839" s="3">
        <v>23.785</v>
      </c>
      <c r="F3839">
        <v>9.697212499999976</v>
      </c>
      <c r="G3839" s="3">
        <f t="shared" si="118"/>
        <v>14.087787500000024</v>
      </c>
      <c r="H3839" s="3">
        <f t="shared" si="119"/>
        <v>5474.5173125000119</v>
      </c>
    </row>
    <row r="3840" spans="1:8" x14ac:dyDescent="0.2">
      <c r="A3840" t="s">
        <v>41</v>
      </c>
      <c r="B3840" t="s">
        <v>922</v>
      </c>
      <c r="C3840" s="4" t="s">
        <v>32</v>
      </c>
      <c r="D3840" s="2">
        <v>0.78819444444444453</v>
      </c>
      <c r="E3840" s="3">
        <v>23.760999999999999</v>
      </c>
      <c r="F3840">
        <v>9.697212499999976</v>
      </c>
      <c r="G3840" s="3">
        <f t="shared" si="118"/>
        <v>14.063787500000023</v>
      </c>
      <c r="H3840" s="3">
        <f t="shared" si="119"/>
        <v>5488.5811000000122</v>
      </c>
    </row>
    <row r="3841" spans="1:8" x14ac:dyDescent="0.2">
      <c r="A3841" t="s">
        <v>41</v>
      </c>
      <c r="B3841" t="s">
        <v>922</v>
      </c>
      <c r="C3841" s="4" t="s">
        <v>32</v>
      </c>
      <c r="D3841" s="2">
        <v>0.78888888888888886</v>
      </c>
      <c r="E3841" s="3">
        <v>23.760999999999999</v>
      </c>
      <c r="F3841">
        <v>9.697212499999976</v>
      </c>
      <c r="G3841" s="3">
        <f t="shared" si="118"/>
        <v>14.063787500000023</v>
      </c>
      <c r="H3841" s="3">
        <f t="shared" si="119"/>
        <v>5502.6448875000124</v>
      </c>
    </row>
    <row r="3842" spans="1:8" x14ac:dyDescent="0.2">
      <c r="A3842" t="s">
        <v>41</v>
      </c>
      <c r="B3842" t="s">
        <v>922</v>
      </c>
      <c r="C3842" s="4" t="s">
        <v>32</v>
      </c>
      <c r="D3842" s="2">
        <v>0.7895833333333333</v>
      </c>
      <c r="E3842" s="3">
        <v>23.760999999999999</v>
      </c>
      <c r="F3842">
        <v>9.697212499999976</v>
      </c>
      <c r="G3842" s="3">
        <f t="shared" si="118"/>
        <v>14.063787500000023</v>
      </c>
      <c r="H3842" s="3">
        <f t="shared" si="119"/>
        <v>5516.7086750000126</v>
      </c>
    </row>
    <row r="3843" spans="1:8" x14ac:dyDescent="0.2">
      <c r="A3843" t="s">
        <v>41</v>
      </c>
      <c r="B3843" t="s">
        <v>922</v>
      </c>
      <c r="C3843" s="4" t="s">
        <v>32</v>
      </c>
      <c r="D3843" s="2">
        <v>0.79027777777777775</v>
      </c>
      <c r="E3843" s="3">
        <v>23.736999999999998</v>
      </c>
      <c r="F3843">
        <v>9.697212499999976</v>
      </c>
      <c r="G3843" s="3">
        <f t="shared" ref="G3843:G3906" si="120">E3843-F3843</f>
        <v>14.039787500000022</v>
      </c>
      <c r="H3843" s="3">
        <f t="shared" si="119"/>
        <v>5530.7484625000125</v>
      </c>
    </row>
    <row r="3844" spans="1:8" x14ac:dyDescent="0.2">
      <c r="A3844" t="s">
        <v>41</v>
      </c>
      <c r="B3844" t="s">
        <v>922</v>
      </c>
      <c r="C3844" s="4" t="s">
        <v>32</v>
      </c>
      <c r="D3844" s="2">
        <v>0.7909722222222223</v>
      </c>
      <c r="E3844" s="3">
        <v>23.760999999999999</v>
      </c>
      <c r="F3844">
        <v>9.697212499999976</v>
      </c>
      <c r="G3844" s="3">
        <f t="shared" si="120"/>
        <v>14.063787500000023</v>
      </c>
      <c r="H3844" s="3">
        <f t="shared" si="119"/>
        <v>5544.8122500000127</v>
      </c>
    </row>
    <row r="3845" spans="1:8" x14ac:dyDescent="0.2">
      <c r="A3845" t="s">
        <v>41</v>
      </c>
      <c r="B3845" t="s">
        <v>922</v>
      </c>
      <c r="C3845" s="4" t="s">
        <v>32</v>
      </c>
      <c r="D3845" s="2">
        <v>0.79166666666666663</v>
      </c>
      <c r="E3845" s="3">
        <v>23.736999999999998</v>
      </c>
      <c r="F3845">
        <v>9.697212499999976</v>
      </c>
      <c r="G3845" s="3">
        <f t="shared" si="120"/>
        <v>14.039787500000022</v>
      </c>
      <c r="H3845" s="3">
        <f t="shared" ref="H3845:H3908" si="121">H3844+G3845</f>
        <v>5558.8520375000126</v>
      </c>
    </row>
    <row r="3846" spans="1:8" x14ac:dyDescent="0.2">
      <c r="A3846" t="s">
        <v>41</v>
      </c>
      <c r="B3846" t="s">
        <v>922</v>
      </c>
      <c r="C3846" s="4" t="s">
        <v>32</v>
      </c>
      <c r="D3846" s="2">
        <v>0.79236111111111107</v>
      </c>
      <c r="E3846" s="3">
        <v>23.736999999999998</v>
      </c>
      <c r="F3846">
        <v>9.697212499999976</v>
      </c>
      <c r="G3846" s="3">
        <f t="shared" si="120"/>
        <v>14.039787500000022</v>
      </c>
      <c r="H3846" s="3">
        <f t="shared" si="121"/>
        <v>5572.8918250000124</v>
      </c>
    </row>
    <row r="3847" spans="1:8" x14ac:dyDescent="0.2">
      <c r="A3847" t="s">
        <v>41</v>
      </c>
      <c r="B3847" t="s">
        <v>922</v>
      </c>
      <c r="C3847" s="4" t="s">
        <v>32</v>
      </c>
      <c r="D3847" s="2">
        <v>0.79305555555555562</v>
      </c>
      <c r="E3847" s="3">
        <v>23.736999999999998</v>
      </c>
      <c r="F3847">
        <v>9.697212499999976</v>
      </c>
      <c r="G3847" s="3">
        <f t="shared" si="120"/>
        <v>14.039787500000022</v>
      </c>
      <c r="H3847" s="3">
        <f t="shared" si="121"/>
        <v>5586.9316125000123</v>
      </c>
    </row>
    <row r="3848" spans="1:8" x14ac:dyDescent="0.2">
      <c r="A3848" t="s">
        <v>41</v>
      </c>
      <c r="B3848" t="s">
        <v>922</v>
      </c>
      <c r="C3848" s="4" t="s">
        <v>32</v>
      </c>
      <c r="D3848" s="2">
        <v>0.79375000000000007</v>
      </c>
      <c r="E3848" s="3">
        <v>23.736999999999998</v>
      </c>
      <c r="F3848">
        <v>9.697212499999976</v>
      </c>
      <c r="G3848" s="3">
        <f t="shared" si="120"/>
        <v>14.039787500000022</v>
      </c>
      <c r="H3848" s="3">
        <f t="shared" si="121"/>
        <v>5600.9714000000122</v>
      </c>
    </row>
    <row r="3849" spans="1:8" x14ac:dyDescent="0.2">
      <c r="A3849" t="s">
        <v>41</v>
      </c>
      <c r="B3849" t="s">
        <v>922</v>
      </c>
      <c r="C3849" s="4" t="s">
        <v>32</v>
      </c>
      <c r="D3849" s="2">
        <v>0.7944444444444444</v>
      </c>
      <c r="E3849" s="3">
        <v>23.736999999999998</v>
      </c>
      <c r="F3849">
        <v>9.697212499999976</v>
      </c>
      <c r="G3849" s="3">
        <f t="shared" si="120"/>
        <v>14.039787500000022</v>
      </c>
      <c r="H3849" s="3">
        <f t="shared" si="121"/>
        <v>5615.0111875000121</v>
      </c>
    </row>
    <row r="3850" spans="1:8" x14ac:dyDescent="0.2">
      <c r="A3850" t="s">
        <v>41</v>
      </c>
      <c r="B3850" t="s">
        <v>922</v>
      </c>
      <c r="C3850" s="4" t="s">
        <v>32</v>
      </c>
      <c r="D3850" s="2">
        <v>0.79513888888888884</v>
      </c>
      <c r="E3850" s="3">
        <v>23.760999999999999</v>
      </c>
      <c r="F3850">
        <v>9.697212499999976</v>
      </c>
      <c r="G3850" s="3">
        <f t="shared" si="120"/>
        <v>14.063787500000023</v>
      </c>
      <c r="H3850" s="3">
        <f t="shared" si="121"/>
        <v>5629.0749750000123</v>
      </c>
    </row>
    <row r="3851" spans="1:8" x14ac:dyDescent="0.2">
      <c r="A3851" t="s">
        <v>41</v>
      </c>
      <c r="B3851" t="s">
        <v>922</v>
      </c>
      <c r="C3851" s="4" t="s">
        <v>32</v>
      </c>
      <c r="D3851" s="2">
        <v>0.79583333333333339</v>
      </c>
      <c r="E3851" s="3">
        <v>23.785</v>
      </c>
      <c r="F3851">
        <v>9.697212499999976</v>
      </c>
      <c r="G3851" s="3">
        <f t="shared" si="120"/>
        <v>14.087787500000024</v>
      </c>
      <c r="H3851" s="3">
        <f t="shared" si="121"/>
        <v>5643.1627625000119</v>
      </c>
    </row>
    <row r="3852" spans="1:8" x14ac:dyDescent="0.2">
      <c r="A3852" t="s">
        <v>41</v>
      </c>
      <c r="B3852" t="s">
        <v>922</v>
      </c>
      <c r="C3852" s="4" t="s">
        <v>32</v>
      </c>
      <c r="D3852" s="2">
        <v>0.79652777777777783</v>
      </c>
      <c r="E3852" s="3">
        <v>23.832999999999998</v>
      </c>
      <c r="F3852">
        <v>9.697212499999976</v>
      </c>
      <c r="G3852" s="3">
        <f t="shared" si="120"/>
        <v>14.135787500000022</v>
      </c>
      <c r="H3852" s="3">
        <f t="shared" si="121"/>
        <v>5657.2985500000123</v>
      </c>
    </row>
    <row r="3853" spans="1:8" x14ac:dyDescent="0.2">
      <c r="A3853" t="s">
        <v>41</v>
      </c>
      <c r="B3853" t="s">
        <v>922</v>
      </c>
      <c r="C3853" s="4" t="s">
        <v>32</v>
      </c>
      <c r="D3853" s="2">
        <v>0.79722222222222217</v>
      </c>
      <c r="E3853" s="3">
        <v>23.881</v>
      </c>
      <c r="F3853">
        <v>9.697212499999976</v>
      </c>
      <c r="G3853" s="3">
        <f t="shared" si="120"/>
        <v>14.183787500000024</v>
      </c>
      <c r="H3853" s="3">
        <f t="shared" si="121"/>
        <v>5671.4823375000124</v>
      </c>
    </row>
    <row r="3854" spans="1:8" x14ac:dyDescent="0.2">
      <c r="A3854" t="s">
        <v>41</v>
      </c>
      <c r="B3854" t="s">
        <v>922</v>
      </c>
      <c r="C3854" s="4" t="s">
        <v>32</v>
      </c>
      <c r="D3854" s="2">
        <v>0.79791666666666661</v>
      </c>
      <c r="E3854" s="3">
        <v>23.93</v>
      </c>
      <c r="F3854">
        <v>9.697212499999976</v>
      </c>
      <c r="G3854" s="3">
        <f t="shared" si="120"/>
        <v>14.232787500000024</v>
      </c>
      <c r="H3854" s="3">
        <f t="shared" si="121"/>
        <v>5685.7151250000124</v>
      </c>
    </row>
    <row r="3855" spans="1:8" x14ac:dyDescent="0.2">
      <c r="A3855" t="s">
        <v>41</v>
      </c>
      <c r="B3855" t="s">
        <v>922</v>
      </c>
      <c r="C3855" s="4" t="s">
        <v>32</v>
      </c>
      <c r="D3855" s="2">
        <v>0.79861111111111116</v>
      </c>
      <c r="E3855" s="3">
        <v>23.954000000000001</v>
      </c>
      <c r="F3855">
        <v>9.697212499999976</v>
      </c>
      <c r="G3855" s="3">
        <f t="shared" si="120"/>
        <v>14.256787500000025</v>
      </c>
      <c r="H3855" s="3">
        <f t="shared" si="121"/>
        <v>5699.9719125000129</v>
      </c>
    </row>
    <row r="3856" spans="1:8" x14ac:dyDescent="0.2">
      <c r="A3856" t="s">
        <v>41</v>
      </c>
      <c r="B3856" t="s">
        <v>922</v>
      </c>
      <c r="C3856" s="4" t="s">
        <v>32</v>
      </c>
      <c r="D3856" s="2">
        <v>0.7993055555555556</v>
      </c>
      <c r="E3856" s="3">
        <v>24.026</v>
      </c>
      <c r="F3856">
        <v>9.697212499999976</v>
      </c>
      <c r="G3856" s="3">
        <f t="shared" si="120"/>
        <v>14.328787500000024</v>
      </c>
      <c r="H3856" s="3">
        <f t="shared" si="121"/>
        <v>5714.3007000000125</v>
      </c>
    </row>
    <row r="3857" spans="1:8" x14ac:dyDescent="0.2">
      <c r="A3857" t="s">
        <v>41</v>
      </c>
      <c r="B3857" t="s">
        <v>922</v>
      </c>
      <c r="C3857" s="4" t="s">
        <v>32</v>
      </c>
      <c r="D3857" s="2">
        <v>0.79999999999999993</v>
      </c>
      <c r="E3857" s="3">
        <v>24.074000000000002</v>
      </c>
      <c r="F3857">
        <v>9.697212499999976</v>
      </c>
      <c r="G3857" s="3">
        <f t="shared" si="120"/>
        <v>14.376787500000026</v>
      </c>
      <c r="H3857" s="3">
        <f t="shared" si="121"/>
        <v>5728.6774875000128</v>
      </c>
    </row>
    <row r="3858" spans="1:8" x14ac:dyDescent="0.2">
      <c r="A3858" t="s">
        <v>41</v>
      </c>
      <c r="B3858" t="s">
        <v>922</v>
      </c>
      <c r="C3858" s="4" t="s">
        <v>32</v>
      </c>
      <c r="D3858" s="2">
        <v>0.80069444444444438</v>
      </c>
      <c r="E3858" s="3">
        <v>24.146000000000001</v>
      </c>
      <c r="F3858">
        <v>9.697212499999976</v>
      </c>
      <c r="G3858" s="3">
        <f t="shared" si="120"/>
        <v>14.448787500000025</v>
      </c>
      <c r="H3858" s="3">
        <f t="shared" si="121"/>
        <v>5743.1262750000133</v>
      </c>
    </row>
    <row r="3859" spans="1:8" x14ac:dyDescent="0.2">
      <c r="A3859" t="s">
        <v>41</v>
      </c>
      <c r="B3859" t="s">
        <v>922</v>
      </c>
      <c r="C3859" s="4" t="s">
        <v>32</v>
      </c>
      <c r="D3859" s="2">
        <v>0.80138888888888893</v>
      </c>
      <c r="E3859" s="3">
        <v>24.170999999999999</v>
      </c>
      <c r="F3859">
        <v>9.697212499999976</v>
      </c>
      <c r="G3859" s="3">
        <f t="shared" si="120"/>
        <v>14.473787500000023</v>
      </c>
      <c r="H3859" s="3">
        <f t="shared" si="121"/>
        <v>5757.6000625000133</v>
      </c>
    </row>
    <row r="3860" spans="1:8" x14ac:dyDescent="0.2">
      <c r="A3860" t="s">
        <v>41</v>
      </c>
      <c r="B3860" t="s">
        <v>922</v>
      </c>
      <c r="C3860" s="4" t="s">
        <v>32</v>
      </c>
      <c r="D3860" s="2">
        <v>0.80208333333333337</v>
      </c>
      <c r="E3860" s="3">
        <v>24.242999999999999</v>
      </c>
      <c r="F3860">
        <v>9.697212499999976</v>
      </c>
      <c r="G3860" s="3">
        <f t="shared" si="120"/>
        <v>14.545787500000023</v>
      </c>
      <c r="H3860" s="3">
        <f t="shared" si="121"/>
        <v>5772.1458500000135</v>
      </c>
    </row>
    <row r="3861" spans="1:8" x14ac:dyDescent="0.2">
      <c r="A3861" t="s">
        <v>41</v>
      </c>
      <c r="B3861" t="s">
        <v>922</v>
      </c>
      <c r="C3861" s="4" t="s">
        <v>32</v>
      </c>
      <c r="D3861" s="2">
        <v>0.8027777777777777</v>
      </c>
      <c r="E3861" s="3">
        <v>24.291</v>
      </c>
      <c r="F3861">
        <v>9.697212499999976</v>
      </c>
      <c r="G3861" s="3">
        <f t="shared" si="120"/>
        <v>14.593787500000024</v>
      </c>
      <c r="H3861" s="3">
        <f t="shared" si="121"/>
        <v>5786.7396375000135</v>
      </c>
    </row>
    <row r="3862" spans="1:8" x14ac:dyDescent="0.2">
      <c r="A3862" t="s">
        <v>41</v>
      </c>
      <c r="B3862" t="s">
        <v>922</v>
      </c>
      <c r="C3862" s="4" t="s">
        <v>32</v>
      </c>
      <c r="D3862" s="2">
        <v>0.80347222222222225</v>
      </c>
      <c r="E3862" s="3">
        <v>24.315000000000001</v>
      </c>
      <c r="F3862">
        <v>9.697212499999976</v>
      </c>
      <c r="G3862" s="3">
        <f t="shared" si="120"/>
        <v>14.617787500000025</v>
      </c>
      <c r="H3862" s="3">
        <f t="shared" si="121"/>
        <v>5801.3574250000138</v>
      </c>
    </row>
    <row r="3863" spans="1:8" x14ac:dyDescent="0.2">
      <c r="A3863" t="s">
        <v>41</v>
      </c>
      <c r="B3863" t="s">
        <v>922</v>
      </c>
      <c r="C3863" s="4" t="s">
        <v>32</v>
      </c>
      <c r="D3863" s="2">
        <v>0.8041666666666667</v>
      </c>
      <c r="E3863" s="3">
        <v>24.363</v>
      </c>
      <c r="F3863">
        <v>9.697212499999976</v>
      </c>
      <c r="G3863" s="3">
        <f t="shared" si="120"/>
        <v>14.665787500000024</v>
      </c>
      <c r="H3863" s="3">
        <f t="shared" si="121"/>
        <v>5816.0232125000139</v>
      </c>
    </row>
    <row r="3864" spans="1:8" x14ac:dyDescent="0.2">
      <c r="A3864" t="s">
        <v>41</v>
      </c>
      <c r="B3864" t="s">
        <v>922</v>
      </c>
      <c r="C3864" s="4" t="s">
        <v>32</v>
      </c>
      <c r="D3864" s="2">
        <v>0.80486111111111114</v>
      </c>
      <c r="E3864" s="3">
        <v>24.363</v>
      </c>
      <c r="F3864">
        <v>9.697212499999976</v>
      </c>
      <c r="G3864" s="3">
        <f t="shared" si="120"/>
        <v>14.665787500000024</v>
      </c>
      <c r="H3864" s="3">
        <f t="shared" si="121"/>
        <v>5830.6890000000139</v>
      </c>
    </row>
    <row r="3865" spans="1:8" x14ac:dyDescent="0.2">
      <c r="A3865" t="s">
        <v>41</v>
      </c>
      <c r="B3865" t="s">
        <v>922</v>
      </c>
      <c r="C3865" s="4" t="s">
        <v>32</v>
      </c>
      <c r="D3865" s="2">
        <v>0.80555555555555547</v>
      </c>
      <c r="E3865" s="3">
        <v>24.388000000000002</v>
      </c>
      <c r="F3865">
        <v>9.697212499999976</v>
      </c>
      <c r="G3865" s="3">
        <f t="shared" si="120"/>
        <v>14.690787500000026</v>
      </c>
      <c r="H3865" s="3">
        <f t="shared" si="121"/>
        <v>5845.3797875000137</v>
      </c>
    </row>
    <row r="3866" spans="1:8" x14ac:dyDescent="0.2">
      <c r="A3866" t="s">
        <v>41</v>
      </c>
      <c r="B3866" t="s">
        <v>922</v>
      </c>
      <c r="C3866" s="4" t="s">
        <v>32</v>
      </c>
      <c r="D3866" s="2">
        <v>0.80625000000000002</v>
      </c>
      <c r="E3866" s="3">
        <v>24.388000000000002</v>
      </c>
      <c r="F3866">
        <v>9.697212499999976</v>
      </c>
      <c r="G3866" s="3">
        <f t="shared" si="120"/>
        <v>14.690787500000026</v>
      </c>
      <c r="H3866" s="3">
        <f t="shared" si="121"/>
        <v>5860.0705750000134</v>
      </c>
    </row>
    <row r="3867" spans="1:8" x14ac:dyDescent="0.2">
      <c r="A3867" t="s">
        <v>41</v>
      </c>
      <c r="B3867" t="s">
        <v>922</v>
      </c>
      <c r="C3867" s="4" t="s">
        <v>32</v>
      </c>
      <c r="D3867" s="2">
        <v>0.80694444444444446</v>
      </c>
      <c r="E3867" s="3">
        <v>24.388000000000002</v>
      </c>
      <c r="F3867">
        <v>9.697212499999976</v>
      </c>
      <c r="G3867" s="3">
        <f t="shared" si="120"/>
        <v>14.690787500000026</v>
      </c>
      <c r="H3867" s="3">
        <f t="shared" si="121"/>
        <v>5874.7613625000131</v>
      </c>
    </row>
    <row r="3868" spans="1:8" x14ac:dyDescent="0.2">
      <c r="A3868" t="s">
        <v>41</v>
      </c>
      <c r="B3868" t="s">
        <v>922</v>
      </c>
      <c r="C3868" s="4" t="s">
        <v>32</v>
      </c>
      <c r="D3868" s="2">
        <v>0.80763888888888891</v>
      </c>
      <c r="E3868" s="3">
        <v>24.388000000000002</v>
      </c>
      <c r="F3868">
        <v>9.697212499999976</v>
      </c>
      <c r="G3868" s="3">
        <f t="shared" si="120"/>
        <v>14.690787500000026</v>
      </c>
      <c r="H3868" s="3">
        <f t="shared" si="121"/>
        <v>5889.4521500000128</v>
      </c>
    </row>
    <row r="3869" spans="1:8" x14ac:dyDescent="0.2">
      <c r="A3869" t="s">
        <v>41</v>
      </c>
      <c r="B3869" t="s">
        <v>922</v>
      </c>
      <c r="C3869" s="4" t="s">
        <v>32</v>
      </c>
      <c r="D3869" s="2">
        <v>0.80833333333333324</v>
      </c>
      <c r="E3869" s="3">
        <v>24.363</v>
      </c>
      <c r="F3869">
        <v>9.697212499999976</v>
      </c>
      <c r="G3869" s="3">
        <f t="shared" si="120"/>
        <v>14.665787500000024</v>
      </c>
      <c r="H3869" s="3">
        <f t="shared" si="121"/>
        <v>5904.1179375000129</v>
      </c>
    </row>
    <row r="3870" spans="1:8" x14ac:dyDescent="0.2">
      <c r="A3870" t="s">
        <v>41</v>
      </c>
      <c r="B3870" t="s">
        <v>922</v>
      </c>
      <c r="C3870" s="4" t="s">
        <v>32</v>
      </c>
      <c r="D3870" s="2">
        <v>0.80902777777777779</v>
      </c>
      <c r="E3870" s="3">
        <v>24.363</v>
      </c>
      <c r="F3870">
        <v>9.697212499999976</v>
      </c>
      <c r="G3870" s="3">
        <f t="shared" si="120"/>
        <v>14.665787500000024</v>
      </c>
      <c r="H3870" s="3">
        <f t="shared" si="121"/>
        <v>5918.783725000013</v>
      </c>
    </row>
    <row r="3871" spans="1:8" x14ac:dyDescent="0.2">
      <c r="A3871" t="s">
        <v>41</v>
      </c>
      <c r="B3871" t="s">
        <v>922</v>
      </c>
      <c r="C3871" s="4" t="s">
        <v>32</v>
      </c>
      <c r="D3871" s="2">
        <v>0.80972222222222223</v>
      </c>
      <c r="E3871" s="3">
        <v>24.338999999999999</v>
      </c>
      <c r="F3871">
        <v>9.697212499999976</v>
      </c>
      <c r="G3871" s="3">
        <f t="shared" si="120"/>
        <v>14.641787500000023</v>
      </c>
      <c r="H3871" s="3">
        <f t="shared" si="121"/>
        <v>5933.4255125000127</v>
      </c>
    </row>
    <row r="3872" spans="1:8" x14ac:dyDescent="0.2">
      <c r="A3872" t="s">
        <v>41</v>
      </c>
      <c r="B3872" t="s">
        <v>922</v>
      </c>
      <c r="C3872" s="4" t="s">
        <v>32</v>
      </c>
      <c r="D3872" s="2">
        <v>0.81041666666666667</v>
      </c>
      <c r="E3872" s="3">
        <v>24.338999999999999</v>
      </c>
      <c r="F3872">
        <v>9.697212499999976</v>
      </c>
      <c r="G3872" s="3">
        <f t="shared" si="120"/>
        <v>14.641787500000023</v>
      </c>
      <c r="H3872" s="3">
        <f t="shared" si="121"/>
        <v>5948.0673000000124</v>
      </c>
    </row>
    <row r="3873" spans="1:8" x14ac:dyDescent="0.2">
      <c r="A3873" t="s">
        <v>41</v>
      </c>
      <c r="B3873" t="s">
        <v>922</v>
      </c>
      <c r="C3873" s="4" t="s">
        <v>32</v>
      </c>
      <c r="D3873" s="2">
        <v>0.81111111111111101</v>
      </c>
      <c r="E3873" s="3">
        <v>24.315000000000001</v>
      </c>
      <c r="F3873">
        <v>9.697212499999976</v>
      </c>
      <c r="G3873" s="3">
        <f t="shared" si="120"/>
        <v>14.617787500000025</v>
      </c>
      <c r="H3873" s="3">
        <f t="shared" si="121"/>
        <v>5962.6850875000127</v>
      </c>
    </row>
    <row r="3874" spans="1:8" x14ac:dyDescent="0.2">
      <c r="A3874" t="s">
        <v>41</v>
      </c>
      <c r="B3874" t="s">
        <v>922</v>
      </c>
      <c r="C3874" s="4" t="s">
        <v>32</v>
      </c>
      <c r="D3874" s="2">
        <v>0.81180555555555556</v>
      </c>
      <c r="E3874" s="3">
        <v>24.315000000000001</v>
      </c>
      <c r="F3874">
        <v>9.697212499999976</v>
      </c>
      <c r="G3874" s="3">
        <f t="shared" si="120"/>
        <v>14.617787500000025</v>
      </c>
      <c r="H3874" s="3">
        <f t="shared" si="121"/>
        <v>5977.302875000013</v>
      </c>
    </row>
    <row r="3875" spans="1:8" x14ac:dyDescent="0.2">
      <c r="A3875" t="s">
        <v>41</v>
      </c>
      <c r="B3875" t="s">
        <v>922</v>
      </c>
      <c r="C3875" s="4" t="s">
        <v>32</v>
      </c>
      <c r="D3875" s="2">
        <v>0.8125</v>
      </c>
      <c r="E3875" s="3">
        <v>24.291</v>
      </c>
      <c r="F3875">
        <v>9.697212499999976</v>
      </c>
      <c r="G3875" s="3">
        <f t="shared" si="120"/>
        <v>14.593787500000024</v>
      </c>
      <c r="H3875" s="3">
        <f t="shared" si="121"/>
        <v>5991.896662500013</v>
      </c>
    </row>
    <row r="3876" spans="1:8" x14ac:dyDescent="0.2">
      <c r="A3876" t="s">
        <v>41</v>
      </c>
      <c r="B3876" t="s">
        <v>922</v>
      </c>
      <c r="C3876" s="4" t="s">
        <v>32</v>
      </c>
      <c r="D3876" s="2">
        <v>0.81319444444444444</v>
      </c>
      <c r="E3876" s="3">
        <v>24.291</v>
      </c>
      <c r="F3876">
        <v>9.697212499999976</v>
      </c>
      <c r="G3876" s="3">
        <f t="shared" si="120"/>
        <v>14.593787500000024</v>
      </c>
      <c r="H3876" s="3">
        <f t="shared" si="121"/>
        <v>6006.490450000013</v>
      </c>
    </row>
    <row r="3877" spans="1:8" x14ac:dyDescent="0.2">
      <c r="A3877" t="s">
        <v>41</v>
      </c>
      <c r="B3877" t="s">
        <v>922</v>
      </c>
      <c r="C3877" s="4" t="s">
        <v>32</v>
      </c>
      <c r="D3877" s="2">
        <v>0.81388888888888899</v>
      </c>
      <c r="E3877" s="3">
        <v>24.291</v>
      </c>
      <c r="F3877">
        <v>9.697212499999976</v>
      </c>
      <c r="G3877" s="3">
        <f t="shared" si="120"/>
        <v>14.593787500000024</v>
      </c>
      <c r="H3877" s="3">
        <f t="shared" si="121"/>
        <v>6021.0842375000129</v>
      </c>
    </row>
    <row r="3878" spans="1:8" x14ac:dyDescent="0.2">
      <c r="A3878" t="s">
        <v>41</v>
      </c>
      <c r="B3878" t="s">
        <v>922</v>
      </c>
      <c r="C3878" s="4" t="s">
        <v>32</v>
      </c>
      <c r="D3878" s="2">
        <v>0.81458333333333333</v>
      </c>
      <c r="E3878" s="3">
        <v>24.266999999999999</v>
      </c>
      <c r="F3878">
        <v>9.697212499999976</v>
      </c>
      <c r="G3878" s="3">
        <f t="shared" si="120"/>
        <v>14.569787500000023</v>
      </c>
      <c r="H3878" s="3">
        <f t="shared" si="121"/>
        <v>6035.6540250000126</v>
      </c>
    </row>
    <row r="3879" spans="1:8" x14ac:dyDescent="0.2">
      <c r="A3879" t="s">
        <v>41</v>
      </c>
      <c r="B3879" t="s">
        <v>922</v>
      </c>
      <c r="C3879" s="4" t="s">
        <v>32</v>
      </c>
      <c r="D3879" s="2">
        <v>0.81527777777777777</v>
      </c>
      <c r="E3879" s="3">
        <v>24.266999999999999</v>
      </c>
      <c r="F3879">
        <v>9.697212499999976</v>
      </c>
      <c r="G3879" s="3">
        <f t="shared" si="120"/>
        <v>14.569787500000023</v>
      </c>
      <c r="H3879" s="3">
        <f t="shared" si="121"/>
        <v>6050.2238125000122</v>
      </c>
    </row>
    <row r="3880" spans="1:8" x14ac:dyDescent="0.2">
      <c r="A3880" t="s">
        <v>41</v>
      </c>
      <c r="B3880" t="s">
        <v>922</v>
      </c>
      <c r="C3880" s="4" t="s">
        <v>32</v>
      </c>
      <c r="D3880" s="2">
        <v>0.81597222222222221</v>
      </c>
      <c r="E3880" s="3">
        <v>24.291</v>
      </c>
      <c r="F3880">
        <v>9.697212499999976</v>
      </c>
      <c r="G3880" s="3">
        <f t="shared" si="120"/>
        <v>14.593787500000024</v>
      </c>
      <c r="H3880" s="3">
        <f t="shared" si="121"/>
        <v>6064.8176000000121</v>
      </c>
    </row>
    <row r="3881" spans="1:8" x14ac:dyDescent="0.2">
      <c r="A3881" t="s">
        <v>41</v>
      </c>
      <c r="B3881" t="s">
        <v>922</v>
      </c>
      <c r="C3881" s="4" t="s">
        <v>32</v>
      </c>
      <c r="D3881" s="2">
        <v>0.81666666666666676</v>
      </c>
      <c r="E3881" s="3">
        <v>24.315000000000001</v>
      </c>
      <c r="F3881">
        <v>9.697212499999976</v>
      </c>
      <c r="G3881" s="3">
        <f t="shared" si="120"/>
        <v>14.617787500000025</v>
      </c>
      <c r="H3881" s="3">
        <f t="shared" si="121"/>
        <v>6079.4353875000124</v>
      </c>
    </row>
    <row r="3882" spans="1:8" x14ac:dyDescent="0.2">
      <c r="A3882" t="s">
        <v>41</v>
      </c>
      <c r="B3882" t="s">
        <v>922</v>
      </c>
      <c r="C3882" s="4" t="s">
        <v>32</v>
      </c>
      <c r="D3882" s="2">
        <v>0.81736111111111109</v>
      </c>
      <c r="E3882" s="3">
        <v>24.363</v>
      </c>
      <c r="F3882">
        <v>9.697212499999976</v>
      </c>
      <c r="G3882" s="3">
        <f t="shared" si="120"/>
        <v>14.665787500000024</v>
      </c>
      <c r="H3882" s="3">
        <f t="shared" si="121"/>
        <v>6094.1011750000125</v>
      </c>
    </row>
    <row r="3883" spans="1:8" x14ac:dyDescent="0.2">
      <c r="A3883" t="s">
        <v>41</v>
      </c>
      <c r="B3883" t="s">
        <v>922</v>
      </c>
      <c r="C3883" s="4" t="s">
        <v>32</v>
      </c>
      <c r="D3883" s="2">
        <v>0.81805555555555554</v>
      </c>
      <c r="E3883" s="3">
        <v>24.388000000000002</v>
      </c>
      <c r="F3883">
        <v>9.697212499999976</v>
      </c>
      <c r="G3883" s="3">
        <f t="shared" si="120"/>
        <v>14.690787500000026</v>
      </c>
      <c r="H3883" s="3">
        <f t="shared" si="121"/>
        <v>6108.7919625000122</v>
      </c>
    </row>
    <row r="3884" spans="1:8" x14ac:dyDescent="0.2">
      <c r="A3884" t="s">
        <v>41</v>
      </c>
      <c r="B3884" t="s">
        <v>922</v>
      </c>
      <c r="C3884" s="4" t="s">
        <v>32</v>
      </c>
      <c r="D3884" s="2">
        <v>0.81874999999999998</v>
      </c>
      <c r="E3884" s="3">
        <v>24.436</v>
      </c>
      <c r="F3884">
        <v>9.697212499999976</v>
      </c>
      <c r="G3884" s="3">
        <f t="shared" si="120"/>
        <v>14.738787500000024</v>
      </c>
      <c r="H3884" s="3">
        <f t="shared" si="121"/>
        <v>6123.5307500000126</v>
      </c>
    </row>
    <row r="3885" spans="1:8" x14ac:dyDescent="0.2">
      <c r="A3885" t="s">
        <v>41</v>
      </c>
      <c r="B3885" t="s">
        <v>922</v>
      </c>
      <c r="C3885" s="4" t="s">
        <v>32</v>
      </c>
      <c r="D3885" s="2">
        <v>0.81944444444444453</v>
      </c>
      <c r="E3885" s="3">
        <v>24.484000000000002</v>
      </c>
      <c r="F3885">
        <v>9.697212499999976</v>
      </c>
      <c r="G3885" s="3">
        <f t="shared" si="120"/>
        <v>14.786787500000026</v>
      </c>
      <c r="H3885" s="3">
        <f t="shared" si="121"/>
        <v>6138.3175375000128</v>
      </c>
    </row>
    <row r="3886" spans="1:8" x14ac:dyDescent="0.2">
      <c r="A3886" t="s">
        <v>41</v>
      </c>
      <c r="B3886" t="s">
        <v>922</v>
      </c>
      <c r="C3886" s="4" t="s">
        <v>32</v>
      </c>
      <c r="D3886" s="2">
        <v>0.82013888888888886</v>
      </c>
      <c r="E3886" s="3">
        <v>24.532</v>
      </c>
      <c r="F3886">
        <v>9.697212499999976</v>
      </c>
      <c r="G3886" s="3">
        <f t="shared" si="120"/>
        <v>14.834787500000024</v>
      </c>
      <c r="H3886" s="3">
        <f t="shared" si="121"/>
        <v>6153.1523250000128</v>
      </c>
    </row>
    <row r="3887" spans="1:8" x14ac:dyDescent="0.2">
      <c r="A3887" t="s">
        <v>41</v>
      </c>
      <c r="B3887" t="s">
        <v>922</v>
      </c>
      <c r="C3887" s="4" t="s">
        <v>32</v>
      </c>
      <c r="D3887" s="2">
        <v>0.8208333333333333</v>
      </c>
      <c r="E3887" s="3">
        <v>24.556999999999999</v>
      </c>
      <c r="F3887">
        <v>9.697212499999976</v>
      </c>
      <c r="G3887" s="3">
        <f t="shared" si="120"/>
        <v>14.859787500000023</v>
      </c>
      <c r="H3887" s="3">
        <f t="shared" si="121"/>
        <v>6168.0121125000123</v>
      </c>
    </row>
    <row r="3888" spans="1:8" x14ac:dyDescent="0.2">
      <c r="A3888" t="s">
        <v>41</v>
      </c>
      <c r="B3888" t="s">
        <v>922</v>
      </c>
      <c r="C3888" s="4" t="s">
        <v>32</v>
      </c>
      <c r="D3888" s="2">
        <v>0.82152777777777775</v>
      </c>
      <c r="E3888" s="3">
        <v>24.605</v>
      </c>
      <c r="F3888">
        <v>9.697212499999976</v>
      </c>
      <c r="G3888" s="3">
        <f t="shared" si="120"/>
        <v>14.907787500000024</v>
      </c>
      <c r="H3888" s="3">
        <f t="shared" si="121"/>
        <v>6182.9199000000126</v>
      </c>
    </row>
    <row r="3889" spans="1:8" x14ac:dyDescent="0.2">
      <c r="A3889" t="s">
        <v>41</v>
      </c>
      <c r="B3889" t="s">
        <v>922</v>
      </c>
      <c r="C3889" s="4" t="s">
        <v>32</v>
      </c>
      <c r="D3889" s="2">
        <v>0.8222222222222223</v>
      </c>
      <c r="E3889" s="3">
        <v>24.629000000000001</v>
      </c>
      <c r="F3889">
        <v>9.697212499999976</v>
      </c>
      <c r="G3889" s="3">
        <f t="shared" si="120"/>
        <v>14.931787500000025</v>
      </c>
      <c r="H3889" s="3">
        <f t="shared" si="121"/>
        <v>6197.8516875000123</v>
      </c>
    </row>
    <row r="3890" spans="1:8" x14ac:dyDescent="0.2">
      <c r="A3890" t="s">
        <v>41</v>
      </c>
      <c r="B3890" t="s">
        <v>922</v>
      </c>
      <c r="C3890" s="4" t="s">
        <v>32</v>
      </c>
      <c r="D3890" s="2">
        <v>0.82291666666666663</v>
      </c>
      <c r="E3890" s="3">
        <v>24.629000000000001</v>
      </c>
      <c r="F3890">
        <v>9.697212499999976</v>
      </c>
      <c r="G3890" s="3">
        <f t="shared" si="120"/>
        <v>14.931787500000025</v>
      </c>
      <c r="H3890" s="3">
        <f t="shared" si="121"/>
        <v>6212.783475000012</v>
      </c>
    </row>
    <row r="3891" spans="1:8" x14ac:dyDescent="0.2">
      <c r="A3891" t="s">
        <v>41</v>
      </c>
      <c r="B3891" t="s">
        <v>922</v>
      </c>
      <c r="C3891" s="4" t="s">
        <v>32</v>
      </c>
      <c r="D3891" s="2">
        <v>0.82361111111111107</v>
      </c>
      <c r="E3891" s="3">
        <v>24.652999999999999</v>
      </c>
      <c r="F3891">
        <v>9.697212499999976</v>
      </c>
      <c r="G3891" s="3">
        <f t="shared" si="120"/>
        <v>14.955787500000023</v>
      </c>
      <c r="H3891" s="3">
        <f t="shared" si="121"/>
        <v>6227.739262500012</v>
      </c>
    </row>
    <row r="3892" spans="1:8" x14ac:dyDescent="0.2">
      <c r="A3892" t="s">
        <v>41</v>
      </c>
      <c r="B3892" t="s">
        <v>922</v>
      </c>
      <c r="C3892" s="4" t="s">
        <v>32</v>
      </c>
      <c r="D3892" s="2">
        <v>0.82430555555555562</v>
      </c>
      <c r="E3892" s="3">
        <v>24.652999999999999</v>
      </c>
      <c r="F3892">
        <v>9.697212499999976</v>
      </c>
      <c r="G3892" s="3">
        <f t="shared" si="120"/>
        <v>14.955787500000023</v>
      </c>
      <c r="H3892" s="3">
        <f t="shared" si="121"/>
        <v>6242.6950500000121</v>
      </c>
    </row>
    <row r="3893" spans="1:8" x14ac:dyDescent="0.2">
      <c r="A3893" t="s">
        <v>41</v>
      </c>
      <c r="B3893" t="s">
        <v>922</v>
      </c>
      <c r="C3893" s="4" t="s">
        <v>32</v>
      </c>
      <c r="D3893" s="2">
        <v>0.82500000000000007</v>
      </c>
      <c r="E3893" s="3">
        <v>24.629000000000001</v>
      </c>
      <c r="F3893">
        <v>9.697212499999976</v>
      </c>
      <c r="G3893" s="3">
        <f t="shared" si="120"/>
        <v>14.931787500000025</v>
      </c>
      <c r="H3893" s="3">
        <f t="shared" si="121"/>
        <v>6257.6268375000118</v>
      </c>
    </row>
    <row r="3894" spans="1:8" x14ac:dyDescent="0.2">
      <c r="A3894" t="s">
        <v>41</v>
      </c>
      <c r="B3894" t="s">
        <v>922</v>
      </c>
      <c r="C3894" s="4" t="s">
        <v>32</v>
      </c>
      <c r="D3894" s="2">
        <v>0.8256944444444444</v>
      </c>
      <c r="E3894" s="3">
        <v>24.629000000000001</v>
      </c>
      <c r="F3894">
        <v>9.697212499999976</v>
      </c>
      <c r="G3894" s="3">
        <f t="shared" si="120"/>
        <v>14.931787500000025</v>
      </c>
      <c r="H3894" s="3">
        <f t="shared" si="121"/>
        <v>6272.5586250000115</v>
      </c>
    </row>
    <row r="3895" spans="1:8" x14ac:dyDescent="0.2">
      <c r="A3895" t="s">
        <v>41</v>
      </c>
      <c r="B3895" t="s">
        <v>922</v>
      </c>
      <c r="C3895" s="4" t="s">
        <v>32</v>
      </c>
      <c r="D3895" s="2">
        <v>0.82638888888888884</v>
      </c>
      <c r="E3895" s="3">
        <v>24.629000000000001</v>
      </c>
      <c r="F3895">
        <v>9.697212499999976</v>
      </c>
      <c r="G3895" s="3">
        <f t="shared" si="120"/>
        <v>14.931787500000025</v>
      </c>
      <c r="H3895" s="3">
        <f t="shared" si="121"/>
        <v>6287.4904125000112</v>
      </c>
    </row>
    <row r="3896" spans="1:8" x14ac:dyDescent="0.2">
      <c r="A3896" t="s">
        <v>41</v>
      </c>
      <c r="B3896" t="s">
        <v>922</v>
      </c>
      <c r="C3896" s="4" t="s">
        <v>32</v>
      </c>
      <c r="D3896" s="2">
        <v>0.82708333333333339</v>
      </c>
      <c r="E3896" s="3">
        <v>24.629000000000001</v>
      </c>
      <c r="F3896">
        <v>9.697212499999976</v>
      </c>
      <c r="G3896" s="3">
        <f t="shared" si="120"/>
        <v>14.931787500000025</v>
      </c>
      <c r="H3896" s="3">
        <f t="shared" si="121"/>
        <v>6302.4222000000109</v>
      </c>
    </row>
    <row r="3897" spans="1:8" x14ac:dyDescent="0.2">
      <c r="A3897" t="s">
        <v>41</v>
      </c>
      <c r="B3897" t="s">
        <v>922</v>
      </c>
      <c r="C3897" s="4" t="s">
        <v>32</v>
      </c>
      <c r="D3897" s="2">
        <v>0.82777777777777783</v>
      </c>
      <c r="E3897" s="3">
        <v>24.605</v>
      </c>
      <c r="F3897">
        <v>9.697212499999976</v>
      </c>
      <c r="G3897" s="3">
        <f t="shared" si="120"/>
        <v>14.907787500000024</v>
      </c>
      <c r="H3897" s="3">
        <f t="shared" si="121"/>
        <v>6317.3299875000112</v>
      </c>
    </row>
    <row r="3898" spans="1:8" x14ac:dyDescent="0.2">
      <c r="A3898" t="s">
        <v>41</v>
      </c>
      <c r="B3898" t="s">
        <v>922</v>
      </c>
      <c r="C3898" s="4" t="s">
        <v>32</v>
      </c>
      <c r="D3898" s="2">
        <v>0.82847222222222217</v>
      </c>
      <c r="E3898" s="3">
        <v>24.605</v>
      </c>
      <c r="F3898">
        <v>9.697212499999976</v>
      </c>
      <c r="G3898" s="3">
        <f t="shared" si="120"/>
        <v>14.907787500000024</v>
      </c>
      <c r="H3898" s="3">
        <f t="shared" si="121"/>
        <v>6332.2377750000114</v>
      </c>
    </row>
    <row r="3899" spans="1:8" x14ac:dyDescent="0.2">
      <c r="A3899" t="s">
        <v>41</v>
      </c>
      <c r="B3899" t="s">
        <v>922</v>
      </c>
      <c r="C3899" s="4" t="s">
        <v>32</v>
      </c>
      <c r="D3899" s="2">
        <v>0.82916666666666661</v>
      </c>
      <c r="E3899" s="3">
        <v>24.581</v>
      </c>
      <c r="F3899">
        <v>9.697212499999976</v>
      </c>
      <c r="G3899" s="3">
        <f t="shared" si="120"/>
        <v>14.883787500000023</v>
      </c>
      <c r="H3899" s="3">
        <f t="shared" si="121"/>
        <v>6347.1215625000114</v>
      </c>
    </row>
    <row r="3900" spans="1:8" x14ac:dyDescent="0.2">
      <c r="A3900" t="s">
        <v>41</v>
      </c>
      <c r="B3900" t="s">
        <v>922</v>
      </c>
      <c r="C3900" s="4" t="s">
        <v>32</v>
      </c>
      <c r="D3900" s="2">
        <v>0.82986111111111116</v>
      </c>
      <c r="E3900" s="3">
        <v>24.581</v>
      </c>
      <c r="F3900">
        <v>9.697212499999976</v>
      </c>
      <c r="G3900" s="3">
        <f t="shared" si="120"/>
        <v>14.883787500000023</v>
      </c>
      <c r="H3900" s="3">
        <f t="shared" si="121"/>
        <v>6362.0053500000113</v>
      </c>
    </row>
    <row r="3901" spans="1:8" x14ac:dyDescent="0.2">
      <c r="A3901" t="s">
        <v>41</v>
      </c>
      <c r="B3901" t="s">
        <v>922</v>
      </c>
      <c r="C3901" s="4" t="s">
        <v>32</v>
      </c>
      <c r="D3901" s="2">
        <v>0.8305555555555556</v>
      </c>
      <c r="E3901" s="3">
        <v>24.556999999999999</v>
      </c>
      <c r="F3901">
        <v>9.697212499999976</v>
      </c>
      <c r="G3901" s="3">
        <f t="shared" si="120"/>
        <v>14.859787500000023</v>
      </c>
      <c r="H3901" s="3">
        <f t="shared" si="121"/>
        <v>6376.8651375000109</v>
      </c>
    </row>
    <row r="3902" spans="1:8" x14ac:dyDescent="0.2">
      <c r="A3902" t="s">
        <v>41</v>
      </c>
      <c r="B3902" t="s">
        <v>922</v>
      </c>
      <c r="C3902" s="4" t="s">
        <v>32</v>
      </c>
      <c r="D3902" s="2">
        <v>0.83124999999999993</v>
      </c>
      <c r="E3902" s="3">
        <v>24.556999999999999</v>
      </c>
      <c r="F3902">
        <v>9.697212499999976</v>
      </c>
      <c r="G3902" s="3">
        <f t="shared" si="120"/>
        <v>14.859787500000023</v>
      </c>
      <c r="H3902" s="3">
        <f t="shared" si="121"/>
        <v>6391.7249250000104</v>
      </c>
    </row>
    <row r="3903" spans="1:8" x14ac:dyDescent="0.2">
      <c r="A3903" t="s">
        <v>41</v>
      </c>
      <c r="B3903" t="s">
        <v>922</v>
      </c>
      <c r="C3903" s="4" t="s">
        <v>32</v>
      </c>
      <c r="D3903" s="2">
        <v>0.83194444444444438</v>
      </c>
      <c r="E3903" s="3">
        <v>24.532</v>
      </c>
      <c r="F3903">
        <v>9.697212499999976</v>
      </c>
      <c r="G3903" s="3">
        <f t="shared" si="120"/>
        <v>14.834787500000024</v>
      </c>
      <c r="H3903" s="3">
        <f t="shared" si="121"/>
        <v>6406.5597125000104</v>
      </c>
    </row>
    <row r="3904" spans="1:8" x14ac:dyDescent="0.2">
      <c r="A3904" t="s">
        <v>41</v>
      </c>
      <c r="B3904" t="s">
        <v>922</v>
      </c>
      <c r="C3904" s="4" t="s">
        <v>32</v>
      </c>
      <c r="D3904" s="2">
        <v>0.83263888888888893</v>
      </c>
      <c r="E3904" s="3">
        <v>24.532</v>
      </c>
      <c r="F3904">
        <v>9.697212499999976</v>
      </c>
      <c r="G3904" s="3">
        <f t="shared" si="120"/>
        <v>14.834787500000024</v>
      </c>
      <c r="H3904" s="3">
        <f t="shared" si="121"/>
        <v>6421.3945000000103</v>
      </c>
    </row>
    <row r="3905" spans="1:8" x14ac:dyDescent="0.2">
      <c r="A3905" t="s">
        <v>41</v>
      </c>
      <c r="B3905" t="s">
        <v>922</v>
      </c>
      <c r="C3905" s="4" t="s">
        <v>32</v>
      </c>
      <c r="D3905" s="2">
        <v>0.83333333333333337</v>
      </c>
      <c r="E3905" s="3">
        <v>24.507999999999999</v>
      </c>
      <c r="F3905">
        <v>9.697212499999976</v>
      </c>
      <c r="G3905" s="3">
        <f t="shared" si="120"/>
        <v>14.810787500000023</v>
      </c>
      <c r="H3905" s="3">
        <f t="shared" si="121"/>
        <v>6436.2052875000099</v>
      </c>
    </row>
    <row r="3906" spans="1:8" x14ac:dyDescent="0.2">
      <c r="A3906" t="s">
        <v>41</v>
      </c>
      <c r="B3906" t="s">
        <v>922</v>
      </c>
      <c r="C3906" s="4" t="s">
        <v>32</v>
      </c>
      <c r="D3906" s="2">
        <v>0.8340277777777777</v>
      </c>
      <c r="E3906" s="3">
        <v>24.507999999999999</v>
      </c>
      <c r="F3906">
        <v>9.697212499999976</v>
      </c>
      <c r="G3906" s="3">
        <f t="shared" si="120"/>
        <v>14.810787500000023</v>
      </c>
      <c r="H3906" s="3">
        <f t="shared" si="121"/>
        <v>6451.0160750000096</v>
      </c>
    </row>
    <row r="3907" spans="1:8" x14ac:dyDescent="0.2">
      <c r="A3907" t="s">
        <v>41</v>
      </c>
      <c r="B3907" t="s">
        <v>922</v>
      </c>
      <c r="C3907" s="4" t="s">
        <v>32</v>
      </c>
      <c r="D3907" s="2">
        <v>0.83472222222222225</v>
      </c>
      <c r="E3907" s="3">
        <v>24.484000000000002</v>
      </c>
      <c r="F3907">
        <v>9.697212499999976</v>
      </c>
      <c r="G3907" s="3">
        <f t="shared" ref="G3907:G3970" si="122">E3907-F3907</f>
        <v>14.786787500000026</v>
      </c>
      <c r="H3907" s="3">
        <f t="shared" si="121"/>
        <v>6465.8028625000097</v>
      </c>
    </row>
    <row r="3908" spans="1:8" x14ac:dyDescent="0.2">
      <c r="A3908" t="s">
        <v>41</v>
      </c>
      <c r="B3908" t="s">
        <v>922</v>
      </c>
      <c r="C3908" s="4" t="s">
        <v>32</v>
      </c>
      <c r="D3908" s="2">
        <v>0.8354166666666667</v>
      </c>
      <c r="E3908" s="3">
        <v>24.484000000000002</v>
      </c>
      <c r="F3908">
        <v>9.697212499999976</v>
      </c>
      <c r="G3908" s="3">
        <f t="shared" si="122"/>
        <v>14.786787500000026</v>
      </c>
      <c r="H3908" s="3">
        <f t="shared" si="121"/>
        <v>6480.5896500000099</v>
      </c>
    </row>
    <row r="3909" spans="1:8" x14ac:dyDescent="0.2">
      <c r="A3909" t="s">
        <v>41</v>
      </c>
      <c r="B3909" t="s">
        <v>922</v>
      </c>
      <c r="C3909" s="4" t="s">
        <v>32</v>
      </c>
      <c r="D3909" s="2">
        <v>0.83611111111111114</v>
      </c>
      <c r="E3909" s="3">
        <v>24.484000000000002</v>
      </c>
      <c r="F3909">
        <v>9.697212499999976</v>
      </c>
      <c r="G3909" s="3">
        <f t="shared" si="122"/>
        <v>14.786787500000026</v>
      </c>
      <c r="H3909" s="3">
        <f t="shared" ref="H3909:H3972" si="123">H3908+G3909</f>
        <v>6495.3764375000101</v>
      </c>
    </row>
    <row r="3910" spans="1:8" x14ac:dyDescent="0.2">
      <c r="A3910" t="s">
        <v>41</v>
      </c>
      <c r="B3910" t="s">
        <v>922</v>
      </c>
      <c r="C3910" s="4" t="s">
        <v>32</v>
      </c>
      <c r="D3910" s="2">
        <v>0.83680555555555547</v>
      </c>
      <c r="E3910" s="3">
        <v>24.507999999999999</v>
      </c>
      <c r="F3910">
        <v>9.697212499999976</v>
      </c>
      <c r="G3910" s="3">
        <f t="shared" si="122"/>
        <v>14.810787500000023</v>
      </c>
      <c r="H3910" s="3">
        <f t="shared" si="123"/>
        <v>6510.1872250000097</v>
      </c>
    </row>
    <row r="3911" spans="1:8" x14ac:dyDescent="0.2">
      <c r="A3911" t="s">
        <v>41</v>
      </c>
      <c r="B3911" t="s">
        <v>922</v>
      </c>
      <c r="C3911" s="4" t="s">
        <v>32</v>
      </c>
      <c r="D3911" s="2">
        <v>0.83750000000000002</v>
      </c>
      <c r="E3911" s="3">
        <v>24.556999999999999</v>
      </c>
      <c r="F3911">
        <v>9.697212499999976</v>
      </c>
      <c r="G3911" s="3">
        <f t="shared" si="122"/>
        <v>14.859787500000023</v>
      </c>
      <c r="H3911" s="3">
        <f t="shared" si="123"/>
        <v>6525.0470125000093</v>
      </c>
    </row>
    <row r="3912" spans="1:8" x14ac:dyDescent="0.2">
      <c r="A3912" t="s">
        <v>41</v>
      </c>
      <c r="B3912" t="s">
        <v>922</v>
      </c>
      <c r="C3912" s="4" t="s">
        <v>32</v>
      </c>
      <c r="D3912" s="2">
        <v>0.83819444444444446</v>
      </c>
      <c r="E3912" s="3">
        <v>24.605</v>
      </c>
      <c r="F3912">
        <v>9.697212499999976</v>
      </c>
      <c r="G3912" s="3">
        <f t="shared" si="122"/>
        <v>14.907787500000024</v>
      </c>
      <c r="H3912" s="3">
        <f t="shared" si="123"/>
        <v>6539.9548000000095</v>
      </c>
    </row>
    <row r="3913" spans="1:8" x14ac:dyDescent="0.2">
      <c r="A3913" t="s">
        <v>41</v>
      </c>
      <c r="B3913" t="s">
        <v>922</v>
      </c>
      <c r="C3913" s="4" t="s">
        <v>32</v>
      </c>
      <c r="D3913" s="2">
        <v>0.83888888888888891</v>
      </c>
      <c r="E3913" s="3">
        <v>24.702000000000002</v>
      </c>
      <c r="F3913">
        <v>9.697212499999976</v>
      </c>
      <c r="G3913" s="3">
        <f t="shared" si="122"/>
        <v>15.004787500000026</v>
      </c>
      <c r="H3913" s="3">
        <f t="shared" si="123"/>
        <v>6554.9595875000095</v>
      </c>
    </row>
    <row r="3914" spans="1:8" x14ac:dyDescent="0.2">
      <c r="A3914" t="s">
        <v>41</v>
      </c>
      <c r="B3914" t="s">
        <v>922</v>
      </c>
      <c r="C3914" s="4" t="s">
        <v>32</v>
      </c>
      <c r="D3914" s="2">
        <v>0.83958333333333324</v>
      </c>
      <c r="E3914" s="3">
        <v>24.774000000000001</v>
      </c>
      <c r="F3914">
        <v>9.697212499999976</v>
      </c>
      <c r="G3914" s="3">
        <f t="shared" si="122"/>
        <v>15.076787500000025</v>
      </c>
      <c r="H3914" s="3">
        <f t="shared" si="123"/>
        <v>6570.0363750000097</v>
      </c>
    </row>
    <row r="3915" spans="1:8" x14ac:dyDescent="0.2">
      <c r="A3915" t="s">
        <v>41</v>
      </c>
      <c r="B3915" t="s">
        <v>922</v>
      </c>
      <c r="C3915" s="4" t="s">
        <v>32</v>
      </c>
      <c r="D3915" s="2">
        <v>0.84027777777777779</v>
      </c>
      <c r="E3915" s="3">
        <v>24.870999999999999</v>
      </c>
      <c r="F3915">
        <v>9.697212499999976</v>
      </c>
      <c r="G3915" s="3">
        <f t="shared" si="122"/>
        <v>15.173787500000023</v>
      </c>
      <c r="H3915" s="3">
        <f t="shared" si="123"/>
        <v>6585.2101625000096</v>
      </c>
    </row>
    <row r="3916" spans="1:8" x14ac:dyDescent="0.2">
      <c r="A3916" t="s">
        <v>41</v>
      </c>
      <c r="B3916" t="s">
        <v>922</v>
      </c>
      <c r="C3916" s="4" t="s">
        <v>32</v>
      </c>
      <c r="D3916" s="2">
        <v>0.84097222222222223</v>
      </c>
      <c r="E3916" s="3">
        <v>24.992000000000001</v>
      </c>
      <c r="F3916">
        <v>9.697212499999976</v>
      </c>
      <c r="G3916" s="3">
        <f t="shared" si="122"/>
        <v>15.294787500000025</v>
      </c>
      <c r="H3916" s="3">
        <f t="shared" si="123"/>
        <v>6600.5049500000096</v>
      </c>
    </row>
    <row r="3917" spans="1:8" x14ac:dyDescent="0.2">
      <c r="A3917" t="s">
        <v>41</v>
      </c>
      <c r="B3917" t="s">
        <v>922</v>
      </c>
      <c r="C3917" s="4" t="s">
        <v>32</v>
      </c>
      <c r="D3917" s="2">
        <v>0.84166666666666667</v>
      </c>
      <c r="E3917" s="3">
        <v>25.088999999999999</v>
      </c>
      <c r="F3917">
        <v>9.697212499999976</v>
      </c>
      <c r="G3917" s="3">
        <f t="shared" si="122"/>
        <v>15.391787500000023</v>
      </c>
      <c r="H3917" s="3">
        <f t="shared" si="123"/>
        <v>6615.8967375000093</v>
      </c>
    </row>
    <row r="3918" spans="1:8" x14ac:dyDescent="0.2">
      <c r="A3918" t="s">
        <v>41</v>
      </c>
      <c r="B3918" t="s">
        <v>922</v>
      </c>
      <c r="C3918" s="4" t="s">
        <v>32</v>
      </c>
      <c r="D3918" s="2">
        <v>0.84236111111111101</v>
      </c>
      <c r="E3918" s="3">
        <v>25.21</v>
      </c>
      <c r="F3918">
        <v>9.697212499999976</v>
      </c>
      <c r="G3918" s="3">
        <f t="shared" si="122"/>
        <v>15.512787500000025</v>
      </c>
      <c r="H3918" s="3">
        <f t="shared" si="123"/>
        <v>6631.4095250000091</v>
      </c>
    </row>
    <row r="3919" spans="1:8" x14ac:dyDescent="0.2">
      <c r="A3919" t="s">
        <v>41</v>
      </c>
      <c r="B3919" t="s">
        <v>922</v>
      </c>
      <c r="C3919" s="4" t="s">
        <v>32</v>
      </c>
      <c r="D3919" s="2">
        <v>0.84305555555555556</v>
      </c>
      <c r="E3919" s="3">
        <v>25.331</v>
      </c>
      <c r="F3919">
        <v>9.697212499999976</v>
      </c>
      <c r="G3919" s="3">
        <f t="shared" si="122"/>
        <v>15.633787500000023</v>
      </c>
      <c r="H3919" s="3">
        <f t="shared" si="123"/>
        <v>6647.0433125000091</v>
      </c>
    </row>
    <row r="3920" spans="1:8" x14ac:dyDescent="0.2">
      <c r="A3920" t="s">
        <v>41</v>
      </c>
      <c r="B3920" t="s">
        <v>922</v>
      </c>
      <c r="C3920" s="4" t="s">
        <v>32</v>
      </c>
      <c r="D3920" s="2">
        <v>0.84375</v>
      </c>
      <c r="E3920" s="3">
        <v>25.428000000000001</v>
      </c>
      <c r="F3920">
        <v>9.697212499999976</v>
      </c>
      <c r="G3920" s="3">
        <f t="shared" si="122"/>
        <v>15.730787500000025</v>
      </c>
      <c r="H3920" s="3">
        <f t="shared" si="123"/>
        <v>6662.7741000000087</v>
      </c>
    </row>
    <row r="3921" spans="1:8" x14ac:dyDescent="0.2">
      <c r="A3921" t="s">
        <v>41</v>
      </c>
      <c r="B3921" t="s">
        <v>922</v>
      </c>
      <c r="C3921" s="4" t="s">
        <v>32</v>
      </c>
      <c r="D3921" s="2">
        <v>0.84444444444444444</v>
      </c>
      <c r="E3921" s="3">
        <v>25.524999999999999</v>
      </c>
      <c r="F3921">
        <v>9.697212499999976</v>
      </c>
      <c r="G3921" s="3">
        <f t="shared" si="122"/>
        <v>15.827787500000023</v>
      </c>
      <c r="H3921" s="3">
        <f t="shared" si="123"/>
        <v>6678.6018875000091</v>
      </c>
    </row>
    <row r="3922" spans="1:8" x14ac:dyDescent="0.2">
      <c r="A3922" t="s">
        <v>41</v>
      </c>
      <c r="B3922" t="s">
        <v>922</v>
      </c>
      <c r="C3922" s="4" t="s">
        <v>32</v>
      </c>
      <c r="D3922" s="2">
        <v>0.84513888888888899</v>
      </c>
      <c r="E3922" s="3">
        <v>25.623000000000001</v>
      </c>
      <c r="F3922">
        <v>9.697212499999976</v>
      </c>
      <c r="G3922" s="3">
        <f t="shared" si="122"/>
        <v>15.925787500000025</v>
      </c>
      <c r="H3922" s="3">
        <f t="shared" si="123"/>
        <v>6694.5276750000094</v>
      </c>
    </row>
    <row r="3923" spans="1:8" x14ac:dyDescent="0.2">
      <c r="A3923" t="s">
        <v>41</v>
      </c>
      <c r="B3923" t="s">
        <v>922</v>
      </c>
      <c r="C3923" s="4" t="s">
        <v>32</v>
      </c>
      <c r="D3923" s="2">
        <v>0.84583333333333333</v>
      </c>
      <c r="E3923" s="3">
        <v>25.646999999999998</v>
      </c>
      <c r="F3923">
        <v>9.697212499999976</v>
      </c>
      <c r="G3923" s="3">
        <f t="shared" si="122"/>
        <v>15.949787500000022</v>
      </c>
      <c r="H3923" s="3">
        <f t="shared" si="123"/>
        <v>6710.4774625000091</v>
      </c>
    </row>
    <row r="3924" spans="1:8" x14ac:dyDescent="0.2">
      <c r="A3924" t="s">
        <v>41</v>
      </c>
      <c r="B3924" t="s">
        <v>922</v>
      </c>
      <c r="C3924" s="4" t="s">
        <v>32</v>
      </c>
      <c r="D3924" s="2">
        <v>0.84652777777777777</v>
      </c>
      <c r="E3924" s="3">
        <v>25.695</v>
      </c>
      <c r="F3924">
        <v>9.697212499999976</v>
      </c>
      <c r="G3924" s="3">
        <f t="shared" si="122"/>
        <v>15.997787500000024</v>
      </c>
      <c r="H3924" s="3">
        <f t="shared" si="123"/>
        <v>6726.4752500000095</v>
      </c>
    </row>
    <row r="3925" spans="1:8" x14ac:dyDescent="0.2">
      <c r="A3925" t="s">
        <v>41</v>
      </c>
      <c r="B3925" t="s">
        <v>922</v>
      </c>
      <c r="C3925" s="4" t="s">
        <v>32</v>
      </c>
      <c r="D3925" s="2">
        <v>0.84722222222222221</v>
      </c>
      <c r="E3925" s="3">
        <v>25.695</v>
      </c>
      <c r="F3925">
        <v>9.697212499999976</v>
      </c>
      <c r="G3925" s="3">
        <f t="shared" si="122"/>
        <v>15.997787500000024</v>
      </c>
      <c r="H3925" s="3">
        <f t="shared" si="123"/>
        <v>6742.4730375000099</v>
      </c>
    </row>
    <row r="3926" spans="1:8" x14ac:dyDescent="0.2">
      <c r="A3926" t="s">
        <v>41</v>
      </c>
      <c r="B3926" t="s">
        <v>922</v>
      </c>
      <c r="C3926" s="4" t="s">
        <v>32</v>
      </c>
      <c r="D3926" s="2">
        <v>0.84791666666666676</v>
      </c>
      <c r="E3926" s="3">
        <v>25.646999999999998</v>
      </c>
      <c r="F3926">
        <v>9.697212499999976</v>
      </c>
      <c r="G3926" s="3">
        <f t="shared" si="122"/>
        <v>15.949787500000022</v>
      </c>
      <c r="H3926" s="3">
        <f t="shared" si="123"/>
        <v>6758.4228250000097</v>
      </c>
    </row>
    <row r="3927" spans="1:8" x14ac:dyDescent="0.2">
      <c r="A3927" t="s">
        <v>41</v>
      </c>
      <c r="B3927" t="s">
        <v>922</v>
      </c>
      <c r="C3927" s="4" t="s">
        <v>32</v>
      </c>
      <c r="D3927" s="2">
        <v>0.84861111111111109</v>
      </c>
      <c r="E3927" s="3">
        <v>25.597999999999999</v>
      </c>
      <c r="F3927">
        <v>9.697212499999976</v>
      </c>
      <c r="G3927" s="3">
        <f t="shared" si="122"/>
        <v>15.900787500000023</v>
      </c>
      <c r="H3927" s="3">
        <f t="shared" si="123"/>
        <v>6774.3236125000094</v>
      </c>
    </row>
    <row r="3928" spans="1:8" x14ac:dyDescent="0.2">
      <c r="A3928" t="s">
        <v>41</v>
      </c>
      <c r="B3928" t="s">
        <v>922</v>
      </c>
      <c r="C3928" s="4" t="s">
        <v>32</v>
      </c>
      <c r="D3928" s="2">
        <v>0.84930555555555554</v>
      </c>
      <c r="E3928" s="3">
        <v>25.524999999999999</v>
      </c>
      <c r="F3928">
        <v>9.697212499999976</v>
      </c>
      <c r="G3928" s="3">
        <f t="shared" si="122"/>
        <v>15.827787500000023</v>
      </c>
      <c r="H3928" s="3">
        <f t="shared" si="123"/>
        <v>6790.1514000000097</v>
      </c>
    </row>
    <row r="3929" spans="1:8" x14ac:dyDescent="0.2">
      <c r="A3929" t="s">
        <v>41</v>
      </c>
      <c r="B3929" t="s">
        <v>922</v>
      </c>
      <c r="C3929" s="4" t="s">
        <v>32</v>
      </c>
      <c r="D3929" s="2">
        <v>0.85</v>
      </c>
      <c r="E3929" s="3">
        <v>25.452999999999999</v>
      </c>
      <c r="F3929">
        <v>9.697212499999976</v>
      </c>
      <c r="G3929" s="3">
        <f t="shared" si="122"/>
        <v>15.755787500000023</v>
      </c>
      <c r="H3929" s="3">
        <f t="shared" si="123"/>
        <v>6805.90718750001</v>
      </c>
    </row>
    <row r="3930" spans="1:8" x14ac:dyDescent="0.2">
      <c r="A3930" t="s">
        <v>41</v>
      </c>
      <c r="B3930" t="s">
        <v>922</v>
      </c>
      <c r="C3930" s="4" t="s">
        <v>32</v>
      </c>
      <c r="D3930" s="2">
        <v>0.85069444444444453</v>
      </c>
      <c r="E3930" s="3">
        <v>25.355</v>
      </c>
      <c r="F3930">
        <v>9.697212499999976</v>
      </c>
      <c r="G3930" s="3">
        <f t="shared" si="122"/>
        <v>15.657787500000024</v>
      </c>
      <c r="H3930" s="3">
        <f t="shared" si="123"/>
        <v>6821.5649750000102</v>
      </c>
    </row>
    <row r="3931" spans="1:8" x14ac:dyDescent="0.2">
      <c r="A3931" t="s">
        <v>41</v>
      </c>
      <c r="B3931" t="s">
        <v>922</v>
      </c>
      <c r="C3931" s="4" t="s">
        <v>32</v>
      </c>
      <c r="D3931" s="2">
        <v>0.85138888888888886</v>
      </c>
      <c r="E3931" s="3">
        <v>25.257999999999999</v>
      </c>
      <c r="F3931">
        <v>9.697212499999976</v>
      </c>
      <c r="G3931" s="3">
        <f t="shared" si="122"/>
        <v>15.560787500000023</v>
      </c>
      <c r="H3931" s="3">
        <f t="shared" si="123"/>
        <v>6837.1257625000098</v>
      </c>
    </row>
    <row r="3932" spans="1:8" x14ac:dyDescent="0.2">
      <c r="A3932" t="s">
        <v>41</v>
      </c>
      <c r="B3932" t="s">
        <v>922</v>
      </c>
      <c r="C3932" s="4" t="s">
        <v>32</v>
      </c>
      <c r="D3932" s="2">
        <v>0.8520833333333333</v>
      </c>
      <c r="E3932" s="3">
        <v>25.137</v>
      </c>
      <c r="F3932">
        <v>9.697212499999976</v>
      </c>
      <c r="G3932" s="3">
        <f t="shared" si="122"/>
        <v>15.439787500000024</v>
      </c>
      <c r="H3932" s="3">
        <f t="shared" si="123"/>
        <v>6852.5655500000103</v>
      </c>
    </row>
    <row r="3933" spans="1:8" x14ac:dyDescent="0.2">
      <c r="A3933" t="s">
        <v>41</v>
      </c>
      <c r="B3933" t="s">
        <v>922</v>
      </c>
      <c r="C3933" s="4" t="s">
        <v>32</v>
      </c>
      <c r="D3933" s="2">
        <v>0.85277777777777775</v>
      </c>
      <c r="E3933" s="3">
        <v>25.015999999999998</v>
      </c>
      <c r="F3933">
        <v>9.697212499999976</v>
      </c>
      <c r="G3933" s="3">
        <f t="shared" si="122"/>
        <v>15.318787500000022</v>
      </c>
      <c r="H3933" s="3">
        <f t="shared" si="123"/>
        <v>6867.8843375000106</v>
      </c>
    </row>
    <row r="3934" spans="1:8" x14ac:dyDescent="0.2">
      <c r="A3934" t="s">
        <v>41</v>
      </c>
      <c r="B3934" t="s">
        <v>922</v>
      </c>
      <c r="C3934" s="4" t="s">
        <v>32</v>
      </c>
      <c r="D3934" s="2">
        <v>0.8534722222222223</v>
      </c>
      <c r="E3934" s="3">
        <v>24.895</v>
      </c>
      <c r="F3934">
        <v>9.697212499999976</v>
      </c>
      <c r="G3934" s="3">
        <f t="shared" si="122"/>
        <v>15.197787500000024</v>
      </c>
      <c r="H3934" s="3">
        <f t="shared" si="123"/>
        <v>6883.0821250000108</v>
      </c>
    </row>
    <row r="3935" spans="1:8" x14ac:dyDescent="0.2">
      <c r="A3935" t="s">
        <v>41</v>
      </c>
      <c r="B3935" t="s">
        <v>922</v>
      </c>
      <c r="C3935" s="4" t="s">
        <v>32</v>
      </c>
      <c r="D3935" s="2">
        <v>0.85416666666666663</v>
      </c>
      <c r="E3935" s="3">
        <v>24.774000000000001</v>
      </c>
      <c r="F3935">
        <v>9.697212499999976</v>
      </c>
      <c r="G3935" s="3">
        <f t="shared" si="122"/>
        <v>15.076787500000025</v>
      </c>
      <c r="H3935" s="3">
        <f t="shared" si="123"/>
        <v>6898.158912500011</v>
      </c>
    </row>
    <row r="3936" spans="1:8" x14ac:dyDescent="0.2">
      <c r="A3936" t="s">
        <v>41</v>
      </c>
      <c r="B3936" t="s">
        <v>922</v>
      </c>
      <c r="C3936" s="4" t="s">
        <v>32</v>
      </c>
      <c r="D3936" s="2">
        <v>0.85486111111111107</v>
      </c>
      <c r="E3936" s="3">
        <v>24.652999999999999</v>
      </c>
      <c r="F3936">
        <v>9.697212499999976</v>
      </c>
      <c r="G3936" s="3">
        <f t="shared" si="122"/>
        <v>14.955787500000023</v>
      </c>
      <c r="H3936" s="3">
        <f t="shared" si="123"/>
        <v>6913.114700000011</v>
      </c>
    </row>
    <row r="3937" spans="1:8" x14ac:dyDescent="0.2">
      <c r="A3937" t="s">
        <v>41</v>
      </c>
      <c r="B3937" t="s">
        <v>922</v>
      </c>
      <c r="C3937" s="4" t="s">
        <v>32</v>
      </c>
      <c r="D3937" s="2">
        <v>0.85555555555555562</v>
      </c>
      <c r="E3937" s="3">
        <v>24.532</v>
      </c>
      <c r="F3937">
        <v>9.697212499999976</v>
      </c>
      <c r="G3937" s="3">
        <f t="shared" si="122"/>
        <v>14.834787500000024</v>
      </c>
      <c r="H3937" s="3">
        <f t="shared" si="123"/>
        <v>6927.9494875000109</v>
      </c>
    </row>
    <row r="3938" spans="1:8" x14ac:dyDescent="0.2">
      <c r="A3938" t="s">
        <v>41</v>
      </c>
      <c r="B3938" t="s">
        <v>922</v>
      </c>
      <c r="C3938" s="4" t="s">
        <v>32</v>
      </c>
      <c r="D3938" s="2">
        <v>0.85625000000000007</v>
      </c>
      <c r="E3938" s="3">
        <v>24.411999999999999</v>
      </c>
      <c r="F3938">
        <v>9.697212499999976</v>
      </c>
      <c r="G3938" s="3">
        <f t="shared" si="122"/>
        <v>14.714787500000023</v>
      </c>
      <c r="H3938" s="3">
        <f t="shared" si="123"/>
        <v>6942.664275000011</v>
      </c>
    </row>
    <row r="3939" spans="1:8" x14ac:dyDescent="0.2">
      <c r="A3939" t="s">
        <v>41</v>
      </c>
      <c r="B3939" t="s">
        <v>922</v>
      </c>
      <c r="C3939" s="4" t="s">
        <v>32</v>
      </c>
      <c r="D3939" s="2">
        <v>0.8569444444444444</v>
      </c>
      <c r="E3939" s="3">
        <v>24.315000000000001</v>
      </c>
      <c r="F3939">
        <v>9.697212499999976</v>
      </c>
      <c r="G3939" s="3">
        <f t="shared" si="122"/>
        <v>14.617787500000025</v>
      </c>
      <c r="H3939" s="3">
        <f t="shared" si="123"/>
        <v>6957.2820625000113</v>
      </c>
    </row>
    <row r="3940" spans="1:8" x14ac:dyDescent="0.2">
      <c r="A3940" t="s">
        <v>41</v>
      </c>
      <c r="B3940" t="s">
        <v>922</v>
      </c>
      <c r="C3940" s="4" t="s">
        <v>32</v>
      </c>
      <c r="D3940" s="2">
        <v>0.85763888888888884</v>
      </c>
      <c r="E3940" s="3">
        <v>24.266999999999999</v>
      </c>
      <c r="F3940">
        <v>9.697212499999976</v>
      </c>
      <c r="G3940" s="3">
        <f t="shared" si="122"/>
        <v>14.569787500000023</v>
      </c>
      <c r="H3940" s="3">
        <f t="shared" si="123"/>
        <v>6971.8518500000109</v>
      </c>
    </row>
    <row r="3941" spans="1:8" x14ac:dyDescent="0.2">
      <c r="A3941" t="s">
        <v>41</v>
      </c>
      <c r="B3941" t="s">
        <v>922</v>
      </c>
      <c r="C3941" s="4" t="s">
        <v>32</v>
      </c>
      <c r="D3941" s="2">
        <v>0.85833333333333339</v>
      </c>
      <c r="E3941" s="3">
        <v>24.266999999999999</v>
      </c>
      <c r="F3941">
        <v>9.697212499999976</v>
      </c>
      <c r="G3941" s="3">
        <f t="shared" si="122"/>
        <v>14.569787500000023</v>
      </c>
      <c r="H3941" s="3">
        <f t="shared" si="123"/>
        <v>6986.4216375000105</v>
      </c>
    </row>
    <row r="3942" spans="1:8" x14ac:dyDescent="0.2">
      <c r="A3942" t="s">
        <v>41</v>
      </c>
      <c r="B3942" t="s">
        <v>922</v>
      </c>
      <c r="C3942" s="4" t="s">
        <v>32</v>
      </c>
      <c r="D3942" s="2">
        <v>0.85902777777777783</v>
      </c>
      <c r="E3942" s="3">
        <v>24.291</v>
      </c>
      <c r="F3942">
        <v>9.697212499999976</v>
      </c>
      <c r="G3942" s="3">
        <f t="shared" si="122"/>
        <v>14.593787500000024</v>
      </c>
      <c r="H3942" s="3">
        <f t="shared" si="123"/>
        <v>7001.0154250000105</v>
      </c>
    </row>
    <row r="3943" spans="1:8" x14ac:dyDescent="0.2">
      <c r="A3943" t="s">
        <v>41</v>
      </c>
      <c r="B3943" t="s">
        <v>922</v>
      </c>
      <c r="C3943" s="4" t="s">
        <v>32</v>
      </c>
      <c r="D3943" s="2">
        <v>0.85972222222222217</v>
      </c>
      <c r="E3943" s="3">
        <v>24.363</v>
      </c>
      <c r="F3943">
        <v>9.697212499999976</v>
      </c>
      <c r="G3943" s="3">
        <f t="shared" si="122"/>
        <v>14.665787500000024</v>
      </c>
      <c r="H3943" s="3">
        <f t="shared" si="123"/>
        <v>7015.6812125000106</v>
      </c>
    </row>
    <row r="3944" spans="1:8" x14ac:dyDescent="0.2">
      <c r="A3944" t="s">
        <v>41</v>
      </c>
      <c r="B3944" t="s">
        <v>922</v>
      </c>
      <c r="C3944" s="4" t="s">
        <v>32</v>
      </c>
      <c r="D3944" s="2">
        <v>0.86041666666666661</v>
      </c>
      <c r="E3944" s="3">
        <v>24.436</v>
      </c>
      <c r="F3944">
        <v>9.697212499999976</v>
      </c>
      <c r="G3944" s="3">
        <f t="shared" si="122"/>
        <v>14.738787500000024</v>
      </c>
      <c r="H3944" s="3">
        <f t="shared" si="123"/>
        <v>7030.420000000011</v>
      </c>
    </row>
    <row r="3945" spans="1:8" x14ac:dyDescent="0.2">
      <c r="A3945" t="s">
        <v>41</v>
      </c>
      <c r="B3945" t="s">
        <v>922</v>
      </c>
      <c r="C3945" s="4" t="s">
        <v>32</v>
      </c>
      <c r="D3945" s="2">
        <v>0.86111111111111116</v>
      </c>
      <c r="E3945" s="3">
        <v>24.507999999999999</v>
      </c>
      <c r="F3945">
        <v>9.697212499999976</v>
      </c>
      <c r="G3945" s="3">
        <f t="shared" si="122"/>
        <v>14.810787500000023</v>
      </c>
      <c r="H3945" s="3">
        <f t="shared" si="123"/>
        <v>7045.2307875000106</v>
      </c>
    </row>
    <row r="3946" spans="1:8" x14ac:dyDescent="0.2">
      <c r="A3946" t="s">
        <v>41</v>
      </c>
      <c r="B3946" t="s">
        <v>922</v>
      </c>
      <c r="C3946" s="4" t="s">
        <v>32</v>
      </c>
      <c r="D3946" s="2">
        <v>0.8618055555555556</v>
      </c>
      <c r="E3946" s="3">
        <v>24.629000000000001</v>
      </c>
      <c r="F3946">
        <v>9.697212499999976</v>
      </c>
      <c r="G3946" s="3">
        <f t="shared" si="122"/>
        <v>14.931787500000025</v>
      </c>
      <c r="H3946" s="3">
        <f t="shared" si="123"/>
        <v>7060.1625750000103</v>
      </c>
    </row>
    <row r="3947" spans="1:8" x14ac:dyDescent="0.2">
      <c r="A3947" t="s">
        <v>41</v>
      </c>
      <c r="B3947" t="s">
        <v>922</v>
      </c>
      <c r="C3947" s="4" t="s">
        <v>32</v>
      </c>
      <c r="D3947" s="2">
        <v>0.86249999999999993</v>
      </c>
      <c r="E3947" s="3">
        <v>24.725999999999999</v>
      </c>
      <c r="F3947">
        <v>9.697212499999976</v>
      </c>
      <c r="G3947" s="3">
        <f t="shared" si="122"/>
        <v>15.028787500000023</v>
      </c>
      <c r="H3947" s="3">
        <f t="shared" si="123"/>
        <v>7075.1913625000107</v>
      </c>
    </row>
    <row r="3948" spans="1:8" x14ac:dyDescent="0.2">
      <c r="A3948" t="s">
        <v>41</v>
      </c>
      <c r="B3948" t="s">
        <v>922</v>
      </c>
      <c r="C3948" s="4" t="s">
        <v>32</v>
      </c>
      <c r="D3948" s="2">
        <v>0.86319444440000004</v>
      </c>
      <c r="E3948" s="3">
        <v>24.847000000000001</v>
      </c>
      <c r="F3948">
        <v>9.697212499999976</v>
      </c>
      <c r="G3948" s="3">
        <f t="shared" si="122"/>
        <v>15.149787500000025</v>
      </c>
      <c r="H3948" s="3">
        <f t="shared" si="123"/>
        <v>7090.3411500000111</v>
      </c>
    </row>
    <row r="3949" spans="1:8" x14ac:dyDescent="0.2">
      <c r="A3949" t="s">
        <v>41</v>
      </c>
      <c r="B3949" t="s">
        <v>922</v>
      </c>
      <c r="C3949" s="4" t="s">
        <v>32</v>
      </c>
      <c r="D3949" s="2">
        <v>0.86388888888888893</v>
      </c>
      <c r="E3949" s="3">
        <v>24.943999999999999</v>
      </c>
      <c r="F3949">
        <v>9.697212499999976</v>
      </c>
      <c r="G3949" s="3">
        <f t="shared" si="122"/>
        <v>15.246787500000023</v>
      </c>
      <c r="H3949" s="3">
        <f t="shared" si="123"/>
        <v>7105.5879375000113</v>
      </c>
    </row>
    <row r="3950" spans="1:8" x14ac:dyDescent="0.2">
      <c r="A3950" t="s">
        <v>41</v>
      </c>
      <c r="B3950" t="s">
        <v>922</v>
      </c>
      <c r="C3950" s="4" t="s">
        <v>32</v>
      </c>
      <c r="D3950" s="2">
        <v>0.86458333330000003</v>
      </c>
      <c r="E3950" s="3">
        <v>25.088999999999999</v>
      </c>
      <c r="F3950">
        <v>9.697212499999976</v>
      </c>
      <c r="G3950" s="3">
        <f t="shared" si="122"/>
        <v>15.391787500000023</v>
      </c>
      <c r="H3950" s="3">
        <f t="shared" si="123"/>
        <v>7120.9797250000111</v>
      </c>
    </row>
    <row r="3951" spans="1:8" x14ac:dyDescent="0.2">
      <c r="A3951" t="s">
        <v>41</v>
      </c>
      <c r="B3951" t="s">
        <v>922</v>
      </c>
      <c r="C3951" s="4" t="s">
        <v>32</v>
      </c>
      <c r="D3951" s="2">
        <v>0.8652777777777777</v>
      </c>
      <c r="E3951" s="3">
        <v>25.186</v>
      </c>
      <c r="F3951">
        <v>9.697212499999976</v>
      </c>
      <c r="G3951" s="3">
        <f t="shared" si="122"/>
        <v>15.488787500000024</v>
      </c>
      <c r="H3951" s="3">
        <f t="shared" si="123"/>
        <v>7136.4685125000115</v>
      </c>
    </row>
    <row r="3952" spans="1:8" x14ac:dyDescent="0.2">
      <c r="A3952" t="s">
        <v>41</v>
      </c>
      <c r="B3952" t="s">
        <v>922</v>
      </c>
      <c r="C3952" s="4" t="s">
        <v>32</v>
      </c>
      <c r="D3952" s="2">
        <v>0.86597222222222225</v>
      </c>
      <c r="E3952" s="3">
        <v>25.306999999999999</v>
      </c>
      <c r="F3952">
        <v>9.697212499999976</v>
      </c>
      <c r="G3952" s="3">
        <f t="shared" si="122"/>
        <v>15.609787500000023</v>
      </c>
      <c r="H3952" s="3">
        <f t="shared" si="123"/>
        <v>7152.078300000011</v>
      </c>
    </row>
    <row r="3953" spans="1:8" x14ac:dyDescent="0.2">
      <c r="A3953" t="s">
        <v>41</v>
      </c>
      <c r="B3953" t="s">
        <v>922</v>
      </c>
      <c r="C3953" s="4" t="s">
        <v>32</v>
      </c>
      <c r="D3953" s="2">
        <v>0.8666666666666667</v>
      </c>
      <c r="E3953" s="3">
        <v>25.428000000000001</v>
      </c>
      <c r="F3953">
        <v>9.697212499999976</v>
      </c>
      <c r="G3953" s="3">
        <f t="shared" si="122"/>
        <v>15.730787500000025</v>
      </c>
      <c r="H3953" s="3">
        <f t="shared" si="123"/>
        <v>7167.8090875000107</v>
      </c>
    </row>
    <row r="3954" spans="1:8" x14ac:dyDescent="0.2">
      <c r="A3954" t="s">
        <v>41</v>
      </c>
      <c r="B3954" t="s">
        <v>922</v>
      </c>
      <c r="C3954" s="4" t="s">
        <v>32</v>
      </c>
      <c r="D3954" s="2">
        <v>0.86736111111111114</v>
      </c>
      <c r="E3954" s="3">
        <v>25.524999999999999</v>
      </c>
      <c r="F3954">
        <v>9.697212499999976</v>
      </c>
      <c r="G3954" s="3">
        <f t="shared" si="122"/>
        <v>15.827787500000023</v>
      </c>
      <c r="H3954" s="3">
        <f t="shared" si="123"/>
        <v>7183.6368750000111</v>
      </c>
    </row>
    <row r="3955" spans="1:8" x14ac:dyDescent="0.2">
      <c r="A3955" t="s">
        <v>41</v>
      </c>
      <c r="B3955" t="s">
        <v>922</v>
      </c>
      <c r="C3955" s="4" t="s">
        <v>32</v>
      </c>
      <c r="D3955" s="2">
        <v>0.86805555555555547</v>
      </c>
      <c r="E3955" s="3">
        <v>25.670999999999999</v>
      </c>
      <c r="F3955">
        <v>9.697212499999976</v>
      </c>
      <c r="G3955" s="3">
        <f t="shared" si="122"/>
        <v>15.973787500000023</v>
      </c>
      <c r="H3955" s="3">
        <f t="shared" si="123"/>
        <v>7199.6106625000111</v>
      </c>
    </row>
    <row r="3956" spans="1:8" x14ac:dyDescent="0.2">
      <c r="A3956" t="s">
        <v>41</v>
      </c>
      <c r="B3956" t="s">
        <v>922</v>
      </c>
      <c r="C3956" s="4" t="s">
        <v>32</v>
      </c>
      <c r="D3956" s="2">
        <v>0.86875000000000002</v>
      </c>
      <c r="E3956" s="3">
        <v>25.768000000000001</v>
      </c>
      <c r="F3956">
        <v>9.697212499999976</v>
      </c>
      <c r="G3956" s="3">
        <f t="shared" si="122"/>
        <v>16.070787500000023</v>
      </c>
      <c r="H3956" s="3">
        <f t="shared" si="123"/>
        <v>7215.681450000011</v>
      </c>
    </row>
    <row r="3957" spans="1:8" x14ac:dyDescent="0.2">
      <c r="A3957" t="s">
        <v>41</v>
      </c>
      <c r="B3957" t="s">
        <v>922</v>
      </c>
      <c r="C3957" s="4" t="s">
        <v>32</v>
      </c>
      <c r="D3957" s="2">
        <v>0.86944444444444446</v>
      </c>
      <c r="E3957" s="3">
        <v>25.914000000000001</v>
      </c>
      <c r="F3957">
        <v>9.697212499999976</v>
      </c>
      <c r="G3957" s="3">
        <f t="shared" si="122"/>
        <v>16.216787500000024</v>
      </c>
      <c r="H3957" s="3">
        <f t="shared" si="123"/>
        <v>7231.8982375000114</v>
      </c>
    </row>
    <row r="3958" spans="1:8" x14ac:dyDescent="0.2">
      <c r="A3958" t="s">
        <v>41</v>
      </c>
      <c r="B3958" t="s">
        <v>922</v>
      </c>
      <c r="C3958" s="4" t="s">
        <v>32</v>
      </c>
      <c r="D3958" s="2">
        <v>0.87013888888888891</v>
      </c>
      <c r="E3958" s="3">
        <v>25.986999999999998</v>
      </c>
      <c r="F3958">
        <v>9.697212499999976</v>
      </c>
      <c r="G3958" s="3">
        <f t="shared" si="122"/>
        <v>16.289787500000024</v>
      </c>
      <c r="H3958" s="3">
        <f t="shared" si="123"/>
        <v>7248.1880250000113</v>
      </c>
    </row>
    <row r="3959" spans="1:8" x14ac:dyDescent="0.2">
      <c r="A3959" t="s">
        <v>41</v>
      </c>
      <c r="B3959" t="s">
        <v>922</v>
      </c>
      <c r="C3959" s="4" t="s">
        <v>32</v>
      </c>
      <c r="D3959" s="2">
        <v>0.87083333333333324</v>
      </c>
      <c r="E3959" s="3">
        <v>26.085000000000001</v>
      </c>
      <c r="F3959">
        <v>9.697212499999976</v>
      </c>
      <c r="G3959" s="3">
        <f t="shared" si="122"/>
        <v>16.387787500000023</v>
      </c>
      <c r="H3959" s="3">
        <f t="shared" si="123"/>
        <v>7264.5758125000111</v>
      </c>
    </row>
    <row r="3960" spans="1:8" x14ac:dyDescent="0.2">
      <c r="A3960" t="s">
        <v>41</v>
      </c>
      <c r="B3960" t="s">
        <v>922</v>
      </c>
      <c r="C3960" s="4" t="s">
        <v>32</v>
      </c>
      <c r="D3960" s="2">
        <v>0.87152777777777779</v>
      </c>
      <c r="E3960" s="3">
        <v>26.134</v>
      </c>
      <c r="F3960">
        <v>9.697212499999976</v>
      </c>
      <c r="G3960" s="3">
        <f t="shared" si="122"/>
        <v>16.436787500000023</v>
      </c>
      <c r="H3960" s="3">
        <f t="shared" si="123"/>
        <v>7281.0126000000109</v>
      </c>
    </row>
    <row r="3961" spans="1:8" x14ac:dyDescent="0.2">
      <c r="A3961" t="s">
        <v>41</v>
      </c>
      <c r="B3961" t="s">
        <v>922</v>
      </c>
      <c r="C3961" s="4" t="s">
        <v>32</v>
      </c>
      <c r="D3961" s="2">
        <v>0.87222222222222223</v>
      </c>
      <c r="E3961" s="3">
        <v>26.158000000000001</v>
      </c>
      <c r="F3961">
        <v>9.697212499999976</v>
      </c>
      <c r="G3961" s="3">
        <f t="shared" si="122"/>
        <v>16.460787500000023</v>
      </c>
      <c r="H3961" s="3">
        <f t="shared" si="123"/>
        <v>7297.4733875000111</v>
      </c>
    </row>
    <row r="3962" spans="1:8" x14ac:dyDescent="0.2">
      <c r="A3962" t="s">
        <v>41</v>
      </c>
      <c r="B3962" t="s">
        <v>922</v>
      </c>
      <c r="C3962" s="4" t="s">
        <v>32</v>
      </c>
      <c r="D3962" s="2">
        <v>0.87291666666666667</v>
      </c>
      <c r="E3962" s="3">
        <v>26.158000000000001</v>
      </c>
      <c r="F3962">
        <v>9.697212499999976</v>
      </c>
      <c r="G3962" s="3">
        <f t="shared" si="122"/>
        <v>16.460787500000023</v>
      </c>
      <c r="H3962" s="3">
        <f t="shared" si="123"/>
        <v>7313.9341750000112</v>
      </c>
    </row>
    <row r="3963" spans="1:8" x14ac:dyDescent="0.2">
      <c r="A3963" t="s">
        <v>41</v>
      </c>
      <c r="B3963" t="s">
        <v>922</v>
      </c>
      <c r="C3963" s="4" t="s">
        <v>32</v>
      </c>
      <c r="D3963" s="2">
        <v>0.87361111111111101</v>
      </c>
      <c r="E3963" s="3">
        <v>26.134</v>
      </c>
      <c r="F3963">
        <v>9.697212499999976</v>
      </c>
      <c r="G3963" s="3">
        <f t="shared" si="122"/>
        <v>16.436787500000023</v>
      </c>
      <c r="H3963" s="3">
        <f t="shared" si="123"/>
        <v>7330.370962500011</v>
      </c>
    </row>
    <row r="3964" spans="1:8" x14ac:dyDescent="0.2">
      <c r="A3964" t="s">
        <v>41</v>
      </c>
      <c r="B3964" t="s">
        <v>922</v>
      </c>
      <c r="C3964" s="4" t="s">
        <v>32</v>
      </c>
      <c r="D3964" s="2">
        <v>0.87430555555555556</v>
      </c>
      <c r="E3964" s="3">
        <v>26.085000000000001</v>
      </c>
      <c r="F3964">
        <v>9.697212499999976</v>
      </c>
      <c r="G3964" s="3">
        <f t="shared" si="122"/>
        <v>16.387787500000023</v>
      </c>
      <c r="H3964" s="3">
        <f t="shared" si="123"/>
        <v>7346.7587500000109</v>
      </c>
    </row>
    <row r="3965" spans="1:8" x14ac:dyDescent="0.2">
      <c r="A3965" t="s">
        <v>41</v>
      </c>
      <c r="B3965" t="s">
        <v>922</v>
      </c>
      <c r="C3965" s="4" t="s">
        <v>32</v>
      </c>
      <c r="D3965" s="2">
        <v>0.875</v>
      </c>
      <c r="E3965" s="3">
        <v>26.012</v>
      </c>
      <c r="F3965">
        <v>9.697212499999976</v>
      </c>
      <c r="G3965" s="3">
        <f t="shared" si="122"/>
        <v>16.314787500000023</v>
      </c>
      <c r="H3965" s="3">
        <f t="shared" si="123"/>
        <v>7363.0735375000113</v>
      </c>
    </row>
    <row r="3966" spans="1:8" x14ac:dyDescent="0.2">
      <c r="A3966" t="s">
        <v>41</v>
      </c>
      <c r="B3966" t="s">
        <v>922</v>
      </c>
      <c r="C3966" s="4" t="s">
        <v>32</v>
      </c>
      <c r="D3966" s="2">
        <v>0.87569444444444444</v>
      </c>
      <c r="E3966" s="3">
        <v>25.914000000000001</v>
      </c>
      <c r="F3966">
        <v>9.697212499999976</v>
      </c>
      <c r="G3966" s="3">
        <f t="shared" si="122"/>
        <v>16.216787500000024</v>
      </c>
      <c r="H3966" s="3">
        <f t="shared" si="123"/>
        <v>7379.2903250000118</v>
      </c>
    </row>
    <row r="3967" spans="1:8" x14ac:dyDescent="0.2">
      <c r="A3967" t="s">
        <v>41</v>
      </c>
      <c r="B3967" t="s">
        <v>922</v>
      </c>
      <c r="C3967" s="4" t="s">
        <v>32</v>
      </c>
      <c r="D3967" s="2">
        <v>0.87638888888888899</v>
      </c>
      <c r="E3967" s="3">
        <v>25.792999999999999</v>
      </c>
      <c r="F3967">
        <v>9.697212499999976</v>
      </c>
      <c r="G3967" s="3">
        <f t="shared" si="122"/>
        <v>16.095787500000021</v>
      </c>
      <c r="H3967" s="3">
        <f t="shared" si="123"/>
        <v>7395.3861125000121</v>
      </c>
    </row>
    <row r="3968" spans="1:8" x14ac:dyDescent="0.2">
      <c r="A3968" t="s">
        <v>41</v>
      </c>
      <c r="B3968" t="s">
        <v>922</v>
      </c>
      <c r="C3968" s="4" t="s">
        <v>32</v>
      </c>
      <c r="D3968" s="2">
        <v>0.87708333329999999</v>
      </c>
      <c r="E3968" s="3">
        <v>25.695</v>
      </c>
      <c r="F3968">
        <v>9.697212499999976</v>
      </c>
      <c r="G3968" s="3">
        <f t="shared" si="122"/>
        <v>15.997787500000024</v>
      </c>
      <c r="H3968" s="3">
        <f t="shared" si="123"/>
        <v>7411.3839000000125</v>
      </c>
    </row>
    <row r="3969" spans="1:8" x14ac:dyDescent="0.2">
      <c r="A3969" t="s">
        <v>41</v>
      </c>
      <c r="B3969" t="s">
        <v>922</v>
      </c>
      <c r="C3969" s="4" t="s">
        <v>32</v>
      </c>
      <c r="D3969" s="2">
        <v>0.87777777779999999</v>
      </c>
      <c r="E3969" s="3">
        <v>25.597999999999999</v>
      </c>
      <c r="F3969">
        <v>9.697212499999976</v>
      </c>
      <c r="G3969" s="3">
        <f t="shared" si="122"/>
        <v>15.900787500000023</v>
      </c>
      <c r="H3969" s="3">
        <f t="shared" si="123"/>
        <v>7427.2846875000123</v>
      </c>
    </row>
    <row r="3970" spans="1:8" x14ac:dyDescent="0.2">
      <c r="A3970" t="s">
        <v>41</v>
      </c>
      <c r="B3970" t="s">
        <v>922</v>
      </c>
      <c r="C3970" s="4" t="s">
        <v>32</v>
      </c>
      <c r="D3970" s="2">
        <v>0.87847222222222221</v>
      </c>
      <c r="E3970" s="3">
        <v>25.501000000000001</v>
      </c>
      <c r="F3970">
        <v>9.697212499999976</v>
      </c>
      <c r="G3970" s="3">
        <f t="shared" si="122"/>
        <v>15.803787500000025</v>
      </c>
      <c r="H3970" s="3">
        <f t="shared" si="123"/>
        <v>7443.0884750000123</v>
      </c>
    </row>
    <row r="3971" spans="1:8" x14ac:dyDescent="0.2">
      <c r="A3971" t="s">
        <v>41</v>
      </c>
      <c r="B3971" t="s">
        <v>922</v>
      </c>
      <c r="C3971" s="4" t="s">
        <v>32</v>
      </c>
      <c r="D3971" s="2">
        <v>0.87916666666666676</v>
      </c>
      <c r="E3971" s="3">
        <v>25.452999999999999</v>
      </c>
      <c r="F3971">
        <v>9.697212499999976</v>
      </c>
      <c r="G3971" s="3">
        <f t="shared" ref="G3971:G4034" si="124">E3971-F3971</f>
        <v>15.755787500000023</v>
      </c>
      <c r="H3971" s="3">
        <f t="shared" si="123"/>
        <v>7458.8442625000125</v>
      </c>
    </row>
    <row r="3972" spans="1:8" x14ac:dyDescent="0.2">
      <c r="A3972" t="s">
        <v>41</v>
      </c>
      <c r="B3972" t="s">
        <v>922</v>
      </c>
      <c r="C3972" s="4" t="s">
        <v>32</v>
      </c>
      <c r="D3972" s="2">
        <v>0.87986111111111109</v>
      </c>
      <c r="E3972" s="3">
        <v>25.404</v>
      </c>
      <c r="F3972">
        <v>9.697212499999976</v>
      </c>
      <c r="G3972" s="3">
        <f t="shared" si="124"/>
        <v>15.706787500000024</v>
      </c>
      <c r="H3972" s="3">
        <f t="shared" si="123"/>
        <v>7474.5510500000128</v>
      </c>
    </row>
    <row r="3973" spans="1:8" x14ac:dyDescent="0.2">
      <c r="A3973" t="s">
        <v>41</v>
      </c>
      <c r="B3973" t="s">
        <v>922</v>
      </c>
      <c r="C3973" s="4" t="s">
        <v>32</v>
      </c>
      <c r="D3973" s="2">
        <v>0.88055555555555554</v>
      </c>
      <c r="E3973" s="3">
        <v>25.355</v>
      </c>
      <c r="F3973">
        <v>9.697212499999976</v>
      </c>
      <c r="G3973" s="3">
        <f t="shared" si="124"/>
        <v>15.657787500000024</v>
      </c>
      <c r="H3973" s="3">
        <f t="shared" ref="H3973:H4036" si="125">H3972+G3973</f>
        <v>7490.208837500013</v>
      </c>
    </row>
    <row r="3974" spans="1:8" x14ac:dyDescent="0.2">
      <c r="A3974" t="s">
        <v>41</v>
      </c>
      <c r="B3974" t="s">
        <v>922</v>
      </c>
      <c r="C3974" s="4" t="s">
        <v>32</v>
      </c>
      <c r="D3974" s="2">
        <v>0.88124999999999998</v>
      </c>
      <c r="E3974" s="3">
        <v>25.331</v>
      </c>
      <c r="F3974">
        <v>9.697212499999976</v>
      </c>
      <c r="G3974" s="3">
        <f t="shared" si="124"/>
        <v>15.633787500000023</v>
      </c>
      <c r="H3974" s="3">
        <f t="shared" si="125"/>
        <v>7505.842625000013</v>
      </c>
    </row>
    <row r="3975" spans="1:8" x14ac:dyDescent="0.2">
      <c r="A3975" t="s">
        <v>41</v>
      </c>
      <c r="B3975" t="s">
        <v>922</v>
      </c>
      <c r="C3975" s="4" t="s">
        <v>32</v>
      </c>
      <c r="D3975" s="2">
        <v>0.88194444439999997</v>
      </c>
      <c r="E3975" s="3">
        <v>25.331</v>
      </c>
      <c r="F3975">
        <v>9.697212499999976</v>
      </c>
      <c r="G3975" s="3">
        <f t="shared" si="124"/>
        <v>15.633787500000023</v>
      </c>
      <c r="H3975" s="3">
        <f t="shared" si="125"/>
        <v>7521.4764125000129</v>
      </c>
    </row>
    <row r="3976" spans="1:8" x14ac:dyDescent="0.2">
      <c r="A3976" t="s">
        <v>41</v>
      </c>
      <c r="B3976" t="s">
        <v>922</v>
      </c>
      <c r="C3976" s="4" t="s">
        <v>32</v>
      </c>
      <c r="D3976" s="2">
        <v>0.88263888888888886</v>
      </c>
      <c r="E3976" s="3">
        <v>25.355</v>
      </c>
      <c r="F3976">
        <v>9.697212499999976</v>
      </c>
      <c r="G3976" s="3">
        <f t="shared" si="124"/>
        <v>15.657787500000024</v>
      </c>
      <c r="H3976" s="3">
        <f t="shared" si="125"/>
        <v>7537.1342000000132</v>
      </c>
    </row>
    <row r="3977" spans="1:8" x14ac:dyDescent="0.2">
      <c r="A3977" t="s">
        <v>41</v>
      </c>
      <c r="B3977" t="s">
        <v>922</v>
      </c>
      <c r="C3977" s="4" t="s">
        <v>32</v>
      </c>
      <c r="D3977" s="2">
        <v>0.8833333333333333</v>
      </c>
      <c r="E3977" s="3">
        <v>25.38</v>
      </c>
      <c r="F3977">
        <v>9.697212499999976</v>
      </c>
      <c r="G3977" s="3">
        <f t="shared" si="124"/>
        <v>15.682787500000023</v>
      </c>
      <c r="H3977" s="3">
        <f t="shared" si="125"/>
        <v>7552.8169875000131</v>
      </c>
    </row>
    <row r="3978" spans="1:8" x14ac:dyDescent="0.2">
      <c r="A3978" t="s">
        <v>41</v>
      </c>
      <c r="B3978" t="s">
        <v>922</v>
      </c>
      <c r="C3978" s="4" t="s">
        <v>32</v>
      </c>
      <c r="D3978" s="2">
        <v>0.88402777777777775</v>
      </c>
      <c r="E3978" s="3">
        <v>25.452999999999999</v>
      </c>
      <c r="F3978">
        <v>9.697212499999976</v>
      </c>
      <c r="G3978" s="3">
        <f t="shared" si="124"/>
        <v>15.755787500000023</v>
      </c>
      <c r="H3978" s="3">
        <f t="shared" si="125"/>
        <v>7568.5727750000133</v>
      </c>
    </row>
    <row r="3979" spans="1:8" x14ac:dyDescent="0.2">
      <c r="A3979" t="s">
        <v>41</v>
      </c>
      <c r="B3979" t="s">
        <v>922</v>
      </c>
      <c r="C3979" s="4" t="s">
        <v>32</v>
      </c>
      <c r="D3979" s="2">
        <v>0.8847222222222223</v>
      </c>
      <c r="E3979" s="3">
        <v>25.501000000000001</v>
      </c>
      <c r="F3979">
        <v>9.697212499999976</v>
      </c>
      <c r="G3979" s="3">
        <f t="shared" si="124"/>
        <v>15.803787500000025</v>
      </c>
      <c r="H3979" s="3">
        <f t="shared" si="125"/>
        <v>7584.3765625000133</v>
      </c>
    </row>
    <row r="3980" spans="1:8" x14ac:dyDescent="0.2">
      <c r="A3980" t="s">
        <v>41</v>
      </c>
      <c r="B3980" t="s">
        <v>922</v>
      </c>
      <c r="C3980" s="4" t="s">
        <v>32</v>
      </c>
      <c r="D3980" s="2">
        <v>0.88541666666666663</v>
      </c>
      <c r="E3980" s="3">
        <v>25.597999999999999</v>
      </c>
      <c r="F3980">
        <v>9.697212499999976</v>
      </c>
      <c r="G3980" s="3">
        <f t="shared" si="124"/>
        <v>15.900787500000023</v>
      </c>
      <c r="H3980" s="3">
        <f t="shared" si="125"/>
        <v>7600.277350000013</v>
      </c>
    </row>
    <row r="3981" spans="1:8" x14ac:dyDescent="0.2">
      <c r="A3981" t="s">
        <v>41</v>
      </c>
      <c r="B3981" t="s">
        <v>922</v>
      </c>
      <c r="C3981" s="4" t="s">
        <v>32</v>
      </c>
      <c r="D3981" s="2">
        <v>0.88611111111111107</v>
      </c>
      <c r="E3981" s="3">
        <v>25.695</v>
      </c>
      <c r="F3981">
        <v>9.697212499999976</v>
      </c>
      <c r="G3981" s="3">
        <f t="shared" si="124"/>
        <v>15.997787500000024</v>
      </c>
      <c r="H3981" s="3">
        <f t="shared" si="125"/>
        <v>7616.2751375000134</v>
      </c>
    </row>
    <row r="3982" spans="1:8" x14ac:dyDescent="0.2">
      <c r="A3982" t="s">
        <v>41</v>
      </c>
      <c r="B3982" t="s">
        <v>922</v>
      </c>
      <c r="C3982" s="4" t="s">
        <v>32</v>
      </c>
      <c r="D3982" s="2">
        <v>0.88680555555555562</v>
      </c>
      <c r="E3982" s="3">
        <v>25.817</v>
      </c>
      <c r="F3982">
        <v>9.697212499999976</v>
      </c>
      <c r="G3982" s="3">
        <f t="shared" si="124"/>
        <v>16.119787500000022</v>
      </c>
      <c r="H3982" s="3">
        <f t="shared" si="125"/>
        <v>7632.3949250000132</v>
      </c>
    </row>
    <row r="3983" spans="1:8" x14ac:dyDescent="0.2">
      <c r="A3983" t="s">
        <v>41</v>
      </c>
      <c r="B3983" t="s">
        <v>922</v>
      </c>
      <c r="C3983" s="4" t="s">
        <v>32</v>
      </c>
      <c r="D3983" s="2">
        <v>0.88750000000000007</v>
      </c>
      <c r="E3983" s="3">
        <v>25.914000000000001</v>
      </c>
      <c r="F3983">
        <v>9.697212499999976</v>
      </c>
      <c r="G3983" s="3">
        <f t="shared" si="124"/>
        <v>16.216787500000024</v>
      </c>
      <c r="H3983" s="3">
        <f t="shared" si="125"/>
        <v>7648.6117125000137</v>
      </c>
    </row>
    <row r="3984" spans="1:8" x14ac:dyDescent="0.2">
      <c r="A3984" t="s">
        <v>41</v>
      </c>
      <c r="B3984" t="s">
        <v>922</v>
      </c>
      <c r="C3984" s="4" t="s">
        <v>32</v>
      </c>
      <c r="D3984" s="2">
        <v>0.88819444439999995</v>
      </c>
      <c r="E3984" s="3">
        <v>26.012</v>
      </c>
      <c r="F3984">
        <v>9.697212499999976</v>
      </c>
      <c r="G3984" s="3">
        <f t="shared" si="124"/>
        <v>16.314787500000023</v>
      </c>
      <c r="H3984" s="3">
        <f t="shared" si="125"/>
        <v>7664.9265000000141</v>
      </c>
    </row>
    <row r="3985" spans="1:8" x14ac:dyDescent="0.2">
      <c r="A3985" t="s">
        <v>41</v>
      </c>
      <c r="B3985" t="s">
        <v>922</v>
      </c>
      <c r="C3985" s="4" t="s">
        <v>32</v>
      </c>
      <c r="D3985" s="2">
        <v>0.88888888888888884</v>
      </c>
      <c r="E3985" s="3">
        <v>26.134</v>
      </c>
      <c r="F3985">
        <v>9.697212499999976</v>
      </c>
      <c r="G3985" s="3">
        <f t="shared" si="124"/>
        <v>16.436787500000023</v>
      </c>
      <c r="H3985" s="3">
        <f t="shared" si="125"/>
        <v>7681.3632875000139</v>
      </c>
    </row>
    <row r="3986" spans="1:8" x14ac:dyDescent="0.2">
      <c r="A3986" t="s">
        <v>41</v>
      </c>
      <c r="B3986" t="s">
        <v>922</v>
      </c>
      <c r="C3986" s="4" t="s">
        <v>32</v>
      </c>
      <c r="D3986" s="2">
        <v>0.88958333333333339</v>
      </c>
      <c r="E3986" s="3">
        <v>26.231000000000002</v>
      </c>
      <c r="F3986">
        <v>9.697212499999976</v>
      </c>
      <c r="G3986" s="3">
        <f t="shared" si="124"/>
        <v>16.533787500000024</v>
      </c>
      <c r="H3986" s="3">
        <f t="shared" si="125"/>
        <v>7697.8970750000144</v>
      </c>
    </row>
    <row r="3987" spans="1:8" x14ac:dyDescent="0.2">
      <c r="A3987" t="s">
        <v>41</v>
      </c>
      <c r="B3987" t="s">
        <v>922</v>
      </c>
      <c r="C3987" s="4" t="s">
        <v>32</v>
      </c>
      <c r="D3987" s="2">
        <v>0.89027777779999995</v>
      </c>
      <c r="E3987" s="3">
        <v>26.329000000000001</v>
      </c>
      <c r="F3987">
        <v>9.697212499999976</v>
      </c>
      <c r="G3987" s="3">
        <f t="shared" si="124"/>
        <v>16.631787500000023</v>
      </c>
      <c r="H3987" s="3">
        <f t="shared" si="125"/>
        <v>7714.5288625000148</v>
      </c>
    </row>
    <row r="3988" spans="1:8" x14ac:dyDescent="0.2">
      <c r="A3988" t="s">
        <v>41</v>
      </c>
      <c r="B3988" t="s">
        <v>922</v>
      </c>
      <c r="C3988" s="4" t="s">
        <v>32</v>
      </c>
      <c r="D3988" s="2">
        <v>0.89097222222222217</v>
      </c>
      <c r="E3988" s="3">
        <v>26.378</v>
      </c>
      <c r="F3988">
        <v>9.697212499999976</v>
      </c>
      <c r="G3988" s="3">
        <f t="shared" si="124"/>
        <v>16.680787500000022</v>
      </c>
      <c r="H3988" s="3">
        <f t="shared" si="125"/>
        <v>7731.2096500000152</v>
      </c>
    </row>
    <row r="3989" spans="1:8" x14ac:dyDescent="0.2">
      <c r="A3989" t="s">
        <v>41</v>
      </c>
      <c r="B3989" t="s">
        <v>922</v>
      </c>
      <c r="C3989" s="4" t="s">
        <v>32</v>
      </c>
      <c r="D3989" s="2">
        <v>0.89166666666666661</v>
      </c>
      <c r="E3989" s="3">
        <v>26.425999999999998</v>
      </c>
      <c r="F3989">
        <v>9.697212499999976</v>
      </c>
      <c r="G3989" s="3">
        <f t="shared" si="124"/>
        <v>16.728787500000024</v>
      </c>
      <c r="H3989" s="3">
        <f t="shared" si="125"/>
        <v>7747.9384375000154</v>
      </c>
    </row>
    <row r="3990" spans="1:8" x14ac:dyDescent="0.2">
      <c r="A3990" t="s">
        <v>41</v>
      </c>
      <c r="B3990" t="s">
        <v>922</v>
      </c>
      <c r="C3990" s="4" t="s">
        <v>32</v>
      </c>
      <c r="D3990" s="2">
        <v>0.89236111110000005</v>
      </c>
      <c r="E3990" s="3">
        <v>26.451000000000001</v>
      </c>
      <c r="F3990">
        <v>9.697212499999976</v>
      </c>
      <c r="G3990" s="3">
        <f t="shared" si="124"/>
        <v>16.753787500000023</v>
      </c>
      <c r="H3990" s="3">
        <f t="shared" si="125"/>
        <v>7764.6922250000152</v>
      </c>
    </row>
    <row r="3991" spans="1:8" x14ac:dyDescent="0.2">
      <c r="A3991" t="s">
        <v>41</v>
      </c>
      <c r="B3991" t="s">
        <v>922</v>
      </c>
      <c r="C3991" s="4" t="s">
        <v>32</v>
      </c>
      <c r="D3991" s="2">
        <v>0.8930555555555556</v>
      </c>
      <c r="E3991" s="3">
        <v>26.451000000000001</v>
      </c>
      <c r="F3991">
        <v>9.697212499999976</v>
      </c>
      <c r="G3991" s="3">
        <f t="shared" si="124"/>
        <v>16.753787500000023</v>
      </c>
      <c r="H3991" s="3">
        <f t="shared" si="125"/>
        <v>7781.4460125000151</v>
      </c>
    </row>
    <row r="3992" spans="1:8" x14ac:dyDescent="0.2">
      <c r="A3992" t="s">
        <v>41</v>
      </c>
      <c r="B3992" t="s">
        <v>922</v>
      </c>
      <c r="C3992" s="4" t="s">
        <v>32</v>
      </c>
      <c r="D3992" s="2">
        <v>0.89375000000000004</v>
      </c>
      <c r="E3992" s="3">
        <v>26.451000000000001</v>
      </c>
      <c r="F3992">
        <v>9.697212499999976</v>
      </c>
      <c r="G3992" s="3">
        <f t="shared" si="124"/>
        <v>16.753787500000023</v>
      </c>
      <c r="H3992" s="3">
        <f t="shared" si="125"/>
        <v>7798.1998000000149</v>
      </c>
    </row>
    <row r="3993" spans="1:8" x14ac:dyDescent="0.2">
      <c r="A3993" t="s">
        <v>41</v>
      </c>
      <c r="B3993" t="s">
        <v>922</v>
      </c>
      <c r="C3993" s="4" t="s">
        <v>32</v>
      </c>
      <c r="D3993" s="2">
        <v>0.89444444444444438</v>
      </c>
      <c r="E3993" s="3">
        <v>26.451000000000001</v>
      </c>
      <c r="F3993">
        <v>9.697212499999976</v>
      </c>
      <c r="G3993" s="3">
        <f t="shared" si="124"/>
        <v>16.753787500000023</v>
      </c>
      <c r="H3993" s="3">
        <f t="shared" si="125"/>
        <v>7814.9535875000147</v>
      </c>
    </row>
    <row r="3994" spans="1:8" x14ac:dyDescent="0.2">
      <c r="A3994" t="s">
        <v>41</v>
      </c>
      <c r="B3994" t="s">
        <v>922</v>
      </c>
      <c r="C3994" s="4" t="s">
        <v>32</v>
      </c>
      <c r="D3994" s="2">
        <v>0.89513888890000004</v>
      </c>
      <c r="E3994" s="3">
        <v>26.402000000000001</v>
      </c>
      <c r="F3994">
        <v>9.697212499999976</v>
      </c>
      <c r="G3994" s="3">
        <f t="shared" si="124"/>
        <v>16.704787500000023</v>
      </c>
      <c r="H3994" s="3">
        <f t="shared" si="125"/>
        <v>7831.6583750000145</v>
      </c>
    </row>
    <row r="3995" spans="1:8" x14ac:dyDescent="0.2">
      <c r="A3995" t="s">
        <v>41</v>
      </c>
      <c r="B3995" t="s">
        <v>922</v>
      </c>
      <c r="C3995" s="4" t="s">
        <v>32</v>
      </c>
      <c r="D3995" s="2">
        <v>0.89583333333333337</v>
      </c>
      <c r="E3995" s="3">
        <v>26.353000000000002</v>
      </c>
      <c r="F3995">
        <v>9.697212499999976</v>
      </c>
      <c r="G3995" s="3">
        <f t="shared" si="124"/>
        <v>16.655787500000024</v>
      </c>
      <c r="H3995" s="3">
        <f t="shared" si="125"/>
        <v>7848.3141625000144</v>
      </c>
    </row>
    <row r="3996" spans="1:8" x14ac:dyDescent="0.2">
      <c r="A3996" t="s">
        <v>41</v>
      </c>
      <c r="B3996" t="s">
        <v>922</v>
      </c>
      <c r="C3996" s="4" t="s">
        <v>32</v>
      </c>
      <c r="D3996" s="2">
        <v>0.89652777780000004</v>
      </c>
      <c r="E3996" s="3">
        <v>26.28</v>
      </c>
      <c r="F3996">
        <v>9.697212499999976</v>
      </c>
      <c r="G3996" s="3">
        <f t="shared" si="124"/>
        <v>16.582787500000023</v>
      </c>
      <c r="H3996" s="3">
        <f t="shared" si="125"/>
        <v>7864.8969500000148</v>
      </c>
    </row>
    <row r="3997" spans="1:8" x14ac:dyDescent="0.2">
      <c r="A3997" t="s">
        <v>41</v>
      </c>
      <c r="B3997" t="s">
        <v>922</v>
      </c>
      <c r="C3997" s="4" t="s">
        <v>32</v>
      </c>
      <c r="D3997" s="2">
        <v>0.89722222222222225</v>
      </c>
      <c r="E3997" s="3">
        <v>26.181999999999999</v>
      </c>
      <c r="F3997">
        <v>9.697212499999976</v>
      </c>
      <c r="G3997" s="3">
        <f t="shared" si="124"/>
        <v>16.484787500000024</v>
      </c>
      <c r="H3997" s="3">
        <f t="shared" si="125"/>
        <v>7881.3817375000144</v>
      </c>
    </row>
    <row r="3998" spans="1:8" x14ac:dyDescent="0.2">
      <c r="A3998" t="s">
        <v>41</v>
      </c>
      <c r="B3998" t="s">
        <v>922</v>
      </c>
      <c r="C3998" s="4" t="s">
        <v>32</v>
      </c>
      <c r="D3998" s="2">
        <v>0.8979166666666667</v>
      </c>
      <c r="E3998" s="3">
        <v>26.085000000000001</v>
      </c>
      <c r="F3998">
        <v>9.697212499999976</v>
      </c>
      <c r="G3998" s="3">
        <f t="shared" si="124"/>
        <v>16.387787500000023</v>
      </c>
      <c r="H3998" s="3">
        <f t="shared" si="125"/>
        <v>7897.7695250000143</v>
      </c>
    </row>
    <row r="3999" spans="1:8" x14ac:dyDescent="0.2">
      <c r="A3999" t="s">
        <v>41</v>
      </c>
      <c r="B3999" t="s">
        <v>922</v>
      </c>
      <c r="C3999" s="4" t="s">
        <v>32</v>
      </c>
      <c r="D3999" s="2">
        <v>0.89861111110000003</v>
      </c>
      <c r="E3999" s="3">
        <v>25.963000000000001</v>
      </c>
      <c r="F3999">
        <v>9.697212499999976</v>
      </c>
      <c r="G3999" s="3">
        <f t="shared" si="124"/>
        <v>16.265787500000023</v>
      </c>
      <c r="H3999" s="3">
        <f t="shared" si="125"/>
        <v>7914.0353125000147</v>
      </c>
    </row>
    <row r="4000" spans="1:8" x14ac:dyDescent="0.2">
      <c r="A4000" t="s">
        <v>41</v>
      </c>
      <c r="B4000" t="s">
        <v>922</v>
      </c>
      <c r="C4000" s="4" t="s">
        <v>32</v>
      </c>
      <c r="D4000" s="2">
        <v>0.89930555560000003</v>
      </c>
      <c r="E4000" s="3">
        <v>25.89</v>
      </c>
      <c r="F4000">
        <v>9.697212499999976</v>
      </c>
      <c r="G4000" s="3">
        <f t="shared" si="124"/>
        <v>16.192787500000023</v>
      </c>
      <c r="H4000" s="3">
        <f t="shared" si="125"/>
        <v>7930.2281000000148</v>
      </c>
    </row>
    <row r="4001" spans="1:8" x14ac:dyDescent="0.2">
      <c r="A4001" t="s">
        <v>41</v>
      </c>
      <c r="B4001" t="s">
        <v>922</v>
      </c>
      <c r="C4001" s="4" t="s">
        <v>32</v>
      </c>
      <c r="D4001" s="2">
        <v>0.9</v>
      </c>
      <c r="E4001" s="3">
        <v>25.817</v>
      </c>
      <c r="F4001">
        <v>9.697212499999976</v>
      </c>
      <c r="G4001" s="3">
        <f t="shared" si="124"/>
        <v>16.119787500000022</v>
      </c>
      <c r="H4001" s="3">
        <f t="shared" si="125"/>
        <v>7946.3478875000146</v>
      </c>
    </row>
    <row r="4002" spans="1:8" x14ac:dyDescent="0.2">
      <c r="A4002" t="s">
        <v>41</v>
      </c>
      <c r="B4002" t="s">
        <v>922</v>
      </c>
      <c r="C4002" s="4" t="s">
        <v>32</v>
      </c>
      <c r="D4002" s="2">
        <v>0.90069444444444446</v>
      </c>
      <c r="E4002" s="3">
        <v>25.768000000000001</v>
      </c>
      <c r="F4002">
        <v>9.697212499999976</v>
      </c>
      <c r="G4002" s="3">
        <f t="shared" si="124"/>
        <v>16.070787500000023</v>
      </c>
      <c r="H4002" s="3">
        <f t="shared" si="125"/>
        <v>7962.4186750000144</v>
      </c>
    </row>
    <row r="4003" spans="1:8" x14ac:dyDescent="0.2">
      <c r="A4003" t="s">
        <v>41</v>
      </c>
      <c r="B4003" t="s">
        <v>922</v>
      </c>
      <c r="C4003" s="4" t="s">
        <v>32</v>
      </c>
      <c r="D4003" s="2">
        <v>0.90138888888888891</v>
      </c>
      <c r="E4003" s="3">
        <v>25.72</v>
      </c>
      <c r="F4003">
        <v>9.697212499999976</v>
      </c>
      <c r="G4003" s="3">
        <f t="shared" si="124"/>
        <v>16.022787500000021</v>
      </c>
      <c r="H4003" s="3">
        <f t="shared" si="125"/>
        <v>7978.4414625000145</v>
      </c>
    </row>
    <row r="4004" spans="1:8" x14ac:dyDescent="0.2">
      <c r="A4004" t="s">
        <v>41</v>
      </c>
      <c r="B4004" t="s">
        <v>922</v>
      </c>
      <c r="C4004" s="4" t="s">
        <v>32</v>
      </c>
      <c r="D4004" s="2">
        <v>0.90208333333333324</v>
      </c>
      <c r="E4004" s="3">
        <v>25.695</v>
      </c>
      <c r="F4004">
        <v>9.697212499999976</v>
      </c>
      <c r="G4004" s="3">
        <f t="shared" si="124"/>
        <v>15.997787500000024</v>
      </c>
      <c r="H4004" s="3">
        <f t="shared" si="125"/>
        <v>7994.4392500000149</v>
      </c>
    </row>
    <row r="4005" spans="1:8" x14ac:dyDescent="0.2">
      <c r="A4005" t="s">
        <v>41</v>
      </c>
      <c r="B4005" t="s">
        <v>922</v>
      </c>
      <c r="C4005" s="4" t="s">
        <v>32</v>
      </c>
      <c r="D4005" s="2">
        <v>0.90277777777777779</v>
      </c>
      <c r="E4005" s="3">
        <v>25.670999999999999</v>
      </c>
      <c r="F4005">
        <v>9.697212499999976</v>
      </c>
      <c r="G4005" s="3">
        <f t="shared" si="124"/>
        <v>15.973787500000023</v>
      </c>
      <c r="H4005" s="3">
        <f t="shared" si="125"/>
        <v>8010.413037500015</v>
      </c>
    </row>
    <row r="4006" spans="1:8" x14ac:dyDescent="0.2">
      <c r="A4006" t="s">
        <v>41</v>
      </c>
      <c r="B4006" t="s">
        <v>922</v>
      </c>
      <c r="C4006" s="4" t="s">
        <v>32</v>
      </c>
      <c r="D4006" s="2">
        <v>0.90347222222222223</v>
      </c>
      <c r="E4006" s="3">
        <v>25.695</v>
      </c>
      <c r="F4006">
        <v>9.697212499999976</v>
      </c>
      <c r="G4006" s="3">
        <f t="shared" si="124"/>
        <v>15.997787500000024</v>
      </c>
      <c r="H4006" s="3">
        <f t="shared" si="125"/>
        <v>8026.4108250000154</v>
      </c>
    </row>
    <row r="4007" spans="1:8" x14ac:dyDescent="0.2">
      <c r="A4007" t="s">
        <v>41</v>
      </c>
      <c r="B4007" t="s">
        <v>922</v>
      </c>
      <c r="C4007" s="4" t="s">
        <v>32</v>
      </c>
      <c r="D4007" s="2">
        <v>0.90416666666666667</v>
      </c>
      <c r="E4007" s="3">
        <v>25.744</v>
      </c>
      <c r="F4007">
        <v>9.697212499999976</v>
      </c>
      <c r="G4007" s="3">
        <f t="shared" si="124"/>
        <v>16.046787500000022</v>
      </c>
      <c r="H4007" s="3">
        <f t="shared" si="125"/>
        <v>8042.4576125000158</v>
      </c>
    </row>
    <row r="4008" spans="1:8" x14ac:dyDescent="0.2">
      <c r="A4008" t="s">
        <v>41</v>
      </c>
      <c r="B4008" t="s">
        <v>922</v>
      </c>
      <c r="C4008" s="4" t="s">
        <v>32</v>
      </c>
      <c r="D4008" s="2">
        <v>0.90486111111111101</v>
      </c>
      <c r="E4008" s="3">
        <v>25.841000000000001</v>
      </c>
      <c r="F4008">
        <v>9.697212499999976</v>
      </c>
      <c r="G4008" s="3">
        <f t="shared" si="124"/>
        <v>16.143787500000023</v>
      </c>
      <c r="H4008" s="3">
        <f t="shared" si="125"/>
        <v>8058.6014000000159</v>
      </c>
    </row>
    <row r="4009" spans="1:8" x14ac:dyDescent="0.2">
      <c r="A4009" t="s">
        <v>41</v>
      </c>
      <c r="B4009" t="s">
        <v>922</v>
      </c>
      <c r="C4009" s="4" t="s">
        <v>32</v>
      </c>
      <c r="D4009" s="2">
        <v>0.90555555560000001</v>
      </c>
      <c r="E4009" s="3">
        <v>25.963000000000001</v>
      </c>
      <c r="F4009">
        <v>9.697212499999976</v>
      </c>
      <c r="G4009" s="3">
        <f t="shared" si="124"/>
        <v>16.265787500000023</v>
      </c>
      <c r="H4009" s="3">
        <f t="shared" si="125"/>
        <v>8074.8671875000164</v>
      </c>
    </row>
    <row r="4010" spans="1:8" x14ac:dyDescent="0.2">
      <c r="A4010" t="s">
        <v>41</v>
      </c>
      <c r="B4010" t="s">
        <v>922</v>
      </c>
      <c r="C4010" s="4" t="s">
        <v>32</v>
      </c>
      <c r="D4010" s="2">
        <v>0.90625</v>
      </c>
      <c r="E4010" s="3">
        <v>26.109000000000002</v>
      </c>
      <c r="F4010">
        <v>9.697212499999976</v>
      </c>
      <c r="G4010" s="3">
        <f t="shared" si="124"/>
        <v>16.411787500000024</v>
      </c>
      <c r="H4010" s="3">
        <f t="shared" si="125"/>
        <v>8091.2789750000165</v>
      </c>
    </row>
    <row r="4011" spans="1:8" x14ac:dyDescent="0.2">
      <c r="A4011" t="s">
        <v>41</v>
      </c>
      <c r="B4011" t="s">
        <v>922</v>
      </c>
      <c r="C4011" s="4" t="s">
        <v>32</v>
      </c>
      <c r="D4011" s="2">
        <v>0.90694444444444444</v>
      </c>
      <c r="E4011" s="3">
        <v>26.231000000000002</v>
      </c>
      <c r="F4011">
        <v>9.697212499999976</v>
      </c>
      <c r="G4011" s="3">
        <f t="shared" si="124"/>
        <v>16.533787500000024</v>
      </c>
      <c r="H4011" s="3">
        <f t="shared" si="125"/>
        <v>8107.812762500017</v>
      </c>
    </row>
    <row r="4012" spans="1:8" x14ac:dyDescent="0.2">
      <c r="A4012" t="s">
        <v>41</v>
      </c>
      <c r="B4012" t="s">
        <v>922</v>
      </c>
      <c r="C4012" s="4" t="s">
        <v>32</v>
      </c>
      <c r="D4012" s="2">
        <v>0.90763888888888899</v>
      </c>
      <c r="E4012" s="3">
        <v>26.402000000000001</v>
      </c>
      <c r="F4012">
        <v>9.697212499999976</v>
      </c>
      <c r="G4012" s="3">
        <f t="shared" si="124"/>
        <v>16.704787500000023</v>
      </c>
      <c r="H4012" s="3">
        <f t="shared" si="125"/>
        <v>8124.5175500000169</v>
      </c>
    </row>
    <row r="4013" spans="1:8" x14ac:dyDescent="0.2">
      <c r="A4013" t="s">
        <v>41</v>
      </c>
      <c r="B4013" t="s">
        <v>922</v>
      </c>
      <c r="C4013" s="4" t="s">
        <v>32</v>
      </c>
      <c r="D4013" s="2">
        <v>0.90833333333333333</v>
      </c>
      <c r="E4013" s="3">
        <v>26.548999999999999</v>
      </c>
      <c r="F4013">
        <v>9.697212499999976</v>
      </c>
      <c r="G4013" s="3">
        <f t="shared" si="124"/>
        <v>16.851787500000022</v>
      </c>
      <c r="H4013" s="3">
        <f t="shared" si="125"/>
        <v>8141.3693375000166</v>
      </c>
    </row>
    <row r="4014" spans="1:8" x14ac:dyDescent="0.2">
      <c r="A4014" t="s">
        <v>41</v>
      </c>
      <c r="B4014" t="s">
        <v>922</v>
      </c>
      <c r="C4014" s="4" t="s">
        <v>32</v>
      </c>
      <c r="D4014" s="2">
        <v>0.90902777777777777</v>
      </c>
      <c r="E4014" s="3">
        <v>26.72</v>
      </c>
      <c r="F4014">
        <v>9.697212499999976</v>
      </c>
      <c r="G4014" s="3">
        <f t="shared" si="124"/>
        <v>17.022787500000021</v>
      </c>
      <c r="H4014" s="3">
        <f t="shared" si="125"/>
        <v>8158.3921250000167</v>
      </c>
    </row>
    <row r="4015" spans="1:8" x14ac:dyDescent="0.2">
      <c r="A4015" t="s">
        <v>41</v>
      </c>
      <c r="B4015" t="s">
        <v>922</v>
      </c>
      <c r="C4015" s="4" t="s">
        <v>32</v>
      </c>
      <c r="D4015" s="2">
        <v>0.90972222222222221</v>
      </c>
      <c r="E4015" s="3">
        <v>26.867000000000001</v>
      </c>
      <c r="F4015">
        <v>9.697212499999976</v>
      </c>
      <c r="G4015" s="3">
        <f t="shared" si="124"/>
        <v>17.169787500000027</v>
      </c>
      <c r="H4015" s="3">
        <f t="shared" si="125"/>
        <v>8175.5619125000167</v>
      </c>
    </row>
    <row r="4016" spans="1:8" x14ac:dyDescent="0.2">
      <c r="A4016" t="s">
        <v>41</v>
      </c>
      <c r="B4016" t="s">
        <v>922</v>
      </c>
      <c r="C4016" s="4" t="s">
        <v>32</v>
      </c>
      <c r="D4016" s="2">
        <v>0.91041666666666676</v>
      </c>
      <c r="E4016" s="3">
        <v>27.038</v>
      </c>
      <c r="F4016">
        <v>9.697212499999976</v>
      </c>
      <c r="G4016" s="3">
        <f t="shared" si="124"/>
        <v>17.340787500000026</v>
      </c>
      <c r="H4016" s="3">
        <f t="shared" si="125"/>
        <v>8192.9027000000169</v>
      </c>
    </row>
    <row r="4017" spans="1:8" x14ac:dyDescent="0.2">
      <c r="A4017" t="s">
        <v>41</v>
      </c>
      <c r="B4017" t="s">
        <v>922</v>
      </c>
      <c r="C4017" s="4" t="s">
        <v>32</v>
      </c>
      <c r="D4017" s="2">
        <v>0.91111111111111109</v>
      </c>
      <c r="E4017" s="3">
        <v>27.161000000000001</v>
      </c>
      <c r="F4017">
        <v>9.697212499999976</v>
      </c>
      <c r="G4017" s="3">
        <f t="shared" si="124"/>
        <v>17.463787500000024</v>
      </c>
      <c r="H4017" s="3">
        <f t="shared" si="125"/>
        <v>8210.3664875000177</v>
      </c>
    </row>
    <row r="4018" spans="1:8" x14ac:dyDescent="0.2">
      <c r="A4018" t="s">
        <v>41</v>
      </c>
      <c r="B4018" t="s">
        <v>922</v>
      </c>
      <c r="C4018" s="4" t="s">
        <v>32</v>
      </c>
      <c r="D4018" s="2">
        <v>0.91180555555555554</v>
      </c>
      <c r="E4018" s="3">
        <v>27.234999999999999</v>
      </c>
      <c r="F4018">
        <v>9.697212499999976</v>
      </c>
      <c r="G4018" s="3">
        <f t="shared" si="124"/>
        <v>17.537787500000022</v>
      </c>
      <c r="H4018" s="3">
        <f t="shared" si="125"/>
        <v>8227.9042750000172</v>
      </c>
    </row>
    <row r="4019" spans="1:8" x14ac:dyDescent="0.2">
      <c r="A4019" t="s">
        <v>41</v>
      </c>
      <c r="B4019" t="s">
        <v>922</v>
      </c>
      <c r="C4019" s="4" t="s">
        <v>32</v>
      </c>
      <c r="D4019" s="2">
        <v>0.91249999999999998</v>
      </c>
      <c r="E4019" s="3">
        <v>27.283999999999999</v>
      </c>
      <c r="F4019">
        <v>9.697212499999976</v>
      </c>
      <c r="G4019" s="3">
        <f t="shared" si="124"/>
        <v>17.586787500000021</v>
      </c>
      <c r="H4019" s="3">
        <f t="shared" si="125"/>
        <v>8245.4910625000175</v>
      </c>
    </row>
    <row r="4020" spans="1:8" x14ac:dyDescent="0.2">
      <c r="A4020" t="s">
        <v>41</v>
      </c>
      <c r="B4020" t="s">
        <v>922</v>
      </c>
      <c r="C4020" s="4" t="s">
        <v>32</v>
      </c>
      <c r="D4020" s="2">
        <v>0.91319444444444453</v>
      </c>
      <c r="E4020" s="3">
        <v>27.259</v>
      </c>
      <c r="F4020">
        <v>9.697212499999976</v>
      </c>
      <c r="G4020" s="3">
        <f t="shared" si="124"/>
        <v>17.561787500000023</v>
      </c>
      <c r="H4020" s="3">
        <f t="shared" si="125"/>
        <v>8263.0528500000182</v>
      </c>
    </row>
    <row r="4021" spans="1:8" x14ac:dyDescent="0.2">
      <c r="A4021" t="s">
        <v>41</v>
      </c>
      <c r="B4021" t="s">
        <v>922</v>
      </c>
      <c r="C4021" s="4" t="s">
        <v>32</v>
      </c>
      <c r="D4021" s="2">
        <v>0.91388888888888886</v>
      </c>
      <c r="E4021" s="3">
        <v>27.234999999999999</v>
      </c>
      <c r="F4021">
        <v>9.697212499999976</v>
      </c>
      <c r="G4021" s="3">
        <f t="shared" si="124"/>
        <v>17.537787500000022</v>
      </c>
      <c r="H4021" s="3">
        <f t="shared" si="125"/>
        <v>8280.5906375000177</v>
      </c>
    </row>
    <row r="4022" spans="1:8" x14ac:dyDescent="0.2">
      <c r="A4022" t="s">
        <v>41</v>
      </c>
      <c r="B4022" t="s">
        <v>922</v>
      </c>
      <c r="C4022" s="4" t="s">
        <v>32</v>
      </c>
      <c r="D4022" s="2">
        <v>0.9145833333333333</v>
      </c>
      <c r="E4022" s="3">
        <v>27.161000000000001</v>
      </c>
      <c r="F4022">
        <v>9.697212499999976</v>
      </c>
      <c r="G4022" s="3">
        <f t="shared" si="124"/>
        <v>17.463787500000024</v>
      </c>
      <c r="H4022" s="3">
        <f t="shared" si="125"/>
        <v>8298.0544250000185</v>
      </c>
    </row>
    <row r="4023" spans="1:8" x14ac:dyDescent="0.2">
      <c r="A4023" t="s">
        <v>41</v>
      </c>
      <c r="B4023" t="s">
        <v>922</v>
      </c>
      <c r="C4023" s="4" t="s">
        <v>32</v>
      </c>
      <c r="D4023" s="2">
        <v>0.91527777777777775</v>
      </c>
      <c r="E4023" s="3">
        <v>27.062999999999999</v>
      </c>
      <c r="F4023">
        <v>9.697212499999976</v>
      </c>
      <c r="G4023" s="3">
        <f t="shared" si="124"/>
        <v>17.365787500000025</v>
      </c>
      <c r="H4023" s="3">
        <f t="shared" si="125"/>
        <v>8315.4202125000193</v>
      </c>
    </row>
    <row r="4024" spans="1:8" x14ac:dyDescent="0.2">
      <c r="A4024" t="s">
        <v>41</v>
      </c>
      <c r="B4024" t="s">
        <v>922</v>
      </c>
      <c r="C4024" s="4" t="s">
        <v>32</v>
      </c>
      <c r="D4024" s="2">
        <v>0.9159722222222223</v>
      </c>
      <c r="E4024" s="3">
        <v>26.94</v>
      </c>
      <c r="F4024">
        <v>9.697212499999976</v>
      </c>
      <c r="G4024" s="3">
        <f t="shared" si="124"/>
        <v>17.242787500000027</v>
      </c>
      <c r="H4024" s="3">
        <f t="shared" si="125"/>
        <v>8332.6630000000187</v>
      </c>
    </row>
    <row r="4025" spans="1:8" x14ac:dyDescent="0.2">
      <c r="A4025" t="s">
        <v>41</v>
      </c>
      <c r="B4025" t="s">
        <v>922</v>
      </c>
      <c r="C4025" s="4" t="s">
        <v>32</v>
      </c>
      <c r="D4025" s="2">
        <v>0.91666666666666663</v>
      </c>
      <c r="E4025" s="3">
        <v>26.841999999999999</v>
      </c>
      <c r="F4025">
        <v>9.697212499999976</v>
      </c>
      <c r="G4025" s="3">
        <f t="shared" si="124"/>
        <v>17.144787500000021</v>
      </c>
      <c r="H4025" s="3">
        <f t="shared" si="125"/>
        <v>8349.8077875000181</v>
      </c>
    </row>
    <row r="4026" spans="1:8" x14ac:dyDescent="0.2">
      <c r="A4026" t="s">
        <v>41</v>
      </c>
      <c r="B4026" t="s">
        <v>922</v>
      </c>
      <c r="C4026" s="4" t="s">
        <v>32</v>
      </c>
      <c r="D4026" s="2">
        <v>0.91736111111111107</v>
      </c>
      <c r="E4026" s="3">
        <v>26.695</v>
      </c>
      <c r="F4026">
        <v>9.697212499999976</v>
      </c>
      <c r="G4026" s="3">
        <f t="shared" si="124"/>
        <v>16.997787500000022</v>
      </c>
      <c r="H4026" s="3">
        <f t="shared" si="125"/>
        <v>8366.8055750000185</v>
      </c>
    </row>
    <row r="4027" spans="1:8" x14ac:dyDescent="0.2">
      <c r="A4027" t="s">
        <v>41</v>
      </c>
      <c r="B4027" t="s">
        <v>922</v>
      </c>
      <c r="C4027" s="4" t="s">
        <v>32</v>
      </c>
      <c r="D4027" s="2">
        <v>0.91805555555555562</v>
      </c>
      <c r="E4027" s="3">
        <v>26.573</v>
      </c>
      <c r="F4027">
        <v>9.697212499999976</v>
      </c>
      <c r="G4027" s="3">
        <f t="shared" si="124"/>
        <v>16.875787500000023</v>
      </c>
      <c r="H4027" s="3">
        <f t="shared" si="125"/>
        <v>8383.6813625000177</v>
      </c>
    </row>
    <row r="4028" spans="1:8" x14ac:dyDescent="0.2">
      <c r="A4028" t="s">
        <v>41</v>
      </c>
      <c r="B4028" t="s">
        <v>922</v>
      </c>
      <c r="C4028" s="4" t="s">
        <v>32</v>
      </c>
      <c r="D4028" s="2">
        <v>0.91875000000000007</v>
      </c>
      <c r="E4028" s="3">
        <v>26.425999999999998</v>
      </c>
      <c r="F4028">
        <v>9.697212499999976</v>
      </c>
      <c r="G4028" s="3">
        <f t="shared" si="124"/>
        <v>16.728787500000024</v>
      </c>
      <c r="H4028" s="3">
        <f t="shared" si="125"/>
        <v>8400.4101500000179</v>
      </c>
    </row>
    <row r="4029" spans="1:8" x14ac:dyDescent="0.2">
      <c r="A4029" t="s">
        <v>41</v>
      </c>
      <c r="B4029" t="s">
        <v>922</v>
      </c>
      <c r="C4029" s="4" t="s">
        <v>32</v>
      </c>
      <c r="D4029" s="2">
        <v>0.9194444444444444</v>
      </c>
      <c r="E4029" s="3">
        <v>26.303999999999998</v>
      </c>
      <c r="F4029">
        <v>9.697212499999976</v>
      </c>
      <c r="G4029" s="3">
        <f t="shared" si="124"/>
        <v>16.606787500000024</v>
      </c>
      <c r="H4029" s="3">
        <f t="shared" si="125"/>
        <v>8417.0169375000187</v>
      </c>
    </row>
    <row r="4030" spans="1:8" x14ac:dyDescent="0.2">
      <c r="A4030" t="s">
        <v>41</v>
      </c>
      <c r="B4030" t="s">
        <v>922</v>
      </c>
      <c r="C4030" s="4" t="s">
        <v>32</v>
      </c>
      <c r="D4030" s="2">
        <v>0.92013888888888884</v>
      </c>
      <c r="E4030" s="3">
        <v>26.231000000000002</v>
      </c>
      <c r="F4030">
        <v>9.697212499999976</v>
      </c>
      <c r="G4030" s="3">
        <f t="shared" si="124"/>
        <v>16.533787500000024</v>
      </c>
      <c r="H4030" s="3">
        <f t="shared" si="125"/>
        <v>8433.5507250000192</v>
      </c>
    </row>
    <row r="4031" spans="1:8" x14ac:dyDescent="0.2">
      <c r="A4031" t="s">
        <v>41</v>
      </c>
      <c r="B4031" t="s">
        <v>922</v>
      </c>
      <c r="C4031" s="4" t="s">
        <v>32</v>
      </c>
      <c r="D4031" s="2">
        <v>0.92083333333333339</v>
      </c>
      <c r="E4031" s="3">
        <v>26.181999999999999</v>
      </c>
      <c r="F4031">
        <v>9.697212499999976</v>
      </c>
      <c r="G4031" s="3">
        <f t="shared" si="124"/>
        <v>16.484787500000024</v>
      </c>
      <c r="H4031" s="3">
        <f t="shared" si="125"/>
        <v>8450.0355125000187</v>
      </c>
    </row>
    <row r="4032" spans="1:8" x14ac:dyDescent="0.2">
      <c r="A4032" t="s">
        <v>41</v>
      </c>
      <c r="B4032" t="s">
        <v>922</v>
      </c>
      <c r="C4032" s="4" t="s">
        <v>32</v>
      </c>
      <c r="D4032" s="2">
        <v>0.92152777777777783</v>
      </c>
      <c r="E4032" s="3">
        <v>26.181999999999999</v>
      </c>
      <c r="F4032">
        <v>9.697212499999976</v>
      </c>
      <c r="G4032" s="3">
        <f t="shared" si="124"/>
        <v>16.484787500000024</v>
      </c>
      <c r="H4032" s="3">
        <f t="shared" si="125"/>
        <v>8466.5203000000183</v>
      </c>
    </row>
    <row r="4033" spans="1:8" x14ac:dyDescent="0.2">
      <c r="A4033" t="s">
        <v>41</v>
      </c>
      <c r="B4033" t="s">
        <v>922</v>
      </c>
      <c r="C4033" s="4" t="s">
        <v>32</v>
      </c>
      <c r="D4033" s="2">
        <v>0.92222222222222217</v>
      </c>
      <c r="E4033" s="3">
        <v>26.231000000000002</v>
      </c>
      <c r="F4033">
        <v>9.697212499999976</v>
      </c>
      <c r="G4033" s="3">
        <f t="shared" si="124"/>
        <v>16.533787500000024</v>
      </c>
      <c r="H4033" s="3">
        <f t="shared" si="125"/>
        <v>8483.0540875000188</v>
      </c>
    </row>
    <row r="4034" spans="1:8" x14ac:dyDescent="0.2">
      <c r="A4034" t="s">
        <v>41</v>
      </c>
      <c r="B4034" t="s">
        <v>922</v>
      </c>
      <c r="C4034" s="4" t="s">
        <v>32</v>
      </c>
      <c r="D4034" s="2">
        <v>0.92291666670000005</v>
      </c>
      <c r="E4034" s="3">
        <v>26.329000000000001</v>
      </c>
      <c r="F4034">
        <v>9.697212499999976</v>
      </c>
      <c r="G4034" s="3">
        <f t="shared" si="124"/>
        <v>16.631787500000023</v>
      </c>
      <c r="H4034" s="3">
        <f t="shared" si="125"/>
        <v>8499.6858750000192</v>
      </c>
    </row>
    <row r="4035" spans="1:8" x14ac:dyDescent="0.2">
      <c r="A4035" t="s">
        <v>41</v>
      </c>
      <c r="B4035" t="s">
        <v>922</v>
      </c>
      <c r="C4035" s="4" t="s">
        <v>32</v>
      </c>
      <c r="D4035" s="2">
        <v>0.92361111111111116</v>
      </c>
      <c r="E4035" s="3">
        <v>26.451000000000001</v>
      </c>
      <c r="F4035">
        <v>9.697212499999976</v>
      </c>
      <c r="G4035" s="3">
        <f t="shared" ref="G4035:G4098" si="126">E4035-F4035</f>
        <v>16.753787500000023</v>
      </c>
      <c r="H4035" s="3">
        <f t="shared" si="125"/>
        <v>8516.439662500019</v>
      </c>
    </row>
    <row r="4036" spans="1:8" x14ac:dyDescent="0.2">
      <c r="A4036" t="s">
        <v>41</v>
      </c>
      <c r="B4036" t="s">
        <v>922</v>
      </c>
      <c r="C4036" s="4" t="s">
        <v>32</v>
      </c>
      <c r="D4036" s="2">
        <v>0.9243055555555556</v>
      </c>
      <c r="E4036" s="3">
        <v>26.573</v>
      </c>
      <c r="F4036">
        <v>9.697212499999976</v>
      </c>
      <c r="G4036" s="3">
        <f t="shared" si="126"/>
        <v>16.875787500000023</v>
      </c>
      <c r="H4036" s="3">
        <f t="shared" si="125"/>
        <v>8533.3154500000182</v>
      </c>
    </row>
    <row r="4037" spans="1:8" x14ac:dyDescent="0.2">
      <c r="A4037" t="s">
        <v>41</v>
      </c>
      <c r="B4037" t="s">
        <v>922</v>
      </c>
      <c r="C4037" s="4" t="s">
        <v>32</v>
      </c>
      <c r="D4037" s="2">
        <v>0.92499999999999993</v>
      </c>
      <c r="E4037" s="3">
        <v>26.72</v>
      </c>
      <c r="F4037">
        <v>9.697212499999976</v>
      </c>
      <c r="G4037" s="3">
        <f t="shared" si="126"/>
        <v>17.022787500000021</v>
      </c>
      <c r="H4037" s="3">
        <f t="shared" ref="H4037:H4100" si="127">H4036+G4037</f>
        <v>8550.3382375000183</v>
      </c>
    </row>
    <row r="4038" spans="1:8" x14ac:dyDescent="0.2">
      <c r="A4038" t="s">
        <v>41</v>
      </c>
      <c r="B4038" t="s">
        <v>922</v>
      </c>
      <c r="C4038" s="4" t="s">
        <v>32</v>
      </c>
      <c r="D4038" s="2">
        <v>0.92569444444444438</v>
      </c>
      <c r="E4038" s="3">
        <v>26.890999999999998</v>
      </c>
      <c r="F4038">
        <v>9.697212499999976</v>
      </c>
      <c r="G4038" s="3">
        <f t="shared" si="126"/>
        <v>17.19378750000002</v>
      </c>
      <c r="H4038" s="3">
        <f t="shared" si="127"/>
        <v>8567.5320250000186</v>
      </c>
    </row>
    <row r="4039" spans="1:8" x14ac:dyDescent="0.2">
      <c r="A4039" t="s">
        <v>41</v>
      </c>
      <c r="B4039" t="s">
        <v>922</v>
      </c>
      <c r="C4039" s="4" t="s">
        <v>32</v>
      </c>
      <c r="D4039" s="2">
        <v>0.92638888888888893</v>
      </c>
      <c r="E4039" s="3">
        <v>27.038</v>
      </c>
      <c r="F4039">
        <v>9.697212499999976</v>
      </c>
      <c r="G4039" s="3">
        <f t="shared" si="126"/>
        <v>17.340787500000026</v>
      </c>
      <c r="H4039" s="3">
        <f t="shared" si="127"/>
        <v>8584.872812500018</v>
      </c>
    </row>
    <row r="4040" spans="1:8" x14ac:dyDescent="0.2">
      <c r="A4040" t="s">
        <v>41</v>
      </c>
      <c r="B4040" t="s">
        <v>922</v>
      </c>
      <c r="C4040" s="4" t="s">
        <v>32</v>
      </c>
      <c r="D4040" s="2">
        <v>0.92708333333333337</v>
      </c>
      <c r="E4040" s="3">
        <v>27.186</v>
      </c>
      <c r="F4040">
        <v>9.697212499999976</v>
      </c>
      <c r="G4040" s="3">
        <f t="shared" si="126"/>
        <v>17.488787500000022</v>
      </c>
      <c r="H4040" s="3">
        <f t="shared" si="127"/>
        <v>8602.3616000000184</v>
      </c>
    </row>
    <row r="4041" spans="1:8" x14ac:dyDescent="0.2">
      <c r="A4041" t="s">
        <v>41</v>
      </c>
      <c r="B4041" t="s">
        <v>922</v>
      </c>
      <c r="C4041" s="4" t="s">
        <v>32</v>
      </c>
      <c r="D4041" s="2">
        <v>0.9277777777777777</v>
      </c>
      <c r="E4041" s="3">
        <v>27.382000000000001</v>
      </c>
      <c r="F4041">
        <v>9.697212499999976</v>
      </c>
      <c r="G4041" s="3">
        <f t="shared" si="126"/>
        <v>17.684787500000027</v>
      </c>
      <c r="H4041" s="3">
        <f t="shared" si="127"/>
        <v>8620.0463875000187</v>
      </c>
    </row>
    <row r="4042" spans="1:8" x14ac:dyDescent="0.2">
      <c r="A4042" t="s">
        <v>41</v>
      </c>
      <c r="B4042" t="s">
        <v>922</v>
      </c>
      <c r="C4042" s="4" t="s">
        <v>32</v>
      </c>
      <c r="D4042" s="2">
        <v>0.92847222222222225</v>
      </c>
      <c r="E4042" s="3">
        <v>27.53</v>
      </c>
      <c r="F4042">
        <v>9.697212499999976</v>
      </c>
      <c r="G4042" s="3">
        <f t="shared" si="126"/>
        <v>17.832787500000023</v>
      </c>
      <c r="H4042" s="3">
        <f t="shared" si="127"/>
        <v>8637.8791750000182</v>
      </c>
    </row>
    <row r="4043" spans="1:8" x14ac:dyDescent="0.2">
      <c r="A4043" t="s">
        <v>41</v>
      </c>
      <c r="B4043" t="s">
        <v>922</v>
      </c>
      <c r="C4043" s="4" t="s">
        <v>32</v>
      </c>
      <c r="D4043" s="2">
        <v>0.9291666666666667</v>
      </c>
      <c r="E4043" s="3">
        <v>27.652999999999999</v>
      </c>
      <c r="F4043">
        <v>9.697212499999976</v>
      </c>
      <c r="G4043" s="3">
        <f t="shared" si="126"/>
        <v>17.955787500000021</v>
      </c>
      <c r="H4043" s="3">
        <f t="shared" si="127"/>
        <v>8655.8349625000174</v>
      </c>
    </row>
    <row r="4044" spans="1:8" x14ac:dyDescent="0.2">
      <c r="A4044" t="s">
        <v>41</v>
      </c>
      <c r="B4044" t="s">
        <v>922</v>
      </c>
      <c r="C4044" s="4" t="s">
        <v>32</v>
      </c>
      <c r="D4044" s="2">
        <v>0.92986111111111114</v>
      </c>
      <c r="E4044" s="3">
        <v>27.727</v>
      </c>
      <c r="F4044">
        <v>9.697212499999976</v>
      </c>
      <c r="G4044" s="3">
        <f t="shared" si="126"/>
        <v>18.029787500000026</v>
      </c>
      <c r="H4044" s="3">
        <f t="shared" si="127"/>
        <v>8673.864750000017</v>
      </c>
    </row>
    <row r="4045" spans="1:8" x14ac:dyDescent="0.2">
      <c r="A4045" t="s">
        <v>41</v>
      </c>
      <c r="B4045" t="s">
        <v>922</v>
      </c>
      <c r="C4045" s="4" t="s">
        <v>32</v>
      </c>
      <c r="D4045" s="2">
        <v>0.93055555560000003</v>
      </c>
      <c r="E4045" s="3">
        <v>27.751000000000001</v>
      </c>
      <c r="F4045">
        <v>9.697212499999976</v>
      </c>
      <c r="G4045" s="3">
        <f t="shared" si="126"/>
        <v>18.053787500000027</v>
      </c>
      <c r="H4045" s="3">
        <f t="shared" si="127"/>
        <v>8691.9185375000179</v>
      </c>
    </row>
    <row r="4046" spans="1:8" x14ac:dyDescent="0.2">
      <c r="A4046" t="s">
        <v>41</v>
      </c>
      <c r="B4046" t="s">
        <v>922</v>
      </c>
      <c r="C4046" s="4" t="s">
        <v>32</v>
      </c>
      <c r="D4046" s="2">
        <v>0.93125000000000002</v>
      </c>
      <c r="E4046" s="3">
        <v>27.751000000000001</v>
      </c>
      <c r="F4046">
        <v>9.697212499999976</v>
      </c>
      <c r="G4046" s="3">
        <f t="shared" si="126"/>
        <v>18.053787500000027</v>
      </c>
      <c r="H4046" s="3">
        <f t="shared" si="127"/>
        <v>8709.9723250000188</v>
      </c>
    </row>
    <row r="4047" spans="1:8" x14ac:dyDescent="0.2">
      <c r="A4047" t="s">
        <v>41</v>
      </c>
      <c r="B4047" t="s">
        <v>922</v>
      </c>
      <c r="C4047" s="4" t="s">
        <v>32</v>
      </c>
      <c r="D4047" s="2">
        <v>0.93194444444444446</v>
      </c>
      <c r="E4047" s="3">
        <v>27.727</v>
      </c>
      <c r="F4047">
        <v>9.697212499999976</v>
      </c>
      <c r="G4047" s="3">
        <f t="shared" si="126"/>
        <v>18.029787500000026</v>
      </c>
      <c r="H4047" s="3">
        <f t="shared" si="127"/>
        <v>8728.0021125000185</v>
      </c>
    </row>
    <row r="4048" spans="1:8" x14ac:dyDescent="0.2">
      <c r="A4048" t="s">
        <v>41</v>
      </c>
      <c r="B4048" t="s">
        <v>922</v>
      </c>
      <c r="C4048" s="4" t="s">
        <v>32</v>
      </c>
      <c r="D4048" s="2">
        <v>0.93263888888888891</v>
      </c>
      <c r="E4048" s="3">
        <v>27.652999999999999</v>
      </c>
      <c r="F4048">
        <v>9.697212499999976</v>
      </c>
      <c r="G4048" s="3">
        <f t="shared" si="126"/>
        <v>17.955787500000021</v>
      </c>
      <c r="H4048" s="3">
        <f t="shared" si="127"/>
        <v>8745.9579000000176</v>
      </c>
    </row>
    <row r="4049" spans="1:8" x14ac:dyDescent="0.2">
      <c r="A4049" t="s">
        <v>41</v>
      </c>
      <c r="B4049" t="s">
        <v>922</v>
      </c>
      <c r="C4049" s="4" t="s">
        <v>32</v>
      </c>
      <c r="D4049" s="2">
        <v>0.93333333333333324</v>
      </c>
      <c r="E4049" s="3">
        <v>27.553999999999998</v>
      </c>
      <c r="F4049">
        <v>9.697212499999976</v>
      </c>
      <c r="G4049" s="3">
        <f t="shared" si="126"/>
        <v>17.856787500000024</v>
      </c>
      <c r="H4049" s="3">
        <f t="shared" si="127"/>
        <v>8763.8146875000184</v>
      </c>
    </row>
    <row r="4050" spans="1:8" x14ac:dyDescent="0.2">
      <c r="A4050" t="s">
        <v>41</v>
      </c>
      <c r="B4050" t="s">
        <v>922</v>
      </c>
      <c r="C4050" s="4" t="s">
        <v>32</v>
      </c>
      <c r="D4050" s="2">
        <v>0.93402777777777779</v>
      </c>
      <c r="E4050" s="3">
        <v>27.456</v>
      </c>
      <c r="F4050">
        <v>9.697212499999976</v>
      </c>
      <c r="G4050" s="3">
        <f t="shared" si="126"/>
        <v>17.758787500000025</v>
      </c>
      <c r="H4050" s="3">
        <f t="shared" si="127"/>
        <v>8781.5734750000192</v>
      </c>
    </row>
    <row r="4051" spans="1:8" x14ac:dyDescent="0.2">
      <c r="A4051" t="s">
        <v>41</v>
      </c>
      <c r="B4051" t="s">
        <v>922</v>
      </c>
      <c r="C4051" s="4" t="s">
        <v>32</v>
      </c>
      <c r="D4051" s="2">
        <v>0.93472222222222223</v>
      </c>
      <c r="E4051" s="3">
        <v>27.332999999999998</v>
      </c>
      <c r="F4051">
        <v>9.697212499999976</v>
      </c>
      <c r="G4051" s="3">
        <f t="shared" si="126"/>
        <v>17.635787500000021</v>
      </c>
      <c r="H4051" s="3">
        <f t="shared" si="127"/>
        <v>8799.2092625000187</v>
      </c>
    </row>
    <row r="4052" spans="1:8" x14ac:dyDescent="0.2">
      <c r="A4052" t="s">
        <v>41</v>
      </c>
      <c r="B4052" t="s">
        <v>922</v>
      </c>
      <c r="C4052" s="4" t="s">
        <v>32</v>
      </c>
      <c r="D4052" s="2">
        <v>0.93541666666666667</v>
      </c>
      <c r="E4052" s="3">
        <v>27.186</v>
      </c>
      <c r="F4052">
        <v>9.697212499999976</v>
      </c>
      <c r="G4052" s="3">
        <f t="shared" si="126"/>
        <v>17.488787500000022</v>
      </c>
      <c r="H4052" s="3">
        <f t="shared" si="127"/>
        <v>8816.6980500000191</v>
      </c>
    </row>
    <row r="4053" spans="1:8" x14ac:dyDescent="0.2">
      <c r="A4053" t="s">
        <v>41</v>
      </c>
      <c r="B4053" t="s">
        <v>922</v>
      </c>
      <c r="C4053" s="4" t="s">
        <v>32</v>
      </c>
      <c r="D4053" s="2">
        <v>0.93611111111111101</v>
      </c>
      <c r="E4053" s="3">
        <v>27.038</v>
      </c>
      <c r="F4053">
        <v>9.697212499999976</v>
      </c>
      <c r="G4053" s="3">
        <f t="shared" si="126"/>
        <v>17.340787500000026</v>
      </c>
      <c r="H4053" s="3">
        <f t="shared" si="127"/>
        <v>8834.0388375000184</v>
      </c>
    </row>
    <row r="4054" spans="1:8" x14ac:dyDescent="0.2">
      <c r="A4054" t="s">
        <v>41</v>
      </c>
      <c r="B4054" t="s">
        <v>922</v>
      </c>
      <c r="C4054" s="4" t="s">
        <v>32</v>
      </c>
      <c r="D4054" s="2">
        <v>0.93680555560000001</v>
      </c>
      <c r="E4054" s="3">
        <v>26.890999999999998</v>
      </c>
      <c r="F4054">
        <v>9.697212499999976</v>
      </c>
      <c r="G4054" s="3">
        <f t="shared" si="126"/>
        <v>17.19378750000002</v>
      </c>
      <c r="H4054" s="3">
        <f t="shared" si="127"/>
        <v>8851.2326250000187</v>
      </c>
    </row>
    <row r="4055" spans="1:8" x14ac:dyDescent="0.2">
      <c r="A4055" t="s">
        <v>41</v>
      </c>
      <c r="B4055" t="s">
        <v>922</v>
      </c>
      <c r="C4055" s="4" t="s">
        <v>32</v>
      </c>
      <c r="D4055" s="2">
        <v>0.9375</v>
      </c>
      <c r="E4055" s="3">
        <v>26.744</v>
      </c>
      <c r="F4055">
        <v>9.697212499999976</v>
      </c>
      <c r="G4055" s="3">
        <f t="shared" si="126"/>
        <v>17.046787500000022</v>
      </c>
      <c r="H4055" s="3">
        <f t="shared" si="127"/>
        <v>8868.2794125000182</v>
      </c>
    </row>
    <row r="4056" spans="1:8" x14ac:dyDescent="0.2">
      <c r="A4056" t="s">
        <v>41</v>
      </c>
      <c r="B4056" t="s">
        <v>922</v>
      </c>
      <c r="C4056" s="4" t="s">
        <v>32</v>
      </c>
      <c r="D4056" s="2">
        <v>0.93819444439999999</v>
      </c>
      <c r="E4056" s="3">
        <v>26.622</v>
      </c>
      <c r="F4056">
        <v>9.697212499999976</v>
      </c>
      <c r="G4056" s="3">
        <f t="shared" si="126"/>
        <v>16.924787500000022</v>
      </c>
      <c r="H4056" s="3">
        <f t="shared" si="127"/>
        <v>8885.2042000000183</v>
      </c>
    </row>
    <row r="4057" spans="1:8" x14ac:dyDescent="0.2">
      <c r="A4057" t="s">
        <v>41</v>
      </c>
      <c r="B4057" t="s">
        <v>922</v>
      </c>
      <c r="C4057" s="4" t="s">
        <v>32</v>
      </c>
      <c r="D4057" s="2">
        <v>0.93888888888888899</v>
      </c>
      <c r="E4057" s="3">
        <v>26.5</v>
      </c>
      <c r="F4057">
        <v>9.697212499999976</v>
      </c>
      <c r="G4057" s="3">
        <f t="shared" si="126"/>
        <v>16.802787500000022</v>
      </c>
      <c r="H4057" s="3">
        <f t="shared" si="127"/>
        <v>8902.006987500019</v>
      </c>
    </row>
    <row r="4058" spans="1:8" x14ac:dyDescent="0.2">
      <c r="A4058" t="s">
        <v>41</v>
      </c>
      <c r="B4058" t="s">
        <v>922</v>
      </c>
      <c r="C4058" s="4" t="s">
        <v>32</v>
      </c>
      <c r="D4058" s="2">
        <v>0.93958333329999999</v>
      </c>
      <c r="E4058" s="3">
        <v>26.353000000000002</v>
      </c>
      <c r="F4058">
        <v>9.697212499999976</v>
      </c>
      <c r="G4058" s="3">
        <f t="shared" si="126"/>
        <v>16.655787500000024</v>
      </c>
      <c r="H4058" s="3">
        <f t="shared" si="127"/>
        <v>8918.6627750000189</v>
      </c>
    </row>
    <row r="4059" spans="1:8" x14ac:dyDescent="0.2">
      <c r="A4059" t="s">
        <v>41</v>
      </c>
      <c r="B4059" t="s">
        <v>922</v>
      </c>
      <c r="C4059" s="4" t="s">
        <v>32</v>
      </c>
      <c r="D4059" s="2">
        <v>0.94027777777777777</v>
      </c>
      <c r="E4059" s="3">
        <v>26.28</v>
      </c>
      <c r="F4059">
        <v>9.697212499999976</v>
      </c>
      <c r="G4059" s="3">
        <f t="shared" si="126"/>
        <v>16.582787500000023</v>
      </c>
      <c r="H4059" s="3">
        <f t="shared" si="127"/>
        <v>8935.2455625000184</v>
      </c>
    </row>
    <row r="4060" spans="1:8" x14ac:dyDescent="0.2">
      <c r="A4060" t="s">
        <v>41</v>
      </c>
      <c r="B4060" t="s">
        <v>922</v>
      </c>
      <c r="C4060" s="4" t="s">
        <v>32</v>
      </c>
      <c r="D4060" s="2">
        <v>0.94097222219999999</v>
      </c>
      <c r="E4060" s="3">
        <v>26.231000000000002</v>
      </c>
      <c r="F4060">
        <v>9.697212499999976</v>
      </c>
      <c r="G4060" s="3">
        <f t="shared" si="126"/>
        <v>16.533787500000024</v>
      </c>
      <c r="H4060" s="3">
        <f t="shared" si="127"/>
        <v>8951.7793500000189</v>
      </c>
    </row>
    <row r="4061" spans="1:8" x14ac:dyDescent="0.2">
      <c r="A4061" t="s">
        <v>41</v>
      </c>
      <c r="B4061" t="s">
        <v>922</v>
      </c>
      <c r="C4061" s="4" t="s">
        <v>32</v>
      </c>
      <c r="D4061" s="2">
        <v>0.94166666666666676</v>
      </c>
      <c r="E4061" s="3">
        <v>26.256</v>
      </c>
      <c r="F4061">
        <v>9.697212499999976</v>
      </c>
      <c r="G4061" s="3">
        <f t="shared" si="126"/>
        <v>16.558787500000022</v>
      </c>
      <c r="H4061" s="3">
        <f t="shared" si="127"/>
        <v>8968.338137500019</v>
      </c>
    </row>
    <row r="4062" spans="1:8" x14ac:dyDescent="0.2">
      <c r="A4062" t="s">
        <v>41</v>
      </c>
      <c r="B4062" t="s">
        <v>922</v>
      </c>
      <c r="C4062" s="4" t="s">
        <v>32</v>
      </c>
      <c r="D4062" s="2">
        <v>0.94236111111111109</v>
      </c>
      <c r="E4062" s="3">
        <v>26.329000000000001</v>
      </c>
      <c r="F4062">
        <v>9.697212499999976</v>
      </c>
      <c r="G4062" s="3">
        <f t="shared" si="126"/>
        <v>16.631787500000023</v>
      </c>
      <c r="H4062" s="3">
        <f t="shared" si="127"/>
        <v>8984.9699250000194</v>
      </c>
    </row>
    <row r="4063" spans="1:8" x14ac:dyDescent="0.2">
      <c r="A4063" t="s">
        <v>41</v>
      </c>
      <c r="B4063" t="s">
        <v>922</v>
      </c>
      <c r="C4063" s="4" t="s">
        <v>32</v>
      </c>
      <c r="D4063" s="2">
        <v>0.94305555559999998</v>
      </c>
      <c r="E4063" s="3">
        <v>26.425999999999998</v>
      </c>
      <c r="F4063">
        <v>9.697212499999976</v>
      </c>
      <c r="G4063" s="3">
        <f t="shared" si="126"/>
        <v>16.728787500000024</v>
      </c>
      <c r="H4063" s="3">
        <f t="shared" si="127"/>
        <v>9001.6987125000196</v>
      </c>
    </row>
    <row r="4064" spans="1:8" x14ac:dyDescent="0.2">
      <c r="A4064" t="s">
        <v>41</v>
      </c>
      <c r="B4064" t="s">
        <v>922</v>
      </c>
      <c r="C4064" s="4" t="s">
        <v>32</v>
      </c>
      <c r="D4064" s="2">
        <v>0.94374999999999998</v>
      </c>
      <c r="E4064" s="3">
        <v>26.548999999999999</v>
      </c>
      <c r="F4064">
        <v>9.697212499999976</v>
      </c>
      <c r="G4064" s="3">
        <f t="shared" si="126"/>
        <v>16.851787500000022</v>
      </c>
      <c r="H4064" s="3">
        <f t="shared" si="127"/>
        <v>9018.5505000000194</v>
      </c>
    </row>
    <row r="4065" spans="1:8" x14ac:dyDescent="0.2">
      <c r="A4065" t="s">
        <v>41</v>
      </c>
      <c r="B4065" t="s">
        <v>922</v>
      </c>
      <c r="C4065" s="4" t="s">
        <v>32</v>
      </c>
      <c r="D4065" s="2">
        <v>0.94444444444444453</v>
      </c>
      <c r="E4065" s="3">
        <v>26.670999999999999</v>
      </c>
      <c r="F4065">
        <v>9.697212499999976</v>
      </c>
      <c r="G4065" s="3">
        <f t="shared" si="126"/>
        <v>16.973787500000022</v>
      </c>
      <c r="H4065" s="3">
        <f t="shared" si="127"/>
        <v>9035.5242875000185</v>
      </c>
    </row>
    <row r="4066" spans="1:8" x14ac:dyDescent="0.2">
      <c r="A4066" t="s">
        <v>41</v>
      </c>
      <c r="B4066" t="s">
        <v>922</v>
      </c>
      <c r="C4066" s="4" t="s">
        <v>32</v>
      </c>
      <c r="D4066" s="2">
        <v>0.94513888888888886</v>
      </c>
      <c r="E4066" s="3">
        <v>26.841999999999999</v>
      </c>
      <c r="F4066">
        <v>9.697212499999976</v>
      </c>
      <c r="G4066" s="3">
        <f t="shared" si="126"/>
        <v>17.144787500000021</v>
      </c>
      <c r="H4066" s="3">
        <f t="shared" si="127"/>
        <v>9052.669075000018</v>
      </c>
    </row>
    <row r="4067" spans="1:8" x14ac:dyDescent="0.2">
      <c r="A4067" t="s">
        <v>41</v>
      </c>
      <c r="B4067" t="s">
        <v>922</v>
      </c>
      <c r="C4067" s="4" t="s">
        <v>32</v>
      </c>
      <c r="D4067" s="2">
        <v>0.94583333329999997</v>
      </c>
      <c r="E4067" s="3">
        <v>26.989000000000001</v>
      </c>
      <c r="F4067">
        <v>9.697212499999976</v>
      </c>
      <c r="G4067" s="3">
        <f t="shared" si="126"/>
        <v>17.291787500000027</v>
      </c>
      <c r="H4067" s="3">
        <f t="shared" si="127"/>
        <v>9069.9608625000183</v>
      </c>
    </row>
    <row r="4068" spans="1:8" x14ac:dyDescent="0.2">
      <c r="A4068" t="s">
        <v>41</v>
      </c>
      <c r="B4068" t="s">
        <v>922</v>
      </c>
      <c r="C4068" s="4" t="s">
        <v>32</v>
      </c>
      <c r="D4068" s="2">
        <v>0.94652777779999997</v>
      </c>
      <c r="E4068" s="3">
        <v>27.135999999999999</v>
      </c>
      <c r="F4068">
        <v>9.697212499999976</v>
      </c>
      <c r="G4068" s="3">
        <f t="shared" si="126"/>
        <v>17.438787500000025</v>
      </c>
      <c r="H4068" s="3">
        <f t="shared" si="127"/>
        <v>9087.3996500000176</v>
      </c>
    </row>
    <row r="4069" spans="1:8" x14ac:dyDescent="0.2">
      <c r="A4069" t="s">
        <v>41</v>
      </c>
      <c r="B4069" t="s">
        <v>922</v>
      </c>
      <c r="C4069" s="4" t="s">
        <v>32</v>
      </c>
      <c r="D4069" s="2">
        <v>0.9472222222222223</v>
      </c>
      <c r="E4069" s="3">
        <v>27.308</v>
      </c>
      <c r="F4069">
        <v>9.697212499999976</v>
      </c>
      <c r="G4069" s="3">
        <f t="shared" si="126"/>
        <v>17.610787500000022</v>
      </c>
      <c r="H4069" s="3">
        <f t="shared" si="127"/>
        <v>9105.0104375000174</v>
      </c>
    </row>
    <row r="4070" spans="1:8" x14ac:dyDescent="0.2">
      <c r="A4070" t="s">
        <v>41</v>
      </c>
      <c r="B4070" t="s">
        <v>922</v>
      </c>
      <c r="C4070" s="4" t="s">
        <v>32</v>
      </c>
      <c r="D4070" s="2">
        <v>0.94791666666666663</v>
      </c>
      <c r="E4070" s="3">
        <v>27.504999999999999</v>
      </c>
      <c r="F4070">
        <v>9.697212499999976</v>
      </c>
      <c r="G4070" s="3">
        <f t="shared" si="126"/>
        <v>17.807787500000025</v>
      </c>
      <c r="H4070" s="3">
        <f t="shared" si="127"/>
        <v>9122.8182250000173</v>
      </c>
    </row>
    <row r="4071" spans="1:8" x14ac:dyDescent="0.2">
      <c r="A4071" t="s">
        <v>41</v>
      </c>
      <c r="B4071" t="s">
        <v>922</v>
      </c>
      <c r="C4071" s="4" t="s">
        <v>32</v>
      </c>
      <c r="D4071" s="2">
        <v>0.94861111111111107</v>
      </c>
      <c r="E4071" s="3">
        <v>27.652999999999999</v>
      </c>
      <c r="F4071">
        <v>9.697212499999976</v>
      </c>
      <c r="G4071" s="3">
        <f t="shared" si="126"/>
        <v>17.955787500000021</v>
      </c>
      <c r="H4071" s="3">
        <f t="shared" si="127"/>
        <v>9140.7740125000164</v>
      </c>
    </row>
    <row r="4072" spans="1:8" x14ac:dyDescent="0.2">
      <c r="A4072" t="s">
        <v>41</v>
      </c>
      <c r="B4072" t="s">
        <v>922</v>
      </c>
      <c r="C4072" s="4" t="s">
        <v>32</v>
      </c>
      <c r="D4072" s="2">
        <v>0.94930555555555562</v>
      </c>
      <c r="E4072" s="3">
        <v>27.824999999999999</v>
      </c>
      <c r="F4072">
        <v>9.697212499999976</v>
      </c>
      <c r="G4072" s="3">
        <f t="shared" si="126"/>
        <v>18.127787500000025</v>
      </c>
      <c r="H4072" s="3">
        <f t="shared" si="127"/>
        <v>9158.901800000016</v>
      </c>
    </row>
    <row r="4073" spans="1:8" x14ac:dyDescent="0.2">
      <c r="A4073" t="s">
        <v>41</v>
      </c>
      <c r="B4073" t="s">
        <v>922</v>
      </c>
      <c r="C4073" s="4" t="s">
        <v>32</v>
      </c>
      <c r="D4073" s="2">
        <v>0.95000000000000007</v>
      </c>
      <c r="E4073" s="3">
        <v>27.998000000000001</v>
      </c>
      <c r="F4073">
        <v>9.697212499999976</v>
      </c>
      <c r="G4073" s="3">
        <f t="shared" si="126"/>
        <v>18.300787500000027</v>
      </c>
      <c r="H4073" s="3">
        <f t="shared" si="127"/>
        <v>9177.2025875000163</v>
      </c>
    </row>
    <row r="4074" spans="1:8" x14ac:dyDescent="0.2">
      <c r="A4074" t="s">
        <v>41</v>
      </c>
      <c r="B4074" t="s">
        <v>922</v>
      </c>
      <c r="C4074" s="4" t="s">
        <v>32</v>
      </c>
      <c r="D4074" s="2">
        <v>0.9506944444444444</v>
      </c>
      <c r="E4074" s="3">
        <v>28.170999999999999</v>
      </c>
      <c r="F4074">
        <v>9.697212499999976</v>
      </c>
      <c r="G4074" s="3">
        <f t="shared" si="126"/>
        <v>18.473787500000022</v>
      </c>
      <c r="H4074" s="3">
        <f t="shared" si="127"/>
        <v>9195.6763750000155</v>
      </c>
    </row>
    <row r="4075" spans="1:8" x14ac:dyDescent="0.2">
      <c r="A4075" t="s">
        <v>41</v>
      </c>
      <c r="B4075" t="s">
        <v>922</v>
      </c>
      <c r="C4075" s="4" t="s">
        <v>32</v>
      </c>
      <c r="D4075" s="2">
        <v>0.95138888889999995</v>
      </c>
      <c r="E4075" s="3">
        <v>28.295000000000002</v>
      </c>
      <c r="F4075">
        <v>9.697212499999976</v>
      </c>
      <c r="G4075" s="3">
        <f t="shared" si="126"/>
        <v>18.597787500000024</v>
      </c>
      <c r="H4075" s="3">
        <f t="shared" si="127"/>
        <v>9214.2741625000162</v>
      </c>
    </row>
    <row r="4076" spans="1:8" x14ac:dyDescent="0.2">
      <c r="A4076" t="s">
        <v>41</v>
      </c>
      <c r="B4076" t="s">
        <v>922</v>
      </c>
      <c r="C4076" s="4" t="s">
        <v>32</v>
      </c>
      <c r="D4076" s="2">
        <v>0.95208333333333339</v>
      </c>
      <c r="E4076" s="3">
        <v>28.344999999999999</v>
      </c>
      <c r="F4076">
        <v>9.697212499999976</v>
      </c>
      <c r="G4076" s="3">
        <f t="shared" si="126"/>
        <v>18.647787500000021</v>
      </c>
      <c r="H4076" s="3">
        <f t="shared" si="127"/>
        <v>9232.9219500000163</v>
      </c>
    </row>
    <row r="4077" spans="1:8" x14ac:dyDescent="0.2">
      <c r="A4077" t="s">
        <v>41</v>
      </c>
      <c r="B4077" t="s">
        <v>922</v>
      </c>
      <c r="C4077" s="4" t="s">
        <v>32</v>
      </c>
      <c r="D4077" s="2">
        <v>0.95277777777777783</v>
      </c>
      <c r="E4077" s="3">
        <v>28.393999999999998</v>
      </c>
      <c r="F4077">
        <v>9.697212499999976</v>
      </c>
      <c r="G4077" s="3">
        <f t="shared" si="126"/>
        <v>18.696787500000021</v>
      </c>
      <c r="H4077" s="3">
        <f t="shared" si="127"/>
        <v>9251.6187375000154</v>
      </c>
    </row>
    <row r="4078" spans="1:8" x14ac:dyDescent="0.2">
      <c r="A4078" t="s">
        <v>41</v>
      </c>
      <c r="B4078" t="s">
        <v>922</v>
      </c>
      <c r="C4078" s="4" t="s">
        <v>32</v>
      </c>
      <c r="D4078" s="2">
        <v>0.95347222222222217</v>
      </c>
      <c r="E4078" s="3">
        <v>28.393999999999998</v>
      </c>
      <c r="F4078">
        <v>9.697212499999976</v>
      </c>
      <c r="G4078" s="3">
        <f t="shared" si="126"/>
        <v>18.696787500000021</v>
      </c>
      <c r="H4078" s="3">
        <f t="shared" si="127"/>
        <v>9270.3155250000145</v>
      </c>
    </row>
    <row r="4079" spans="1:8" x14ac:dyDescent="0.2">
      <c r="A4079" t="s">
        <v>41</v>
      </c>
      <c r="B4079" t="s">
        <v>922</v>
      </c>
      <c r="C4079" s="4" t="s">
        <v>32</v>
      </c>
      <c r="D4079" s="2">
        <v>0.95416666670000005</v>
      </c>
      <c r="E4079" s="3">
        <v>28.344999999999999</v>
      </c>
      <c r="F4079">
        <v>9.697212499999976</v>
      </c>
      <c r="G4079" s="3">
        <f t="shared" si="126"/>
        <v>18.647787500000021</v>
      </c>
      <c r="H4079" s="3">
        <f t="shared" si="127"/>
        <v>9288.9633125000146</v>
      </c>
    </row>
    <row r="4080" spans="1:8" x14ac:dyDescent="0.2">
      <c r="A4080" t="s">
        <v>41</v>
      </c>
      <c r="B4080" t="s">
        <v>922</v>
      </c>
      <c r="C4080" s="4" t="s">
        <v>32</v>
      </c>
      <c r="D4080" s="2">
        <v>0.95486111111111116</v>
      </c>
      <c r="E4080" s="3">
        <v>28.27</v>
      </c>
      <c r="F4080">
        <v>9.697212499999976</v>
      </c>
      <c r="G4080" s="3">
        <f t="shared" si="126"/>
        <v>18.572787500000025</v>
      </c>
      <c r="H4080" s="3">
        <f t="shared" si="127"/>
        <v>9307.5361000000139</v>
      </c>
    </row>
    <row r="4081" spans="1:8" x14ac:dyDescent="0.2">
      <c r="A4081" t="s">
        <v>41</v>
      </c>
      <c r="B4081" t="s">
        <v>922</v>
      </c>
      <c r="C4081" s="4" t="s">
        <v>32</v>
      </c>
      <c r="D4081" s="2">
        <v>0.9555555555555556</v>
      </c>
      <c r="E4081" s="3">
        <v>28.170999999999999</v>
      </c>
      <c r="F4081">
        <v>9.697212499999976</v>
      </c>
      <c r="G4081" s="3">
        <f t="shared" si="126"/>
        <v>18.473787500000022</v>
      </c>
      <c r="H4081" s="3">
        <f t="shared" si="127"/>
        <v>9326.0098875000131</v>
      </c>
    </row>
    <row r="4082" spans="1:8" x14ac:dyDescent="0.2">
      <c r="A4082" t="s">
        <v>41</v>
      </c>
      <c r="B4082" t="s">
        <v>922</v>
      </c>
      <c r="C4082" s="4" t="s">
        <v>32</v>
      </c>
      <c r="D4082" s="2">
        <v>0.95624999999999993</v>
      </c>
      <c r="E4082" s="3">
        <v>28.047999999999998</v>
      </c>
      <c r="F4082">
        <v>9.697212499999976</v>
      </c>
      <c r="G4082" s="3">
        <f t="shared" si="126"/>
        <v>18.350787500000024</v>
      </c>
      <c r="H4082" s="3">
        <f t="shared" si="127"/>
        <v>9344.3606750000126</v>
      </c>
    </row>
    <row r="4083" spans="1:8" x14ac:dyDescent="0.2">
      <c r="A4083" t="s">
        <v>41</v>
      </c>
      <c r="B4083" t="s">
        <v>922</v>
      </c>
      <c r="C4083" s="4" t="s">
        <v>32</v>
      </c>
      <c r="D4083" s="2">
        <v>0.95694444444444438</v>
      </c>
      <c r="E4083" s="3">
        <v>27.899000000000001</v>
      </c>
      <c r="F4083">
        <v>9.697212499999976</v>
      </c>
      <c r="G4083" s="3">
        <f t="shared" si="126"/>
        <v>18.201787500000023</v>
      </c>
      <c r="H4083" s="3">
        <f t="shared" si="127"/>
        <v>9362.5624625000128</v>
      </c>
    </row>
    <row r="4084" spans="1:8" x14ac:dyDescent="0.2">
      <c r="A4084" t="s">
        <v>41</v>
      </c>
      <c r="B4084" t="s">
        <v>922</v>
      </c>
      <c r="C4084" s="4" t="s">
        <v>32</v>
      </c>
      <c r="D4084" s="2">
        <v>0.95763888888888893</v>
      </c>
      <c r="E4084" s="3">
        <v>27.751000000000001</v>
      </c>
      <c r="F4084">
        <v>9.697212499999976</v>
      </c>
      <c r="G4084" s="3">
        <f t="shared" si="126"/>
        <v>18.053787500000027</v>
      </c>
      <c r="H4084" s="3">
        <f t="shared" si="127"/>
        <v>9380.6162500000137</v>
      </c>
    </row>
    <row r="4085" spans="1:8" x14ac:dyDescent="0.2">
      <c r="A4085" t="s">
        <v>41</v>
      </c>
      <c r="B4085" t="s">
        <v>922</v>
      </c>
      <c r="C4085" s="4" t="s">
        <v>32</v>
      </c>
      <c r="D4085" s="2">
        <v>0.95833333333333337</v>
      </c>
      <c r="E4085" s="3">
        <v>27.603999999999999</v>
      </c>
      <c r="F4085">
        <v>9.697212499999976</v>
      </c>
      <c r="G4085" s="3">
        <f t="shared" si="126"/>
        <v>17.906787500000021</v>
      </c>
      <c r="H4085" s="3">
        <f t="shared" si="127"/>
        <v>9398.5230375000137</v>
      </c>
    </row>
    <row r="4086" spans="1:8" x14ac:dyDescent="0.2">
      <c r="A4086" s="4" t="s">
        <v>42</v>
      </c>
      <c r="B4086" t="s">
        <v>922</v>
      </c>
      <c r="C4086" s="4" t="s">
        <v>0</v>
      </c>
      <c r="D4086" s="2">
        <v>0.25</v>
      </c>
      <c r="E4086" s="3">
        <v>9.1880000000000006</v>
      </c>
      <c r="F4086">
        <v>9.2647875000000059</v>
      </c>
      <c r="G4086" s="3">
        <f t="shared" si="126"/>
        <v>-7.6787500000005338E-2</v>
      </c>
      <c r="H4086" s="3">
        <f>G4086</f>
        <v>-7.6787500000005338E-2</v>
      </c>
    </row>
    <row r="4087" spans="1:8" x14ac:dyDescent="0.2">
      <c r="A4087" s="4" t="s">
        <v>42</v>
      </c>
      <c r="B4087" t="s">
        <v>922</v>
      </c>
      <c r="C4087" s="4" t="s">
        <v>0</v>
      </c>
      <c r="D4087" s="2">
        <v>0.25069444444444444</v>
      </c>
      <c r="E4087" s="3">
        <v>9.2129999999999992</v>
      </c>
      <c r="F4087">
        <v>9.2647875000000059</v>
      </c>
      <c r="G4087" s="3">
        <f t="shared" si="126"/>
        <v>-5.1787500000006759E-2</v>
      </c>
      <c r="H4087" s="3">
        <f t="shared" si="127"/>
        <v>-0.1285750000000121</v>
      </c>
    </row>
    <row r="4088" spans="1:8" x14ac:dyDescent="0.2">
      <c r="A4088" s="4" t="s">
        <v>42</v>
      </c>
      <c r="B4088" t="s">
        <v>922</v>
      </c>
      <c r="C4088" s="4" t="s">
        <v>0</v>
      </c>
      <c r="D4088" s="2">
        <v>0.25138888888888888</v>
      </c>
      <c r="E4088" s="3">
        <v>9.3119999999999994</v>
      </c>
      <c r="F4088">
        <v>9.2647875000000059</v>
      </c>
      <c r="G4088" s="3">
        <f t="shared" si="126"/>
        <v>4.721249999999344E-2</v>
      </c>
      <c r="H4088" s="3">
        <f t="shared" si="127"/>
        <v>-8.1362500000018656E-2</v>
      </c>
    </row>
    <row r="4089" spans="1:8" x14ac:dyDescent="0.2">
      <c r="A4089" s="4" t="s">
        <v>42</v>
      </c>
      <c r="B4089" t="s">
        <v>922</v>
      </c>
      <c r="C4089" s="4" t="s">
        <v>0</v>
      </c>
      <c r="D4089" s="2">
        <v>0.25208333333333333</v>
      </c>
      <c r="E4089" s="3">
        <v>9.3859999999999992</v>
      </c>
      <c r="F4089">
        <v>9.2647875000000059</v>
      </c>
      <c r="G4089" s="3">
        <f t="shared" si="126"/>
        <v>0.12121249999999328</v>
      </c>
      <c r="H4089" s="3">
        <f t="shared" si="127"/>
        <v>3.9849999999974628E-2</v>
      </c>
    </row>
    <row r="4090" spans="1:8" x14ac:dyDescent="0.2">
      <c r="A4090" s="4" t="s">
        <v>42</v>
      </c>
      <c r="B4090" t="s">
        <v>922</v>
      </c>
      <c r="C4090" s="4" t="s">
        <v>0</v>
      </c>
      <c r="D4090" s="2">
        <v>0.25277777777777777</v>
      </c>
      <c r="E4090" s="3">
        <v>9.5340000000000007</v>
      </c>
      <c r="F4090">
        <v>9.2647875000000059</v>
      </c>
      <c r="G4090" s="3">
        <f t="shared" si="126"/>
        <v>0.26921249999999475</v>
      </c>
      <c r="H4090" s="3">
        <f t="shared" si="127"/>
        <v>0.30906249999996938</v>
      </c>
    </row>
    <row r="4091" spans="1:8" x14ac:dyDescent="0.2">
      <c r="A4091" s="4" t="s">
        <v>42</v>
      </c>
      <c r="B4091" t="s">
        <v>922</v>
      </c>
      <c r="C4091" s="4" t="s">
        <v>0</v>
      </c>
      <c r="D4091" s="2">
        <v>0.25347222222222221</v>
      </c>
      <c r="E4091" s="3">
        <v>9.657</v>
      </c>
      <c r="F4091">
        <v>9.2647875000000059</v>
      </c>
      <c r="G4091" s="3">
        <f t="shared" si="126"/>
        <v>0.39221249999999408</v>
      </c>
      <c r="H4091" s="3">
        <f t="shared" si="127"/>
        <v>0.70127499999996346</v>
      </c>
    </row>
    <row r="4092" spans="1:8" x14ac:dyDescent="0.2">
      <c r="A4092" s="4" t="s">
        <v>42</v>
      </c>
      <c r="B4092" t="s">
        <v>922</v>
      </c>
      <c r="C4092" s="4" t="s">
        <v>0</v>
      </c>
      <c r="D4092" s="2">
        <v>0.25416666666666665</v>
      </c>
      <c r="E4092" s="3">
        <v>9.7799999999999994</v>
      </c>
      <c r="F4092">
        <v>9.2647875000000059</v>
      </c>
      <c r="G4092" s="3">
        <f t="shared" si="126"/>
        <v>0.51521249999999341</v>
      </c>
      <c r="H4092" s="3">
        <f t="shared" si="127"/>
        <v>1.2164874999999569</v>
      </c>
    </row>
    <row r="4093" spans="1:8" x14ac:dyDescent="0.2">
      <c r="A4093" s="4" t="s">
        <v>42</v>
      </c>
      <c r="B4093" t="s">
        <v>922</v>
      </c>
      <c r="C4093" s="4" t="s">
        <v>0</v>
      </c>
      <c r="D4093" s="2">
        <v>0.25486111111111109</v>
      </c>
      <c r="E4093" s="3">
        <v>9.9280000000000008</v>
      </c>
      <c r="F4093">
        <v>9.2647875000000059</v>
      </c>
      <c r="G4093" s="3">
        <f t="shared" si="126"/>
        <v>0.66321249999999488</v>
      </c>
      <c r="H4093" s="3">
        <f t="shared" si="127"/>
        <v>1.8796999999999517</v>
      </c>
    </row>
    <row r="4094" spans="1:8" x14ac:dyDescent="0.2">
      <c r="A4094" s="4" t="s">
        <v>42</v>
      </c>
      <c r="B4094" t="s">
        <v>922</v>
      </c>
      <c r="C4094" s="4" t="s">
        <v>0</v>
      </c>
      <c r="D4094" s="2">
        <v>0.25555555555555559</v>
      </c>
      <c r="E4094" s="3">
        <v>10.074999999999999</v>
      </c>
      <c r="F4094">
        <v>9.2647875000000059</v>
      </c>
      <c r="G4094" s="3">
        <f t="shared" si="126"/>
        <v>0.81021249999999334</v>
      </c>
      <c r="H4094" s="3">
        <f t="shared" si="127"/>
        <v>2.6899124999999451</v>
      </c>
    </row>
    <row r="4095" spans="1:8" x14ac:dyDescent="0.2">
      <c r="A4095" s="4" t="s">
        <v>42</v>
      </c>
      <c r="B4095" t="s">
        <v>922</v>
      </c>
      <c r="C4095" s="4" t="s">
        <v>0</v>
      </c>
      <c r="D4095" s="2">
        <v>0.25625000000000003</v>
      </c>
      <c r="E4095" s="3">
        <v>10.222</v>
      </c>
      <c r="F4095">
        <v>9.2647875000000059</v>
      </c>
      <c r="G4095" s="3">
        <f t="shared" si="126"/>
        <v>0.95721249999999358</v>
      </c>
      <c r="H4095" s="3">
        <f t="shared" si="127"/>
        <v>3.6471249999999387</v>
      </c>
    </row>
    <row r="4096" spans="1:8" x14ac:dyDescent="0.2">
      <c r="A4096" s="4" t="s">
        <v>42</v>
      </c>
      <c r="B4096" t="s">
        <v>922</v>
      </c>
      <c r="C4096" s="4" t="s">
        <v>0</v>
      </c>
      <c r="D4096" s="2">
        <v>0.25694444444444448</v>
      </c>
      <c r="E4096" s="3">
        <v>10.369</v>
      </c>
      <c r="F4096">
        <v>9.2647875000000059</v>
      </c>
      <c r="G4096" s="3">
        <f t="shared" si="126"/>
        <v>1.1042124999999938</v>
      </c>
      <c r="H4096" s="3">
        <f t="shared" si="127"/>
        <v>4.7513374999999325</v>
      </c>
    </row>
    <row r="4097" spans="1:8" x14ac:dyDescent="0.2">
      <c r="A4097" s="4" t="s">
        <v>42</v>
      </c>
      <c r="B4097" t="s">
        <v>922</v>
      </c>
      <c r="C4097" s="4" t="s">
        <v>0</v>
      </c>
      <c r="D4097" s="2">
        <v>0.25763888888888892</v>
      </c>
      <c r="E4097" s="3">
        <v>10.492000000000001</v>
      </c>
      <c r="F4097">
        <v>9.2647875000000059</v>
      </c>
      <c r="G4097" s="3">
        <f t="shared" si="126"/>
        <v>1.2272124999999949</v>
      </c>
      <c r="H4097" s="3">
        <f t="shared" si="127"/>
        <v>5.9785499999999274</v>
      </c>
    </row>
    <row r="4098" spans="1:8" x14ac:dyDescent="0.2">
      <c r="A4098" s="4" t="s">
        <v>42</v>
      </c>
      <c r="B4098" t="s">
        <v>922</v>
      </c>
      <c r="C4098" s="4" t="s">
        <v>0</v>
      </c>
      <c r="D4098" s="2">
        <v>0.25833333333333336</v>
      </c>
      <c r="E4098" s="3">
        <v>10.638</v>
      </c>
      <c r="F4098">
        <v>9.2647875000000059</v>
      </c>
      <c r="G4098" s="3">
        <f t="shared" si="126"/>
        <v>1.373212499999994</v>
      </c>
      <c r="H4098" s="3">
        <f t="shared" si="127"/>
        <v>7.3517624999999214</v>
      </c>
    </row>
    <row r="4099" spans="1:8" x14ac:dyDescent="0.2">
      <c r="A4099" s="4" t="s">
        <v>42</v>
      </c>
      <c r="B4099" t="s">
        <v>922</v>
      </c>
      <c r="C4099" s="4" t="s">
        <v>0</v>
      </c>
      <c r="D4099" s="2">
        <v>0.2590277777777778</v>
      </c>
      <c r="E4099" s="3">
        <v>10.760999999999999</v>
      </c>
      <c r="F4099">
        <v>9.2647875000000059</v>
      </c>
      <c r="G4099" s="3">
        <f t="shared" ref="G4099:G4162" si="128">E4099-F4099</f>
        <v>1.4962124999999933</v>
      </c>
      <c r="H4099" s="3">
        <f t="shared" si="127"/>
        <v>8.8479749999999147</v>
      </c>
    </row>
    <row r="4100" spans="1:8" x14ac:dyDescent="0.2">
      <c r="A4100" s="4" t="s">
        <v>42</v>
      </c>
      <c r="B4100" t="s">
        <v>922</v>
      </c>
      <c r="C4100" s="4" t="s">
        <v>0</v>
      </c>
      <c r="D4100" s="2">
        <v>0.25972222222222224</v>
      </c>
      <c r="E4100" s="3">
        <v>10.882999999999999</v>
      </c>
      <c r="F4100">
        <v>9.2647875000000059</v>
      </c>
      <c r="G4100" s="3">
        <f t="shared" si="128"/>
        <v>1.6182124999999932</v>
      </c>
      <c r="H4100" s="3">
        <f t="shared" si="127"/>
        <v>10.466187499999908</v>
      </c>
    </row>
    <row r="4101" spans="1:8" x14ac:dyDescent="0.2">
      <c r="A4101" s="4" t="s">
        <v>42</v>
      </c>
      <c r="B4101" t="s">
        <v>922</v>
      </c>
      <c r="C4101" s="4" t="s">
        <v>0</v>
      </c>
      <c r="D4101" s="2">
        <v>0.26041666666666669</v>
      </c>
      <c r="E4101" s="3">
        <v>10.98</v>
      </c>
      <c r="F4101">
        <v>9.2647875000000059</v>
      </c>
      <c r="G4101" s="3">
        <f t="shared" si="128"/>
        <v>1.7152124999999945</v>
      </c>
      <c r="H4101" s="3">
        <f t="shared" ref="H4101:H4164" si="129">H4100+G4101</f>
        <v>12.181399999999902</v>
      </c>
    </row>
    <row r="4102" spans="1:8" x14ac:dyDescent="0.2">
      <c r="A4102" s="4" t="s">
        <v>42</v>
      </c>
      <c r="B4102" t="s">
        <v>922</v>
      </c>
      <c r="C4102" s="4" t="s">
        <v>0</v>
      </c>
      <c r="D4102" s="2">
        <v>0.26111111111111113</v>
      </c>
      <c r="E4102" s="3">
        <v>11.077999999999999</v>
      </c>
      <c r="F4102">
        <v>9.2647875000000059</v>
      </c>
      <c r="G4102" s="3">
        <f t="shared" si="128"/>
        <v>1.8132124999999935</v>
      </c>
      <c r="H4102" s="3">
        <f t="shared" si="129"/>
        <v>13.994612499999896</v>
      </c>
    </row>
    <row r="4103" spans="1:8" x14ac:dyDescent="0.2">
      <c r="A4103" s="4" t="s">
        <v>42</v>
      </c>
      <c r="B4103" t="s">
        <v>922</v>
      </c>
      <c r="C4103" s="4" t="s">
        <v>0</v>
      </c>
      <c r="D4103" s="2">
        <v>0.26180555555555557</v>
      </c>
      <c r="E4103" s="3">
        <v>11.175000000000001</v>
      </c>
      <c r="F4103">
        <v>9.2647875000000059</v>
      </c>
      <c r="G4103" s="3">
        <f t="shared" si="128"/>
        <v>1.9102124999999948</v>
      </c>
      <c r="H4103" s="3">
        <f t="shared" si="129"/>
        <v>15.904824999999891</v>
      </c>
    </row>
    <row r="4104" spans="1:8" x14ac:dyDescent="0.2">
      <c r="A4104" s="4" t="s">
        <v>42</v>
      </c>
      <c r="B4104" t="s">
        <v>922</v>
      </c>
      <c r="C4104" s="4" t="s">
        <v>0</v>
      </c>
      <c r="D4104" s="2">
        <v>0.26250000000000001</v>
      </c>
      <c r="E4104" s="3">
        <v>11.247999999999999</v>
      </c>
      <c r="F4104">
        <v>9.2647875000000059</v>
      </c>
      <c r="G4104" s="3">
        <f t="shared" si="128"/>
        <v>1.9832124999999934</v>
      </c>
      <c r="H4104" s="3">
        <f t="shared" si="129"/>
        <v>17.888037499999882</v>
      </c>
    </row>
    <row r="4105" spans="1:8" x14ac:dyDescent="0.2">
      <c r="A4105" s="4" t="s">
        <v>42</v>
      </c>
      <c r="B4105" t="s">
        <v>922</v>
      </c>
      <c r="C4105" s="4" t="s">
        <v>0</v>
      </c>
      <c r="D4105" s="2">
        <v>0.26319444444444445</v>
      </c>
      <c r="E4105" s="3">
        <v>11.297000000000001</v>
      </c>
      <c r="F4105">
        <v>9.2647875000000059</v>
      </c>
      <c r="G4105" s="3">
        <f t="shared" si="128"/>
        <v>2.0322124999999946</v>
      </c>
      <c r="H4105" s="3">
        <f t="shared" si="129"/>
        <v>19.920249999999875</v>
      </c>
    </row>
    <row r="4106" spans="1:8" x14ac:dyDescent="0.2">
      <c r="A4106" s="4" t="s">
        <v>42</v>
      </c>
      <c r="B4106" t="s">
        <v>922</v>
      </c>
      <c r="C4106" s="4" t="s">
        <v>0</v>
      </c>
      <c r="D4106" s="2">
        <v>0.2638888888888889</v>
      </c>
      <c r="E4106" s="3">
        <v>11.321</v>
      </c>
      <c r="F4106">
        <v>9.2647875000000059</v>
      </c>
      <c r="G4106" s="3">
        <f t="shared" si="128"/>
        <v>2.0562124999999938</v>
      </c>
      <c r="H4106" s="3">
        <f t="shared" si="129"/>
        <v>21.976462499999869</v>
      </c>
    </row>
    <row r="4107" spans="1:8" x14ac:dyDescent="0.2">
      <c r="A4107" s="4" t="s">
        <v>42</v>
      </c>
      <c r="B4107" t="s">
        <v>922</v>
      </c>
      <c r="C4107" s="4" t="s">
        <v>0</v>
      </c>
      <c r="D4107" s="2">
        <v>0.26458333333333334</v>
      </c>
      <c r="E4107" s="3">
        <v>11.346</v>
      </c>
      <c r="F4107">
        <v>9.2647875000000059</v>
      </c>
      <c r="G4107" s="3">
        <f t="shared" si="128"/>
        <v>2.0812124999999941</v>
      </c>
      <c r="H4107" s="3">
        <f t="shared" si="129"/>
        <v>24.057674999999861</v>
      </c>
    </row>
    <row r="4108" spans="1:8" x14ac:dyDescent="0.2">
      <c r="A4108" s="4" t="s">
        <v>42</v>
      </c>
      <c r="B4108" t="s">
        <v>922</v>
      </c>
      <c r="C4108" s="4" t="s">
        <v>0</v>
      </c>
      <c r="D4108" s="2">
        <v>0.26527777777777778</v>
      </c>
      <c r="E4108" s="3">
        <v>11.321</v>
      </c>
      <c r="F4108">
        <v>9.2647875000000059</v>
      </c>
      <c r="G4108" s="3">
        <f t="shared" si="128"/>
        <v>2.0562124999999938</v>
      </c>
      <c r="H4108" s="3">
        <f t="shared" si="129"/>
        <v>26.113887499999855</v>
      </c>
    </row>
    <row r="4109" spans="1:8" x14ac:dyDescent="0.2">
      <c r="A4109" s="4" t="s">
        <v>42</v>
      </c>
      <c r="B4109" t="s">
        <v>922</v>
      </c>
      <c r="C4109" s="4" t="s">
        <v>0</v>
      </c>
      <c r="D4109" s="2">
        <v>0.26597222222222222</v>
      </c>
      <c r="E4109" s="3">
        <v>11.321</v>
      </c>
      <c r="F4109">
        <v>9.2647875000000059</v>
      </c>
      <c r="G4109" s="3">
        <f t="shared" si="128"/>
        <v>2.0562124999999938</v>
      </c>
      <c r="H4109" s="3">
        <f t="shared" si="129"/>
        <v>28.170099999999849</v>
      </c>
    </row>
    <row r="4110" spans="1:8" x14ac:dyDescent="0.2">
      <c r="A4110" s="4" t="s">
        <v>42</v>
      </c>
      <c r="B4110" t="s">
        <v>922</v>
      </c>
      <c r="C4110" s="4" t="s">
        <v>0</v>
      </c>
      <c r="D4110" s="2">
        <v>0.26666666666666666</v>
      </c>
      <c r="E4110" s="3">
        <v>11.297000000000001</v>
      </c>
      <c r="F4110">
        <v>9.2647875000000059</v>
      </c>
      <c r="G4110" s="3">
        <f t="shared" si="128"/>
        <v>2.0322124999999946</v>
      </c>
      <c r="H4110" s="3">
        <f t="shared" si="129"/>
        <v>30.202312499999842</v>
      </c>
    </row>
    <row r="4111" spans="1:8" x14ac:dyDescent="0.2">
      <c r="A4111" s="4" t="s">
        <v>42</v>
      </c>
      <c r="B4111" t="s">
        <v>922</v>
      </c>
      <c r="C4111" s="4" t="s">
        <v>0</v>
      </c>
      <c r="D4111" s="2">
        <v>0.2673611111111111</v>
      </c>
      <c r="E4111" s="3">
        <v>11.273</v>
      </c>
      <c r="F4111">
        <v>9.2647875000000059</v>
      </c>
      <c r="G4111" s="3">
        <f t="shared" si="128"/>
        <v>2.0082124999999937</v>
      </c>
      <c r="H4111" s="3">
        <f t="shared" si="129"/>
        <v>32.210524999999834</v>
      </c>
    </row>
    <row r="4112" spans="1:8" x14ac:dyDescent="0.2">
      <c r="A4112" s="4" t="s">
        <v>42</v>
      </c>
      <c r="B4112" t="s">
        <v>922</v>
      </c>
      <c r="C4112" s="4" t="s">
        <v>0</v>
      </c>
      <c r="D4112" s="2">
        <v>0.26805555555555555</v>
      </c>
      <c r="E4112" s="3">
        <v>11.247999999999999</v>
      </c>
      <c r="F4112">
        <v>9.2647875000000059</v>
      </c>
      <c r="G4112" s="3">
        <f t="shared" si="128"/>
        <v>1.9832124999999934</v>
      </c>
      <c r="H4112" s="3">
        <f t="shared" si="129"/>
        <v>34.193737499999827</v>
      </c>
    </row>
    <row r="4113" spans="1:8" x14ac:dyDescent="0.2">
      <c r="A4113" s="4" t="s">
        <v>42</v>
      </c>
      <c r="B4113" t="s">
        <v>922</v>
      </c>
      <c r="C4113" s="4" t="s">
        <v>0</v>
      </c>
      <c r="D4113" s="2">
        <v>0.26874999999999999</v>
      </c>
      <c r="E4113" s="3">
        <v>11.2</v>
      </c>
      <c r="F4113">
        <v>9.2647875000000059</v>
      </c>
      <c r="G4113" s="3">
        <f t="shared" si="128"/>
        <v>1.9352124999999933</v>
      </c>
      <c r="H4113" s="3">
        <f t="shared" si="129"/>
        <v>36.128949999999818</v>
      </c>
    </row>
    <row r="4114" spans="1:8" x14ac:dyDescent="0.2">
      <c r="A4114" s="4" t="s">
        <v>42</v>
      </c>
      <c r="B4114" t="s">
        <v>922</v>
      </c>
      <c r="C4114" s="4" t="s">
        <v>0</v>
      </c>
      <c r="D4114" s="2">
        <v>0.26944444444444443</v>
      </c>
      <c r="E4114" s="3">
        <v>11.175000000000001</v>
      </c>
      <c r="F4114">
        <v>9.2647875000000059</v>
      </c>
      <c r="G4114" s="3">
        <f t="shared" si="128"/>
        <v>1.9102124999999948</v>
      </c>
      <c r="H4114" s="3">
        <f t="shared" si="129"/>
        <v>38.039162499999811</v>
      </c>
    </row>
    <row r="4115" spans="1:8" x14ac:dyDescent="0.2">
      <c r="A4115" s="4" t="s">
        <v>42</v>
      </c>
      <c r="B4115" t="s">
        <v>922</v>
      </c>
      <c r="C4115" s="4" t="s">
        <v>0</v>
      </c>
      <c r="D4115" s="2">
        <v>0.27013888888888887</v>
      </c>
      <c r="E4115" s="3">
        <v>11.151</v>
      </c>
      <c r="F4115">
        <v>9.2647875000000059</v>
      </c>
      <c r="G4115" s="3">
        <f t="shared" si="128"/>
        <v>1.8862124999999939</v>
      </c>
      <c r="H4115" s="3">
        <f t="shared" si="129"/>
        <v>39.925374999999804</v>
      </c>
    </row>
    <row r="4116" spans="1:8" x14ac:dyDescent="0.2">
      <c r="A4116" s="4" t="s">
        <v>42</v>
      </c>
      <c r="B4116" t="s">
        <v>922</v>
      </c>
      <c r="C4116" s="4" t="s">
        <v>0</v>
      </c>
      <c r="D4116" s="2">
        <v>0.27083333333333331</v>
      </c>
      <c r="E4116" s="3">
        <v>11.127000000000001</v>
      </c>
      <c r="F4116">
        <v>9.2647875000000059</v>
      </c>
      <c r="G4116" s="3">
        <f t="shared" si="128"/>
        <v>1.8622124999999947</v>
      </c>
      <c r="H4116" s="3">
        <f t="shared" si="129"/>
        <v>41.787587499999802</v>
      </c>
    </row>
    <row r="4117" spans="1:8" x14ac:dyDescent="0.2">
      <c r="A4117" s="4" t="s">
        <v>42</v>
      </c>
      <c r="B4117" t="s">
        <v>922</v>
      </c>
      <c r="C4117" s="4" t="s">
        <v>0</v>
      </c>
      <c r="D4117" s="2">
        <v>0.27152777777777776</v>
      </c>
      <c r="E4117" s="3">
        <v>11.102</v>
      </c>
      <c r="F4117">
        <v>9.2647875000000059</v>
      </c>
      <c r="G4117" s="3">
        <f t="shared" si="128"/>
        <v>1.8372124999999944</v>
      </c>
      <c r="H4117" s="3">
        <f t="shared" si="129"/>
        <v>43.624799999999794</v>
      </c>
    </row>
    <row r="4118" spans="1:8" x14ac:dyDescent="0.2">
      <c r="A4118" s="4" t="s">
        <v>42</v>
      </c>
      <c r="B4118" t="s">
        <v>922</v>
      </c>
      <c r="C4118" s="4" t="s">
        <v>0</v>
      </c>
      <c r="D4118" s="2">
        <v>0.2722222222222222</v>
      </c>
      <c r="E4118" s="3">
        <v>11.077999999999999</v>
      </c>
      <c r="F4118">
        <v>9.2647875000000059</v>
      </c>
      <c r="G4118" s="3">
        <f t="shared" si="128"/>
        <v>1.8132124999999935</v>
      </c>
      <c r="H4118" s="3">
        <f t="shared" si="129"/>
        <v>45.438012499999786</v>
      </c>
    </row>
    <row r="4119" spans="1:8" x14ac:dyDescent="0.2">
      <c r="A4119" s="4" t="s">
        <v>42</v>
      </c>
      <c r="B4119" t="s">
        <v>922</v>
      </c>
      <c r="C4119" s="4" t="s">
        <v>0</v>
      </c>
      <c r="D4119" s="2">
        <v>0.27291666666666664</v>
      </c>
      <c r="E4119" s="3">
        <v>11.053000000000001</v>
      </c>
      <c r="F4119">
        <v>9.2647875000000059</v>
      </c>
      <c r="G4119" s="3">
        <f t="shared" si="128"/>
        <v>1.7882124999999949</v>
      </c>
      <c r="H4119" s="3">
        <f t="shared" si="129"/>
        <v>47.226224999999779</v>
      </c>
    </row>
    <row r="4120" spans="1:8" x14ac:dyDescent="0.2">
      <c r="A4120" s="4" t="s">
        <v>42</v>
      </c>
      <c r="B4120" t="s">
        <v>922</v>
      </c>
      <c r="C4120" s="4" t="s">
        <v>0</v>
      </c>
      <c r="D4120" s="2">
        <v>0.27361111111111108</v>
      </c>
      <c r="E4120" s="3">
        <v>11.029</v>
      </c>
      <c r="F4120">
        <v>9.2647875000000059</v>
      </c>
      <c r="G4120" s="3">
        <f t="shared" si="128"/>
        <v>1.764212499999994</v>
      </c>
      <c r="H4120" s="3">
        <f t="shared" si="129"/>
        <v>48.990437499999771</v>
      </c>
    </row>
    <row r="4121" spans="1:8" x14ac:dyDescent="0.2">
      <c r="A4121" s="4" t="s">
        <v>42</v>
      </c>
      <c r="B4121" t="s">
        <v>922</v>
      </c>
      <c r="C4121" s="4" t="s">
        <v>0</v>
      </c>
      <c r="D4121" s="2">
        <v>0.27430555555555552</v>
      </c>
      <c r="E4121" s="3">
        <v>11.005000000000001</v>
      </c>
      <c r="F4121">
        <v>9.2647875000000059</v>
      </c>
      <c r="G4121" s="3">
        <f t="shared" si="128"/>
        <v>1.7402124999999948</v>
      </c>
      <c r="H4121" s="3">
        <f t="shared" si="129"/>
        <v>50.73064999999977</v>
      </c>
    </row>
    <row r="4122" spans="1:8" x14ac:dyDescent="0.2">
      <c r="A4122" s="4" t="s">
        <v>42</v>
      </c>
      <c r="B4122" t="s">
        <v>922</v>
      </c>
      <c r="C4122" s="4" t="s">
        <v>0</v>
      </c>
      <c r="D4122" s="2">
        <v>0.27499999999999997</v>
      </c>
      <c r="E4122" s="3">
        <v>10.98</v>
      </c>
      <c r="F4122">
        <v>9.2647875000000059</v>
      </c>
      <c r="G4122" s="3">
        <f t="shared" si="128"/>
        <v>1.7152124999999945</v>
      </c>
      <c r="H4122" s="3">
        <f t="shared" si="129"/>
        <v>52.445862499999762</v>
      </c>
    </row>
    <row r="4123" spans="1:8" x14ac:dyDescent="0.2">
      <c r="A4123" s="4" t="s">
        <v>42</v>
      </c>
      <c r="B4123" t="s">
        <v>922</v>
      </c>
      <c r="C4123" s="4" t="s">
        <v>0</v>
      </c>
      <c r="D4123" s="2">
        <v>0.27569444444444446</v>
      </c>
      <c r="E4123" s="3">
        <v>10.956</v>
      </c>
      <c r="F4123">
        <v>9.2647875000000059</v>
      </c>
      <c r="G4123" s="3">
        <f t="shared" si="128"/>
        <v>1.6912124999999936</v>
      </c>
      <c r="H4123" s="3">
        <f t="shared" si="129"/>
        <v>54.137074999999754</v>
      </c>
    </row>
    <row r="4124" spans="1:8" x14ac:dyDescent="0.2">
      <c r="A4124" s="4" t="s">
        <v>42</v>
      </c>
      <c r="B4124" t="s">
        <v>922</v>
      </c>
      <c r="C4124" s="4" t="s">
        <v>0</v>
      </c>
      <c r="D4124" s="2">
        <v>0.27638888888888885</v>
      </c>
      <c r="E4124" s="3">
        <v>10.932</v>
      </c>
      <c r="F4124">
        <v>9.2647875000000059</v>
      </c>
      <c r="G4124" s="3">
        <f t="shared" si="128"/>
        <v>1.6672124999999944</v>
      </c>
      <c r="H4124" s="3">
        <f t="shared" si="129"/>
        <v>55.804287499999745</v>
      </c>
    </row>
    <row r="4125" spans="1:8" x14ac:dyDescent="0.2">
      <c r="A4125" s="4" t="s">
        <v>42</v>
      </c>
      <c r="B4125" t="s">
        <v>922</v>
      </c>
      <c r="C4125" s="4" t="s">
        <v>0</v>
      </c>
      <c r="D4125" s="2">
        <v>0.27708333333333335</v>
      </c>
      <c r="E4125" s="3">
        <v>10.907</v>
      </c>
      <c r="F4125">
        <v>9.2647875000000059</v>
      </c>
      <c r="G4125" s="3">
        <f t="shared" si="128"/>
        <v>1.6422124999999941</v>
      </c>
      <c r="H4125" s="3">
        <f t="shared" si="129"/>
        <v>57.446499999999737</v>
      </c>
    </row>
    <row r="4126" spans="1:8" x14ac:dyDescent="0.2">
      <c r="A4126" s="4" t="s">
        <v>42</v>
      </c>
      <c r="B4126" t="s">
        <v>922</v>
      </c>
      <c r="C4126" s="4" t="s">
        <v>0</v>
      </c>
      <c r="D4126" s="2">
        <v>0.27777777777777779</v>
      </c>
      <c r="E4126" s="3">
        <v>10.882999999999999</v>
      </c>
      <c r="F4126">
        <v>9.2647875000000059</v>
      </c>
      <c r="G4126" s="3">
        <f t="shared" si="128"/>
        <v>1.6182124999999932</v>
      </c>
      <c r="H4126" s="3">
        <f t="shared" si="129"/>
        <v>59.064712499999729</v>
      </c>
    </row>
    <row r="4127" spans="1:8" x14ac:dyDescent="0.2">
      <c r="A4127" s="4" t="s">
        <v>42</v>
      </c>
      <c r="B4127" t="s">
        <v>922</v>
      </c>
      <c r="C4127" s="4" t="s">
        <v>0</v>
      </c>
      <c r="D4127" s="2">
        <v>0.27847222222222223</v>
      </c>
      <c r="E4127" s="3">
        <v>10.858000000000001</v>
      </c>
      <c r="F4127">
        <v>9.2647875000000059</v>
      </c>
      <c r="G4127" s="3">
        <f t="shared" si="128"/>
        <v>1.5932124999999946</v>
      </c>
      <c r="H4127" s="3">
        <f t="shared" si="129"/>
        <v>60.657924999999722</v>
      </c>
    </row>
    <row r="4128" spans="1:8" x14ac:dyDescent="0.2">
      <c r="A4128" s="4" t="s">
        <v>42</v>
      </c>
      <c r="B4128" t="s">
        <v>922</v>
      </c>
      <c r="C4128" s="4" t="s">
        <v>0</v>
      </c>
      <c r="D4128" s="2">
        <v>0.27916666666666667</v>
      </c>
      <c r="E4128" s="3">
        <v>10.834</v>
      </c>
      <c r="F4128">
        <v>9.2647875000000059</v>
      </c>
      <c r="G4128" s="3">
        <f t="shared" si="128"/>
        <v>1.5692124999999937</v>
      </c>
      <c r="H4128" s="3">
        <f t="shared" si="129"/>
        <v>62.227137499999714</v>
      </c>
    </row>
    <row r="4129" spans="1:8" x14ac:dyDescent="0.2">
      <c r="A4129" s="4" t="s">
        <v>42</v>
      </c>
      <c r="B4129" t="s">
        <v>922</v>
      </c>
      <c r="C4129" s="4" t="s">
        <v>0</v>
      </c>
      <c r="D4129" s="2">
        <v>0.27986111111111112</v>
      </c>
      <c r="E4129" s="3">
        <v>10.81</v>
      </c>
      <c r="F4129">
        <v>9.2647875000000059</v>
      </c>
      <c r="G4129" s="3">
        <f t="shared" si="128"/>
        <v>1.5452124999999945</v>
      </c>
      <c r="H4129" s="3">
        <f t="shared" si="129"/>
        <v>63.772349999999705</v>
      </c>
    </row>
    <row r="4130" spans="1:8" x14ac:dyDescent="0.2">
      <c r="A4130" s="4" t="s">
        <v>42</v>
      </c>
      <c r="B4130" t="s">
        <v>922</v>
      </c>
      <c r="C4130" s="4" t="s">
        <v>0</v>
      </c>
      <c r="D4130" s="2">
        <v>0.28055555555555556</v>
      </c>
      <c r="E4130" s="3">
        <v>10.81</v>
      </c>
      <c r="F4130">
        <v>9.2647875000000059</v>
      </c>
      <c r="G4130" s="3">
        <f t="shared" si="128"/>
        <v>1.5452124999999945</v>
      </c>
      <c r="H4130" s="3">
        <f t="shared" si="129"/>
        <v>65.317562499999696</v>
      </c>
    </row>
    <row r="4131" spans="1:8" x14ac:dyDescent="0.2">
      <c r="A4131" s="4" t="s">
        <v>42</v>
      </c>
      <c r="B4131" t="s">
        <v>922</v>
      </c>
      <c r="C4131" s="4" t="s">
        <v>0</v>
      </c>
      <c r="D4131" s="2">
        <v>0.28125</v>
      </c>
      <c r="E4131" s="3">
        <v>10.785</v>
      </c>
      <c r="F4131">
        <v>9.2647875000000059</v>
      </c>
      <c r="G4131" s="3">
        <f t="shared" si="128"/>
        <v>1.5202124999999942</v>
      </c>
      <c r="H4131" s="3">
        <f t="shared" si="129"/>
        <v>66.837774999999695</v>
      </c>
    </row>
    <row r="4132" spans="1:8" x14ac:dyDescent="0.2">
      <c r="A4132" s="4" t="s">
        <v>42</v>
      </c>
      <c r="B4132" t="s">
        <v>922</v>
      </c>
      <c r="C4132" s="4" t="s">
        <v>0</v>
      </c>
      <c r="D4132" s="2">
        <v>0.28194444444444444</v>
      </c>
      <c r="E4132" s="3">
        <v>10.760999999999999</v>
      </c>
      <c r="F4132">
        <v>9.2647875000000059</v>
      </c>
      <c r="G4132" s="3">
        <f t="shared" si="128"/>
        <v>1.4962124999999933</v>
      </c>
      <c r="H4132" s="3">
        <f t="shared" si="129"/>
        <v>68.333987499999694</v>
      </c>
    </row>
    <row r="4133" spans="1:8" x14ac:dyDescent="0.2">
      <c r="A4133" s="4" t="s">
        <v>42</v>
      </c>
      <c r="B4133" t="s">
        <v>922</v>
      </c>
      <c r="C4133" s="4" t="s">
        <v>0</v>
      </c>
      <c r="D4133" s="2">
        <v>0.28263888888888888</v>
      </c>
      <c r="E4133" s="3">
        <v>10.736000000000001</v>
      </c>
      <c r="F4133">
        <v>9.2647875000000059</v>
      </c>
      <c r="G4133" s="3">
        <f t="shared" si="128"/>
        <v>1.4712124999999947</v>
      </c>
      <c r="H4133" s="3">
        <f t="shared" si="129"/>
        <v>69.805199999999687</v>
      </c>
    </row>
    <row r="4134" spans="1:8" x14ac:dyDescent="0.2">
      <c r="A4134" s="4" t="s">
        <v>42</v>
      </c>
      <c r="B4134" t="s">
        <v>922</v>
      </c>
      <c r="C4134" s="4" t="s">
        <v>0</v>
      </c>
      <c r="D4134" s="2">
        <v>0.28333333333333333</v>
      </c>
      <c r="E4134" s="3">
        <v>10.712</v>
      </c>
      <c r="F4134">
        <v>9.2647875000000059</v>
      </c>
      <c r="G4134" s="3">
        <f t="shared" si="128"/>
        <v>1.4472124999999938</v>
      </c>
      <c r="H4134" s="3">
        <f t="shared" si="129"/>
        <v>71.252412499999679</v>
      </c>
    </row>
    <row r="4135" spans="1:8" x14ac:dyDescent="0.2">
      <c r="A4135" s="4" t="s">
        <v>42</v>
      </c>
      <c r="B4135" t="s">
        <v>922</v>
      </c>
      <c r="C4135" s="4" t="s">
        <v>0</v>
      </c>
      <c r="D4135" s="2">
        <v>0.28402777777777777</v>
      </c>
      <c r="E4135" s="3">
        <v>10.686999999999999</v>
      </c>
      <c r="F4135">
        <v>9.2647875000000059</v>
      </c>
      <c r="G4135" s="3">
        <f t="shared" si="128"/>
        <v>1.4222124999999934</v>
      </c>
      <c r="H4135" s="3">
        <f t="shared" si="129"/>
        <v>72.674624999999679</v>
      </c>
    </row>
    <row r="4136" spans="1:8" x14ac:dyDescent="0.2">
      <c r="A4136" s="4" t="s">
        <v>42</v>
      </c>
      <c r="B4136" t="s">
        <v>922</v>
      </c>
      <c r="C4136" s="4" t="s">
        <v>0</v>
      </c>
      <c r="D4136" s="2">
        <v>0.28472222222222221</v>
      </c>
      <c r="E4136" s="3">
        <v>10.663</v>
      </c>
      <c r="F4136">
        <v>9.2647875000000059</v>
      </c>
      <c r="G4136" s="3">
        <f t="shared" si="128"/>
        <v>1.3982124999999943</v>
      </c>
      <c r="H4136" s="3">
        <f t="shared" si="129"/>
        <v>74.072837499999679</v>
      </c>
    </row>
    <row r="4137" spans="1:8" x14ac:dyDescent="0.2">
      <c r="A4137" s="4" t="s">
        <v>42</v>
      </c>
      <c r="B4137" t="s">
        <v>922</v>
      </c>
      <c r="C4137" s="4" t="s">
        <v>0</v>
      </c>
      <c r="D4137" s="2">
        <v>0.28541666666666665</v>
      </c>
      <c r="E4137" s="3">
        <v>10.638</v>
      </c>
      <c r="F4137">
        <v>9.2647875000000059</v>
      </c>
      <c r="G4137" s="3">
        <f t="shared" si="128"/>
        <v>1.373212499999994</v>
      </c>
      <c r="H4137" s="3">
        <f t="shared" si="129"/>
        <v>75.446049999999673</v>
      </c>
    </row>
    <row r="4138" spans="1:8" x14ac:dyDescent="0.2">
      <c r="A4138" s="4" t="s">
        <v>42</v>
      </c>
      <c r="B4138" t="s">
        <v>922</v>
      </c>
      <c r="C4138" s="4" t="s">
        <v>0</v>
      </c>
      <c r="D4138" s="2">
        <v>0.28611111111111115</v>
      </c>
      <c r="E4138" s="3">
        <v>10.638</v>
      </c>
      <c r="F4138">
        <v>9.2647875000000059</v>
      </c>
      <c r="G4138" s="3">
        <f t="shared" si="128"/>
        <v>1.373212499999994</v>
      </c>
      <c r="H4138" s="3">
        <f t="shared" si="129"/>
        <v>76.819262499999667</v>
      </c>
    </row>
    <row r="4139" spans="1:8" x14ac:dyDescent="0.2">
      <c r="A4139" s="4" t="s">
        <v>42</v>
      </c>
      <c r="B4139" t="s">
        <v>922</v>
      </c>
      <c r="C4139" s="4" t="s">
        <v>0</v>
      </c>
      <c r="D4139" s="2">
        <v>0.28680555555555554</v>
      </c>
      <c r="E4139" s="3">
        <v>10.614000000000001</v>
      </c>
      <c r="F4139">
        <v>9.2647875000000059</v>
      </c>
      <c r="G4139" s="3">
        <f t="shared" si="128"/>
        <v>1.3492124999999948</v>
      </c>
      <c r="H4139" s="3">
        <f t="shared" si="129"/>
        <v>78.16847499999966</v>
      </c>
    </row>
    <row r="4140" spans="1:8" x14ac:dyDescent="0.2">
      <c r="A4140" s="4" t="s">
        <v>42</v>
      </c>
      <c r="B4140" t="s">
        <v>922</v>
      </c>
      <c r="C4140" s="4" t="s">
        <v>0</v>
      </c>
      <c r="D4140" s="2">
        <v>0.28750000000000003</v>
      </c>
      <c r="E4140" s="3">
        <v>10.59</v>
      </c>
      <c r="F4140">
        <v>9.2647875000000059</v>
      </c>
      <c r="G4140" s="3">
        <f t="shared" si="128"/>
        <v>1.3252124999999939</v>
      </c>
      <c r="H4140" s="3">
        <f t="shared" si="129"/>
        <v>79.493687499999652</v>
      </c>
    </row>
    <row r="4141" spans="1:8" x14ac:dyDescent="0.2">
      <c r="A4141" s="4" t="s">
        <v>42</v>
      </c>
      <c r="B4141" t="s">
        <v>922</v>
      </c>
      <c r="C4141" s="4" t="s">
        <v>0</v>
      </c>
      <c r="D4141" s="2">
        <v>0.28819444444444448</v>
      </c>
      <c r="E4141" s="3">
        <v>10.59</v>
      </c>
      <c r="F4141">
        <v>9.2647875000000059</v>
      </c>
      <c r="G4141" s="3">
        <f t="shared" si="128"/>
        <v>1.3252124999999939</v>
      </c>
      <c r="H4141" s="3">
        <f t="shared" si="129"/>
        <v>80.818899999999644</v>
      </c>
    </row>
    <row r="4142" spans="1:8" x14ac:dyDescent="0.2">
      <c r="A4142" s="4" t="s">
        <v>42</v>
      </c>
      <c r="B4142" t="s">
        <v>922</v>
      </c>
      <c r="C4142" s="4" t="s">
        <v>0</v>
      </c>
      <c r="D4142" s="2">
        <v>0.28888888888888892</v>
      </c>
      <c r="E4142" s="3">
        <v>10.565</v>
      </c>
      <c r="F4142">
        <v>9.2647875000000059</v>
      </c>
      <c r="G4142" s="3">
        <f t="shared" si="128"/>
        <v>1.3002124999999936</v>
      </c>
      <c r="H4142" s="3">
        <f t="shared" si="129"/>
        <v>82.11911249999963</v>
      </c>
    </row>
    <row r="4143" spans="1:8" x14ac:dyDescent="0.2">
      <c r="A4143" s="4" t="s">
        <v>42</v>
      </c>
      <c r="B4143" t="s">
        <v>922</v>
      </c>
      <c r="C4143" s="4" t="s">
        <v>0</v>
      </c>
      <c r="D4143" s="2">
        <v>0.28958333333333336</v>
      </c>
      <c r="E4143" s="3">
        <v>10.541</v>
      </c>
      <c r="F4143">
        <v>9.2647875000000059</v>
      </c>
      <c r="G4143" s="3">
        <f t="shared" si="128"/>
        <v>1.2762124999999944</v>
      </c>
      <c r="H4143" s="3">
        <f t="shared" si="129"/>
        <v>83.39532499999963</v>
      </c>
    </row>
    <row r="4144" spans="1:8" x14ac:dyDescent="0.2">
      <c r="A4144" s="4" t="s">
        <v>42</v>
      </c>
      <c r="B4144" t="s">
        <v>922</v>
      </c>
      <c r="C4144" s="4" t="s">
        <v>0</v>
      </c>
      <c r="D4144" s="2">
        <v>0.2902777777777778</v>
      </c>
      <c r="E4144" s="3">
        <v>10.541</v>
      </c>
      <c r="F4144">
        <v>9.2647875000000059</v>
      </c>
      <c r="G4144" s="3">
        <f t="shared" si="128"/>
        <v>1.2762124999999944</v>
      </c>
      <c r="H4144" s="3">
        <f t="shared" si="129"/>
        <v>84.67153749999963</v>
      </c>
    </row>
    <row r="4145" spans="1:8" x14ac:dyDescent="0.2">
      <c r="A4145" s="4" t="s">
        <v>42</v>
      </c>
      <c r="B4145" t="s">
        <v>922</v>
      </c>
      <c r="C4145" s="4" t="s">
        <v>0</v>
      </c>
      <c r="D4145" s="2">
        <v>0.29097222222222224</v>
      </c>
      <c r="E4145" s="3">
        <v>10.516</v>
      </c>
      <c r="F4145">
        <v>9.2647875000000059</v>
      </c>
      <c r="G4145" s="3">
        <f t="shared" si="128"/>
        <v>1.2512124999999941</v>
      </c>
      <c r="H4145" s="3">
        <f t="shared" si="129"/>
        <v>85.922749999999624</v>
      </c>
    </row>
    <row r="4146" spans="1:8" x14ac:dyDescent="0.2">
      <c r="A4146" s="4" t="s">
        <v>42</v>
      </c>
      <c r="B4146" t="s">
        <v>922</v>
      </c>
      <c r="C4146" s="4" t="s">
        <v>0</v>
      </c>
      <c r="D4146" s="2">
        <v>0.29166666666666669</v>
      </c>
      <c r="E4146" s="3">
        <v>10.492000000000001</v>
      </c>
      <c r="F4146">
        <v>9.2647875000000059</v>
      </c>
      <c r="G4146" s="3">
        <f t="shared" si="128"/>
        <v>1.2272124999999949</v>
      </c>
      <c r="H4146" s="3">
        <f t="shared" si="129"/>
        <v>87.149962499999617</v>
      </c>
    </row>
    <row r="4147" spans="1:8" x14ac:dyDescent="0.2">
      <c r="A4147" s="4" t="s">
        <v>42</v>
      </c>
      <c r="B4147" t="s">
        <v>922</v>
      </c>
      <c r="C4147" s="4" t="s">
        <v>0</v>
      </c>
      <c r="D4147" s="2">
        <v>0.29236111111111113</v>
      </c>
      <c r="E4147" s="3">
        <v>10.516</v>
      </c>
      <c r="F4147">
        <v>9.2647875000000059</v>
      </c>
      <c r="G4147" s="3">
        <f t="shared" si="128"/>
        <v>1.2512124999999941</v>
      </c>
      <c r="H4147" s="3">
        <f t="shared" si="129"/>
        <v>88.401174999999611</v>
      </c>
    </row>
    <row r="4148" spans="1:8" x14ac:dyDescent="0.2">
      <c r="A4148" s="4" t="s">
        <v>42</v>
      </c>
      <c r="B4148" t="s">
        <v>922</v>
      </c>
      <c r="C4148" s="4" t="s">
        <v>0</v>
      </c>
      <c r="D4148" s="2">
        <v>0.29305555555555557</v>
      </c>
      <c r="E4148" s="3">
        <v>10.565</v>
      </c>
      <c r="F4148">
        <v>9.2647875000000059</v>
      </c>
      <c r="G4148" s="3">
        <f t="shared" si="128"/>
        <v>1.3002124999999936</v>
      </c>
      <c r="H4148" s="3">
        <f t="shared" si="129"/>
        <v>89.701387499999612</v>
      </c>
    </row>
    <row r="4149" spans="1:8" x14ac:dyDescent="0.2">
      <c r="A4149" s="4" t="s">
        <v>42</v>
      </c>
      <c r="B4149" t="s">
        <v>922</v>
      </c>
      <c r="C4149" s="4" t="s">
        <v>0</v>
      </c>
      <c r="D4149" s="2">
        <v>0.29375000000000001</v>
      </c>
      <c r="E4149" s="3">
        <v>10.638</v>
      </c>
      <c r="F4149">
        <v>9.2647875000000059</v>
      </c>
      <c r="G4149" s="3">
        <f t="shared" si="128"/>
        <v>1.373212499999994</v>
      </c>
      <c r="H4149" s="3">
        <f t="shared" si="129"/>
        <v>91.074599999999606</v>
      </c>
    </row>
    <row r="4150" spans="1:8" x14ac:dyDescent="0.2">
      <c r="A4150" s="4" t="s">
        <v>42</v>
      </c>
      <c r="B4150" t="s">
        <v>922</v>
      </c>
      <c r="C4150" s="4" t="s">
        <v>0</v>
      </c>
      <c r="D4150" s="2">
        <v>0.29444444444444445</v>
      </c>
      <c r="E4150" s="3">
        <v>10.736000000000001</v>
      </c>
      <c r="F4150">
        <v>9.2647875000000059</v>
      </c>
      <c r="G4150" s="3">
        <f t="shared" si="128"/>
        <v>1.4712124999999947</v>
      </c>
      <c r="H4150" s="3">
        <f t="shared" si="129"/>
        <v>92.545812499999599</v>
      </c>
    </row>
    <row r="4151" spans="1:8" x14ac:dyDescent="0.2">
      <c r="A4151" s="4" t="s">
        <v>42</v>
      </c>
      <c r="B4151" t="s">
        <v>922</v>
      </c>
      <c r="C4151" s="4" t="s">
        <v>0</v>
      </c>
      <c r="D4151" s="2">
        <v>0.2951388888888889</v>
      </c>
      <c r="E4151" s="3">
        <v>10.858000000000001</v>
      </c>
      <c r="F4151">
        <v>9.2647875000000059</v>
      </c>
      <c r="G4151" s="3">
        <f t="shared" si="128"/>
        <v>1.5932124999999946</v>
      </c>
      <c r="H4151" s="3">
        <f t="shared" si="129"/>
        <v>94.139024999999592</v>
      </c>
    </row>
    <row r="4152" spans="1:8" x14ac:dyDescent="0.2">
      <c r="A4152" s="4" t="s">
        <v>42</v>
      </c>
      <c r="B4152" t="s">
        <v>922</v>
      </c>
      <c r="C4152" s="4" t="s">
        <v>0</v>
      </c>
      <c r="D4152" s="2">
        <v>0.29583333333333334</v>
      </c>
      <c r="E4152" s="3">
        <v>10.98</v>
      </c>
      <c r="F4152">
        <v>9.2647875000000059</v>
      </c>
      <c r="G4152" s="3">
        <f t="shared" si="128"/>
        <v>1.7152124999999945</v>
      </c>
      <c r="H4152" s="3">
        <f t="shared" si="129"/>
        <v>95.854237499999584</v>
      </c>
    </row>
    <row r="4153" spans="1:8" x14ac:dyDescent="0.2">
      <c r="A4153" s="4" t="s">
        <v>42</v>
      </c>
      <c r="B4153" t="s">
        <v>922</v>
      </c>
      <c r="C4153" s="4" t="s">
        <v>0</v>
      </c>
      <c r="D4153" s="2">
        <v>0.29652777777777778</v>
      </c>
      <c r="E4153" s="3">
        <v>11.102</v>
      </c>
      <c r="F4153">
        <v>9.2647875000000059</v>
      </c>
      <c r="G4153" s="3">
        <f t="shared" si="128"/>
        <v>1.8372124999999944</v>
      </c>
      <c r="H4153" s="3">
        <f t="shared" si="129"/>
        <v>97.691449999999577</v>
      </c>
    </row>
    <row r="4154" spans="1:8" x14ac:dyDescent="0.2">
      <c r="A4154" s="4" t="s">
        <v>42</v>
      </c>
      <c r="B4154" t="s">
        <v>922</v>
      </c>
      <c r="C4154" s="4" t="s">
        <v>0</v>
      </c>
      <c r="D4154" s="2">
        <v>0.29722222222222222</v>
      </c>
      <c r="E4154" s="3">
        <v>11.224</v>
      </c>
      <c r="F4154">
        <v>9.2647875000000059</v>
      </c>
      <c r="G4154" s="3">
        <f t="shared" si="128"/>
        <v>1.9592124999999943</v>
      </c>
      <c r="H4154" s="3">
        <f t="shared" si="129"/>
        <v>99.650662499999569</v>
      </c>
    </row>
    <row r="4155" spans="1:8" x14ac:dyDescent="0.2">
      <c r="A4155" s="4" t="s">
        <v>42</v>
      </c>
      <c r="B4155" t="s">
        <v>922</v>
      </c>
      <c r="C4155" s="4" t="s">
        <v>0</v>
      </c>
      <c r="D4155" s="2">
        <v>0.29791666666666666</v>
      </c>
      <c r="E4155" s="3">
        <v>11.346</v>
      </c>
      <c r="F4155">
        <v>9.2647875000000059</v>
      </c>
      <c r="G4155" s="3">
        <f t="shared" si="128"/>
        <v>2.0812124999999941</v>
      </c>
      <c r="H4155" s="3">
        <f t="shared" si="129"/>
        <v>101.73187499999956</v>
      </c>
    </row>
    <row r="4156" spans="1:8" x14ac:dyDescent="0.2">
      <c r="A4156" s="4" t="s">
        <v>42</v>
      </c>
      <c r="B4156" t="s">
        <v>922</v>
      </c>
      <c r="C4156" s="4" t="s">
        <v>0</v>
      </c>
      <c r="D4156" s="2">
        <v>0.2986111111111111</v>
      </c>
      <c r="E4156" s="3">
        <v>11.492000000000001</v>
      </c>
      <c r="F4156">
        <v>9.2647875000000059</v>
      </c>
      <c r="G4156" s="3">
        <f t="shared" si="128"/>
        <v>2.2272124999999949</v>
      </c>
      <c r="H4156" s="3">
        <f t="shared" si="129"/>
        <v>103.95908749999955</v>
      </c>
    </row>
    <row r="4157" spans="1:8" x14ac:dyDescent="0.2">
      <c r="A4157" s="4" t="s">
        <v>42</v>
      </c>
      <c r="B4157" t="s">
        <v>922</v>
      </c>
      <c r="C4157" s="4" t="s">
        <v>0</v>
      </c>
      <c r="D4157" s="2">
        <v>0.29930555555555555</v>
      </c>
      <c r="E4157" s="3">
        <v>11.613</v>
      </c>
      <c r="F4157">
        <v>9.2647875000000059</v>
      </c>
      <c r="G4157" s="3">
        <f t="shared" si="128"/>
        <v>2.3482124999999936</v>
      </c>
      <c r="H4157" s="3">
        <f t="shared" si="129"/>
        <v>106.30729999999954</v>
      </c>
    </row>
    <row r="4158" spans="1:8" x14ac:dyDescent="0.2">
      <c r="A4158" s="4" t="s">
        <v>42</v>
      </c>
      <c r="B4158" t="s">
        <v>922</v>
      </c>
      <c r="C4158" s="4" t="s">
        <v>0</v>
      </c>
      <c r="D4158" s="2">
        <v>0.3</v>
      </c>
      <c r="E4158" s="3">
        <v>11.734</v>
      </c>
      <c r="F4158">
        <v>9.2647875000000059</v>
      </c>
      <c r="G4158" s="3">
        <f t="shared" si="128"/>
        <v>2.469212499999994</v>
      </c>
      <c r="H4158" s="3">
        <f t="shared" si="129"/>
        <v>108.77651249999954</v>
      </c>
    </row>
    <row r="4159" spans="1:8" x14ac:dyDescent="0.2">
      <c r="A4159" s="4" t="s">
        <v>42</v>
      </c>
      <c r="B4159" t="s">
        <v>922</v>
      </c>
      <c r="C4159" s="4" t="s">
        <v>0</v>
      </c>
      <c r="D4159" s="2">
        <v>0.30069444444444443</v>
      </c>
      <c r="E4159" s="3">
        <v>11.807</v>
      </c>
      <c r="F4159">
        <v>9.2647875000000059</v>
      </c>
      <c r="G4159" s="3">
        <f t="shared" si="128"/>
        <v>2.5422124999999944</v>
      </c>
      <c r="H4159" s="3">
        <f t="shared" si="129"/>
        <v>111.31872499999953</v>
      </c>
    </row>
    <row r="4160" spans="1:8" x14ac:dyDescent="0.2">
      <c r="A4160" s="4" t="s">
        <v>42</v>
      </c>
      <c r="B4160" t="s">
        <v>922</v>
      </c>
      <c r="C4160" s="4" t="s">
        <v>0</v>
      </c>
      <c r="D4160" s="2">
        <v>0.30138888888888887</v>
      </c>
      <c r="E4160" s="3">
        <v>11.904</v>
      </c>
      <c r="F4160">
        <v>9.2647875000000059</v>
      </c>
      <c r="G4160" s="3">
        <f t="shared" si="128"/>
        <v>2.639212499999994</v>
      </c>
      <c r="H4160" s="3">
        <f t="shared" si="129"/>
        <v>113.95793749999953</v>
      </c>
    </row>
    <row r="4161" spans="1:8" x14ac:dyDescent="0.2">
      <c r="A4161" s="4" t="s">
        <v>42</v>
      </c>
      <c r="B4161" t="s">
        <v>922</v>
      </c>
      <c r="C4161" s="4" t="s">
        <v>0</v>
      </c>
      <c r="D4161" s="2">
        <v>0.30208333333333331</v>
      </c>
      <c r="E4161" s="3">
        <v>11.977</v>
      </c>
      <c r="F4161">
        <v>9.2647875000000059</v>
      </c>
      <c r="G4161" s="3">
        <f t="shared" si="128"/>
        <v>2.7122124999999944</v>
      </c>
      <c r="H4161" s="3">
        <f t="shared" si="129"/>
        <v>116.67014999999952</v>
      </c>
    </row>
    <row r="4162" spans="1:8" x14ac:dyDescent="0.2">
      <c r="A4162" s="4" t="s">
        <v>42</v>
      </c>
      <c r="B4162" t="s">
        <v>922</v>
      </c>
      <c r="C4162" s="4" t="s">
        <v>0</v>
      </c>
      <c r="D4162" s="2">
        <v>0.30277777777777776</v>
      </c>
      <c r="E4162" s="3">
        <v>12.05</v>
      </c>
      <c r="F4162">
        <v>9.2647875000000059</v>
      </c>
      <c r="G4162" s="3">
        <f t="shared" si="128"/>
        <v>2.7852124999999948</v>
      </c>
      <c r="H4162" s="3">
        <f t="shared" si="129"/>
        <v>119.45536249999952</v>
      </c>
    </row>
    <row r="4163" spans="1:8" x14ac:dyDescent="0.2">
      <c r="A4163" s="4" t="s">
        <v>42</v>
      </c>
      <c r="B4163" t="s">
        <v>922</v>
      </c>
      <c r="C4163" s="4" t="s">
        <v>0</v>
      </c>
      <c r="D4163" s="2">
        <v>0.3034722222222222</v>
      </c>
      <c r="E4163" s="3">
        <v>12.122</v>
      </c>
      <c r="F4163">
        <v>9.2647875000000059</v>
      </c>
      <c r="G4163" s="3">
        <f t="shared" ref="G4163:G4226" si="130">E4163-F4163</f>
        <v>2.8572124999999939</v>
      </c>
      <c r="H4163" s="3">
        <f t="shared" si="129"/>
        <v>122.31257499999951</v>
      </c>
    </row>
    <row r="4164" spans="1:8" x14ac:dyDescent="0.2">
      <c r="A4164" s="4" t="s">
        <v>42</v>
      </c>
      <c r="B4164" t="s">
        <v>922</v>
      </c>
      <c r="C4164" s="4" t="s">
        <v>0</v>
      </c>
      <c r="D4164" s="2">
        <v>0.30416666666666664</v>
      </c>
      <c r="E4164" s="3">
        <v>12.170999999999999</v>
      </c>
      <c r="F4164">
        <v>9.2647875000000059</v>
      </c>
      <c r="G4164" s="3">
        <f t="shared" si="130"/>
        <v>2.9062124999999934</v>
      </c>
      <c r="H4164" s="3">
        <f t="shared" si="129"/>
        <v>125.21878749999951</v>
      </c>
    </row>
    <row r="4165" spans="1:8" x14ac:dyDescent="0.2">
      <c r="A4165" s="4" t="s">
        <v>42</v>
      </c>
      <c r="B4165" t="s">
        <v>922</v>
      </c>
      <c r="C4165" s="4" t="s">
        <v>0</v>
      </c>
      <c r="D4165" s="2">
        <v>0.30486111111111108</v>
      </c>
      <c r="E4165" s="3">
        <v>12.195</v>
      </c>
      <c r="F4165">
        <v>9.2647875000000059</v>
      </c>
      <c r="G4165" s="3">
        <f t="shared" si="130"/>
        <v>2.9302124999999943</v>
      </c>
      <c r="H4165" s="3">
        <f t="shared" ref="H4165:H4228" si="131">H4164+G4165</f>
        <v>128.14899999999949</v>
      </c>
    </row>
    <row r="4166" spans="1:8" x14ac:dyDescent="0.2">
      <c r="A4166" s="4" t="s">
        <v>42</v>
      </c>
      <c r="B4166" t="s">
        <v>922</v>
      </c>
      <c r="C4166" s="4" t="s">
        <v>0</v>
      </c>
      <c r="D4166" s="2">
        <v>0.30555555555555552</v>
      </c>
      <c r="E4166" s="3">
        <v>12.195</v>
      </c>
      <c r="F4166">
        <v>9.2647875000000059</v>
      </c>
      <c r="G4166" s="3">
        <f t="shared" si="130"/>
        <v>2.9302124999999943</v>
      </c>
      <c r="H4166" s="3">
        <f t="shared" si="131"/>
        <v>131.07921249999947</v>
      </c>
    </row>
    <row r="4167" spans="1:8" x14ac:dyDescent="0.2">
      <c r="A4167" s="4" t="s">
        <v>42</v>
      </c>
      <c r="B4167" t="s">
        <v>922</v>
      </c>
      <c r="C4167" s="4" t="s">
        <v>0</v>
      </c>
      <c r="D4167" s="2">
        <v>0.30624999999999997</v>
      </c>
      <c r="E4167" s="3">
        <v>12.170999999999999</v>
      </c>
      <c r="F4167">
        <v>9.2647875000000059</v>
      </c>
      <c r="G4167" s="3">
        <f t="shared" si="130"/>
        <v>2.9062124999999934</v>
      </c>
      <c r="H4167" s="3">
        <f t="shared" si="131"/>
        <v>133.98542499999945</v>
      </c>
    </row>
    <row r="4168" spans="1:8" x14ac:dyDescent="0.2">
      <c r="A4168" s="4" t="s">
        <v>42</v>
      </c>
      <c r="B4168" t="s">
        <v>922</v>
      </c>
      <c r="C4168" s="4" t="s">
        <v>0</v>
      </c>
      <c r="D4168" s="2">
        <v>0.30694444444444441</v>
      </c>
      <c r="E4168" s="3">
        <v>12.147</v>
      </c>
      <c r="F4168">
        <v>9.2647875000000059</v>
      </c>
      <c r="G4168" s="3">
        <f t="shared" si="130"/>
        <v>2.8822124999999943</v>
      </c>
      <c r="H4168" s="3">
        <f t="shared" si="131"/>
        <v>136.86763749999943</v>
      </c>
    </row>
    <row r="4169" spans="1:8" x14ac:dyDescent="0.2">
      <c r="A4169" s="4" t="s">
        <v>42</v>
      </c>
      <c r="B4169" t="s">
        <v>922</v>
      </c>
      <c r="C4169" s="4" t="s">
        <v>0</v>
      </c>
      <c r="D4169" s="2">
        <v>0.30763888888888891</v>
      </c>
      <c r="E4169" s="3">
        <v>12.122</v>
      </c>
      <c r="F4169">
        <v>9.2647875000000059</v>
      </c>
      <c r="G4169" s="3">
        <f t="shared" si="130"/>
        <v>2.8572124999999939</v>
      </c>
      <c r="H4169" s="3">
        <f t="shared" si="131"/>
        <v>139.72484999999944</v>
      </c>
    </row>
    <row r="4170" spans="1:8" x14ac:dyDescent="0.2">
      <c r="A4170" s="4" t="s">
        <v>42</v>
      </c>
      <c r="B4170" t="s">
        <v>922</v>
      </c>
      <c r="C4170" s="4" t="s">
        <v>0</v>
      </c>
      <c r="D4170" s="2">
        <v>0.30833333333333335</v>
      </c>
      <c r="E4170" s="3">
        <v>12.074</v>
      </c>
      <c r="F4170">
        <v>9.2647875000000059</v>
      </c>
      <c r="G4170" s="3">
        <f t="shared" si="130"/>
        <v>2.8092124999999939</v>
      </c>
      <c r="H4170" s="3">
        <f t="shared" si="131"/>
        <v>142.53406249999944</v>
      </c>
    </row>
    <row r="4171" spans="1:8" x14ac:dyDescent="0.2">
      <c r="A4171" s="4" t="s">
        <v>42</v>
      </c>
      <c r="B4171" t="s">
        <v>922</v>
      </c>
      <c r="C4171" s="4" t="s">
        <v>0</v>
      </c>
      <c r="D4171" s="2">
        <v>0.30902777777777779</v>
      </c>
      <c r="E4171" s="3">
        <v>12.05</v>
      </c>
      <c r="F4171">
        <v>9.2647875000000059</v>
      </c>
      <c r="G4171" s="3">
        <f t="shared" si="130"/>
        <v>2.7852124999999948</v>
      </c>
      <c r="H4171" s="3">
        <f t="shared" si="131"/>
        <v>145.31927499999944</v>
      </c>
    </row>
    <row r="4172" spans="1:8" x14ac:dyDescent="0.2">
      <c r="A4172" s="4" t="s">
        <v>42</v>
      </c>
      <c r="B4172" t="s">
        <v>922</v>
      </c>
      <c r="C4172" s="4" t="s">
        <v>0</v>
      </c>
      <c r="D4172" s="2">
        <v>0.30972222222222223</v>
      </c>
      <c r="E4172" s="3">
        <v>12.025</v>
      </c>
      <c r="F4172">
        <v>9.2647875000000059</v>
      </c>
      <c r="G4172" s="3">
        <f t="shared" si="130"/>
        <v>2.7602124999999944</v>
      </c>
      <c r="H4172" s="3">
        <f t="shared" si="131"/>
        <v>148.07948749999943</v>
      </c>
    </row>
    <row r="4173" spans="1:8" x14ac:dyDescent="0.2">
      <c r="A4173" s="4" t="s">
        <v>42</v>
      </c>
      <c r="B4173" t="s">
        <v>922</v>
      </c>
      <c r="C4173" s="4" t="s">
        <v>0</v>
      </c>
      <c r="D4173" s="2">
        <v>0.31041666666666667</v>
      </c>
      <c r="E4173" s="3">
        <v>11.977</v>
      </c>
      <c r="F4173">
        <v>9.2647875000000059</v>
      </c>
      <c r="G4173" s="3">
        <f t="shared" si="130"/>
        <v>2.7122124999999944</v>
      </c>
      <c r="H4173" s="3">
        <f t="shared" si="131"/>
        <v>150.79169999999942</v>
      </c>
    </row>
    <row r="4174" spans="1:8" x14ac:dyDescent="0.2">
      <c r="A4174" s="4" t="s">
        <v>42</v>
      </c>
      <c r="B4174" t="s">
        <v>922</v>
      </c>
      <c r="C4174" s="4" t="s">
        <v>0</v>
      </c>
      <c r="D4174" s="2">
        <v>0.31111111111111112</v>
      </c>
      <c r="E4174" s="3">
        <v>11.929</v>
      </c>
      <c r="F4174">
        <v>9.2647875000000059</v>
      </c>
      <c r="G4174" s="3">
        <f t="shared" si="130"/>
        <v>2.6642124999999943</v>
      </c>
      <c r="H4174" s="3">
        <f t="shared" si="131"/>
        <v>153.45591249999941</v>
      </c>
    </row>
    <row r="4175" spans="1:8" x14ac:dyDescent="0.2">
      <c r="A4175" s="4" t="s">
        <v>42</v>
      </c>
      <c r="B4175" t="s">
        <v>922</v>
      </c>
      <c r="C4175" s="4" t="s">
        <v>0</v>
      </c>
      <c r="D4175" s="2">
        <v>0.31180555555555556</v>
      </c>
      <c r="E4175" s="3">
        <v>11.904</v>
      </c>
      <c r="F4175">
        <v>9.2647875000000059</v>
      </c>
      <c r="G4175" s="3">
        <f t="shared" si="130"/>
        <v>2.639212499999994</v>
      </c>
      <c r="H4175" s="3">
        <f t="shared" si="131"/>
        <v>156.0951249999994</v>
      </c>
    </row>
    <row r="4176" spans="1:8" x14ac:dyDescent="0.2">
      <c r="A4176" s="4" t="s">
        <v>42</v>
      </c>
      <c r="B4176" t="s">
        <v>922</v>
      </c>
      <c r="C4176" s="4" t="s">
        <v>0</v>
      </c>
      <c r="D4176" s="2">
        <v>0.3125</v>
      </c>
      <c r="E4176" s="3">
        <v>11.856</v>
      </c>
      <c r="F4176">
        <v>9.2647875000000059</v>
      </c>
      <c r="G4176" s="3">
        <f t="shared" si="130"/>
        <v>2.5912124999999939</v>
      </c>
      <c r="H4176" s="3">
        <f t="shared" si="131"/>
        <v>158.68633749999938</v>
      </c>
    </row>
    <row r="4177" spans="1:8" x14ac:dyDescent="0.2">
      <c r="A4177" s="4" t="s">
        <v>42</v>
      </c>
      <c r="B4177" t="s">
        <v>922</v>
      </c>
      <c r="C4177" s="4" t="s">
        <v>0</v>
      </c>
      <c r="D4177" s="2">
        <v>0.31319444444444444</v>
      </c>
      <c r="E4177" s="3">
        <v>11.832000000000001</v>
      </c>
      <c r="F4177">
        <v>9.2647875000000059</v>
      </c>
      <c r="G4177" s="3">
        <f t="shared" si="130"/>
        <v>2.5672124999999948</v>
      </c>
      <c r="H4177" s="3">
        <f t="shared" si="131"/>
        <v>161.25354999999936</v>
      </c>
    </row>
    <row r="4178" spans="1:8" x14ac:dyDescent="0.2">
      <c r="A4178" s="4" t="s">
        <v>42</v>
      </c>
      <c r="B4178" t="s">
        <v>922</v>
      </c>
      <c r="C4178" s="4" t="s">
        <v>0</v>
      </c>
      <c r="D4178" s="2">
        <v>0.31388888888888888</v>
      </c>
      <c r="E4178" s="3">
        <v>11.782999999999999</v>
      </c>
      <c r="F4178">
        <v>9.2647875000000059</v>
      </c>
      <c r="G4178" s="3">
        <f t="shared" si="130"/>
        <v>2.5182124999999935</v>
      </c>
      <c r="H4178" s="3">
        <f t="shared" si="131"/>
        <v>163.77176249999937</v>
      </c>
    </row>
    <row r="4179" spans="1:8" x14ac:dyDescent="0.2">
      <c r="A4179" s="4" t="s">
        <v>42</v>
      </c>
      <c r="B4179" t="s">
        <v>922</v>
      </c>
      <c r="C4179" s="4" t="s">
        <v>0</v>
      </c>
      <c r="D4179" s="2">
        <v>0.31458333333333333</v>
      </c>
      <c r="E4179" s="3">
        <v>11.759</v>
      </c>
      <c r="F4179">
        <v>9.2647875000000059</v>
      </c>
      <c r="G4179" s="3">
        <f t="shared" si="130"/>
        <v>2.4942124999999944</v>
      </c>
      <c r="H4179" s="3">
        <f t="shared" si="131"/>
        <v>166.26597499999937</v>
      </c>
    </row>
    <row r="4180" spans="1:8" x14ac:dyDescent="0.2">
      <c r="A4180" s="4" t="s">
        <v>42</v>
      </c>
      <c r="B4180" t="s">
        <v>922</v>
      </c>
      <c r="C4180" s="4" t="s">
        <v>0</v>
      </c>
      <c r="D4180" s="2">
        <v>0.31527777777777777</v>
      </c>
      <c r="E4180" s="3">
        <v>11.71</v>
      </c>
      <c r="F4180">
        <v>9.2647875000000059</v>
      </c>
      <c r="G4180" s="3">
        <f t="shared" si="130"/>
        <v>2.4452124999999949</v>
      </c>
      <c r="H4180" s="3">
        <f t="shared" si="131"/>
        <v>168.71118749999937</v>
      </c>
    </row>
    <row r="4181" spans="1:8" x14ac:dyDescent="0.2">
      <c r="A4181" s="4" t="s">
        <v>42</v>
      </c>
      <c r="B4181" t="s">
        <v>922</v>
      </c>
      <c r="C4181" s="4" t="s">
        <v>0</v>
      </c>
      <c r="D4181" s="2">
        <v>0.31597222222222221</v>
      </c>
      <c r="E4181" s="3">
        <v>11.686</v>
      </c>
      <c r="F4181">
        <v>9.2647875000000059</v>
      </c>
      <c r="G4181" s="3">
        <f t="shared" si="130"/>
        <v>2.421212499999994</v>
      </c>
      <c r="H4181" s="3">
        <f t="shared" si="131"/>
        <v>171.13239999999936</v>
      </c>
    </row>
    <row r="4182" spans="1:8" x14ac:dyDescent="0.2">
      <c r="A4182" s="4" t="s">
        <v>42</v>
      </c>
      <c r="B4182" t="s">
        <v>922</v>
      </c>
      <c r="C4182" s="4" t="s">
        <v>0</v>
      </c>
      <c r="D4182" s="2">
        <v>0.31666666666666665</v>
      </c>
      <c r="E4182" s="3">
        <v>11.662000000000001</v>
      </c>
      <c r="F4182">
        <v>9.2647875000000059</v>
      </c>
      <c r="G4182" s="3">
        <f t="shared" si="130"/>
        <v>2.3972124999999949</v>
      </c>
      <c r="H4182" s="3">
        <f t="shared" si="131"/>
        <v>173.52961249999936</v>
      </c>
    </row>
    <row r="4183" spans="1:8" x14ac:dyDescent="0.2">
      <c r="A4183" s="4" t="s">
        <v>42</v>
      </c>
      <c r="B4183" t="s">
        <v>922</v>
      </c>
      <c r="C4183" s="4" t="s">
        <v>0</v>
      </c>
      <c r="D4183" s="2">
        <v>0.31736111111111115</v>
      </c>
      <c r="E4183" s="3">
        <v>11.613</v>
      </c>
      <c r="F4183">
        <v>9.2647875000000059</v>
      </c>
      <c r="G4183" s="3">
        <f t="shared" si="130"/>
        <v>2.3482124999999936</v>
      </c>
      <c r="H4183" s="3">
        <f t="shared" si="131"/>
        <v>175.87782499999935</v>
      </c>
    </row>
    <row r="4184" spans="1:8" x14ac:dyDescent="0.2">
      <c r="A4184" s="4" t="s">
        <v>42</v>
      </c>
      <c r="B4184" t="s">
        <v>922</v>
      </c>
      <c r="C4184" s="4" t="s">
        <v>0</v>
      </c>
      <c r="D4184" s="2">
        <v>0.31805555555555554</v>
      </c>
      <c r="E4184" s="3">
        <v>11.589</v>
      </c>
      <c r="F4184">
        <v>9.2647875000000059</v>
      </c>
      <c r="G4184" s="3">
        <f t="shared" si="130"/>
        <v>2.3242124999999945</v>
      </c>
      <c r="H4184" s="3">
        <f t="shared" si="131"/>
        <v>178.20203749999934</v>
      </c>
    </row>
    <row r="4185" spans="1:8" x14ac:dyDescent="0.2">
      <c r="A4185" s="4" t="s">
        <v>42</v>
      </c>
      <c r="B4185" t="s">
        <v>922</v>
      </c>
      <c r="C4185" s="4" t="s">
        <v>0</v>
      </c>
      <c r="D4185" s="2">
        <v>0.31875000000000003</v>
      </c>
      <c r="E4185" s="3">
        <v>11.565</v>
      </c>
      <c r="F4185">
        <v>9.2647875000000059</v>
      </c>
      <c r="G4185" s="3">
        <f t="shared" si="130"/>
        <v>2.3002124999999936</v>
      </c>
      <c r="H4185" s="3">
        <f t="shared" si="131"/>
        <v>180.50224999999932</v>
      </c>
    </row>
    <row r="4186" spans="1:8" x14ac:dyDescent="0.2">
      <c r="A4186" s="4" t="s">
        <v>42</v>
      </c>
      <c r="B4186" t="s">
        <v>922</v>
      </c>
      <c r="C4186" s="4" t="s">
        <v>0</v>
      </c>
      <c r="D4186" s="2">
        <v>0.31944444444444448</v>
      </c>
      <c r="E4186" s="3">
        <v>11.516</v>
      </c>
      <c r="F4186">
        <v>9.2647875000000059</v>
      </c>
      <c r="G4186" s="3">
        <f t="shared" si="130"/>
        <v>2.2512124999999941</v>
      </c>
      <c r="H4186" s="3">
        <f t="shared" si="131"/>
        <v>182.75346249999933</v>
      </c>
    </row>
    <row r="4187" spans="1:8" x14ac:dyDescent="0.2">
      <c r="A4187" s="4" t="s">
        <v>42</v>
      </c>
      <c r="B4187" t="s">
        <v>922</v>
      </c>
      <c r="C4187" s="4" t="s">
        <v>0</v>
      </c>
      <c r="D4187" s="2">
        <v>0.32013888888888892</v>
      </c>
      <c r="E4187" s="3">
        <v>11.492000000000001</v>
      </c>
      <c r="F4187">
        <v>9.2647875000000059</v>
      </c>
      <c r="G4187" s="3">
        <f t="shared" si="130"/>
        <v>2.2272124999999949</v>
      </c>
      <c r="H4187" s="3">
        <f t="shared" si="131"/>
        <v>184.98067499999934</v>
      </c>
    </row>
    <row r="4188" spans="1:8" x14ac:dyDescent="0.2">
      <c r="A4188" s="4" t="s">
        <v>42</v>
      </c>
      <c r="B4188" t="s">
        <v>922</v>
      </c>
      <c r="C4188" s="4" t="s">
        <v>0</v>
      </c>
      <c r="D4188" s="2">
        <v>0.32083333333333336</v>
      </c>
      <c r="E4188" s="3">
        <v>11.467000000000001</v>
      </c>
      <c r="F4188">
        <v>9.2647875000000059</v>
      </c>
      <c r="G4188" s="3">
        <f t="shared" si="130"/>
        <v>2.2022124999999946</v>
      </c>
      <c r="H4188" s="3">
        <f t="shared" si="131"/>
        <v>187.18288749999934</v>
      </c>
    </row>
    <row r="4189" spans="1:8" x14ac:dyDescent="0.2">
      <c r="A4189" s="4" t="s">
        <v>42</v>
      </c>
      <c r="B4189" t="s">
        <v>922</v>
      </c>
      <c r="C4189" s="4" t="s">
        <v>0</v>
      </c>
      <c r="D4189" s="2">
        <v>0.3215277777777778</v>
      </c>
      <c r="E4189" s="3">
        <v>11.419</v>
      </c>
      <c r="F4189">
        <v>9.2647875000000059</v>
      </c>
      <c r="G4189" s="3">
        <f t="shared" si="130"/>
        <v>2.1542124999999945</v>
      </c>
      <c r="H4189" s="3">
        <f t="shared" si="131"/>
        <v>189.33709999999934</v>
      </c>
    </row>
    <row r="4190" spans="1:8" x14ac:dyDescent="0.2">
      <c r="A4190" s="4" t="s">
        <v>42</v>
      </c>
      <c r="B4190" t="s">
        <v>922</v>
      </c>
      <c r="C4190" s="4" t="s">
        <v>0</v>
      </c>
      <c r="D4190" s="2">
        <v>0.32222222222222224</v>
      </c>
      <c r="E4190" s="3">
        <v>11.419</v>
      </c>
      <c r="F4190">
        <v>9.2647875000000059</v>
      </c>
      <c r="G4190" s="3">
        <f t="shared" si="130"/>
        <v>2.1542124999999945</v>
      </c>
      <c r="H4190" s="3">
        <f t="shared" si="131"/>
        <v>191.49131249999934</v>
      </c>
    </row>
    <row r="4191" spans="1:8" x14ac:dyDescent="0.2">
      <c r="A4191" s="4" t="s">
        <v>42</v>
      </c>
      <c r="B4191" t="s">
        <v>922</v>
      </c>
      <c r="C4191" s="4" t="s">
        <v>0</v>
      </c>
      <c r="D4191" s="2">
        <v>0.32291666666666669</v>
      </c>
      <c r="E4191" s="3">
        <v>11.37</v>
      </c>
      <c r="F4191">
        <v>9.2647875000000059</v>
      </c>
      <c r="G4191" s="3">
        <f t="shared" si="130"/>
        <v>2.1052124999999933</v>
      </c>
      <c r="H4191" s="3">
        <f t="shared" si="131"/>
        <v>193.59652499999933</v>
      </c>
    </row>
    <row r="4192" spans="1:8" x14ac:dyDescent="0.2">
      <c r="A4192" s="4" t="s">
        <v>42</v>
      </c>
      <c r="B4192" t="s">
        <v>922</v>
      </c>
      <c r="C4192" s="4" t="s">
        <v>0</v>
      </c>
      <c r="D4192" s="2">
        <v>0.32361111111111113</v>
      </c>
      <c r="E4192" s="3">
        <v>11.346</v>
      </c>
      <c r="F4192">
        <v>9.2647875000000059</v>
      </c>
      <c r="G4192" s="3">
        <f t="shared" si="130"/>
        <v>2.0812124999999941</v>
      </c>
      <c r="H4192" s="3">
        <f t="shared" si="131"/>
        <v>195.67773749999932</v>
      </c>
    </row>
    <row r="4193" spans="1:8" x14ac:dyDescent="0.2">
      <c r="A4193" s="4" t="s">
        <v>42</v>
      </c>
      <c r="B4193" t="s">
        <v>922</v>
      </c>
      <c r="C4193" s="4" t="s">
        <v>0</v>
      </c>
      <c r="D4193" s="2">
        <v>0.32430555555555557</v>
      </c>
      <c r="E4193" s="3">
        <v>11.321</v>
      </c>
      <c r="F4193">
        <v>9.2647875000000059</v>
      </c>
      <c r="G4193" s="3">
        <f t="shared" si="130"/>
        <v>2.0562124999999938</v>
      </c>
      <c r="H4193" s="3">
        <f t="shared" si="131"/>
        <v>197.73394999999931</v>
      </c>
    </row>
    <row r="4194" spans="1:8" x14ac:dyDescent="0.2">
      <c r="A4194" s="4" t="s">
        <v>42</v>
      </c>
      <c r="B4194" t="s">
        <v>922</v>
      </c>
      <c r="C4194" s="4" t="s">
        <v>0</v>
      </c>
      <c r="D4194" s="2">
        <v>0.32500000000000001</v>
      </c>
      <c r="E4194" s="3">
        <v>11.297000000000001</v>
      </c>
      <c r="F4194">
        <v>9.2647875000000059</v>
      </c>
      <c r="G4194" s="3">
        <f t="shared" si="130"/>
        <v>2.0322124999999946</v>
      </c>
      <c r="H4194" s="3">
        <f t="shared" si="131"/>
        <v>199.7661624999993</v>
      </c>
    </row>
    <row r="4195" spans="1:8" x14ac:dyDescent="0.2">
      <c r="A4195" s="4" t="s">
        <v>42</v>
      </c>
      <c r="B4195" t="s">
        <v>922</v>
      </c>
      <c r="C4195" s="4" t="s">
        <v>0</v>
      </c>
      <c r="D4195" s="2">
        <v>0.32569444444444445</v>
      </c>
      <c r="E4195" s="3">
        <v>11.273</v>
      </c>
      <c r="F4195">
        <v>9.2647875000000059</v>
      </c>
      <c r="G4195" s="3">
        <f t="shared" si="130"/>
        <v>2.0082124999999937</v>
      </c>
      <c r="H4195" s="3">
        <f t="shared" si="131"/>
        <v>201.77437499999928</v>
      </c>
    </row>
    <row r="4196" spans="1:8" x14ac:dyDescent="0.2">
      <c r="A4196" s="4" t="s">
        <v>42</v>
      </c>
      <c r="B4196" t="s">
        <v>922</v>
      </c>
      <c r="C4196" s="4" t="s">
        <v>0</v>
      </c>
      <c r="D4196" s="2">
        <v>0.3263888888888889</v>
      </c>
      <c r="E4196" s="3">
        <v>11.247999999999999</v>
      </c>
      <c r="F4196">
        <v>9.2647875000000059</v>
      </c>
      <c r="G4196" s="3">
        <f t="shared" si="130"/>
        <v>1.9832124999999934</v>
      </c>
      <c r="H4196" s="3">
        <f t="shared" si="131"/>
        <v>203.75758749999926</v>
      </c>
    </row>
    <row r="4197" spans="1:8" x14ac:dyDescent="0.2">
      <c r="A4197" s="4" t="s">
        <v>42</v>
      </c>
      <c r="B4197" t="s">
        <v>922</v>
      </c>
      <c r="C4197" s="4" t="s">
        <v>0</v>
      </c>
      <c r="D4197" s="2">
        <v>0.32708333333333334</v>
      </c>
      <c r="E4197" s="3">
        <v>11.224</v>
      </c>
      <c r="F4197">
        <v>9.2647875000000059</v>
      </c>
      <c r="G4197" s="3">
        <f t="shared" si="130"/>
        <v>1.9592124999999943</v>
      </c>
      <c r="H4197" s="3">
        <f t="shared" si="131"/>
        <v>205.71679999999927</v>
      </c>
    </row>
    <row r="4198" spans="1:8" x14ac:dyDescent="0.2">
      <c r="A4198" s="4" t="s">
        <v>42</v>
      </c>
      <c r="B4198" t="s">
        <v>922</v>
      </c>
      <c r="C4198" s="4" t="s">
        <v>0</v>
      </c>
      <c r="D4198" s="2">
        <v>0.32777777777777778</v>
      </c>
      <c r="E4198" s="3">
        <v>11.224</v>
      </c>
      <c r="F4198">
        <v>9.2647875000000059</v>
      </c>
      <c r="G4198" s="3">
        <f t="shared" si="130"/>
        <v>1.9592124999999943</v>
      </c>
      <c r="H4198" s="3">
        <f t="shared" si="131"/>
        <v>207.67601249999927</v>
      </c>
    </row>
    <row r="4199" spans="1:8" x14ac:dyDescent="0.2">
      <c r="A4199" s="4" t="s">
        <v>42</v>
      </c>
      <c r="B4199" t="s">
        <v>922</v>
      </c>
      <c r="C4199" s="4" t="s">
        <v>0</v>
      </c>
      <c r="D4199" s="2">
        <v>0.32847222222222222</v>
      </c>
      <c r="E4199" s="3">
        <v>11.273</v>
      </c>
      <c r="F4199">
        <v>9.2647875000000059</v>
      </c>
      <c r="G4199" s="3">
        <f t="shared" si="130"/>
        <v>2.0082124999999937</v>
      </c>
      <c r="H4199" s="3">
        <f t="shared" si="131"/>
        <v>209.68422499999926</v>
      </c>
    </row>
    <row r="4200" spans="1:8" x14ac:dyDescent="0.2">
      <c r="A4200" s="4" t="s">
        <v>42</v>
      </c>
      <c r="B4200" t="s">
        <v>922</v>
      </c>
      <c r="C4200" s="4" t="s">
        <v>0</v>
      </c>
      <c r="D4200" s="2">
        <v>0.32916666666666666</v>
      </c>
      <c r="E4200" s="3">
        <v>11.297000000000001</v>
      </c>
      <c r="F4200">
        <v>9.2647875000000059</v>
      </c>
      <c r="G4200" s="3">
        <f t="shared" si="130"/>
        <v>2.0322124999999946</v>
      </c>
      <c r="H4200" s="3">
        <f t="shared" si="131"/>
        <v>211.71643749999924</v>
      </c>
    </row>
    <row r="4201" spans="1:8" x14ac:dyDescent="0.2">
      <c r="A4201" s="4" t="s">
        <v>42</v>
      </c>
      <c r="B4201" t="s">
        <v>922</v>
      </c>
      <c r="C4201" s="4" t="s">
        <v>0</v>
      </c>
      <c r="D4201" s="2">
        <v>0.3298611111111111</v>
      </c>
      <c r="E4201" s="3">
        <v>11.346</v>
      </c>
      <c r="F4201">
        <v>9.2647875000000059</v>
      </c>
      <c r="G4201" s="3">
        <f t="shared" si="130"/>
        <v>2.0812124999999941</v>
      </c>
      <c r="H4201" s="3">
        <f t="shared" si="131"/>
        <v>213.79764999999924</v>
      </c>
    </row>
    <row r="4202" spans="1:8" x14ac:dyDescent="0.2">
      <c r="A4202" s="4" t="s">
        <v>42</v>
      </c>
      <c r="B4202" t="s">
        <v>922</v>
      </c>
      <c r="C4202" s="4" t="s">
        <v>0</v>
      </c>
      <c r="D4202" s="2">
        <v>0.33055555555555555</v>
      </c>
      <c r="E4202" s="3">
        <v>11.394</v>
      </c>
      <c r="F4202">
        <v>9.2647875000000059</v>
      </c>
      <c r="G4202" s="3">
        <f t="shared" si="130"/>
        <v>2.1292124999999942</v>
      </c>
      <c r="H4202" s="3">
        <f t="shared" si="131"/>
        <v>215.92686249999923</v>
      </c>
    </row>
    <row r="4203" spans="1:8" x14ac:dyDescent="0.2">
      <c r="A4203" s="4" t="s">
        <v>42</v>
      </c>
      <c r="B4203" t="s">
        <v>922</v>
      </c>
      <c r="C4203" s="4" t="s">
        <v>0</v>
      </c>
      <c r="D4203" s="2">
        <v>0.33124999999999999</v>
      </c>
      <c r="E4203" s="3">
        <v>11.467000000000001</v>
      </c>
      <c r="F4203">
        <v>9.2647875000000059</v>
      </c>
      <c r="G4203" s="3">
        <f t="shared" si="130"/>
        <v>2.2022124999999946</v>
      </c>
      <c r="H4203" s="3">
        <f t="shared" si="131"/>
        <v>218.12907499999923</v>
      </c>
    </row>
    <row r="4204" spans="1:8" x14ac:dyDescent="0.2">
      <c r="A4204" s="4" t="s">
        <v>42</v>
      </c>
      <c r="B4204" t="s">
        <v>922</v>
      </c>
      <c r="C4204" s="4" t="s">
        <v>0</v>
      </c>
      <c r="D4204" s="2">
        <v>0.33194444444444443</v>
      </c>
      <c r="E4204" s="3">
        <v>11.516</v>
      </c>
      <c r="F4204">
        <v>9.2647875000000059</v>
      </c>
      <c r="G4204" s="3">
        <f t="shared" si="130"/>
        <v>2.2512124999999941</v>
      </c>
      <c r="H4204" s="3">
        <f t="shared" si="131"/>
        <v>220.38028749999921</v>
      </c>
    </row>
    <row r="4205" spans="1:8" x14ac:dyDescent="0.2">
      <c r="A4205" s="4" t="s">
        <v>42</v>
      </c>
      <c r="B4205" t="s">
        <v>922</v>
      </c>
      <c r="C4205" s="4" t="s">
        <v>0</v>
      </c>
      <c r="D4205" s="2">
        <v>0.33263888888888887</v>
      </c>
      <c r="E4205" s="3">
        <v>11.589</v>
      </c>
      <c r="F4205">
        <v>9.2647875000000059</v>
      </c>
      <c r="G4205" s="3">
        <f t="shared" si="130"/>
        <v>2.3242124999999945</v>
      </c>
      <c r="H4205" s="3">
        <f t="shared" si="131"/>
        <v>222.7044999999992</v>
      </c>
    </row>
    <row r="4206" spans="1:8" x14ac:dyDescent="0.2">
      <c r="A4206" s="4" t="s">
        <v>42</v>
      </c>
      <c r="B4206" t="s">
        <v>922</v>
      </c>
      <c r="C4206" s="4" t="s">
        <v>0</v>
      </c>
      <c r="D4206" s="2">
        <v>0.33333333333333331</v>
      </c>
      <c r="E4206" s="3">
        <v>11.637</v>
      </c>
      <c r="F4206">
        <v>9.2647875000000059</v>
      </c>
      <c r="G4206" s="3">
        <f t="shared" si="130"/>
        <v>2.3722124999999945</v>
      </c>
      <c r="H4206" s="3">
        <f t="shared" si="131"/>
        <v>225.07671249999919</v>
      </c>
    </row>
    <row r="4207" spans="1:8" x14ac:dyDescent="0.2">
      <c r="A4207" s="4" t="s">
        <v>42</v>
      </c>
      <c r="B4207" t="s">
        <v>922</v>
      </c>
      <c r="C4207" s="4" t="s">
        <v>0</v>
      </c>
      <c r="D4207" s="2">
        <v>0.33402777777777781</v>
      </c>
      <c r="E4207" s="3">
        <v>11.71</v>
      </c>
      <c r="F4207">
        <v>9.2647875000000059</v>
      </c>
      <c r="G4207" s="3">
        <f t="shared" si="130"/>
        <v>2.4452124999999949</v>
      </c>
      <c r="H4207" s="3">
        <f t="shared" si="131"/>
        <v>227.52192499999919</v>
      </c>
    </row>
    <row r="4208" spans="1:8" x14ac:dyDescent="0.2">
      <c r="A4208" s="4" t="s">
        <v>42</v>
      </c>
      <c r="B4208" t="s">
        <v>922</v>
      </c>
      <c r="C4208" s="4" t="s">
        <v>0</v>
      </c>
      <c r="D4208" s="2">
        <v>0.3347222222222222</v>
      </c>
      <c r="E4208" s="3">
        <v>11.807</v>
      </c>
      <c r="F4208">
        <v>9.2647875000000059</v>
      </c>
      <c r="G4208" s="3">
        <f t="shared" si="130"/>
        <v>2.5422124999999944</v>
      </c>
      <c r="H4208" s="3">
        <f t="shared" si="131"/>
        <v>230.06413749999919</v>
      </c>
    </row>
    <row r="4209" spans="1:8" x14ac:dyDescent="0.2">
      <c r="A4209" s="4" t="s">
        <v>42</v>
      </c>
      <c r="B4209" t="s">
        <v>922</v>
      </c>
      <c r="C4209" s="4" t="s">
        <v>0</v>
      </c>
      <c r="D4209" s="2">
        <v>0.3354166666666667</v>
      </c>
      <c r="E4209" s="3">
        <v>11.904</v>
      </c>
      <c r="F4209">
        <v>9.2647875000000059</v>
      </c>
      <c r="G4209" s="3">
        <f t="shared" si="130"/>
        <v>2.639212499999994</v>
      </c>
      <c r="H4209" s="3">
        <f t="shared" si="131"/>
        <v>232.70334999999918</v>
      </c>
    </row>
    <row r="4210" spans="1:8" x14ac:dyDescent="0.2">
      <c r="A4210" s="4" t="s">
        <v>42</v>
      </c>
      <c r="B4210" t="s">
        <v>922</v>
      </c>
      <c r="C4210" s="4" t="s">
        <v>0</v>
      </c>
      <c r="D4210" s="2">
        <v>0.33611111111111108</v>
      </c>
      <c r="E4210" s="3">
        <v>12.025</v>
      </c>
      <c r="F4210">
        <v>9.2647875000000059</v>
      </c>
      <c r="G4210" s="3">
        <f t="shared" si="130"/>
        <v>2.7602124999999944</v>
      </c>
      <c r="H4210" s="3">
        <f t="shared" si="131"/>
        <v>235.46356249999917</v>
      </c>
    </row>
    <row r="4211" spans="1:8" x14ac:dyDescent="0.2">
      <c r="A4211" s="4" t="s">
        <v>42</v>
      </c>
      <c r="B4211" t="s">
        <v>922</v>
      </c>
      <c r="C4211" s="4" t="s">
        <v>0</v>
      </c>
      <c r="D4211" s="2">
        <v>0.33680555555555558</v>
      </c>
      <c r="E4211" s="3">
        <v>12.122</v>
      </c>
      <c r="F4211">
        <v>9.2647875000000059</v>
      </c>
      <c r="G4211" s="3">
        <f t="shared" si="130"/>
        <v>2.8572124999999939</v>
      </c>
      <c r="H4211" s="3">
        <f t="shared" si="131"/>
        <v>238.32077499999917</v>
      </c>
    </row>
    <row r="4212" spans="1:8" x14ac:dyDescent="0.2">
      <c r="A4212" s="4" t="s">
        <v>42</v>
      </c>
      <c r="B4212" t="s">
        <v>922</v>
      </c>
      <c r="C4212" s="4" t="s">
        <v>0</v>
      </c>
      <c r="D4212" s="2">
        <v>0.33749999999999997</v>
      </c>
      <c r="E4212" s="3">
        <v>12.243</v>
      </c>
      <c r="F4212">
        <v>9.2647875000000059</v>
      </c>
      <c r="G4212" s="3">
        <f t="shared" si="130"/>
        <v>2.9782124999999944</v>
      </c>
      <c r="H4212" s="3">
        <f t="shared" si="131"/>
        <v>241.29898749999916</v>
      </c>
    </row>
    <row r="4213" spans="1:8" x14ac:dyDescent="0.2">
      <c r="A4213" s="4" t="s">
        <v>42</v>
      </c>
      <c r="B4213" t="s">
        <v>922</v>
      </c>
      <c r="C4213" s="4" t="s">
        <v>0</v>
      </c>
      <c r="D4213" s="2">
        <v>0.33819444444444446</v>
      </c>
      <c r="E4213" s="3">
        <v>12.364000000000001</v>
      </c>
      <c r="F4213">
        <v>9.2647875000000059</v>
      </c>
      <c r="G4213" s="3">
        <f t="shared" si="130"/>
        <v>3.0992124999999948</v>
      </c>
      <c r="H4213" s="3">
        <f t="shared" si="131"/>
        <v>244.39819999999915</v>
      </c>
    </row>
    <row r="4214" spans="1:8" x14ac:dyDescent="0.2">
      <c r="A4214" s="4" t="s">
        <v>42</v>
      </c>
      <c r="B4214" t="s">
        <v>922</v>
      </c>
      <c r="C4214" s="4" t="s">
        <v>0</v>
      </c>
      <c r="D4214" s="2">
        <v>0.33888888888888885</v>
      </c>
      <c r="E4214" s="3">
        <v>12.484999999999999</v>
      </c>
      <c r="F4214">
        <v>9.2647875000000059</v>
      </c>
      <c r="G4214" s="3">
        <f t="shared" si="130"/>
        <v>3.2202124999999935</v>
      </c>
      <c r="H4214" s="3">
        <f t="shared" si="131"/>
        <v>247.61841249999915</v>
      </c>
    </row>
    <row r="4215" spans="1:8" x14ac:dyDescent="0.2">
      <c r="A4215" s="4" t="s">
        <v>42</v>
      </c>
      <c r="B4215" t="s">
        <v>922</v>
      </c>
      <c r="C4215" s="4" t="s">
        <v>0</v>
      </c>
      <c r="D4215" s="2">
        <v>0.33958333333333335</v>
      </c>
      <c r="E4215" s="3">
        <v>12.606</v>
      </c>
      <c r="F4215">
        <v>9.2647875000000059</v>
      </c>
      <c r="G4215" s="3">
        <f t="shared" si="130"/>
        <v>3.3412124999999939</v>
      </c>
      <c r="H4215" s="3">
        <f t="shared" si="131"/>
        <v>250.95962499999914</v>
      </c>
    </row>
    <row r="4216" spans="1:8" x14ac:dyDescent="0.2">
      <c r="A4216" s="4" t="s">
        <v>42</v>
      </c>
      <c r="B4216" t="s">
        <v>922</v>
      </c>
      <c r="C4216" s="4" t="s">
        <v>0</v>
      </c>
      <c r="D4216" s="2">
        <v>0.34027777777777773</v>
      </c>
      <c r="E4216" s="3">
        <v>12.702999999999999</v>
      </c>
      <c r="F4216">
        <v>9.2647875000000059</v>
      </c>
      <c r="G4216" s="3">
        <f t="shared" si="130"/>
        <v>3.4382124999999935</v>
      </c>
      <c r="H4216" s="3">
        <f t="shared" si="131"/>
        <v>254.39783749999913</v>
      </c>
    </row>
    <row r="4217" spans="1:8" x14ac:dyDescent="0.2">
      <c r="A4217" s="4" t="s">
        <v>42</v>
      </c>
      <c r="B4217" t="s">
        <v>922</v>
      </c>
      <c r="C4217" s="4" t="s">
        <v>0</v>
      </c>
      <c r="D4217" s="2">
        <v>0.34097222222222223</v>
      </c>
      <c r="E4217" s="3">
        <v>12.798999999999999</v>
      </c>
      <c r="F4217">
        <v>9.2647875000000059</v>
      </c>
      <c r="G4217" s="3">
        <f t="shared" si="130"/>
        <v>3.5342124999999935</v>
      </c>
      <c r="H4217" s="3">
        <f t="shared" si="131"/>
        <v>257.93204999999909</v>
      </c>
    </row>
    <row r="4218" spans="1:8" x14ac:dyDescent="0.2">
      <c r="A4218" s="4" t="s">
        <v>42</v>
      </c>
      <c r="B4218" t="s">
        <v>922</v>
      </c>
      <c r="C4218" s="4" t="s">
        <v>0</v>
      </c>
      <c r="D4218" s="2">
        <v>0.34166666666666662</v>
      </c>
      <c r="E4218" s="3">
        <v>12.896000000000001</v>
      </c>
      <c r="F4218">
        <v>9.2647875000000059</v>
      </c>
      <c r="G4218" s="3">
        <f t="shared" si="130"/>
        <v>3.6312124999999948</v>
      </c>
      <c r="H4218" s="3">
        <f t="shared" si="131"/>
        <v>261.5632624999991</v>
      </c>
    </row>
    <row r="4219" spans="1:8" x14ac:dyDescent="0.2">
      <c r="A4219" s="4" t="s">
        <v>42</v>
      </c>
      <c r="B4219" t="s">
        <v>922</v>
      </c>
      <c r="C4219" s="4" t="s">
        <v>0</v>
      </c>
      <c r="D4219" s="2">
        <v>0.34236111111111112</v>
      </c>
      <c r="E4219" s="3">
        <v>12.944000000000001</v>
      </c>
      <c r="F4219">
        <v>9.2647875000000059</v>
      </c>
      <c r="G4219" s="3">
        <f t="shared" si="130"/>
        <v>3.6792124999999949</v>
      </c>
      <c r="H4219" s="3">
        <f t="shared" si="131"/>
        <v>265.2424749999991</v>
      </c>
    </row>
    <row r="4220" spans="1:8" x14ac:dyDescent="0.2">
      <c r="A4220" s="4" t="s">
        <v>42</v>
      </c>
      <c r="B4220" t="s">
        <v>922</v>
      </c>
      <c r="C4220" s="4" t="s">
        <v>0</v>
      </c>
      <c r="D4220" s="2">
        <v>0.3430555555555555</v>
      </c>
      <c r="E4220" s="3">
        <v>13.016</v>
      </c>
      <c r="F4220">
        <v>9.2647875000000059</v>
      </c>
      <c r="G4220" s="3">
        <f t="shared" si="130"/>
        <v>3.7512124999999941</v>
      </c>
      <c r="H4220" s="3">
        <f t="shared" si="131"/>
        <v>268.99368749999911</v>
      </c>
    </row>
    <row r="4221" spans="1:8" x14ac:dyDescent="0.2">
      <c r="A4221" s="4" t="s">
        <v>42</v>
      </c>
      <c r="B4221" t="s">
        <v>922</v>
      </c>
      <c r="C4221" s="4" t="s">
        <v>0</v>
      </c>
      <c r="D4221" s="2">
        <v>0.34375</v>
      </c>
      <c r="E4221" s="3">
        <v>13.087999999999999</v>
      </c>
      <c r="F4221">
        <v>9.2647875000000059</v>
      </c>
      <c r="G4221" s="3">
        <f t="shared" si="130"/>
        <v>3.8232124999999932</v>
      </c>
      <c r="H4221" s="3">
        <f t="shared" si="131"/>
        <v>272.81689999999912</v>
      </c>
    </row>
    <row r="4222" spans="1:8" x14ac:dyDescent="0.2">
      <c r="A4222" s="4" t="s">
        <v>42</v>
      </c>
      <c r="B4222" t="s">
        <v>922</v>
      </c>
      <c r="C4222" s="4" t="s">
        <v>0</v>
      </c>
      <c r="D4222" s="2">
        <v>0.3444444444444445</v>
      </c>
      <c r="E4222" s="3">
        <v>13.161</v>
      </c>
      <c r="F4222">
        <v>9.2647875000000059</v>
      </c>
      <c r="G4222" s="3">
        <f t="shared" si="130"/>
        <v>3.8962124999999936</v>
      </c>
      <c r="H4222" s="3">
        <f t="shared" si="131"/>
        <v>276.71311249999911</v>
      </c>
    </row>
    <row r="4223" spans="1:8" x14ac:dyDescent="0.2">
      <c r="A4223" s="4" t="s">
        <v>42</v>
      </c>
      <c r="B4223" t="s">
        <v>922</v>
      </c>
      <c r="C4223" s="4" t="s">
        <v>0</v>
      </c>
      <c r="D4223" s="2">
        <v>0.34513888888888888</v>
      </c>
      <c r="E4223" s="3">
        <v>13.209</v>
      </c>
      <c r="F4223">
        <v>9.2647875000000059</v>
      </c>
      <c r="G4223" s="3">
        <f t="shared" si="130"/>
        <v>3.9442124999999937</v>
      </c>
      <c r="H4223" s="3">
        <f t="shared" si="131"/>
        <v>280.6573249999991</v>
      </c>
    </row>
    <row r="4224" spans="1:8" x14ac:dyDescent="0.2">
      <c r="A4224" s="4" t="s">
        <v>42</v>
      </c>
      <c r="B4224" t="s">
        <v>922</v>
      </c>
      <c r="C4224" s="4" t="s">
        <v>0</v>
      </c>
      <c r="D4224" s="2">
        <v>0.34583333333333338</v>
      </c>
      <c r="E4224" s="3">
        <v>13.233000000000001</v>
      </c>
      <c r="F4224">
        <v>9.2647875000000059</v>
      </c>
      <c r="G4224" s="3">
        <f t="shared" si="130"/>
        <v>3.9682124999999946</v>
      </c>
      <c r="H4224" s="3">
        <f t="shared" si="131"/>
        <v>284.6255374999991</v>
      </c>
    </row>
    <row r="4225" spans="1:8" x14ac:dyDescent="0.2">
      <c r="A4225" s="4" t="s">
        <v>42</v>
      </c>
      <c r="B4225" t="s">
        <v>922</v>
      </c>
      <c r="C4225" s="4" t="s">
        <v>0</v>
      </c>
      <c r="D4225" s="2">
        <v>0.34652777777777777</v>
      </c>
      <c r="E4225" s="3">
        <v>13.209</v>
      </c>
      <c r="F4225">
        <v>9.2647875000000059</v>
      </c>
      <c r="G4225" s="3">
        <f t="shared" si="130"/>
        <v>3.9442124999999937</v>
      </c>
      <c r="H4225" s="3">
        <f t="shared" si="131"/>
        <v>288.56974999999909</v>
      </c>
    </row>
    <row r="4226" spans="1:8" x14ac:dyDescent="0.2">
      <c r="A4226" s="4" t="s">
        <v>42</v>
      </c>
      <c r="B4226" t="s">
        <v>922</v>
      </c>
      <c r="C4226" s="4" t="s">
        <v>0</v>
      </c>
      <c r="D4226" s="2">
        <v>0.34722222222222227</v>
      </c>
      <c r="E4226" s="3">
        <v>13.209</v>
      </c>
      <c r="F4226">
        <v>9.2647875000000059</v>
      </c>
      <c r="G4226" s="3">
        <f t="shared" si="130"/>
        <v>3.9442124999999937</v>
      </c>
      <c r="H4226" s="3">
        <f t="shared" si="131"/>
        <v>292.51396249999908</v>
      </c>
    </row>
    <row r="4227" spans="1:8" x14ac:dyDescent="0.2">
      <c r="A4227" s="4" t="s">
        <v>42</v>
      </c>
      <c r="B4227" t="s">
        <v>922</v>
      </c>
      <c r="C4227" s="4" t="s">
        <v>0</v>
      </c>
      <c r="D4227" s="2">
        <v>0.34791666666666665</v>
      </c>
      <c r="E4227" s="3">
        <v>13.161</v>
      </c>
      <c r="F4227">
        <v>9.2647875000000059</v>
      </c>
      <c r="G4227" s="3">
        <f t="shared" ref="G4227:G4290" si="132">E4227-F4227</f>
        <v>3.8962124999999936</v>
      </c>
      <c r="H4227" s="3">
        <f t="shared" si="131"/>
        <v>296.41017499999907</v>
      </c>
    </row>
    <row r="4228" spans="1:8" x14ac:dyDescent="0.2">
      <c r="A4228" s="4" t="s">
        <v>42</v>
      </c>
      <c r="B4228" t="s">
        <v>922</v>
      </c>
      <c r="C4228" s="4" t="s">
        <v>0</v>
      </c>
      <c r="D4228" s="2">
        <v>0.34861111111111115</v>
      </c>
      <c r="E4228" s="3">
        <v>13.137</v>
      </c>
      <c r="F4228">
        <v>9.2647875000000059</v>
      </c>
      <c r="G4228" s="3">
        <f t="shared" si="132"/>
        <v>3.8722124999999945</v>
      </c>
      <c r="H4228" s="3">
        <f t="shared" si="131"/>
        <v>300.28238749999906</v>
      </c>
    </row>
    <row r="4229" spans="1:8" x14ac:dyDescent="0.2">
      <c r="A4229" s="4" t="s">
        <v>42</v>
      </c>
      <c r="B4229" t="s">
        <v>922</v>
      </c>
      <c r="C4229" s="4" t="s">
        <v>0</v>
      </c>
      <c r="D4229" s="2">
        <v>0.34930555555555554</v>
      </c>
      <c r="E4229" s="3">
        <v>13.112</v>
      </c>
      <c r="F4229">
        <v>9.2647875000000059</v>
      </c>
      <c r="G4229" s="3">
        <f t="shared" si="132"/>
        <v>3.8472124999999942</v>
      </c>
      <c r="H4229" s="3">
        <f t="shared" ref="H4229:H4292" si="133">H4228+G4229</f>
        <v>304.12959999999907</v>
      </c>
    </row>
    <row r="4230" spans="1:8" x14ac:dyDescent="0.2">
      <c r="A4230" s="4" t="s">
        <v>42</v>
      </c>
      <c r="B4230" t="s">
        <v>922</v>
      </c>
      <c r="C4230" s="4" t="s">
        <v>0</v>
      </c>
      <c r="D4230" s="2">
        <v>0.35000000000000003</v>
      </c>
      <c r="E4230" s="3">
        <v>13.064</v>
      </c>
      <c r="F4230">
        <v>9.2647875000000059</v>
      </c>
      <c r="G4230" s="3">
        <f t="shared" si="132"/>
        <v>3.7992124999999941</v>
      </c>
      <c r="H4230" s="3">
        <f t="shared" si="133"/>
        <v>307.92881249999908</v>
      </c>
    </row>
    <row r="4231" spans="1:8" x14ac:dyDescent="0.2">
      <c r="A4231" s="4" t="s">
        <v>42</v>
      </c>
      <c r="B4231" t="s">
        <v>922</v>
      </c>
      <c r="C4231" s="4" t="s">
        <v>0</v>
      </c>
      <c r="D4231" s="2">
        <v>0.35069444444444442</v>
      </c>
      <c r="E4231" s="3">
        <v>13.016</v>
      </c>
      <c r="F4231">
        <v>9.2647875000000059</v>
      </c>
      <c r="G4231" s="3">
        <f t="shared" si="132"/>
        <v>3.7512124999999941</v>
      </c>
      <c r="H4231" s="3">
        <f t="shared" si="133"/>
        <v>311.68002499999909</v>
      </c>
    </row>
    <row r="4232" spans="1:8" x14ac:dyDescent="0.2">
      <c r="A4232" s="4" t="s">
        <v>42</v>
      </c>
      <c r="B4232" t="s">
        <v>922</v>
      </c>
      <c r="C4232" s="4" t="s">
        <v>0</v>
      </c>
      <c r="D4232" s="2">
        <v>0.35138888888888892</v>
      </c>
      <c r="E4232" s="3">
        <v>12.968</v>
      </c>
      <c r="F4232">
        <v>9.2647875000000059</v>
      </c>
      <c r="G4232" s="3">
        <f t="shared" si="132"/>
        <v>3.703212499999994</v>
      </c>
      <c r="H4232" s="3">
        <f t="shared" si="133"/>
        <v>315.3832374999991</v>
      </c>
    </row>
    <row r="4233" spans="1:8" x14ac:dyDescent="0.2">
      <c r="A4233" s="4" t="s">
        <v>42</v>
      </c>
      <c r="B4233" t="s">
        <v>922</v>
      </c>
      <c r="C4233" s="4" t="s">
        <v>0</v>
      </c>
      <c r="D4233" s="2">
        <v>0.3520833333333333</v>
      </c>
      <c r="E4233" s="3">
        <v>12.92</v>
      </c>
      <c r="F4233">
        <v>9.2647875000000059</v>
      </c>
      <c r="G4233" s="3">
        <f t="shared" si="132"/>
        <v>3.655212499999994</v>
      </c>
      <c r="H4233" s="3">
        <f t="shared" si="133"/>
        <v>319.0384499999991</v>
      </c>
    </row>
    <row r="4234" spans="1:8" x14ac:dyDescent="0.2">
      <c r="A4234" s="4" t="s">
        <v>42</v>
      </c>
      <c r="B4234" t="s">
        <v>922</v>
      </c>
      <c r="C4234" s="4" t="s">
        <v>0</v>
      </c>
      <c r="D4234" s="2">
        <v>0.3527777777777778</v>
      </c>
      <c r="E4234" s="3">
        <v>12.896000000000001</v>
      </c>
      <c r="F4234">
        <v>9.2647875000000059</v>
      </c>
      <c r="G4234" s="3">
        <f t="shared" si="132"/>
        <v>3.6312124999999948</v>
      </c>
      <c r="H4234" s="3">
        <f t="shared" si="133"/>
        <v>322.66966249999911</v>
      </c>
    </row>
    <row r="4235" spans="1:8" x14ac:dyDescent="0.2">
      <c r="A4235" s="4" t="s">
        <v>42</v>
      </c>
      <c r="B4235" t="s">
        <v>922</v>
      </c>
      <c r="C4235" s="4" t="s">
        <v>0</v>
      </c>
      <c r="D4235" s="2">
        <v>0.35347222222222219</v>
      </c>
      <c r="E4235" s="3">
        <v>12.847</v>
      </c>
      <c r="F4235">
        <v>9.2647875000000059</v>
      </c>
      <c r="G4235" s="3">
        <f t="shared" si="132"/>
        <v>3.5822124999999936</v>
      </c>
      <c r="H4235" s="3">
        <f t="shared" si="133"/>
        <v>326.25187499999907</v>
      </c>
    </row>
    <row r="4236" spans="1:8" x14ac:dyDescent="0.2">
      <c r="A4236" s="4" t="s">
        <v>42</v>
      </c>
      <c r="B4236" t="s">
        <v>922</v>
      </c>
      <c r="C4236" s="4" t="s">
        <v>0</v>
      </c>
      <c r="D4236" s="2">
        <v>0.35416666666666669</v>
      </c>
      <c r="E4236" s="3">
        <v>12.798999999999999</v>
      </c>
      <c r="F4236">
        <v>9.2647875000000059</v>
      </c>
      <c r="G4236" s="3">
        <f t="shared" si="132"/>
        <v>3.5342124999999935</v>
      </c>
      <c r="H4236" s="3">
        <f t="shared" si="133"/>
        <v>329.78608749999904</v>
      </c>
    </row>
    <row r="4237" spans="1:8" x14ac:dyDescent="0.2">
      <c r="A4237" s="4" t="s">
        <v>42</v>
      </c>
      <c r="B4237" t="s">
        <v>922</v>
      </c>
      <c r="C4237" s="4" t="s">
        <v>0</v>
      </c>
      <c r="D4237" s="2">
        <v>0.35486111111111113</v>
      </c>
      <c r="E4237" s="3">
        <v>12.775</v>
      </c>
      <c r="F4237">
        <v>9.2647875000000059</v>
      </c>
      <c r="G4237" s="3">
        <f t="shared" si="132"/>
        <v>3.5102124999999944</v>
      </c>
      <c r="H4237" s="3">
        <f t="shared" si="133"/>
        <v>333.29629999999906</v>
      </c>
    </row>
    <row r="4238" spans="1:8" x14ac:dyDescent="0.2">
      <c r="A4238" s="4" t="s">
        <v>42</v>
      </c>
      <c r="B4238" t="s">
        <v>922</v>
      </c>
      <c r="C4238" s="4" t="s">
        <v>0</v>
      </c>
      <c r="D4238" s="2">
        <v>0.35555555555555557</v>
      </c>
      <c r="E4238" s="3">
        <v>12.727</v>
      </c>
      <c r="F4238">
        <v>9.2647875000000059</v>
      </c>
      <c r="G4238" s="3">
        <f t="shared" si="132"/>
        <v>3.4622124999999944</v>
      </c>
      <c r="H4238" s="3">
        <f t="shared" si="133"/>
        <v>336.75851249999909</v>
      </c>
    </row>
    <row r="4239" spans="1:8" x14ac:dyDescent="0.2">
      <c r="A4239" s="4" t="s">
        <v>42</v>
      </c>
      <c r="B4239" t="s">
        <v>922</v>
      </c>
      <c r="C4239" s="4" t="s">
        <v>0</v>
      </c>
      <c r="D4239" s="2">
        <v>0.35625000000000001</v>
      </c>
      <c r="E4239" s="3">
        <v>12.678000000000001</v>
      </c>
      <c r="F4239">
        <v>9.2647875000000059</v>
      </c>
      <c r="G4239" s="3">
        <f t="shared" si="132"/>
        <v>3.4132124999999949</v>
      </c>
      <c r="H4239" s="3">
        <f t="shared" si="133"/>
        <v>340.17172499999907</v>
      </c>
    </row>
    <row r="4240" spans="1:8" x14ac:dyDescent="0.2">
      <c r="A4240" s="4" t="s">
        <v>42</v>
      </c>
      <c r="B4240" t="s">
        <v>922</v>
      </c>
      <c r="C4240" s="4" t="s">
        <v>0</v>
      </c>
      <c r="D4240" s="2">
        <v>0.35694444444444445</v>
      </c>
      <c r="E4240" s="3">
        <v>12.63</v>
      </c>
      <c r="F4240">
        <v>9.2647875000000059</v>
      </c>
      <c r="G4240" s="3">
        <f t="shared" si="132"/>
        <v>3.3652124999999948</v>
      </c>
      <c r="H4240" s="3">
        <f t="shared" si="133"/>
        <v>343.53693749999906</v>
      </c>
    </row>
    <row r="4241" spans="1:8" x14ac:dyDescent="0.2">
      <c r="A4241" s="4" t="s">
        <v>42</v>
      </c>
      <c r="B4241" t="s">
        <v>922</v>
      </c>
      <c r="C4241" s="4" t="s">
        <v>0</v>
      </c>
      <c r="D4241" s="2">
        <v>0.3576388888888889</v>
      </c>
      <c r="E4241" s="3">
        <v>12.606</v>
      </c>
      <c r="F4241">
        <v>9.2647875000000059</v>
      </c>
      <c r="G4241" s="3">
        <f t="shared" si="132"/>
        <v>3.3412124999999939</v>
      </c>
      <c r="H4241" s="3">
        <f t="shared" si="133"/>
        <v>346.87814999999904</v>
      </c>
    </row>
    <row r="4242" spans="1:8" x14ac:dyDescent="0.2">
      <c r="A4242" s="4" t="s">
        <v>42</v>
      </c>
      <c r="B4242" t="s">
        <v>922</v>
      </c>
      <c r="C4242" s="4" t="s">
        <v>0</v>
      </c>
      <c r="D4242" s="2">
        <v>0.35833333333333334</v>
      </c>
      <c r="E4242" s="3">
        <v>12.582000000000001</v>
      </c>
      <c r="F4242">
        <v>9.2647875000000059</v>
      </c>
      <c r="G4242" s="3">
        <f t="shared" si="132"/>
        <v>3.3172124999999948</v>
      </c>
      <c r="H4242" s="3">
        <f t="shared" si="133"/>
        <v>350.19536249999902</v>
      </c>
    </row>
    <row r="4243" spans="1:8" x14ac:dyDescent="0.2">
      <c r="A4243" s="4" t="s">
        <v>42</v>
      </c>
      <c r="B4243" t="s">
        <v>922</v>
      </c>
      <c r="C4243" s="4" t="s">
        <v>0</v>
      </c>
      <c r="D4243" s="2">
        <v>0.35902777777777778</v>
      </c>
      <c r="E4243" s="3">
        <v>12.534000000000001</v>
      </c>
      <c r="F4243">
        <v>9.2647875000000059</v>
      </c>
      <c r="G4243" s="3">
        <f t="shared" si="132"/>
        <v>3.2692124999999947</v>
      </c>
      <c r="H4243" s="3">
        <f t="shared" si="133"/>
        <v>353.464574999999</v>
      </c>
    </row>
    <row r="4244" spans="1:8" x14ac:dyDescent="0.2">
      <c r="A4244" s="4" t="s">
        <v>42</v>
      </c>
      <c r="B4244" t="s">
        <v>922</v>
      </c>
      <c r="C4244" s="4" t="s">
        <v>0</v>
      </c>
      <c r="D4244" s="2">
        <v>0.35972222222222222</v>
      </c>
      <c r="E4244" s="3">
        <v>12.484999999999999</v>
      </c>
      <c r="F4244">
        <v>9.2647875000000059</v>
      </c>
      <c r="G4244" s="3">
        <f t="shared" si="132"/>
        <v>3.2202124999999935</v>
      </c>
      <c r="H4244" s="3">
        <f t="shared" si="133"/>
        <v>356.684787499999</v>
      </c>
    </row>
    <row r="4245" spans="1:8" x14ac:dyDescent="0.2">
      <c r="A4245" s="4" t="s">
        <v>42</v>
      </c>
      <c r="B4245" t="s">
        <v>922</v>
      </c>
      <c r="C4245" s="4" t="s">
        <v>0</v>
      </c>
      <c r="D4245" s="2">
        <v>0.36041666666666666</v>
      </c>
      <c r="E4245" s="3">
        <v>12.461</v>
      </c>
      <c r="F4245">
        <v>9.2647875000000059</v>
      </c>
      <c r="G4245" s="3">
        <f t="shared" si="132"/>
        <v>3.1962124999999943</v>
      </c>
      <c r="H4245" s="3">
        <f t="shared" si="133"/>
        <v>359.88099999999901</v>
      </c>
    </row>
    <row r="4246" spans="1:8" x14ac:dyDescent="0.2">
      <c r="A4246" s="4" t="s">
        <v>42</v>
      </c>
      <c r="B4246" t="s">
        <v>922</v>
      </c>
      <c r="C4246" s="4" t="s">
        <v>0</v>
      </c>
      <c r="D4246" s="2">
        <v>0.3611111111111111</v>
      </c>
      <c r="E4246" s="3">
        <v>12.413</v>
      </c>
      <c r="F4246">
        <v>9.2647875000000059</v>
      </c>
      <c r="G4246" s="3">
        <f t="shared" si="132"/>
        <v>3.1482124999999943</v>
      </c>
      <c r="H4246" s="3">
        <f t="shared" si="133"/>
        <v>363.02921249999901</v>
      </c>
    </row>
    <row r="4247" spans="1:8" x14ac:dyDescent="0.2">
      <c r="A4247" s="4" t="s">
        <v>42</v>
      </c>
      <c r="B4247" t="s">
        <v>922</v>
      </c>
      <c r="C4247" s="4" t="s">
        <v>0</v>
      </c>
      <c r="D4247" s="2">
        <v>0.36180555555555555</v>
      </c>
      <c r="E4247" s="3">
        <v>12.388999999999999</v>
      </c>
      <c r="F4247">
        <v>9.2647875000000059</v>
      </c>
      <c r="G4247" s="3">
        <f t="shared" si="132"/>
        <v>3.1242124999999934</v>
      </c>
      <c r="H4247" s="3">
        <f t="shared" si="133"/>
        <v>366.153424999999</v>
      </c>
    </row>
    <row r="4248" spans="1:8" x14ac:dyDescent="0.2">
      <c r="A4248" s="4" t="s">
        <v>42</v>
      </c>
      <c r="B4248" t="s">
        <v>922</v>
      </c>
      <c r="C4248" s="4" t="s">
        <v>0</v>
      </c>
      <c r="D4248" s="2">
        <v>0.36249999999999999</v>
      </c>
      <c r="E4248" s="3">
        <v>12.364000000000001</v>
      </c>
      <c r="F4248">
        <v>9.2647875000000059</v>
      </c>
      <c r="G4248" s="3">
        <f t="shared" si="132"/>
        <v>3.0992124999999948</v>
      </c>
      <c r="H4248" s="3">
        <f t="shared" si="133"/>
        <v>369.25263749999903</v>
      </c>
    </row>
    <row r="4249" spans="1:8" x14ac:dyDescent="0.2">
      <c r="A4249" s="4" t="s">
        <v>42</v>
      </c>
      <c r="B4249" t="s">
        <v>922</v>
      </c>
      <c r="C4249" s="4" t="s">
        <v>0</v>
      </c>
      <c r="D4249" s="2">
        <v>0.36319444444444443</v>
      </c>
      <c r="E4249" s="3">
        <v>12.316000000000001</v>
      </c>
      <c r="F4249">
        <v>9.2647875000000059</v>
      </c>
      <c r="G4249" s="3">
        <f t="shared" si="132"/>
        <v>3.0512124999999948</v>
      </c>
      <c r="H4249" s="3">
        <f t="shared" si="133"/>
        <v>372.30384999999904</v>
      </c>
    </row>
    <row r="4250" spans="1:8" x14ac:dyDescent="0.2">
      <c r="A4250" s="4" t="s">
        <v>42</v>
      </c>
      <c r="B4250" t="s">
        <v>922</v>
      </c>
      <c r="C4250" s="4" t="s">
        <v>0</v>
      </c>
      <c r="D4250" s="2">
        <v>0.36388888888888887</v>
      </c>
      <c r="E4250" s="3">
        <v>12.292</v>
      </c>
      <c r="F4250">
        <v>9.2647875000000059</v>
      </c>
      <c r="G4250" s="3">
        <f t="shared" si="132"/>
        <v>3.0272124999999939</v>
      </c>
      <c r="H4250" s="3">
        <f t="shared" si="133"/>
        <v>375.33106249999906</v>
      </c>
    </row>
    <row r="4251" spans="1:8" x14ac:dyDescent="0.2">
      <c r="A4251" s="4" t="s">
        <v>42</v>
      </c>
      <c r="B4251" t="s">
        <v>922</v>
      </c>
      <c r="C4251" s="4" t="s">
        <v>0</v>
      </c>
      <c r="D4251" s="2">
        <v>0.36458333333333331</v>
      </c>
      <c r="E4251" s="3">
        <v>12.243</v>
      </c>
      <c r="F4251">
        <v>9.2647875000000059</v>
      </c>
      <c r="G4251" s="3">
        <f t="shared" si="132"/>
        <v>2.9782124999999944</v>
      </c>
      <c r="H4251" s="3">
        <f t="shared" si="133"/>
        <v>378.30927499999905</v>
      </c>
    </row>
    <row r="4252" spans="1:8" x14ac:dyDescent="0.2">
      <c r="A4252" s="4" t="s">
        <v>42</v>
      </c>
      <c r="B4252" t="s">
        <v>922</v>
      </c>
      <c r="C4252" s="4" t="s">
        <v>0</v>
      </c>
      <c r="D4252" s="2">
        <v>0.36527777777777781</v>
      </c>
      <c r="E4252" s="3">
        <v>12.218999999999999</v>
      </c>
      <c r="F4252">
        <v>9.2647875000000059</v>
      </c>
      <c r="G4252" s="3">
        <f t="shared" si="132"/>
        <v>2.9542124999999935</v>
      </c>
      <c r="H4252" s="3">
        <f t="shared" si="133"/>
        <v>381.26348749999903</v>
      </c>
    </row>
    <row r="4253" spans="1:8" x14ac:dyDescent="0.2">
      <c r="A4253" s="4" t="s">
        <v>42</v>
      </c>
      <c r="B4253" t="s">
        <v>922</v>
      </c>
      <c r="C4253" s="4" t="s">
        <v>0</v>
      </c>
      <c r="D4253" s="2">
        <v>0.3659722222222222</v>
      </c>
      <c r="E4253" s="3">
        <v>12.195</v>
      </c>
      <c r="F4253">
        <v>9.2647875000000059</v>
      </c>
      <c r="G4253" s="3">
        <f t="shared" si="132"/>
        <v>2.9302124999999943</v>
      </c>
      <c r="H4253" s="3">
        <f t="shared" si="133"/>
        <v>384.19369999999901</v>
      </c>
    </row>
    <row r="4254" spans="1:8" x14ac:dyDescent="0.2">
      <c r="A4254" s="4" t="s">
        <v>42</v>
      </c>
      <c r="B4254" t="s">
        <v>922</v>
      </c>
      <c r="C4254" s="4" t="s">
        <v>0</v>
      </c>
      <c r="D4254" s="2">
        <v>0.3666666666666667</v>
      </c>
      <c r="E4254" s="3">
        <v>12.170999999999999</v>
      </c>
      <c r="F4254">
        <v>9.2647875000000059</v>
      </c>
      <c r="G4254" s="3">
        <f t="shared" si="132"/>
        <v>2.9062124999999934</v>
      </c>
      <c r="H4254" s="3">
        <f t="shared" si="133"/>
        <v>387.09991249999899</v>
      </c>
    </row>
    <row r="4255" spans="1:8" x14ac:dyDescent="0.2">
      <c r="A4255" s="4" t="s">
        <v>42</v>
      </c>
      <c r="B4255" t="s">
        <v>922</v>
      </c>
      <c r="C4255" s="4" t="s">
        <v>0</v>
      </c>
      <c r="D4255" s="2">
        <v>0.36736111111111108</v>
      </c>
      <c r="E4255" s="3">
        <v>12.170999999999999</v>
      </c>
      <c r="F4255">
        <v>9.2647875000000059</v>
      </c>
      <c r="G4255" s="3">
        <f t="shared" si="132"/>
        <v>2.9062124999999934</v>
      </c>
      <c r="H4255" s="3">
        <f t="shared" si="133"/>
        <v>390.00612499999897</v>
      </c>
    </row>
    <row r="4256" spans="1:8" x14ac:dyDescent="0.2">
      <c r="A4256" s="4" t="s">
        <v>42</v>
      </c>
      <c r="B4256" t="s">
        <v>922</v>
      </c>
      <c r="C4256" s="4" t="s">
        <v>0</v>
      </c>
      <c r="D4256" s="2">
        <v>0.36805555555555558</v>
      </c>
      <c r="E4256" s="3">
        <v>12.195</v>
      </c>
      <c r="F4256">
        <v>9.2647875000000059</v>
      </c>
      <c r="G4256" s="3">
        <f t="shared" si="132"/>
        <v>2.9302124999999943</v>
      </c>
      <c r="H4256" s="3">
        <f t="shared" si="133"/>
        <v>392.93633749999896</v>
      </c>
    </row>
    <row r="4257" spans="1:8" x14ac:dyDescent="0.2">
      <c r="A4257" s="4" t="s">
        <v>42</v>
      </c>
      <c r="B4257" t="s">
        <v>922</v>
      </c>
      <c r="C4257" s="4" t="s">
        <v>0</v>
      </c>
      <c r="D4257" s="2">
        <v>0.36874999999999997</v>
      </c>
      <c r="E4257" s="3">
        <v>12.218999999999999</v>
      </c>
      <c r="F4257">
        <v>9.2647875000000059</v>
      </c>
      <c r="G4257" s="3">
        <f t="shared" si="132"/>
        <v>2.9542124999999935</v>
      </c>
      <c r="H4257" s="3">
        <f t="shared" si="133"/>
        <v>395.89054999999894</v>
      </c>
    </row>
    <row r="4258" spans="1:8" x14ac:dyDescent="0.2">
      <c r="A4258" s="4" t="s">
        <v>42</v>
      </c>
      <c r="B4258" t="s">
        <v>922</v>
      </c>
      <c r="C4258" s="4" t="s">
        <v>0</v>
      </c>
      <c r="D4258" s="2">
        <v>0.36944444444444446</v>
      </c>
      <c r="E4258" s="3">
        <v>12.268000000000001</v>
      </c>
      <c r="F4258">
        <v>9.2647875000000059</v>
      </c>
      <c r="G4258" s="3">
        <f t="shared" si="132"/>
        <v>3.0032124999999947</v>
      </c>
      <c r="H4258" s="3">
        <f t="shared" si="133"/>
        <v>398.89376249999896</v>
      </c>
    </row>
    <row r="4259" spans="1:8" x14ac:dyDescent="0.2">
      <c r="A4259" s="4" t="s">
        <v>42</v>
      </c>
      <c r="B4259" t="s">
        <v>922</v>
      </c>
      <c r="C4259" s="4" t="s">
        <v>0</v>
      </c>
      <c r="D4259" s="2">
        <v>0.37013888888888885</v>
      </c>
      <c r="E4259" s="3">
        <v>12.316000000000001</v>
      </c>
      <c r="F4259">
        <v>9.2647875000000059</v>
      </c>
      <c r="G4259" s="3">
        <f t="shared" si="132"/>
        <v>3.0512124999999948</v>
      </c>
      <c r="H4259" s="3">
        <f t="shared" si="133"/>
        <v>401.94497499999898</v>
      </c>
    </row>
    <row r="4260" spans="1:8" x14ac:dyDescent="0.2">
      <c r="A4260" s="4" t="s">
        <v>42</v>
      </c>
      <c r="B4260" t="s">
        <v>922</v>
      </c>
      <c r="C4260" s="4" t="s">
        <v>0</v>
      </c>
      <c r="D4260" s="2">
        <v>0.37083333333333335</v>
      </c>
      <c r="E4260" s="3">
        <v>12.364000000000001</v>
      </c>
      <c r="F4260">
        <v>9.2647875000000059</v>
      </c>
      <c r="G4260" s="3">
        <f t="shared" si="132"/>
        <v>3.0992124999999948</v>
      </c>
      <c r="H4260" s="3">
        <f t="shared" si="133"/>
        <v>405.044187499999</v>
      </c>
    </row>
    <row r="4261" spans="1:8" x14ac:dyDescent="0.2">
      <c r="A4261" s="4" t="s">
        <v>42</v>
      </c>
      <c r="B4261" t="s">
        <v>922</v>
      </c>
      <c r="C4261" s="4" t="s">
        <v>0</v>
      </c>
      <c r="D4261" s="2">
        <v>0.37152777777777773</v>
      </c>
      <c r="E4261" s="3">
        <v>12.436999999999999</v>
      </c>
      <c r="F4261">
        <v>9.2647875000000059</v>
      </c>
      <c r="G4261" s="3">
        <f t="shared" si="132"/>
        <v>3.1722124999999934</v>
      </c>
      <c r="H4261" s="3">
        <f t="shared" si="133"/>
        <v>408.216399999999</v>
      </c>
    </row>
    <row r="4262" spans="1:8" x14ac:dyDescent="0.2">
      <c r="A4262" s="4" t="s">
        <v>42</v>
      </c>
      <c r="B4262" t="s">
        <v>922</v>
      </c>
      <c r="C4262" s="4" t="s">
        <v>0</v>
      </c>
      <c r="D4262" s="2">
        <v>0.37222222222222223</v>
      </c>
      <c r="E4262" s="3">
        <v>12.484999999999999</v>
      </c>
      <c r="F4262">
        <v>9.2647875000000059</v>
      </c>
      <c r="G4262" s="3">
        <f t="shared" si="132"/>
        <v>3.2202124999999935</v>
      </c>
      <c r="H4262" s="3">
        <f t="shared" si="133"/>
        <v>411.436612499999</v>
      </c>
    </row>
    <row r="4263" spans="1:8" x14ac:dyDescent="0.2">
      <c r="A4263" s="4" t="s">
        <v>42</v>
      </c>
      <c r="B4263" t="s">
        <v>922</v>
      </c>
      <c r="C4263" s="4" t="s">
        <v>0</v>
      </c>
      <c r="D4263" s="2">
        <v>0.37291666666666662</v>
      </c>
      <c r="E4263" s="3">
        <v>12.534000000000001</v>
      </c>
      <c r="F4263">
        <v>9.2647875000000059</v>
      </c>
      <c r="G4263" s="3">
        <f t="shared" si="132"/>
        <v>3.2692124999999947</v>
      </c>
      <c r="H4263" s="3">
        <f t="shared" si="133"/>
        <v>414.70582499999898</v>
      </c>
    </row>
    <row r="4264" spans="1:8" x14ac:dyDescent="0.2">
      <c r="A4264" s="4" t="s">
        <v>42</v>
      </c>
      <c r="B4264" t="s">
        <v>922</v>
      </c>
      <c r="C4264" s="4" t="s">
        <v>0</v>
      </c>
      <c r="D4264" s="2">
        <v>0.37361111111111112</v>
      </c>
      <c r="E4264" s="3">
        <v>12.606</v>
      </c>
      <c r="F4264">
        <v>9.2647875000000059</v>
      </c>
      <c r="G4264" s="3">
        <f t="shared" si="132"/>
        <v>3.3412124999999939</v>
      </c>
      <c r="H4264" s="3">
        <f t="shared" si="133"/>
        <v>418.04703749999896</v>
      </c>
    </row>
    <row r="4265" spans="1:8" x14ac:dyDescent="0.2">
      <c r="A4265" s="4" t="s">
        <v>42</v>
      </c>
      <c r="B4265" t="s">
        <v>922</v>
      </c>
      <c r="C4265" s="4" t="s">
        <v>0</v>
      </c>
      <c r="D4265" s="2">
        <v>0.3743055555555555</v>
      </c>
      <c r="E4265" s="3">
        <v>12.654</v>
      </c>
      <c r="F4265">
        <v>9.2647875000000059</v>
      </c>
      <c r="G4265" s="3">
        <f t="shared" si="132"/>
        <v>3.389212499999994</v>
      </c>
      <c r="H4265" s="3">
        <f t="shared" si="133"/>
        <v>421.43624999999895</v>
      </c>
    </row>
    <row r="4266" spans="1:8" x14ac:dyDescent="0.2">
      <c r="A4266" s="4" t="s">
        <v>42</v>
      </c>
      <c r="B4266" t="s">
        <v>922</v>
      </c>
      <c r="C4266" s="4" t="s">
        <v>0</v>
      </c>
      <c r="D4266" s="2">
        <v>0.375</v>
      </c>
      <c r="E4266" s="3">
        <v>12.702999999999999</v>
      </c>
      <c r="F4266">
        <v>9.2647875000000059</v>
      </c>
      <c r="G4266" s="3">
        <f t="shared" si="132"/>
        <v>3.4382124999999935</v>
      </c>
      <c r="H4266" s="3">
        <f t="shared" si="133"/>
        <v>424.87446249999897</v>
      </c>
    </row>
    <row r="4267" spans="1:8" x14ac:dyDescent="0.2">
      <c r="A4267" s="4" t="s">
        <v>42</v>
      </c>
      <c r="B4267" t="s">
        <v>922</v>
      </c>
      <c r="C4267" s="4" t="s">
        <v>0</v>
      </c>
      <c r="D4267" s="2">
        <v>0.3756944444444445</v>
      </c>
      <c r="E4267" s="3">
        <v>12.775</v>
      </c>
      <c r="F4267">
        <v>9.2647875000000059</v>
      </c>
      <c r="G4267" s="3">
        <f t="shared" si="132"/>
        <v>3.5102124999999944</v>
      </c>
      <c r="H4267" s="3">
        <f t="shared" si="133"/>
        <v>428.38467499999899</v>
      </c>
    </row>
    <row r="4268" spans="1:8" x14ac:dyDescent="0.2">
      <c r="A4268" s="4" t="s">
        <v>42</v>
      </c>
      <c r="B4268" t="s">
        <v>922</v>
      </c>
      <c r="C4268" s="4" t="s">
        <v>0</v>
      </c>
      <c r="D4268" s="2">
        <v>0.37638888888888888</v>
      </c>
      <c r="E4268" s="3">
        <v>12.847</v>
      </c>
      <c r="F4268">
        <v>9.2647875000000059</v>
      </c>
      <c r="G4268" s="3">
        <f t="shared" si="132"/>
        <v>3.5822124999999936</v>
      </c>
      <c r="H4268" s="3">
        <f t="shared" si="133"/>
        <v>431.96688749999896</v>
      </c>
    </row>
    <row r="4269" spans="1:8" x14ac:dyDescent="0.2">
      <c r="A4269" s="4" t="s">
        <v>42</v>
      </c>
      <c r="B4269" t="s">
        <v>922</v>
      </c>
      <c r="C4269" s="4" t="s">
        <v>0</v>
      </c>
      <c r="D4269" s="2">
        <v>0.37708333333333338</v>
      </c>
      <c r="E4269" s="3">
        <v>12.968</v>
      </c>
      <c r="F4269">
        <v>9.2647875000000059</v>
      </c>
      <c r="G4269" s="3">
        <f t="shared" si="132"/>
        <v>3.703212499999994</v>
      </c>
      <c r="H4269" s="3">
        <f t="shared" si="133"/>
        <v>435.67009999999897</v>
      </c>
    </row>
    <row r="4270" spans="1:8" x14ac:dyDescent="0.2">
      <c r="A4270" s="4" t="s">
        <v>42</v>
      </c>
      <c r="B4270" t="s">
        <v>922</v>
      </c>
      <c r="C4270" s="4" t="s">
        <v>0</v>
      </c>
      <c r="D4270" s="2">
        <v>0.37777777777777777</v>
      </c>
      <c r="E4270" s="3">
        <v>13.064</v>
      </c>
      <c r="F4270">
        <v>9.2647875000000059</v>
      </c>
      <c r="G4270" s="3">
        <f t="shared" si="132"/>
        <v>3.7992124999999941</v>
      </c>
      <c r="H4270" s="3">
        <f t="shared" si="133"/>
        <v>439.46931249999898</v>
      </c>
    </row>
    <row r="4271" spans="1:8" x14ac:dyDescent="0.2">
      <c r="A4271" s="4" t="s">
        <v>42</v>
      </c>
      <c r="B4271" t="s">
        <v>922</v>
      </c>
      <c r="C4271" s="4" t="s">
        <v>0</v>
      </c>
      <c r="D4271" s="2">
        <v>0.37847222219999999</v>
      </c>
      <c r="E4271" s="3">
        <v>13.185</v>
      </c>
      <c r="F4271">
        <v>9.2647875000000059</v>
      </c>
      <c r="G4271" s="3">
        <f t="shared" si="132"/>
        <v>3.9202124999999945</v>
      </c>
      <c r="H4271" s="3">
        <f t="shared" si="133"/>
        <v>443.38952499999897</v>
      </c>
    </row>
    <row r="4272" spans="1:8" x14ac:dyDescent="0.2">
      <c r="A4272" s="4" t="s">
        <v>42</v>
      </c>
      <c r="B4272" t="s">
        <v>922</v>
      </c>
      <c r="C4272" s="4" t="s">
        <v>0</v>
      </c>
      <c r="D4272" s="2">
        <v>0.37916666669999999</v>
      </c>
      <c r="E4272" s="3">
        <v>13.281000000000001</v>
      </c>
      <c r="F4272">
        <v>9.2647875000000059</v>
      </c>
      <c r="G4272" s="3">
        <f t="shared" si="132"/>
        <v>4.0162124999999946</v>
      </c>
      <c r="H4272" s="3">
        <f t="shared" si="133"/>
        <v>447.40573749999896</v>
      </c>
    </row>
    <row r="4273" spans="1:8" x14ac:dyDescent="0.2">
      <c r="A4273" s="4" t="s">
        <v>42</v>
      </c>
      <c r="B4273" t="s">
        <v>922</v>
      </c>
      <c r="C4273" s="4" t="s">
        <v>0</v>
      </c>
      <c r="D4273" s="2">
        <v>0.37986111111111115</v>
      </c>
      <c r="E4273" s="3">
        <v>13.401</v>
      </c>
      <c r="F4273">
        <v>9.2647875000000059</v>
      </c>
      <c r="G4273" s="3">
        <f t="shared" si="132"/>
        <v>4.1362124999999939</v>
      </c>
      <c r="H4273" s="3">
        <f t="shared" si="133"/>
        <v>451.54194999999896</v>
      </c>
    </row>
    <row r="4274" spans="1:8" x14ac:dyDescent="0.2">
      <c r="A4274" s="4" t="s">
        <v>42</v>
      </c>
      <c r="B4274" t="s">
        <v>922</v>
      </c>
      <c r="C4274" s="4" t="s">
        <v>0</v>
      </c>
      <c r="D4274" s="2">
        <v>0.38055555555555554</v>
      </c>
      <c r="E4274" s="3">
        <v>13.522</v>
      </c>
      <c r="F4274">
        <v>9.2647875000000059</v>
      </c>
      <c r="G4274" s="3">
        <f t="shared" si="132"/>
        <v>4.2572124999999943</v>
      </c>
      <c r="H4274" s="3">
        <f t="shared" si="133"/>
        <v>455.79916249999894</v>
      </c>
    </row>
    <row r="4275" spans="1:8" x14ac:dyDescent="0.2">
      <c r="A4275" s="4" t="s">
        <v>42</v>
      </c>
      <c r="B4275" t="s">
        <v>922</v>
      </c>
      <c r="C4275" s="4" t="s">
        <v>0</v>
      </c>
      <c r="D4275" s="2">
        <v>0.38124999999999998</v>
      </c>
      <c r="E4275" s="3">
        <v>13.618</v>
      </c>
      <c r="F4275">
        <v>9.2647875000000059</v>
      </c>
      <c r="G4275" s="3">
        <f t="shared" si="132"/>
        <v>4.3532124999999944</v>
      </c>
      <c r="H4275" s="3">
        <f t="shared" si="133"/>
        <v>460.15237499999893</v>
      </c>
    </row>
    <row r="4276" spans="1:8" x14ac:dyDescent="0.2">
      <c r="A4276" s="4" t="s">
        <v>42</v>
      </c>
      <c r="B4276" t="s">
        <v>922</v>
      </c>
      <c r="C4276" s="4" t="s">
        <v>0</v>
      </c>
      <c r="D4276" s="2">
        <v>0.38194444440000003</v>
      </c>
      <c r="E4276" s="3">
        <v>13.714</v>
      </c>
      <c r="F4276">
        <v>9.2647875000000059</v>
      </c>
      <c r="G4276" s="3">
        <f t="shared" si="132"/>
        <v>4.4492124999999945</v>
      </c>
      <c r="H4276" s="3">
        <f t="shared" si="133"/>
        <v>464.60158749999891</v>
      </c>
    </row>
    <row r="4277" spans="1:8" x14ac:dyDescent="0.2">
      <c r="A4277" s="4" t="s">
        <v>42</v>
      </c>
      <c r="B4277" t="s">
        <v>922</v>
      </c>
      <c r="C4277" s="4" t="s">
        <v>0</v>
      </c>
      <c r="D4277" s="2">
        <v>0.38263888889999997</v>
      </c>
      <c r="E4277" s="3">
        <v>13.786</v>
      </c>
      <c r="F4277">
        <v>9.2647875000000059</v>
      </c>
      <c r="G4277" s="3">
        <f t="shared" si="132"/>
        <v>4.5212124999999936</v>
      </c>
      <c r="H4277" s="3">
        <f t="shared" si="133"/>
        <v>469.1227999999989</v>
      </c>
    </row>
    <row r="4278" spans="1:8" x14ac:dyDescent="0.2">
      <c r="A4278" s="4" t="s">
        <v>42</v>
      </c>
      <c r="B4278" t="s">
        <v>922</v>
      </c>
      <c r="C4278" s="4" t="s">
        <v>0</v>
      </c>
      <c r="D4278" s="2">
        <v>0.38333333330000002</v>
      </c>
      <c r="E4278" s="3">
        <v>13.834</v>
      </c>
      <c r="F4278">
        <v>9.2647875000000059</v>
      </c>
      <c r="G4278" s="3">
        <f t="shared" si="132"/>
        <v>4.5692124999999937</v>
      </c>
      <c r="H4278" s="3">
        <f t="shared" si="133"/>
        <v>473.6920124999989</v>
      </c>
    </row>
    <row r="4279" spans="1:8" x14ac:dyDescent="0.2">
      <c r="A4279" s="4" t="s">
        <v>42</v>
      </c>
      <c r="B4279" t="s">
        <v>922</v>
      </c>
      <c r="C4279" s="4" t="s">
        <v>0</v>
      </c>
      <c r="D4279" s="2">
        <v>0.38402777780000003</v>
      </c>
      <c r="E4279" s="3">
        <v>13.906000000000001</v>
      </c>
      <c r="F4279">
        <v>9.2647875000000059</v>
      </c>
      <c r="G4279" s="3">
        <f t="shared" si="132"/>
        <v>4.6412124999999946</v>
      </c>
      <c r="H4279" s="3">
        <f t="shared" si="133"/>
        <v>478.33322499999889</v>
      </c>
    </row>
    <row r="4280" spans="1:8" x14ac:dyDescent="0.2">
      <c r="A4280" s="4" t="s">
        <v>42</v>
      </c>
      <c r="B4280" t="s">
        <v>922</v>
      </c>
      <c r="C4280" s="4" t="s">
        <v>0</v>
      </c>
      <c r="D4280" s="2">
        <v>0.38472222222222219</v>
      </c>
      <c r="E4280" s="3">
        <v>13.954000000000001</v>
      </c>
      <c r="F4280">
        <v>9.2647875000000059</v>
      </c>
      <c r="G4280" s="3">
        <f t="shared" si="132"/>
        <v>4.6892124999999947</v>
      </c>
      <c r="H4280" s="3">
        <f t="shared" si="133"/>
        <v>483.02243749999889</v>
      </c>
    </row>
    <row r="4281" spans="1:8" x14ac:dyDescent="0.2">
      <c r="A4281" s="4" t="s">
        <v>42</v>
      </c>
      <c r="B4281" t="s">
        <v>922</v>
      </c>
      <c r="C4281" s="4" t="s">
        <v>0</v>
      </c>
      <c r="D4281" s="2">
        <v>0.38541666666666669</v>
      </c>
      <c r="E4281" s="3">
        <v>14.026</v>
      </c>
      <c r="F4281">
        <v>9.2647875000000059</v>
      </c>
      <c r="G4281" s="3">
        <f t="shared" si="132"/>
        <v>4.7612124999999939</v>
      </c>
      <c r="H4281" s="3">
        <f t="shared" si="133"/>
        <v>487.78364999999889</v>
      </c>
    </row>
    <row r="4282" spans="1:8" x14ac:dyDescent="0.2">
      <c r="A4282" s="4" t="s">
        <v>42</v>
      </c>
      <c r="B4282" t="s">
        <v>922</v>
      </c>
      <c r="C4282" s="4" t="s">
        <v>0</v>
      </c>
      <c r="D4282" s="2">
        <v>0.38611111110000002</v>
      </c>
      <c r="E4282" s="3">
        <v>14.074</v>
      </c>
      <c r="F4282">
        <v>9.2647875000000059</v>
      </c>
      <c r="G4282" s="3">
        <f t="shared" si="132"/>
        <v>4.8092124999999939</v>
      </c>
      <c r="H4282" s="3">
        <f t="shared" si="133"/>
        <v>492.59286249999889</v>
      </c>
    </row>
    <row r="4283" spans="1:8" x14ac:dyDescent="0.2">
      <c r="A4283" s="4" t="s">
        <v>42</v>
      </c>
      <c r="B4283" t="s">
        <v>922</v>
      </c>
      <c r="C4283" s="4" t="s">
        <v>0</v>
      </c>
      <c r="D4283" s="2">
        <v>0.38680555555555557</v>
      </c>
      <c r="E4283" s="3">
        <v>14.098000000000001</v>
      </c>
      <c r="F4283">
        <v>9.2647875000000059</v>
      </c>
      <c r="G4283" s="3">
        <f t="shared" si="132"/>
        <v>4.8332124999999948</v>
      </c>
      <c r="H4283" s="3">
        <f t="shared" si="133"/>
        <v>497.42607499999889</v>
      </c>
    </row>
    <row r="4284" spans="1:8" x14ac:dyDescent="0.2">
      <c r="A4284" s="4" t="s">
        <v>42</v>
      </c>
      <c r="B4284" t="s">
        <v>922</v>
      </c>
      <c r="C4284" s="4" t="s">
        <v>0</v>
      </c>
      <c r="D4284" s="2">
        <v>0.38750000000000001</v>
      </c>
      <c r="E4284" s="3">
        <v>14.122</v>
      </c>
      <c r="F4284">
        <v>9.2647875000000059</v>
      </c>
      <c r="G4284" s="3">
        <f t="shared" si="132"/>
        <v>4.8572124999999939</v>
      </c>
      <c r="H4284" s="3">
        <f t="shared" si="133"/>
        <v>502.28328749999889</v>
      </c>
    </row>
    <row r="4285" spans="1:8" x14ac:dyDescent="0.2">
      <c r="A4285" s="4" t="s">
        <v>42</v>
      </c>
      <c r="B4285" t="s">
        <v>922</v>
      </c>
      <c r="C4285" s="4" t="s">
        <v>0</v>
      </c>
      <c r="D4285" s="2">
        <v>0.38819444444444445</v>
      </c>
      <c r="E4285" s="3">
        <v>14.098000000000001</v>
      </c>
      <c r="F4285">
        <v>9.2647875000000059</v>
      </c>
      <c r="G4285" s="3">
        <f t="shared" si="132"/>
        <v>4.8332124999999948</v>
      </c>
      <c r="H4285" s="3">
        <f t="shared" si="133"/>
        <v>507.11649999999889</v>
      </c>
    </row>
    <row r="4286" spans="1:8" x14ac:dyDescent="0.2">
      <c r="A4286" s="4" t="s">
        <v>42</v>
      </c>
      <c r="B4286" t="s">
        <v>922</v>
      </c>
      <c r="C4286" s="4" t="s">
        <v>0</v>
      </c>
      <c r="D4286" s="2">
        <v>0.3888888888888889</v>
      </c>
      <c r="E4286" s="3">
        <v>14.074</v>
      </c>
      <c r="F4286">
        <v>9.2647875000000059</v>
      </c>
      <c r="G4286" s="3">
        <f t="shared" si="132"/>
        <v>4.8092124999999939</v>
      </c>
      <c r="H4286" s="3">
        <f t="shared" si="133"/>
        <v>511.92571249999889</v>
      </c>
    </row>
    <row r="4287" spans="1:8" x14ac:dyDescent="0.2">
      <c r="A4287" s="4" t="s">
        <v>42</v>
      </c>
      <c r="B4287" t="s">
        <v>922</v>
      </c>
      <c r="C4287" s="4" t="s">
        <v>0</v>
      </c>
      <c r="D4287" s="2">
        <v>0.38958333333333334</v>
      </c>
      <c r="E4287" s="3">
        <v>14.026</v>
      </c>
      <c r="F4287">
        <v>9.2647875000000059</v>
      </c>
      <c r="G4287" s="3">
        <f t="shared" si="132"/>
        <v>4.7612124999999939</v>
      </c>
      <c r="H4287" s="3">
        <f t="shared" si="133"/>
        <v>516.68692499999884</v>
      </c>
    </row>
    <row r="4288" spans="1:8" x14ac:dyDescent="0.2">
      <c r="A4288" s="4" t="s">
        <v>42</v>
      </c>
      <c r="B4288" t="s">
        <v>922</v>
      </c>
      <c r="C4288" s="4" t="s">
        <v>0</v>
      </c>
      <c r="D4288" s="2">
        <v>0.39027777777777778</v>
      </c>
      <c r="E4288" s="3">
        <v>13.978</v>
      </c>
      <c r="F4288">
        <v>9.2647875000000059</v>
      </c>
      <c r="G4288" s="3">
        <f t="shared" si="132"/>
        <v>4.7132124999999938</v>
      </c>
      <c r="H4288" s="3">
        <f t="shared" si="133"/>
        <v>521.40013749999878</v>
      </c>
    </row>
    <row r="4289" spans="1:8" x14ac:dyDescent="0.2">
      <c r="A4289" s="4" t="s">
        <v>42</v>
      </c>
      <c r="B4289" t="s">
        <v>922</v>
      </c>
      <c r="C4289" s="4" t="s">
        <v>0</v>
      </c>
      <c r="D4289" s="2">
        <v>0.39097222222222222</v>
      </c>
      <c r="E4289" s="3">
        <v>13.954000000000001</v>
      </c>
      <c r="F4289">
        <v>9.2647875000000059</v>
      </c>
      <c r="G4289" s="3">
        <f t="shared" si="132"/>
        <v>4.6892124999999947</v>
      </c>
      <c r="H4289" s="3">
        <f t="shared" si="133"/>
        <v>526.08934999999872</v>
      </c>
    </row>
    <row r="4290" spans="1:8" x14ac:dyDescent="0.2">
      <c r="A4290" s="4" t="s">
        <v>42</v>
      </c>
      <c r="B4290" t="s">
        <v>922</v>
      </c>
      <c r="C4290" s="4" t="s">
        <v>0</v>
      </c>
      <c r="D4290" s="2">
        <v>0.39166666666666666</v>
      </c>
      <c r="E4290" s="3">
        <v>13.882</v>
      </c>
      <c r="F4290">
        <v>9.2647875000000059</v>
      </c>
      <c r="G4290" s="3">
        <f t="shared" si="132"/>
        <v>4.6172124999999937</v>
      </c>
      <c r="H4290" s="3">
        <f t="shared" si="133"/>
        <v>530.70656249999865</v>
      </c>
    </row>
    <row r="4291" spans="1:8" x14ac:dyDescent="0.2">
      <c r="A4291" s="4" t="s">
        <v>42</v>
      </c>
      <c r="B4291" t="s">
        <v>922</v>
      </c>
      <c r="C4291" s="4" t="s">
        <v>0</v>
      </c>
      <c r="D4291" s="2">
        <v>0.3923611111111111</v>
      </c>
      <c r="E4291" s="3">
        <v>13.834</v>
      </c>
      <c r="F4291">
        <v>9.2647875000000059</v>
      </c>
      <c r="G4291" s="3">
        <f t="shared" ref="G4291:G4354" si="134">E4291-F4291</f>
        <v>4.5692124999999937</v>
      </c>
      <c r="H4291" s="3">
        <f t="shared" si="133"/>
        <v>535.2757749999987</v>
      </c>
    </row>
    <row r="4292" spans="1:8" x14ac:dyDescent="0.2">
      <c r="A4292" s="4" t="s">
        <v>42</v>
      </c>
      <c r="B4292" t="s">
        <v>922</v>
      </c>
      <c r="C4292" s="4" t="s">
        <v>0</v>
      </c>
      <c r="D4292" s="2">
        <v>0.39305555555555555</v>
      </c>
      <c r="E4292" s="3">
        <v>13.786</v>
      </c>
      <c r="F4292">
        <v>9.2647875000000059</v>
      </c>
      <c r="G4292" s="3">
        <f t="shared" si="134"/>
        <v>4.5212124999999936</v>
      </c>
      <c r="H4292" s="3">
        <f t="shared" si="133"/>
        <v>539.79698749999875</v>
      </c>
    </row>
    <row r="4293" spans="1:8" x14ac:dyDescent="0.2">
      <c r="A4293" s="4" t="s">
        <v>42</v>
      </c>
      <c r="B4293" t="s">
        <v>922</v>
      </c>
      <c r="C4293" s="4" t="s">
        <v>0</v>
      </c>
      <c r="D4293" s="2">
        <v>0.39374999999999999</v>
      </c>
      <c r="E4293" s="3">
        <v>13.738</v>
      </c>
      <c r="F4293">
        <v>9.2647875000000059</v>
      </c>
      <c r="G4293" s="3">
        <f t="shared" si="134"/>
        <v>4.4732124999999936</v>
      </c>
      <c r="H4293" s="3">
        <f t="shared" ref="H4293:H4356" si="135">H4292+G4293</f>
        <v>544.27019999999879</v>
      </c>
    </row>
    <row r="4294" spans="1:8" x14ac:dyDescent="0.2">
      <c r="A4294" s="4" t="s">
        <v>42</v>
      </c>
      <c r="B4294" t="s">
        <v>922</v>
      </c>
      <c r="C4294" s="4" t="s">
        <v>0</v>
      </c>
      <c r="D4294" s="2">
        <v>0.39444444444444443</v>
      </c>
      <c r="E4294" s="3">
        <v>13.69</v>
      </c>
      <c r="F4294">
        <v>9.2647875000000059</v>
      </c>
      <c r="G4294" s="3">
        <f t="shared" si="134"/>
        <v>4.4252124999999936</v>
      </c>
      <c r="H4294" s="3">
        <f t="shared" si="135"/>
        <v>548.69541249999884</v>
      </c>
    </row>
    <row r="4295" spans="1:8" x14ac:dyDescent="0.2">
      <c r="A4295" s="4" t="s">
        <v>42</v>
      </c>
      <c r="B4295" t="s">
        <v>922</v>
      </c>
      <c r="C4295" s="4" t="s">
        <v>0</v>
      </c>
      <c r="D4295" s="2">
        <v>0.39513888888888887</v>
      </c>
      <c r="E4295" s="3">
        <v>13.641999999999999</v>
      </c>
      <c r="F4295">
        <v>9.2647875000000059</v>
      </c>
      <c r="G4295" s="3">
        <f t="shared" si="134"/>
        <v>4.3772124999999935</v>
      </c>
      <c r="H4295" s="3">
        <f t="shared" si="135"/>
        <v>553.07262499999888</v>
      </c>
    </row>
    <row r="4296" spans="1:8" x14ac:dyDescent="0.2">
      <c r="A4296" s="4" t="s">
        <v>42</v>
      </c>
      <c r="B4296" t="s">
        <v>922</v>
      </c>
      <c r="C4296" s="4" t="s">
        <v>0</v>
      </c>
      <c r="D4296" s="2">
        <v>0.39583333333333331</v>
      </c>
      <c r="E4296" s="3">
        <v>13.593999999999999</v>
      </c>
      <c r="F4296">
        <v>9.2647875000000059</v>
      </c>
      <c r="G4296" s="3">
        <f t="shared" si="134"/>
        <v>4.3292124999999935</v>
      </c>
      <c r="H4296" s="3">
        <f t="shared" si="135"/>
        <v>557.40183749999892</v>
      </c>
    </row>
    <row r="4297" spans="1:8" x14ac:dyDescent="0.2">
      <c r="A4297" s="4" t="s">
        <v>42</v>
      </c>
      <c r="B4297" t="s">
        <v>922</v>
      </c>
      <c r="C4297" s="4" t="s">
        <v>0</v>
      </c>
      <c r="D4297" s="2">
        <v>0.39652777777777781</v>
      </c>
      <c r="E4297" s="3">
        <v>13.545999999999999</v>
      </c>
      <c r="F4297">
        <v>9.2647875000000059</v>
      </c>
      <c r="G4297" s="3">
        <f t="shared" si="134"/>
        <v>4.2812124999999934</v>
      </c>
      <c r="H4297" s="3">
        <f t="shared" si="135"/>
        <v>561.68304999999896</v>
      </c>
    </row>
    <row r="4298" spans="1:8" x14ac:dyDescent="0.2">
      <c r="A4298" s="4" t="s">
        <v>42</v>
      </c>
      <c r="B4298" t="s">
        <v>922</v>
      </c>
      <c r="C4298" s="4" t="s">
        <v>0</v>
      </c>
      <c r="D4298" s="2">
        <v>0.3972222222222222</v>
      </c>
      <c r="E4298" s="3">
        <v>13.522</v>
      </c>
      <c r="F4298">
        <v>9.2647875000000059</v>
      </c>
      <c r="G4298" s="3">
        <f t="shared" si="134"/>
        <v>4.2572124999999943</v>
      </c>
      <c r="H4298" s="3">
        <f t="shared" si="135"/>
        <v>565.94026249999899</v>
      </c>
    </row>
    <row r="4299" spans="1:8" x14ac:dyDescent="0.2">
      <c r="A4299" s="4" t="s">
        <v>42</v>
      </c>
      <c r="B4299" t="s">
        <v>922</v>
      </c>
      <c r="C4299" s="4" t="s">
        <v>0</v>
      </c>
      <c r="D4299" s="2">
        <v>0.3979166666666667</v>
      </c>
      <c r="E4299" s="3">
        <v>13.522</v>
      </c>
      <c r="F4299">
        <v>9.2647875000000059</v>
      </c>
      <c r="G4299" s="3">
        <f t="shared" si="134"/>
        <v>4.2572124999999943</v>
      </c>
      <c r="H4299" s="3">
        <f t="shared" si="135"/>
        <v>570.19747499999903</v>
      </c>
    </row>
    <row r="4300" spans="1:8" x14ac:dyDescent="0.2">
      <c r="A4300" s="4" t="s">
        <v>42</v>
      </c>
      <c r="B4300" t="s">
        <v>922</v>
      </c>
      <c r="C4300" s="4" t="s">
        <v>0</v>
      </c>
      <c r="D4300" s="2">
        <v>0.39861111111111108</v>
      </c>
      <c r="E4300" s="3">
        <v>13.522</v>
      </c>
      <c r="F4300">
        <v>9.2647875000000059</v>
      </c>
      <c r="G4300" s="3">
        <f t="shared" si="134"/>
        <v>4.2572124999999943</v>
      </c>
      <c r="H4300" s="3">
        <f t="shared" si="135"/>
        <v>574.45468749999907</v>
      </c>
    </row>
    <row r="4301" spans="1:8" x14ac:dyDescent="0.2">
      <c r="A4301" s="4" t="s">
        <v>42</v>
      </c>
      <c r="B4301" t="s">
        <v>922</v>
      </c>
      <c r="C4301" s="4" t="s">
        <v>0</v>
      </c>
      <c r="D4301" s="2">
        <v>0.39930555555555558</v>
      </c>
      <c r="E4301" s="3">
        <v>13.545999999999999</v>
      </c>
      <c r="F4301">
        <v>9.2647875000000059</v>
      </c>
      <c r="G4301" s="3">
        <f t="shared" si="134"/>
        <v>4.2812124999999934</v>
      </c>
      <c r="H4301" s="3">
        <f t="shared" si="135"/>
        <v>578.73589999999911</v>
      </c>
    </row>
    <row r="4302" spans="1:8" x14ac:dyDescent="0.2">
      <c r="A4302" s="4" t="s">
        <v>42</v>
      </c>
      <c r="B4302" t="s">
        <v>922</v>
      </c>
      <c r="C4302" s="4" t="s">
        <v>0</v>
      </c>
      <c r="D4302" s="2">
        <v>0.39999999999999997</v>
      </c>
      <c r="E4302" s="3">
        <v>13.593999999999999</v>
      </c>
      <c r="F4302">
        <v>9.2647875000000059</v>
      </c>
      <c r="G4302" s="3">
        <f t="shared" si="134"/>
        <v>4.3292124999999935</v>
      </c>
      <c r="H4302" s="3">
        <f t="shared" si="135"/>
        <v>583.06511249999915</v>
      </c>
    </row>
    <row r="4303" spans="1:8" x14ac:dyDescent="0.2">
      <c r="A4303" s="4" t="s">
        <v>42</v>
      </c>
      <c r="B4303" t="s">
        <v>922</v>
      </c>
      <c r="C4303" s="4" t="s">
        <v>0</v>
      </c>
      <c r="D4303" s="2">
        <v>0.40069444444444446</v>
      </c>
      <c r="E4303" s="3">
        <v>13.618</v>
      </c>
      <c r="F4303">
        <v>9.2647875000000059</v>
      </c>
      <c r="G4303" s="3">
        <f t="shared" si="134"/>
        <v>4.3532124999999944</v>
      </c>
      <c r="H4303" s="3">
        <f t="shared" si="135"/>
        <v>587.41832499999919</v>
      </c>
    </row>
    <row r="4304" spans="1:8" x14ac:dyDescent="0.2">
      <c r="A4304" s="4" t="s">
        <v>42</v>
      </c>
      <c r="B4304" t="s">
        <v>922</v>
      </c>
      <c r="C4304" s="4" t="s">
        <v>0</v>
      </c>
      <c r="D4304" s="2">
        <v>0.40138888888888885</v>
      </c>
      <c r="E4304" s="3">
        <v>13.666</v>
      </c>
      <c r="F4304">
        <v>9.2647875000000059</v>
      </c>
      <c r="G4304" s="3">
        <f t="shared" si="134"/>
        <v>4.4012124999999944</v>
      </c>
      <c r="H4304" s="3">
        <f t="shared" si="135"/>
        <v>591.81953749999923</v>
      </c>
    </row>
    <row r="4305" spans="1:8" x14ac:dyDescent="0.2">
      <c r="A4305" s="4" t="s">
        <v>42</v>
      </c>
      <c r="B4305" t="s">
        <v>922</v>
      </c>
      <c r="C4305" s="4" t="s">
        <v>0</v>
      </c>
      <c r="D4305" s="2">
        <v>0.40208333333333335</v>
      </c>
      <c r="E4305" s="3">
        <v>13.714</v>
      </c>
      <c r="F4305">
        <v>9.2647875000000059</v>
      </c>
      <c r="G4305" s="3">
        <f t="shared" si="134"/>
        <v>4.4492124999999945</v>
      </c>
      <c r="H4305" s="3">
        <f t="shared" si="135"/>
        <v>596.26874999999927</v>
      </c>
    </row>
    <row r="4306" spans="1:8" x14ac:dyDescent="0.2">
      <c r="A4306" s="4" t="s">
        <v>42</v>
      </c>
      <c r="B4306" t="s">
        <v>922</v>
      </c>
      <c r="C4306" s="4" t="s">
        <v>0</v>
      </c>
      <c r="D4306" s="2">
        <v>0.40277777777777773</v>
      </c>
      <c r="E4306" s="3">
        <v>13.762</v>
      </c>
      <c r="F4306">
        <v>9.2647875000000059</v>
      </c>
      <c r="G4306" s="3">
        <f t="shared" si="134"/>
        <v>4.4972124999999945</v>
      </c>
      <c r="H4306" s="3">
        <f t="shared" si="135"/>
        <v>600.76596249999932</v>
      </c>
    </row>
    <row r="4307" spans="1:8" x14ac:dyDescent="0.2">
      <c r="A4307" s="4" t="s">
        <v>42</v>
      </c>
      <c r="B4307" t="s">
        <v>922</v>
      </c>
      <c r="C4307" s="4" t="s">
        <v>0</v>
      </c>
      <c r="D4307" s="2">
        <v>0.40347222222222223</v>
      </c>
      <c r="E4307" s="3">
        <v>13.786</v>
      </c>
      <c r="F4307">
        <v>9.2647875000000059</v>
      </c>
      <c r="G4307" s="3">
        <f t="shared" si="134"/>
        <v>4.5212124999999936</v>
      </c>
      <c r="H4307" s="3">
        <f t="shared" si="135"/>
        <v>605.28717499999937</v>
      </c>
    </row>
    <row r="4308" spans="1:8" x14ac:dyDescent="0.2">
      <c r="A4308" s="4" t="s">
        <v>42</v>
      </c>
      <c r="B4308" t="s">
        <v>922</v>
      </c>
      <c r="C4308" s="4" t="s">
        <v>0</v>
      </c>
      <c r="D4308" s="2">
        <v>0.40416666666666662</v>
      </c>
      <c r="E4308" s="3">
        <v>13.834</v>
      </c>
      <c r="F4308">
        <v>9.2647875000000059</v>
      </c>
      <c r="G4308" s="3">
        <f t="shared" si="134"/>
        <v>4.5692124999999937</v>
      </c>
      <c r="H4308" s="3">
        <f t="shared" si="135"/>
        <v>609.85638749999941</v>
      </c>
    </row>
    <row r="4309" spans="1:8" x14ac:dyDescent="0.2">
      <c r="A4309" s="4" t="s">
        <v>42</v>
      </c>
      <c r="B4309" t="s">
        <v>922</v>
      </c>
      <c r="C4309" s="4" t="s">
        <v>0</v>
      </c>
      <c r="D4309" s="2">
        <v>0.4048611111</v>
      </c>
      <c r="E4309" s="3">
        <v>13.882</v>
      </c>
      <c r="F4309">
        <v>9.2647875000000059</v>
      </c>
      <c r="G4309" s="3">
        <f t="shared" si="134"/>
        <v>4.6172124999999937</v>
      </c>
      <c r="H4309" s="3">
        <f t="shared" si="135"/>
        <v>614.47359999999935</v>
      </c>
    </row>
    <row r="4310" spans="1:8" x14ac:dyDescent="0.2">
      <c r="A4310" s="4" t="s">
        <v>42</v>
      </c>
      <c r="B4310" t="s">
        <v>922</v>
      </c>
      <c r="C4310" s="4" t="s">
        <v>0</v>
      </c>
      <c r="D4310" s="2">
        <v>0.4055555555555555</v>
      </c>
      <c r="E4310" s="3">
        <v>13.93</v>
      </c>
      <c r="F4310">
        <v>9.2647875000000059</v>
      </c>
      <c r="G4310" s="3">
        <f t="shared" si="134"/>
        <v>4.6652124999999938</v>
      </c>
      <c r="H4310" s="3">
        <f t="shared" si="135"/>
        <v>619.13881249999929</v>
      </c>
    </row>
    <row r="4311" spans="1:8" x14ac:dyDescent="0.2">
      <c r="A4311" s="4" t="s">
        <v>42</v>
      </c>
      <c r="B4311" t="s">
        <v>922</v>
      </c>
      <c r="C4311" s="4" t="s">
        <v>0</v>
      </c>
      <c r="D4311" s="2">
        <v>0.40625</v>
      </c>
      <c r="E4311" s="3">
        <v>13.978</v>
      </c>
      <c r="F4311">
        <v>9.2647875000000059</v>
      </c>
      <c r="G4311" s="3">
        <f t="shared" si="134"/>
        <v>4.7132124999999938</v>
      </c>
      <c r="H4311" s="3">
        <f t="shared" si="135"/>
        <v>623.85202499999923</v>
      </c>
    </row>
    <row r="4312" spans="1:8" x14ac:dyDescent="0.2">
      <c r="A4312" s="4" t="s">
        <v>42</v>
      </c>
      <c r="B4312" t="s">
        <v>922</v>
      </c>
      <c r="C4312" s="4" t="s">
        <v>0</v>
      </c>
      <c r="D4312" s="2">
        <v>0.4069444444444445</v>
      </c>
      <c r="E4312" s="3">
        <v>14.026</v>
      </c>
      <c r="F4312">
        <v>9.2647875000000059</v>
      </c>
      <c r="G4312" s="3">
        <f t="shared" si="134"/>
        <v>4.7612124999999939</v>
      </c>
      <c r="H4312" s="3">
        <f t="shared" si="135"/>
        <v>628.61323749999917</v>
      </c>
    </row>
    <row r="4313" spans="1:8" x14ac:dyDescent="0.2">
      <c r="A4313" s="4" t="s">
        <v>42</v>
      </c>
      <c r="B4313" t="s">
        <v>922</v>
      </c>
      <c r="C4313" s="4" t="s">
        <v>0</v>
      </c>
      <c r="D4313" s="2">
        <v>0.40763888888888888</v>
      </c>
      <c r="E4313" s="3">
        <v>14.05</v>
      </c>
      <c r="F4313">
        <v>9.2647875000000059</v>
      </c>
      <c r="G4313" s="3">
        <f t="shared" si="134"/>
        <v>4.7852124999999948</v>
      </c>
      <c r="H4313" s="3">
        <f t="shared" si="135"/>
        <v>633.39844999999912</v>
      </c>
    </row>
    <row r="4314" spans="1:8" x14ac:dyDescent="0.2">
      <c r="A4314" s="4" t="s">
        <v>42</v>
      </c>
      <c r="B4314" t="s">
        <v>922</v>
      </c>
      <c r="C4314" s="4" t="s">
        <v>0</v>
      </c>
      <c r="D4314" s="2">
        <v>0.40833333333333338</v>
      </c>
      <c r="E4314" s="3">
        <v>14.098000000000001</v>
      </c>
      <c r="F4314">
        <v>9.2647875000000059</v>
      </c>
      <c r="G4314" s="3">
        <f t="shared" si="134"/>
        <v>4.8332124999999948</v>
      </c>
      <c r="H4314" s="3">
        <f t="shared" si="135"/>
        <v>638.23166249999906</v>
      </c>
    </row>
    <row r="4315" spans="1:8" x14ac:dyDescent="0.2">
      <c r="A4315" s="4" t="s">
        <v>42</v>
      </c>
      <c r="B4315" t="s">
        <v>922</v>
      </c>
      <c r="C4315" s="4" t="s">
        <v>0</v>
      </c>
      <c r="D4315" s="2">
        <v>0.40902777779999999</v>
      </c>
      <c r="E4315" s="3">
        <v>14.146000000000001</v>
      </c>
      <c r="F4315">
        <v>9.2647875000000059</v>
      </c>
      <c r="G4315" s="3">
        <f t="shared" si="134"/>
        <v>4.8812124999999948</v>
      </c>
      <c r="H4315" s="3">
        <f t="shared" si="135"/>
        <v>643.11287499999901</v>
      </c>
    </row>
    <row r="4316" spans="1:8" x14ac:dyDescent="0.2">
      <c r="A4316" s="4" t="s">
        <v>42</v>
      </c>
      <c r="B4316" t="s">
        <v>922</v>
      </c>
      <c r="C4316" s="4" t="s">
        <v>0</v>
      </c>
      <c r="D4316" s="2">
        <v>0.40972222222222227</v>
      </c>
      <c r="E4316" s="3">
        <v>14.17</v>
      </c>
      <c r="F4316">
        <v>9.2647875000000059</v>
      </c>
      <c r="G4316" s="3">
        <f t="shared" si="134"/>
        <v>4.905212499999994</v>
      </c>
      <c r="H4316" s="3">
        <f t="shared" si="135"/>
        <v>648.01808749999896</v>
      </c>
    </row>
    <row r="4317" spans="1:8" x14ac:dyDescent="0.2">
      <c r="A4317" s="4" t="s">
        <v>42</v>
      </c>
      <c r="B4317" t="s">
        <v>922</v>
      </c>
      <c r="C4317" s="4" t="s">
        <v>0</v>
      </c>
      <c r="D4317" s="2">
        <v>0.41041666666666665</v>
      </c>
      <c r="E4317" s="3">
        <v>14.218</v>
      </c>
      <c r="F4317">
        <v>9.2647875000000059</v>
      </c>
      <c r="G4317" s="3">
        <f t="shared" si="134"/>
        <v>4.953212499999994</v>
      </c>
      <c r="H4317" s="3">
        <f t="shared" si="135"/>
        <v>652.97129999999891</v>
      </c>
    </row>
    <row r="4318" spans="1:8" x14ac:dyDescent="0.2">
      <c r="A4318" s="4" t="s">
        <v>42</v>
      </c>
      <c r="B4318" t="s">
        <v>922</v>
      </c>
      <c r="C4318" s="4" t="s">
        <v>0</v>
      </c>
      <c r="D4318" s="2">
        <v>0.41111111109999998</v>
      </c>
      <c r="E4318" s="3">
        <v>14.266</v>
      </c>
      <c r="F4318">
        <v>9.2647875000000059</v>
      </c>
      <c r="G4318" s="3">
        <f t="shared" si="134"/>
        <v>5.0012124999999941</v>
      </c>
      <c r="H4318" s="3">
        <f t="shared" si="135"/>
        <v>657.97251249999886</v>
      </c>
    </row>
    <row r="4319" spans="1:8" x14ac:dyDescent="0.2">
      <c r="A4319" s="4" t="s">
        <v>42</v>
      </c>
      <c r="B4319" t="s">
        <v>922</v>
      </c>
      <c r="C4319" s="4" t="s">
        <v>0</v>
      </c>
      <c r="D4319" s="2">
        <v>0.41180555559999998</v>
      </c>
      <c r="E4319" s="3">
        <v>14.29</v>
      </c>
      <c r="F4319">
        <v>9.2647875000000059</v>
      </c>
      <c r="G4319" s="3">
        <f t="shared" si="134"/>
        <v>5.0252124999999932</v>
      </c>
      <c r="H4319" s="3">
        <f t="shared" si="135"/>
        <v>662.99772499999881</v>
      </c>
    </row>
    <row r="4320" spans="1:8" x14ac:dyDescent="0.2">
      <c r="A4320" s="4" t="s">
        <v>42</v>
      </c>
      <c r="B4320" t="s">
        <v>922</v>
      </c>
      <c r="C4320" s="4" t="s">
        <v>0</v>
      </c>
      <c r="D4320" s="2">
        <v>0.41250000000000003</v>
      </c>
      <c r="E4320" s="3">
        <v>14.337</v>
      </c>
      <c r="F4320">
        <v>9.2647875000000059</v>
      </c>
      <c r="G4320" s="3">
        <f t="shared" si="134"/>
        <v>5.0722124999999938</v>
      </c>
      <c r="H4320" s="3">
        <f t="shared" si="135"/>
        <v>668.06993749999879</v>
      </c>
    </row>
    <row r="4321" spans="1:8" x14ac:dyDescent="0.2">
      <c r="A4321" s="4" t="s">
        <v>42</v>
      </c>
      <c r="B4321" t="s">
        <v>922</v>
      </c>
      <c r="C4321" s="4" t="s">
        <v>0</v>
      </c>
      <c r="D4321" s="2">
        <v>0.41319444440000003</v>
      </c>
      <c r="E4321" s="3">
        <v>14.409000000000001</v>
      </c>
      <c r="F4321">
        <v>9.2647875000000059</v>
      </c>
      <c r="G4321" s="3">
        <f t="shared" si="134"/>
        <v>5.1442124999999947</v>
      </c>
      <c r="H4321" s="3">
        <f t="shared" si="135"/>
        <v>673.21414999999877</v>
      </c>
    </row>
    <row r="4322" spans="1:8" x14ac:dyDescent="0.2">
      <c r="A4322" s="4" t="s">
        <v>42</v>
      </c>
      <c r="B4322" t="s">
        <v>922</v>
      </c>
      <c r="C4322" s="4" t="s">
        <v>0</v>
      </c>
      <c r="D4322" s="2">
        <v>0.41388888889999997</v>
      </c>
      <c r="E4322" s="3">
        <v>14.457000000000001</v>
      </c>
      <c r="F4322">
        <v>9.2647875000000059</v>
      </c>
      <c r="G4322" s="3">
        <f t="shared" si="134"/>
        <v>5.1922124999999948</v>
      </c>
      <c r="H4322" s="3">
        <f t="shared" si="135"/>
        <v>678.40636249999875</v>
      </c>
    </row>
    <row r="4323" spans="1:8" x14ac:dyDescent="0.2">
      <c r="A4323" s="4" t="s">
        <v>42</v>
      </c>
      <c r="B4323" t="s">
        <v>922</v>
      </c>
      <c r="C4323" s="4" t="s">
        <v>0</v>
      </c>
      <c r="D4323" s="2">
        <v>0.4145833333333333</v>
      </c>
      <c r="E4323" s="3">
        <v>14.481</v>
      </c>
      <c r="F4323">
        <v>9.2647875000000059</v>
      </c>
      <c r="G4323" s="3">
        <f t="shared" si="134"/>
        <v>5.2162124999999939</v>
      </c>
      <c r="H4323" s="3">
        <f t="shared" si="135"/>
        <v>683.62257499999873</v>
      </c>
    </row>
    <row r="4324" spans="1:8" x14ac:dyDescent="0.2">
      <c r="A4324" s="4" t="s">
        <v>42</v>
      </c>
      <c r="B4324" t="s">
        <v>922</v>
      </c>
      <c r="C4324" s="4" t="s">
        <v>0</v>
      </c>
      <c r="D4324" s="2">
        <v>0.4152777777777778</v>
      </c>
      <c r="E4324" s="3">
        <v>14.505000000000001</v>
      </c>
      <c r="F4324">
        <v>9.2647875000000059</v>
      </c>
      <c r="G4324" s="3">
        <f t="shared" si="134"/>
        <v>5.2402124999999948</v>
      </c>
      <c r="H4324" s="3">
        <f t="shared" si="135"/>
        <v>688.86278749999872</v>
      </c>
    </row>
    <row r="4325" spans="1:8" x14ac:dyDescent="0.2">
      <c r="A4325" s="4" t="s">
        <v>42</v>
      </c>
      <c r="B4325" t="s">
        <v>922</v>
      </c>
      <c r="C4325" s="4" t="s">
        <v>0</v>
      </c>
      <c r="D4325" s="2">
        <v>0.41597222222222219</v>
      </c>
      <c r="E4325" s="3">
        <v>14.505000000000001</v>
      </c>
      <c r="F4325">
        <v>9.2647875000000059</v>
      </c>
      <c r="G4325" s="3">
        <f t="shared" si="134"/>
        <v>5.2402124999999948</v>
      </c>
      <c r="H4325" s="3">
        <f t="shared" si="135"/>
        <v>694.1029999999987</v>
      </c>
    </row>
    <row r="4326" spans="1:8" x14ac:dyDescent="0.2">
      <c r="A4326" s="4" t="s">
        <v>42</v>
      </c>
      <c r="B4326" t="s">
        <v>922</v>
      </c>
      <c r="C4326" s="4" t="s">
        <v>0</v>
      </c>
      <c r="D4326" s="2">
        <v>0.41666666666666669</v>
      </c>
      <c r="E4326" s="3">
        <v>14.481</v>
      </c>
      <c r="F4326">
        <v>9.2647875000000059</v>
      </c>
      <c r="G4326" s="3">
        <f t="shared" si="134"/>
        <v>5.2162124999999939</v>
      </c>
      <c r="H4326" s="3">
        <f t="shared" si="135"/>
        <v>699.31921249999868</v>
      </c>
    </row>
    <row r="4327" spans="1:8" x14ac:dyDescent="0.2">
      <c r="A4327" s="4" t="s">
        <v>42</v>
      </c>
      <c r="B4327" t="s">
        <v>922</v>
      </c>
      <c r="C4327" s="4" t="s">
        <v>0</v>
      </c>
      <c r="D4327" s="2">
        <v>0.41736111111111113</v>
      </c>
      <c r="E4327" s="3">
        <v>14.433</v>
      </c>
      <c r="F4327">
        <v>9.2647875000000059</v>
      </c>
      <c r="G4327" s="3">
        <f t="shared" si="134"/>
        <v>5.1682124999999939</v>
      </c>
      <c r="H4327" s="3">
        <f t="shared" si="135"/>
        <v>704.48742499999867</v>
      </c>
    </row>
    <row r="4328" spans="1:8" x14ac:dyDescent="0.2">
      <c r="A4328" s="4" t="s">
        <v>42</v>
      </c>
      <c r="B4328" t="s">
        <v>922</v>
      </c>
      <c r="C4328" s="4" t="s">
        <v>0</v>
      </c>
      <c r="D4328" s="2">
        <v>0.41805555555555557</v>
      </c>
      <c r="E4328" s="3">
        <v>14.409000000000001</v>
      </c>
      <c r="F4328">
        <v>9.2647875000000059</v>
      </c>
      <c r="G4328" s="3">
        <f t="shared" si="134"/>
        <v>5.1442124999999947</v>
      </c>
      <c r="H4328" s="3">
        <f t="shared" si="135"/>
        <v>709.63163749999865</v>
      </c>
    </row>
    <row r="4329" spans="1:8" x14ac:dyDescent="0.2">
      <c r="A4329" s="4" t="s">
        <v>42</v>
      </c>
      <c r="B4329" t="s">
        <v>922</v>
      </c>
      <c r="C4329" s="4" t="s">
        <v>0</v>
      </c>
      <c r="D4329" s="2">
        <v>0.41875000000000001</v>
      </c>
      <c r="E4329" s="3">
        <v>14.409000000000001</v>
      </c>
      <c r="F4329">
        <v>9.2647875000000059</v>
      </c>
      <c r="G4329" s="3">
        <f t="shared" si="134"/>
        <v>5.1442124999999947</v>
      </c>
      <c r="H4329" s="3">
        <f t="shared" si="135"/>
        <v>714.77584999999863</v>
      </c>
    </row>
    <row r="4330" spans="1:8" x14ac:dyDescent="0.2">
      <c r="A4330" s="4" t="s">
        <v>42</v>
      </c>
      <c r="B4330" t="s">
        <v>922</v>
      </c>
      <c r="C4330" s="4" t="s">
        <v>0</v>
      </c>
      <c r="D4330" s="2">
        <v>0.41944444444444445</v>
      </c>
      <c r="E4330" s="3">
        <v>14.433</v>
      </c>
      <c r="F4330">
        <v>9.2647875000000059</v>
      </c>
      <c r="G4330" s="3">
        <f t="shared" si="134"/>
        <v>5.1682124999999939</v>
      </c>
      <c r="H4330" s="3">
        <f t="shared" si="135"/>
        <v>719.94406249999861</v>
      </c>
    </row>
    <row r="4331" spans="1:8" x14ac:dyDescent="0.2">
      <c r="A4331" s="4" t="s">
        <v>42</v>
      </c>
      <c r="B4331" t="s">
        <v>922</v>
      </c>
      <c r="C4331" s="4" t="s">
        <v>0</v>
      </c>
      <c r="D4331" s="2">
        <v>0.42013888890000001</v>
      </c>
      <c r="E4331" s="3">
        <v>14.457000000000001</v>
      </c>
      <c r="F4331">
        <v>9.2647875000000059</v>
      </c>
      <c r="G4331" s="3">
        <f t="shared" si="134"/>
        <v>5.1922124999999948</v>
      </c>
      <c r="H4331" s="3">
        <f t="shared" si="135"/>
        <v>725.13627499999859</v>
      </c>
    </row>
    <row r="4332" spans="1:8" x14ac:dyDescent="0.2">
      <c r="A4332" s="4" t="s">
        <v>42</v>
      </c>
      <c r="B4332" t="s">
        <v>922</v>
      </c>
      <c r="C4332" s="4" t="s">
        <v>0</v>
      </c>
      <c r="D4332" s="2">
        <v>0.4208333333</v>
      </c>
      <c r="E4332" s="3">
        <v>14.481</v>
      </c>
      <c r="F4332">
        <v>9.2647875000000059</v>
      </c>
      <c r="G4332" s="3">
        <f t="shared" si="134"/>
        <v>5.2162124999999939</v>
      </c>
      <c r="H4332" s="3">
        <f t="shared" si="135"/>
        <v>730.35248749999857</v>
      </c>
    </row>
    <row r="4333" spans="1:8" x14ac:dyDescent="0.2">
      <c r="A4333" s="4" t="s">
        <v>42</v>
      </c>
      <c r="B4333" t="s">
        <v>922</v>
      </c>
      <c r="C4333" s="4" t="s">
        <v>0</v>
      </c>
      <c r="D4333" s="2">
        <v>0.42152777777777778</v>
      </c>
      <c r="E4333" s="3">
        <v>14.505000000000001</v>
      </c>
      <c r="F4333">
        <v>9.2647875000000059</v>
      </c>
      <c r="G4333" s="3">
        <f t="shared" si="134"/>
        <v>5.2402124999999948</v>
      </c>
      <c r="H4333" s="3">
        <f t="shared" si="135"/>
        <v>735.59269999999856</v>
      </c>
    </row>
    <row r="4334" spans="1:8" x14ac:dyDescent="0.2">
      <c r="A4334" s="4" t="s">
        <v>42</v>
      </c>
      <c r="B4334" t="s">
        <v>922</v>
      </c>
      <c r="C4334" s="4" t="s">
        <v>0</v>
      </c>
      <c r="D4334" s="2">
        <v>0.4222222222</v>
      </c>
      <c r="E4334" s="3">
        <v>14.529</v>
      </c>
      <c r="F4334">
        <v>9.2647875000000059</v>
      </c>
      <c r="G4334" s="3">
        <f t="shared" si="134"/>
        <v>5.264212499999994</v>
      </c>
      <c r="H4334" s="3">
        <f t="shared" si="135"/>
        <v>740.85691249999854</v>
      </c>
    </row>
    <row r="4335" spans="1:8" x14ac:dyDescent="0.2">
      <c r="A4335" s="4" t="s">
        <v>42</v>
      </c>
      <c r="B4335" t="s">
        <v>922</v>
      </c>
      <c r="C4335" s="4" t="s">
        <v>0</v>
      </c>
      <c r="D4335" s="2">
        <v>0.42291666666666666</v>
      </c>
      <c r="E4335" s="3">
        <v>14.577</v>
      </c>
      <c r="F4335">
        <v>9.2647875000000059</v>
      </c>
      <c r="G4335" s="3">
        <f t="shared" si="134"/>
        <v>5.312212499999994</v>
      </c>
      <c r="H4335" s="3">
        <f t="shared" si="135"/>
        <v>746.16912499999853</v>
      </c>
    </row>
    <row r="4336" spans="1:8" x14ac:dyDescent="0.2">
      <c r="A4336" s="4" t="s">
        <v>42</v>
      </c>
      <c r="B4336" t="s">
        <v>922</v>
      </c>
      <c r="C4336" s="4" t="s">
        <v>0</v>
      </c>
      <c r="D4336" s="2">
        <v>0.42361111109999999</v>
      </c>
      <c r="E4336" s="3">
        <v>14.601000000000001</v>
      </c>
      <c r="F4336">
        <v>9.2647875000000059</v>
      </c>
      <c r="G4336" s="3">
        <f t="shared" si="134"/>
        <v>5.3362124999999949</v>
      </c>
      <c r="H4336" s="3">
        <f t="shared" si="135"/>
        <v>751.50533749999852</v>
      </c>
    </row>
    <row r="4337" spans="1:8" x14ac:dyDescent="0.2">
      <c r="A4337" s="4" t="s">
        <v>42</v>
      </c>
      <c r="B4337" t="s">
        <v>922</v>
      </c>
      <c r="C4337" s="4" t="s">
        <v>0</v>
      </c>
      <c r="D4337" s="2">
        <v>0.42430555555555555</v>
      </c>
      <c r="E4337" s="3">
        <v>14.625</v>
      </c>
      <c r="F4337">
        <v>9.2647875000000059</v>
      </c>
      <c r="G4337" s="3">
        <f t="shared" si="134"/>
        <v>5.3602124999999941</v>
      </c>
      <c r="H4337" s="3">
        <f t="shared" si="135"/>
        <v>756.86554999999851</v>
      </c>
    </row>
    <row r="4338" spans="1:8" x14ac:dyDescent="0.2">
      <c r="A4338" s="4" t="s">
        <v>42</v>
      </c>
      <c r="B4338" t="s">
        <v>922</v>
      </c>
      <c r="C4338" s="4" t="s">
        <v>0</v>
      </c>
      <c r="D4338" s="2">
        <v>0.42499999999999999</v>
      </c>
      <c r="E4338" s="3">
        <v>14.673</v>
      </c>
      <c r="F4338">
        <v>9.2647875000000059</v>
      </c>
      <c r="G4338" s="3">
        <f t="shared" si="134"/>
        <v>5.4082124999999941</v>
      </c>
      <c r="H4338" s="3">
        <f t="shared" si="135"/>
        <v>762.2737624999985</v>
      </c>
    </row>
    <row r="4339" spans="1:8" x14ac:dyDescent="0.2">
      <c r="A4339" s="4" t="s">
        <v>42</v>
      </c>
      <c r="B4339" t="s">
        <v>922</v>
      </c>
      <c r="C4339" s="4" t="s">
        <v>0</v>
      </c>
      <c r="D4339" s="2">
        <v>0.42569444439999998</v>
      </c>
      <c r="E4339" s="3">
        <v>14.696999999999999</v>
      </c>
      <c r="F4339">
        <v>9.2647875000000059</v>
      </c>
      <c r="G4339" s="3">
        <f t="shared" si="134"/>
        <v>5.4322124999999932</v>
      </c>
      <c r="H4339" s="3">
        <f t="shared" si="135"/>
        <v>767.70597499999849</v>
      </c>
    </row>
    <row r="4340" spans="1:8" x14ac:dyDescent="0.2">
      <c r="A4340" s="4" t="s">
        <v>42</v>
      </c>
      <c r="B4340" t="s">
        <v>922</v>
      </c>
      <c r="C4340" s="4" t="s">
        <v>0</v>
      </c>
      <c r="D4340" s="2">
        <v>0.42638888889999998</v>
      </c>
      <c r="E4340" s="3">
        <v>14.744999999999999</v>
      </c>
      <c r="F4340">
        <v>9.2647875000000059</v>
      </c>
      <c r="G4340" s="3">
        <f t="shared" si="134"/>
        <v>5.4802124999999933</v>
      </c>
      <c r="H4340" s="3">
        <f t="shared" si="135"/>
        <v>773.18618749999848</v>
      </c>
    </row>
    <row r="4341" spans="1:8" x14ac:dyDescent="0.2">
      <c r="A4341" s="4" t="s">
        <v>42</v>
      </c>
      <c r="B4341" t="s">
        <v>922</v>
      </c>
      <c r="C4341" s="4" t="s">
        <v>0</v>
      </c>
      <c r="D4341" s="2">
        <v>0.42708333329999998</v>
      </c>
      <c r="E4341" s="3">
        <v>14.768000000000001</v>
      </c>
      <c r="F4341">
        <v>9.2647875000000059</v>
      </c>
      <c r="G4341" s="3">
        <f t="shared" si="134"/>
        <v>5.5032124999999947</v>
      </c>
      <c r="H4341" s="3">
        <f t="shared" si="135"/>
        <v>778.6893999999985</v>
      </c>
    </row>
    <row r="4342" spans="1:8" x14ac:dyDescent="0.2">
      <c r="A4342" s="4" t="s">
        <v>42</v>
      </c>
      <c r="B4342" t="s">
        <v>922</v>
      </c>
      <c r="C4342" s="4" t="s">
        <v>0</v>
      </c>
      <c r="D4342" s="2">
        <v>0.42777777779999998</v>
      </c>
      <c r="E4342" s="3">
        <v>14.816000000000001</v>
      </c>
      <c r="F4342">
        <v>9.2647875000000059</v>
      </c>
      <c r="G4342" s="3">
        <f t="shared" si="134"/>
        <v>5.5512124999999948</v>
      </c>
      <c r="H4342" s="3">
        <f t="shared" si="135"/>
        <v>784.24061249999852</v>
      </c>
    </row>
    <row r="4343" spans="1:8" x14ac:dyDescent="0.2">
      <c r="A4343" s="4" t="s">
        <v>42</v>
      </c>
      <c r="B4343" t="s">
        <v>922</v>
      </c>
      <c r="C4343" s="4" t="s">
        <v>0</v>
      </c>
      <c r="D4343" s="2">
        <v>0.4284722222222222</v>
      </c>
      <c r="E4343" s="3">
        <v>14.864000000000001</v>
      </c>
      <c r="F4343">
        <v>9.2647875000000059</v>
      </c>
      <c r="G4343" s="3">
        <f t="shared" si="134"/>
        <v>5.5992124999999948</v>
      </c>
      <c r="H4343" s="3">
        <f t="shared" si="135"/>
        <v>789.83982499999854</v>
      </c>
    </row>
    <row r="4344" spans="1:8" x14ac:dyDescent="0.2">
      <c r="A4344" s="4" t="s">
        <v>42</v>
      </c>
      <c r="B4344" t="s">
        <v>922</v>
      </c>
      <c r="C4344" s="4" t="s">
        <v>0</v>
      </c>
      <c r="D4344" s="2">
        <v>0.42916666669999998</v>
      </c>
      <c r="E4344" s="3">
        <v>14.912000000000001</v>
      </c>
      <c r="F4344">
        <v>9.2647875000000059</v>
      </c>
      <c r="G4344" s="3">
        <f t="shared" si="134"/>
        <v>5.6472124999999949</v>
      </c>
      <c r="H4344" s="3">
        <f t="shared" si="135"/>
        <v>795.48703749999856</v>
      </c>
    </row>
    <row r="4345" spans="1:8" x14ac:dyDescent="0.2">
      <c r="A4345" s="4" t="s">
        <v>42</v>
      </c>
      <c r="B4345" t="s">
        <v>922</v>
      </c>
      <c r="C4345" s="4" t="s">
        <v>0</v>
      </c>
      <c r="D4345" s="2">
        <v>0.42986111111111108</v>
      </c>
      <c r="E4345" s="3">
        <v>14.912000000000001</v>
      </c>
      <c r="F4345">
        <v>9.2647875000000059</v>
      </c>
      <c r="G4345" s="3">
        <f t="shared" si="134"/>
        <v>5.6472124999999949</v>
      </c>
      <c r="H4345" s="3">
        <f t="shared" si="135"/>
        <v>801.13424999999859</v>
      </c>
    </row>
    <row r="4346" spans="1:8" x14ac:dyDescent="0.2">
      <c r="A4346" s="4" t="s">
        <v>42</v>
      </c>
      <c r="B4346" t="s">
        <v>922</v>
      </c>
      <c r="C4346" s="4" t="s">
        <v>0</v>
      </c>
      <c r="D4346" s="2">
        <v>0.43055555559999997</v>
      </c>
      <c r="E4346" s="3">
        <v>14.912000000000001</v>
      </c>
      <c r="F4346">
        <v>9.2647875000000059</v>
      </c>
      <c r="G4346" s="3">
        <f t="shared" si="134"/>
        <v>5.6472124999999949</v>
      </c>
      <c r="H4346" s="3">
        <f t="shared" si="135"/>
        <v>806.78146249999861</v>
      </c>
    </row>
    <row r="4347" spans="1:8" x14ac:dyDescent="0.2">
      <c r="A4347" s="4" t="s">
        <v>42</v>
      </c>
      <c r="B4347" t="s">
        <v>922</v>
      </c>
      <c r="C4347" s="4" t="s">
        <v>0</v>
      </c>
      <c r="D4347" s="2">
        <v>0.43125000000000002</v>
      </c>
      <c r="E4347" s="3">
        <v>14.888</v>
      </c>
      <c r="F4347">
        <v>9.2647875000000059</v>
      </c>
      <c r="G4347" s="3">
        <f t="shared" si="134"/>
        <v>5.623212499999994</v>
      </c>
      <c r="H4347" s="3">
        <f t="shared" si="135"/>
        <v>812.40467499999863</v>
      </c>
    </row>
    <row r="4348" spans="1:8" x14ac:dyDescent="0.2">
      <c r="A4348" s="4" t="s">
        <v>42</v>
      </c>
      <c r="B4348" t="s">
        <v>922</v>
      </c>
      <c r="C4348" s="4" t="s">
        <v>0</v>
      </c>
      <c r="D4348" s="2">
        <v>0.43194444444444446</v>
      </c>
      <c r="E4348" s="3">
        <v>14.864000000000001</v>
      </c>
      <c r="F4348">
        <v>9.2647875000000059</v>
      </c>
      <c r="G4348" s="3">
        <f t="shared" si="134"/>
        <v>5.5992124999999948</v>
      </c>
      <c r="H4348" s="3">
        <f t="shared" si="135"/>
        <v>818.00388749999865</v>
      </c>
    </row>
    <row r="4349" spans="1:8" x14ac:dyDescent="0.2">
      <c r="A4349" s="4" t="s">
        <v>42</v>
      </c>
      <c r="B4349" t="s">
        <v>922</v>
      </c>
      <c r="C4349" s="4" t="s">
        <v>0</v>
      </c>
      <c r="D4349" s="2">
        <v>0.43263888890000002</v>
      </c>
      <c r="E4349" s="3">
        <v>14.816000000000001</v>
      </c>
      <c r="F4349">
        <v>9.2647875000000059</v>
      </c>
      <c r="G4349" s="3">
        <f t="shared" si="134"/>
        <v>5.5512124999999948</v>
      </c>
      <c r="H4349" s="3">
        <f t="shared" si="135"/>
        <v>823.55509999999867</v>
      </c>
    </row>
    <row r="4350" spans="1:8" x14ac:dyDescent="0.2">
      <c r="A4350" s="4" t="s">
        <v>42</v>
      </c>
      <c r="B4350" t="s">
        <v>922</v>
      </c>
      <c r="C4350" s="4" t="s">
        <v>0</v>
      </c>
      <c r="D4350" s="2">
        <v>0.43333333330000001</v>
      </c>
      <c r="E4350" s="3">
        <v>14.768000000000001</v>
      </c>
      <c r="F4350">
        <v>9.2647875000000059</v>
      </c>
      <c r="G4350" s="3">
        <f t="shared" si="134"/>
        <v>5.5032124999999947</v>
      </c>
      <c r="H4350" s="3">
        <f t="shared" si="135"/>
        <v>829.05831249999869</v>
      </c>
    </row>
    <row r="4351" spans="1:8" x14ac:dyDescent="0.2">
      <c r="A4351" s="4" t="s">
        <v>42</v>
      </c>
      <c r="B4351" t="s">
        <v>922</v>
      </c>
      <c r="C4351" s="4" t="s">
        <v>0</v>
      </c>
      <c r="D4351" s="2">
        <v>0.43402777780000001</v>
      </c>
      <c r="E4351" s="3">
        <v>14.721</v>
      </c>
      <c r="F4351">
        <v>9.2647875000000059</v>
      </c>
      <c r="G4351" s="3">
        <f t="shared" si="134"/>
        <v>5.4562124999999941</v>
      </c>
      <c r="H4351" s="3">
        <f t="shared" si="135"/>
        <v>834.51452499999868</v>
      </c>
    </row>
    <row r="4352" spans="1:8" x14ac:dyDescent="0.2">
      <c r="A4352" s="4" t="s">
        <v>42</v>
      </c>
      <c r="B4352" t="s">
        <v>922</v>
      </c>
      <c r="C4352" s="4" t="s">
        <v>0</v>
      </c>
      <c r="D4352" s="2">
        <v>0.43472222220000001</v>
      </c>
      <c r="E4352" s="3">
        <v>14.648999999999999</v>
      </c>
      <c r="F4352">
        <v>9.2647875000000059</v>
      </c>
      <c r="G4352" s="3">
        <f t="shared" si="134"/>
        <v>5.3842124999999932</v>
      </c>
      <c r="H4352" s="3">
        <f t="shared" si="135"/>
        <v>839.89873749999867</v>
      </c>
    </row>
    <row r="4353" spans="1:8" x14ac:dyDescent="0.2">
      <c r="A4353" s="4" t="s">
        <v>42</v>
      </c>
      <c r="B4353" t="s">
        <v>922</v>
      </c>
      <c r="C4353" s="4" t="s">
        <v>0</v>
      </c>
      <c r="D4353" s="2">
        <v>0.43541666666666662</v>
      </c>
      <c r="E4353" s="3">
        <v>14.601000000000001</v>
      </c>
      <c r="F4353">
        <v>9.2647875000000059</v>
      </c>
      <c r="G4353" s="3">
        <f t="shared" si="134"/>
        <v>5.3362124999999949</v>
      </c>
      <c r="H4353" s="3">
        <f t="shared" si="135"/>
        <v>845.23494999999866</v>
      </c>
    </row>
    <row r="4354" spans="1:8" x14ac:dyDescent="0.2">
      <c r="A4354" s="4" t="s">
        <v>42</v>
      </c>
      <c r="B4354" t="s">
        <v>922</v>
      </c>
      <c r="C4354" s="4" t="s">
        <v>0</v>
      </c>
      <c r="D4354" s="2">
        <v>0.43611111111111112</v>
      </c>
      <c r="E4354" s="3">
        <v>14.553000000000001</v>
      </c>
      <c r="F4354">
        <v>9.2647875000000059</v>
      </c>
      <c r="G4354" s="3">
        <f t="shared" si="134"/>
        <v>5.2882124999999949</v>
      </c>
      <c r="H4354" s="3">
        <f t="shared" si="135"/>
        <v>850.52316249999865</v>
      </c>
    </row>
    <row r="4355" spans="1:8" x14ac:dyDescent="0.2">
      <c r="A4355" s="4" t="s">
        <v>42</v>
      </c>
      <c r="B4355" t="s">
        <v>922</v>
      </c>
      <c r="C4355" s="4" t="s">
        <v>0</v>
      </c>
      <c r="D4355" s="2">
        <v>0.4368055555555555</v>
      </c>
      <c r="E4355" s="3">
        <v>14.481</v>
      </c>
      <c r="F4355">
        <v>9.2647875000000059</v>
      </c>
      <c r="G4355" s="3">
        <f t="shared" ref="G4355:G4418" si="136">E4355-F4355</f>
        <v>5.2162124999999939</v>
      </c>
      <c r="H4355" s="3">
        <f t="shared" si="135"/>
        <v>855.73937499999863</v>
      </c>
    </row>
    <row r="4356" spans="1:8" x14ac:dyDescent="0.2">
      <c r="A4356" s="4" t="s">
        <v>42</v>
      </c>
      <c r="B4356" t="s">
        <v>922</v>
      </c>
      <c r="C4356" s="4" t="s">
        <v>0</v>
      </c>
      <c r="D4356" s="2">
        <v>0.4375</v>
      </c>
      <c r="E4356" s="3">
        <v>14.433</v>
      </c>
      <c r="F4356">
        <v>9.2647875000000059</v>
      </c>
      <c r="G4356" s="3">
        <f t="shared" si="136"/>
        <v>5.1682124999999939</v>
      </c>
      <c r="H4356" s="3">
        <f t="shared" si="135"/>
        <v>860.90758749999861</v>
      </c>
    </row>
    <row r="4357" spans="1:8" x14ac:dyDescent="0.2">
      <c r="A4357" s="4" t="s">
        <v>42</v>
      </c>
      <c r="B4357" t="s">
        <v>922</v>
      </c>
      <c r="C4357" s="4" t="s">
        <v>0</v>
      </c>
      <c r="D4357" s="2">
        <v>0.4381944444444445</v>
      </c>
      <c r="E4357" s="3">
        <v>14.361000000000001</v>
      </c>
      <c r="F4357">
        <v>9.2647875000000059</v>
      </c>
      <c r="G4357" s="3">
        <f t="shared" si="136"/>
        <v>5.0962124999999947</v>
      </c>
      <c r="H4357" s="3">
        <f t="shared" ref="H4357:H4420" si="137">H4356+G4357</f>
        <v>866.00379999999859</v>
      </c>
    </row>
    <row r="4358" spans="1:8" x14ac:dyDescent="0.2">
      <c r="A4358" s="4" t="s">
        <v>42</v>
      </c>
      <c r="B4358" t="s">
        <v>922</v>
      </c>
      <c r="C4358" s="4" t="s">
        <v>0</v>
      </c>
      <c r="D4358" s="2">
        <v>0.43888888888888888</v>
      </c>
      <c r="E4358" s="3">
        <v>14.337</v>
      </c>
      <c r="F4358">
        <v>9.2647875000000059</v>
      </c>
      <c r="G4358" s="3">
        <f t="shared" si="136"/>
        <v>5.0722124999999938</v>
      </c>
      <c r="H4358" s="3">
        <f t="shared" si="137"/>
        <v>871.07601249999857</v>
      </c>
    </row>
    <row r="4359" spans="1:8" x14ac:dyDescent="0.2">
      <c r="A4359" s="4" t="s">
        <v>42</v>
      </c>
      <c r="B4359" t="s">
        <v>922</v>
      </c>
      <c r="C4359" s="4" t="s">
        <v>0</v>
      </c>
      <c r="D4359" s="2">
        <v>0.43958333333333338</v>
      </c>
      <c r="E4359" s="3">
        <v>14.337</v>
      </c>
      <c r="F4359">
        <v>9.2647875000000059</v>
      </c>
      <c r="G4359" s="3">
        <f t="shared" si="136"/>
        <v>5.0722124999999938</v>
      </c>
      <c r="H4359" s="3">
        <f t="shared" si="137"/>
        <v>876.14822499999855</v>
      </c>
    </row>
    <row r="4360" spans="1:8" x14ac:dyDescent="0.2">
      <c r="A4360" s="4" t="s">
        <v>42</v>
      </c>
      <c r="B4360" t="s">
        <v>922</v>
      </c>
      <c r="C4360" s="4" t="s">
        <v>0</v>
      </c>
      <c r="D4360" s="2">
        <v>0.44027777777777777</v>
      </c>
      <c r="E4360" s="3">
        <v>14.337</v>
      </c>
      <c r="F4360">
        <v>9.2647875000000059</v>
      </c>
      <c r="G4360" s="3">
        <f t="shared" si="136"/>
        <v>5.0722124999999938</v>
      </c>
      <c r="H4360" s="3">
        <f t="shared" si="137"/>
        <v>881.22043749999852</v>
      </c>
    </row>
    <row r="4361" spans="1:8" x14ac:dyDescent="0.2">
      <c r="A4361" s="4" t="s">
        <v>42</v>
      </c>
      <c r="B4361" t="s">
        <v>922</v>
      </c>
      <c r="C4361" s="4" t="s">
        <v>0</v>
      </c>
      <c r="D4361" s="2">
        <v>0.44097222222222227</v>
      </c>
      <c r="E4361" s="3">
        <v>14.361000000000001</v>
      </c>
      <c r="F4361">
        <v>9.2647875000000059</v>
      </c>
      <c r="G4361" s="3">
        <f t="shared" si="136"/>
        <v>5.0962124999999947</v>
      </c>
      <c r="H4361" s="3">
        <f t="shared" si="137"/>
        <v>886.3166499999985</v>
      </c>
    </row>
    <row r="4362" spans="1:8" x14ac:dyDescent="0.2">
      <c r="A4362" s="4" t="s">
        <v>42</v>
      </c>
      <c r="B4362" t="s">
        <v>922</v>
      </c>
      <c r="C4362" s="4" t="s">
        <v>0</v>
      </c>
      <c r="D4362" s="2">
        <v>0.44166666666666665</v>
      </c>
      <c r="E4362" s="3">
        <v>14.385</v>
      </c>
      <c r="F4362">
        <v>9.2647875000000059</v>
      </c>
      <c r="G4362" s="3">
        <f t="shared" si="136"/>
        <v>5.1202124999999938</v>
      </c>
      <c r="H4362" s="3">
        <f t="shared" si="137"/>
        <v>891.43686249999848</v>
      </c>
    </row>
    <row r="4363" spans="1:8" x14ac:dyDescent="0.2">
      <c r="A4363" s="4" t="s">
        <v>42</v>
      </c>
      <c r="B4363" t="s">
        <v>922</v>
      </c>
      <c r="C4363" s="4" t="s">
        <v>0</v>
      </c>
      <c r="D4363" s="2">
        <v>0.44236111111111115</v>
      </c>
      <c r="E4363" s="3">
        <v>14.409000000000001</v>
      </c>
      <c r="F4363">
        <v>9.2647875000000059</v>
      </c>
      <c r="G4363" s="3">
        <f t="shared" si="136"/>
        <v>5.1442124999999947</v>
      </c>
      <c r="H4363" s="3">
        <f t="shared" si="137"/>
        <v>896.58107499999846</v>
      </c>
    </row>
    <row r="4364" spans="1:8" x14ac:dyDescent="0.2">
      <c r="A4364" s="4" t="s">
        <v>42</v>
      </c>
      <c r="B4364" t="s">
        <v>922</v>
      </c>
      <c r="C4364" s="4" t="s">
        <v>0</v>
      </c>
      <c r="D4364" s="2">
        <v>0.44305555559999998</v>
      </c>
      <c r="E4364" s="3">
        <v>14.457000000000001</v>
      </c>
      <c r="F4364">
        <v>9.2647875000000059</v>
      </c>
      <c r="G4364" s="3">
        <f t="shared" si="136"/>
        <v>5.1922124999999948</v>
      </c>
      <c r="H4364" s="3">
        <f t="shared" si="137"/>
        <v>901.77328749999845</v>
      </c>
    </row>
    <row r="4365" spans="1:8" x14ac:dyDescent="0.2">
      <c r="A4365" s="4" t="s">
        <v>42</v>
      </c>
      <c r="B4365" t="s">
        <v>922</v>
      </c>
      <c r="C4365" s="4" t="s">
        <v>0</v>
      </c>
      <c r="D4365" s="2">
        <v>0.44375000000000003</v>
      </c>
      <c r="E4365" s="3">
        <v>14.481</v>
      </c>
      <c r="F4365">
        <v>9.2647875000000059</v>
      </c>
      <c r="G4365" s="3">
        <f t="shared" si="136"/>
        <v>5.2162124999999939</v>
      </c>
      <c r="H4365" s="3">
        <f t="shared" si="137"/>
        <v>906.98949999999843</v>
      </c>
    </row>
    <row r="4366" spans="1:8" x14ac:dyDescent="0.2">
      <c r="A4366" s="4" t="s">
        <v>42</v>
      </c>
      <c r="B4366" t="s">
        <v>922</v>
      </c>
      <c r="C4366" s="4" t="s">
        <v>0</v>
      </c>
      <c r="D4366" s="2">
        <v>0.44444444444444442</v>
      </c>
      <c r="E4366" s="3">
        <v>14.529</v>
      </c>
      <c r="F4366">
        <v>9.2647875000000059</v>
      </c>
      <c r="G4366" s="3">
        <f t="shared" si="136"/>
        <v>5.264212499999994</v>
      </c>
      <c r="H4366" s="3">
        <f t="shared" si="137"/>
        <v>912.25371249999841</v>
      </c>
    </row>
    <row r="4367" spans="1:8" x14ac:dyDescent="0.2">
      <c r="A4367" s="4" t="s">
        <v>42</v>
      </c>
      <c r="B4367" t="s">
        <v>922</v>
      </c>
      <c r="C4367" s="4" t="s">
        <v>0</v>
      </c>
      <c r="D4367" s="2">
        <v>0.44513888888888892</v>
      </c>
      <c r="E4367" s="3">
        <v>14.553000000000001</v>
      </c>
      <c r="F4367">
        <v>9.2647875000000059</v>
      </c>
      <c r="G4367" s="3">
        <f t="shared" si="136"/>
        <v>5.2882124999999949</v>
      </c>
      <c r="H4367" s="3">
        <f t="shared" si="137"/>
        <v>917.5419249999984</v>
      </c>
    </row>
    <row r="4368" spans="1:8" x14ac:dyDescent="0.2">
      <c r="A4368" s="4" t="s">
        <v>42</v>
      </c>
      <c r="B4368" t="s">
        <v>922</v>
      </c>
      <c r="C4368" s="4" t="s">
        <v>0</v>
      </c>
      <c r="D4368" s="2">
        <v>0.4458333333333333</v>
      </c>
      <c r="E4368" s="3">
        <v>14.601000000000001</v>
      </c>
      <c r="F4368">
        <v>9.2647875000000059</v>
      </c>
      <c r="G4368" s="3">
        <f t="shared" si="136"/>
        <v>5.3362124999999949</v>
      </c>
      <c r="H4368" s="3">
        <f t="shared" si="137"/>
        <v>922.87813749999839</v>
      </c>
    </row>
    <row r="4369" spans="1:8" x14ac:dyDescent="0.2">
      <c r="A4369" s="4" t="s">
        <v>42</v>
      </c>
      <c r="B4369" t="s">
        <v>922</v>
      </c>
      <c r="C4369" s="4" t="s">
        <v>0</v>
      </c>
      <c r="D4369" s="2">
        <v>0.4465277777777778</v>
      </c>
      <c r="E4369" s="3">
        <v>14.648999999999999</v>
      </c>
      <c r="F4369">
        <v>9.2647875000000059</v>
      </c>
      <c r="G4369" s="3">
        <f t="shared" si="136"/>
        <v>5.3842124999999932</v>
      </c>
      <c r="H4369" s="3">
        <f t="shared" si="137"/>
        <v>928.26234999999838</v>
      </c>
    </row>
    <row r="4370" spans="1:8" x14ac:dyDescent="0.2">
      <c r="A4370" s="4" t="s">
        <v>42</v>
      </c>
      <c r="B4370" t="s">
        <v>922</v>
      </c>
      <c r="C4370" s="4" t="s">
        <v>0</v>
      </c>
      <c r="D4370" s="2">
        <v>0.44722222222222219</v>
      </c>
      <c r="E4370" s="3">
        <v>14.673</v>
      </c>
      <c r="F4370">
        <v>9.2647875000000059</v>
      </c>
      <c r="G4370" s="3">
        <f t="shared" si="136"/>
        <v>5.4082124999999941</v>
      </c>
      <c r="H4370" s="3">
        <f t="shared" si="137"/>
        <v>933.67056249999837</v>
      </c>
    </row>
    <row r="4371" spans="1:8" x14ac:dyDescent="0.2">
      <c r="A4371" s="4" t="s">
        <v>42</v>
      </c>
      <c r="B4371" t="s">
        <v>922</v>
      </c>
      <c r="C4371" s="4" t="s">
        <v>0</v>
      </c>
      <c r="D4371" s="2">
        <v>0.44791666666666669</v>
      </c>
      <c r="E4371" s="3">
        <v>14.721</v>
      </c>
      <c r="F4371">
        <v>9.2647875000000059</v>
      </c>
      <c r="G4371" s="3">
        <f t="shared" si="136"/>
        <v>5.4562124999999941</v>
      </c>
      <c r="H4371" s="3">
        <f t="shared" si="137"/>
        <v>939.12677499999836</v>
      </c>
    </row>
    <row r="4372" spans="1:8" x14ac:dyDescent="0.2">
      <c r="A4372" s="4" t="s">
        <v>42</v>
      </c>
      <c r="B4372" t="s">
        <v>922</v>
      </c>
      <c r="C4372" s="4" t="s">
        <v>0</v>
      </c>
      <c r="D4372" s="2">
        <v>0.44861111111111113</v>
      </c>
      <c r="E4372" s="3">
        <v>14.744999999999999</v>
      </c>
      <c r="F4372">
        <v>9.2647875000000059</v>
      </c>
      <c r="G4372" s="3">
        <f t="shared" si="136"/>
        <v>5.4802124999999933</v>
      </c>
      <c r="H4372" s="3">
        <f t="shared" si="137"/>
        <v>944.60698749999835</v>
      </c>
    </row>
    <row r="4373" spans="1:8" x14ac:dyDescent="0.2">
      <c r="A4373" s="4" t="s">
        <v>42</v>
      </c>
      <c r="B4373" t="s">
        <v>922</v>
      </c>
      <c r="C4373" s="4" t="s">
        <v>0</v>
      </c>
      <c r="D4373" s="2">
        <v>0.44930555560000002</v>
      </c>
      <c r="E4373" s="3">
        <v>14.792</v>
      </c>
      <c r="F4373">
        <v>9.2647875000000059</v>
      </c>
      <c r="G4373" s="3">
        <f t="shared" si="136"/>
        <v>5.5272124999999939</v>
      </c>
      <c r="H4373" s="3">
        <f t="shared" si="137"/>
        <v>950.13419999999837</v>
      </c>
    </row>
    <row r="4374" spans="1:8" x14ac:dyDescent="0.2">
      <c r="A4374" s="4" t="s">
        <v>42</v>
      </c>
      <c r="B4374" t="s">
        <v>922</v>
      </c>
      <c r="C4374" s="4" t="s">
        <v>0</v>
      </c>
      <c r="D4374" s="2">
        <v>0.45</v>
      </c>
      <c r="E4374" s="3">
        <v>14.816000000000001</v>
      </c>
      <c r="F4374">
        <v>9.2647875000000059</v>
      </c>
      <c r="G4374" s="3">
        <f t="shared" si="136"/>
        <v>5.5512124999999948</v>
      </c>
      <c r="H4374" s="3">
        <f t="shared" si="137"/>
        <v>955.68541249999839</v>
      </c>
    </row>
    <row r="4375" spans="1:8" x14ac:dyDescent="0.2">
      <c r="A4375" s="4" t="s">
        <v>42</v>
      </c>
      <c r="B4375" t="s">
        <v>922</v>
      </c>
      <c r="C4375" s="4" t="s">
        <v>0</v>
      </c>
      <c r="D4375" s="2">
        <v>0.45069444444444445</v>
      </c>
      <c r="E4375" s="3">
        <v>14.864000000000001</v>
      </c>
      <c r="F4375">
        <v>9.2647875000000059</v>
      </c>
      <c r="G4375" s="3">
        <f t="shared" si="136"/>
        <v>5.5992124999999948</v>
      </c>
      <c r="H4375" s="3">
        <f t="shared" si="137"/>
        <v>961.28462499999841</v>
      </c>
    </row>
    <row r="4376" spans="1:8" x14ac:dyDescent="0.2">
      <c r="A4376" s="4" t="s">
        <v>42</v>
      </c>
      <c r="B4376" t="s">
        <v>922</v>
      </c>
      <c r="C4376" s="4" t="s">
        <v>0</v>
      </c>
      <c r="D4376" s="2">
        <v>0.4513888888888889</v>
      </c>
      <c r="E4376" s="3">
        <v>14.888</v>
      </c>
      <c r="F4376">
        <v>9.2647875000000059</v>
      </c>
      <c r="G4376" s="3">
        <f t="shared" si="136"/>
        <v>5.623212499999994</v>
      </c>
      <c r="H4376" s="3">
        <f t="shared" si="137"/>
        <v>966.90783749999844</v>
      </c>
    </row>
    <row r="4377" spans="1:8" x14ac:dyDescent="0.2">
      <c r="A4377" s="4" t="s">
        <v>42</v>
      </c>
      <c r="B4377" t="s">
        <v>922</v>
      </c>
      <c r="C4377" s="4" t="s">
        <v>0</v>
      </c>
      <c r="D4377" s="2">
        <v>0.45208333333333334</v>
      </c>
      <c r="E4377" s="3">
        <v>14.936</v>
      </c>
      <c r="F4377">
        <v>9.2647875000000059</v>
      </c>
      <c r="G4377" s="3">
        <f t="shared" si="136"/>
        <v>5.671212499999994</v>
      </c>
      <c r="H4377" s="3">
        <f t="shared" si="137"/>
        <v>972.57904999999846</v>
      </c>
    </row>
    <row r="4378" spans="1:8" x14ac:dyDescent="0.2">
      <c r="A4378" s="4" t="s">
        <v>42</v>
      </c>
      <c r="B4378" t="s">
        <v>922</v>
      </c>
      <c r="C4378" s="4" t="s">
        <v>0</v>
      </c>
      <c r="D4378" s="2">
        <v>0.45277777777777778</v>
      </c>
      <c r="E4378" s="3">
        <v>14.96</v>
      </c>
      <c r="F4378">
        <v>9.2647875000000059</v>
      </c>
      <c r="G4378" s="3">
        <f t="shared" si="136"/>
        <v>5.6952124999999949</v>
      </c>
      <c r="H4378" s="3">
        <f t="shared" si="137"/>
        <v>978.27426249999849</v>
      </c>
    </row>
    <row r="4379" spans="1:8" x14ac:dyDescent="0.2">
      <c r="A4379" s="4" t="s">
        <v>42</v>
      </c>
      <c r="B4379" t="s">
        <v>922</v>
      </c>
      <c r="C4379" s="4" t="s">
        <v>0</v>
      </c>
      <c r="D4379" s="2">
        <v>0.45347222222222222</v>
      </c>
      <c r="E4379" s="3">
        <v>15.007999999999999</v>
      </c>
      <c r="F4379">
        <v>9.2647875000000059</v>
      </c>
      <c r="G4379" s="3">
        <f t="shared" si="136"/>
        <v>5.7432124999999932</v>
      </c>
      <c r="H4379" s="3">
        <f t="shared" si="137"/>
        <v>984.01747499999851</v>
      </c>
    </row>
    <row r="4380" spans="1:8" x14ac:dyDescent="0.2">
      <c r="A4380" s="4" t="s">
        <v>42</v>
      </c>
      <c r="B4380" t="s">
        <v>922</v>
      </c>
      <c r="C4380" s="4" t="s">
        <v>0</v>
      </c>
      <c r="D4380" s="2">
        <v>0.4541666667</v>
      </c>
      <c r="E4380" s="3">
        <v>15.031000000000001</v>
      </c>
      <c r="F4380">
        <v>9.2647875000000059</v>
      </c>
      <c r="G4380" s="3">
        <f t="shared" si="136"/>
        <v>5.7662124999999946</v>
      </c>
      <c r="H4380" s="3">
        <f t="shared" si="137"/>
        <v>989.78368749999845</v>
      </c>
    </row>
    <row r="4381" spans="1:8" x14ac:dyDescent="0.2">
      <c r="A4381" s="4" t="s">
        <v>42</v>
      </c>
      <c r="B4381" t="s">
        <v>922</v>
      </c>
      <c r="C4381" s="4" t="s">
        <v>0</v>
      </c>
      <c r="D4381" s="2">
        <v>0.45486111109999999</v>
      </c>
      <c r="E4381" s="3">
        <v>15.055</v>
      </c>
      <c r="F4381">
        <v>9.2647875000000059</v>
      </c>
      <c r="G4381" s="3">
        <f t="shared" si="136"/>
        <v>5.7902124999999938</v>
      </c>
      <c r="H4381" s="3">
        <f t="shared" si="137"/>
        <v>995.57389999999839</v>
      </c>
    </row>
    <row r="4382" spans="1:8" x14ac:dyDescent="0.2">
      <c r="A4382" s="4" t="s">
        <v>42</v>
      </c>
      <c r="B4382" t="s">
        <v>922</v>
      </c>
      <c r="C4382" s="4" t="s">
        <v>0</v>
      </c>
      <c r="D4382" s="2">
        <v>0.4555555556</v>
      </c>
      <c r="E4382" s="3">
        <v>15.103</v>
      </c>
      <c r="F4382">
        <v>9.2647875000000059</v>
      </c>
      <c r="G4382" s="3">
        <f t="shared" si="136"/>
        <v>5.8382124999999938</v>
      </c>
      <c r="H4382" s="3">
        <f t="shared" si="137"/>
        <v>1001.4121124999983</v>
      </c>
    </row>
    <row r="4383" spans="1:8" x14ac:dyDescent="0.2">
      <c r="A4383" s="4" t="s">
        <v>42</v>
      </c>
      <c r="B4383" t="s">
        <v>922</v>
      </c>
      <c r="C4383" s="4" t="s">
        <v>0</v>
      </c>
      <c r="D4383" s="2">
        <v>0.45624999999999999</v>
      </c>
      <c r="E4383" s="3">
        <v>15.127000000000001</v>
      </c>
      <c r="F4383">
        <v>9.2647875000000059</v>
      </c>
      <c r="G4383" s="3">
        <f t="shared" si="136"/>
        <v>5.8622124999999947</v>
      </c>
      <c r="H4383" s="3">
        <f t="shared" si="137"/>
        <v>1007.2743249999983</v>
      </c>
    </row>
    <row r="4384" spans="1:8" x14ac:dyDescent="0.2">
      <c r="A4384" s="4" t="s">
        <v>42</v>
      </c>
      <c r="B4384" t="s">
        <v>922</v>
      </c>
      <c r="C4384" s="4" t="s">
        <v>0</v>
      </c>
      <c r="D4384" s="2">
        <v>0.45694444444444443</v>
      </c>
      <c r="E4384" s="3">
        <v>15.175000000000001</v>
      </c>
      <c r="F4384">
        <v>9.2647875000000059</v>
      </c>
      <c r="G4384" s="3">
        <f t="shared" si="136"/>
        <v>5.9102124999999948</v>
      </c>
      <c r="H4384" s="3">
        <f t="shared" si="137"/>
        <v>1013.1845374999982</v>
      </c>
    </row>
    <row r="4385" spans="1:8" x14ac:dyDescent="0.2">
      <c r="A4385" s="4" t="s">
        <v>42</v>
      </c>
      <c r="B4385" t="s">
        <v>922</v>
      </c>
      <c r="C4385" s="4" t="s">
        <v>0</v>
      </c>
      <c r="D4385" s="2">
        <v>0.45763888888888887</v>
      </c>
      <c r="E4385" s="3">
        <v>15.199</v>
      </c>
      <c r="F4385">
        <v>9.2647875000000059</v>
      </c>
      <c r="G4385" s="3">
        <f t="shared" si="136"/>
        <v>5.9342124999999939</v>
      </c>
      <c r="H4385" s="3">
        <f t="shared" si="137"/>
        <v>1019.1187499999982</v>
      </c>
    </row>
    <row r="4386" spans="1:8" x14ac:dyDescent="0.2">
      <c r="A4386" s="4" t="s">
        <v>42</v>
      </c>
      <c r="B4386" t="s">
        <v>922</v>
      </c>
      <c r="C4386" s="4" t="s">
        <v>0</v>
      </c>
      <c r="D4386" s="2">
        <v>0.45833333329999998</v>
      </c>
      <c r="E4386" s="3">
        <v>15.223000000000001</v>
      </c>
      <c r="F4386">
        <v>9.2647875000000059</v>
      </c>
      <c r="G4386" s="3">
        <f t="shared" si="136"/>
        <v>5.9582124999999948</v>
      </c>
      <c r="H4386" s="3">
        <f t="shared" si="137"/>
        <v>1025.0769624999982</v>
      </c>
    </row>
    <row r="4387" spans="1:8" x14ac:dyDescent="0.2">
      <c r="A4387" s="4" t="s">
        <v>42</v>
      </c>
      <c r="B4387" t="s">
        <v>922</v>
      </c>
      <c r="C4387" s="4" t="s">
        <v>0</v>
      </c>
      <c r="D4387" s="2">
        <v>0.45902777777777781</v>
      </c>
      <c r="E4387" s="3">
        <v>15.27</v>
      </c>
      <c r="F4387">
        <v>9.2647875000000059</v>
      </c>
      <c r="G4387" s="3">
        <f t="shared" si="136"/>
        <v>6.0052124999999936</v>
      </c>
      <c r="H4387" s="3">
        <f t="shared" si="137"/>
        <v>1031.0821749999982</v>
      </c>
    </row>
    <row r="4388" spans="1:8" x14ac:dyDescent="0.2">
      <c r="A4388" s="4" t="s">
        <v>42</v>
      </c>
      <c r="B4388" t="s">
        <v>922</v>
      </c>
      <c r="C4388" s="4" t="s">
        <v>0</v>
      </c>
      <c r="D4388" s="2">
        <v>0.4597222222222222</v>
      </c>
      <c r="E4388" s="3">
        <v>15.342000000000001</v>
      </c>
      <c r="F4388">
        <v>9.2647875000000059</v>
      </c>
      <c r="G4388" s="3">
        <f t="shared" si="136"/>
        <v>6.0772124999999946</v>
      </c>
      <c r="H4388" s="3">
        <f t="shared" si="137"/>
        <v>1037.1593874999983</v>
      </c>
    </row>
    <row r="4389" spans="1:8" x14ac:dyDescent="0.2">
      <c r="A4389" s="4" t="s">
        <v>42</v>
      </c>
      <c r="B4389" t="s">
        <v>922</v>
      </c>
      <c r="C4389" s="4" t="s">
        <v>0</v>
      </c>
      <c r="D4389" s="2">
        <v>0.4604166666666667</v>
      </c>
      <c r="E4389" s="3">
        <v>15.414</v>
      </c>
      <c r="F4389">
        <v>9.2647875000000059</v>
      </c>
      <c r="G4389" s="3">
        <f t="shared" si="136"/>
        <v>6.1492124999999938</v>
      </c>
      <c r="H4389" s="3">
        <f t="shared" si="137"/>
        <v>1043.3085999999983</v>
      </c>
    </row>
    <row r="4390" spans="1:8" x14ac:dyDescent="0.2">
      <c r="A4390" s="4" t="s">
        <v>42</v>
      </c>
      <c r="B4390" t="s">
        <v>922</v>
      </c>
      <c r="C4390" s="4" t="s">
        <v>0</v>
      </c>
      <c r="D4390" s="2">
        <v>0.46111111111111108</v>
      </c>
      <c r="E4390" s="3">
        <v>15.484999999999999</v>
      </c>
      <c r="F4390">
        <v>9.2647875000000059</v>
      </c>
      <c r="G4390" s="3">
        <f t="shared" si="136"/>
        <v>6.2202124999999935</v>
      </c>
      <c r="H4390" s="3">
        <f t="shared" si="137"/>
        <v>1049.5288124999981</v>
      </c>
    </row>
    <row r="4391" spans="1:8" x14ac:dyDescent="0.2">
      <c r="A4391" s="4" t="s">
        <v>42</v>
      </c>
      <c r="B4391" t="s">
        <v>922</v>
      </c>
      <c r="C4391" s="4" t="s">
        <v>0</v>
      </c>
      <c r="D4391" s="2">
        <v>0.46180555555555558</v>
      </c>
      <c r="E4391" s="3">
        <v>15.581</v>
      </c>
      <c r="F4391">
        <v>9.2647875000000059</v>
      </c>
      <c r="G4391" s="3">
        <f t="shared" si="136"/>
        <v>6.3162124999999936</v>
      </c>
      <c r="H4391" s="3">
        <f t="shared" si="137"/>
        <v>1055.845024999998</v>
      </c>
    </row>
    <row r="4392" spans="1:8" x14ac:dyDescent="0.2">
      <c r="A4392" s="4" t="s">
        <v>42</v>
      </c>
      <c r="B4392" t="s">
        <v>922</v>
      </c>
      <c r="C4392" s="4" t="s">
        <v>0</v>
      </c>
      <c r="D4392" s="2">
        <v>0.46249999999999997</v>
      </c>
      <c r="E4392" s="3">
        <v>15.676</v>
      </c>
      <c r="F4392">
        <v>9.2647875000000059</v>
      </c>
      <c r="G4392" s="3">
        <f t="shared" si="136"/>
        <v>6.4112124999999942</v>
      </c>
      <c r="H4392" s="3">
        <f t="shared" si="137"/>
        <v>1062.256237499998</v>
      </c>
    </row>
    <row r="4393" spans="1:8" x14ac:dyDescent="0.2">
      <c r="A4393" s="4" t="s">
        <v>42</v>
      </c>
      <c r="B4393" t="s">
        <v>922</v>
      </c>
      <c r="C4393" s="4" t="s">
        <v>0</v>
      </c>
      <c r="D4393" s="2">
        <v>0.46319444444444446</v>
      </c>
      <c r="E4393" s="3">
        <v>15.747999999999999</v>
      </c>
      <c r="F4393">
        <v>9.2647875000000059</v>
      </c>
      <c r="G4393" s="3">
        <f t="shared" si="136"/>
        <v>6.4832124999999934</v>
      </c>
      <c r="H4393" s="3">
        <f t="shared" si="137"/>
        <v>1068.739449999998</v>
      </c>
    </row>
    <row r="4394" spans="1:8" x14ac:dyDescent="0.2">
      <c r="A4394" s="4" t="s">
        <v>42</v>
      </c>
      <c r="B4394" t="s">
        <v>922</v>
      </c>
      <c r="C4394" s="4" t="s">
        <v>0</v>
      </c>
      <c r="D4394" s="2">
        <v>0.46388888888888885</v>
      </c>
      <c r="E4394" s="3">
        <v>15.819000000000001</v>
      </c>
      <c r="F4394">
        <v>9.2647875000000059</v>
      </c>
      <c r="G4394" s="3">
        <f t="shared" si="136"/>
        <v>6.5542124999999949</v>
      </c>
      <c r="H4394" s="3">
        <f t="shared" si="137"/>
        <v>1075.2936624999979</v>
      </c>
    </row>
    <row r="4395" spans="1:8" x14ac:dyDescent="0.2">
      <c r="A4395" s="4" t="s">
        <v>42</v>
      </c>
      <c r="B4395" t="s">
        <v>922</v>
      </c>
      <c r="C4395" s="4" t="s">
        <v>0</v>
      </c>
      <c r="D4395" s="2">
        <v>0.46458333330000001</v>
      </c>
      <c r="E4395" s="3">
        <v>15.867000000000001</v>
      </c>
      <c r="F4395">
        <v>9.2647875000000059</v>
      </c>
      <c r="G4395" s="3">
        <f t="shared" si="136"/>
        <v>6.6022124999999949</v>
      </c>
      <c r="H4395" s="3">
        <f t="shared" si="137"/>
        <v>1081.8958749999979</v>
      </c>
    </row>
    <row r="4396" spans="1:8" x14ac:dyDescent="0.2">
      <c r="A4396" s="4" t="s">
        <v>42</v>
      </c>
      <c r="B4396" t="s">
        <v>922</v>
      </c>
      <c r="C4396" s="4" t="s">
        <v>0</v>
      </c>
      <c r="D4396" s="2">
        <v>0.46527777780000001</v>
      </c>
      <c r="E4396" s="3">
        <v>15.914999999999999</v>
      </c>
      <c r="F4396">
        <v>9.2647875000000059</v>
      </c>
      <c r="G4396" s="3">
        <f t="shared" si="136"/>
        <v>6.6502124999999932</v>
      </c>
      <c r="H4396" s="3">
        <f t="shared" si="137"/>
        <v>1088.5460874999978</v>
      </c>
    </row>
    <row r="4397" spans="1:8" x14ac:dyDescent="0.2">
      <c r="A4397" s="4" t="s">
        <v>42</v>
      </c>
      <c r="B4397" t="s">
        <v>922</v>
      </c>
      <c r="C4397" s="4" t="s">
        <v>0</v>
      </c>
      <c r="D4397" s="2">
        <v>0.46597222220000001</v>
      </c>
      <c r="E4397" s="3">
        <v>15.939</v>
      </c>
      <c r="F4397">
        <v>9.2647875000000059</v>
      </c>
      <c r="G4397" s="3">
        <f t="shared" si="136"/>
        <v>6.6742124999999941</v>
      </c>
      <c r="H4397" s="3">
        <f t="shared" si="137"/>
        <v>1095.2202999999979</v>
      </c>
    </row>
    <row r="4398" spans="1:8" x14ac:dyDescent="0.2">
      <c r="A4398" s="4" t="s">
        <v>42</v>
      </c>
      <c r="B4398" t="s">
        <v>922</v>
      </c>
      <c r="C4398" s="4" t="s">
        <v>0</v>
      </c>
      <c r="D4398" s="2">
        <v>0.46666666670000001</v>
      </c>
      <c r="E4398" s="3">
        <v>15.986000000000001</v>
      </c>
      <c r="F4398">
        <v>9.2647875000000059</v>
      </c>
      <c r="G4398" s="3">
        <f t="shared" si="136"/>
        <v>6.7212124999999947</v>
      </c>
      <c r="H4398" s="3">
        <f t="shared" si="137"/>
        <v>1101.941512499998</v>
      </c>
    </row>
    <row r="4399" spans="1:8" x14ac:dyDescent="0.2">
      <c r="A4399" s="4" t="s">
        <v>42</v>
      </c>
      <c r="B4399" t="s">
        <v>922</v>
      </c>
      <c r="C4399" s="4" t="s">
        <v>0</v>
      </c>
      <c r="D4399" s="2">
        <v>0.46736111111111112</v>
      </c>
      <c r="E4399" s="3">
        <v>16.010000000000002</v>
      </c>
      <c r="F4399">
        <v>9.2647875000000059</v>
      </c>
      <c r="G4399" s="3">
        <f t="shared" si="136"/>
        <v>6.7452124999999956</v>
      </c>
      <c r="H4399" s="3">
        <f t="shared" si="137"/>
        <v>1108.686724999998</v>
      </c>
    </row>
    <row r="4400" spans="1:8" x14ac:dyDescent="0.2">
      <c r="A4400" s="4" t="s">
        <v>42</v>
      </c>
      <c r="B4400" t="s">
        <v>922</v>
      </c>
      <c r="C4400" s="4" t="s">
        <v>0</v>
      </c>
      <c r="D4400" s="2">
        <v>0.4680555555555555</v>
      </c>
      <c r="E4400" s="3">
        <v>16.058</v>
      </c>
      <c r="F4400">
        <v>9.2647875000000059</v>
      </c>
      <c r="G4400" s="3">
        <f t="shared" si="136"/>
        <v>6.7932124999999939</v>
      </c>
      <c r="H4400" s="3">
        <f t="shared" si="137"/>
        <v>1115.479937499998</v>
      </c>
    </row>
    <row r="4401" spans="1:8" x14ac:dyDescent="0.2">
      <c r="A4401" s="4" t="s">
        <v>42</v>
      </c>
      <c r="B4401" t="s">
        <v>922</v>
      </c>
      <c r="C4401" s="4" t="s">
        <v>0</v>
      </c>
      <c r="D4401" s="2">
        <v>0.46875</v>
      </c>
      <c r="E4401" s="3">
        <v>16.106000000000002</v>
      </c>
      <c r="F4401">
        <v>9.2647875000000059</v>
      </c>
      <c r="G4401" s="3">
        <f t="shared" si="136"/>
        <v>6.8412124999999957</v>
      </c>
      <c r="H4401" s="3">
        <f t="shared" si="137"/>
        <v>1122.3211499999979</v>
      </c>
    </row>
    <row r="4402" spans="1:8" x14ac:dyDescent="0.2">
      <c r="A4402" s="4" t="s">
        <v>42</v>
      </c>
      <c r="B4402" t="s">
        <v>922</v>
      </c>
      <c r="C4402" s="4" t="s">
        <v>0</v>
      </c>
      <c r="D4402" s="2">
        <v>0.4694444444444445</v>
      </c>
      <c r="E4402" s="3">
        <v>16.106000000000002</v>
      </c>
      <c r="F4402">
        <v>9.2647875000000059</v>
      </c>
      <c r="G4402" s="3">
        <f t="shared" si="136"/>
        <v>6.8412124999999957</v>
      </c>
      <c r="H4402" s="3">
        <f t="shared" si="137"/>
        <v>1129.1623624999979</v>
      </c>
    </row>
    <row r="4403" spans="1:8" x14ac:dyDescent="0.2">
      <c r="A4403" s="4" t="s">
        <v>42</v>
      </c>
      <c r="B4403" t="s">
        <v>922</v>
      </c>
      <c r="C4403" s="4" t="s">
        <v>0</v>
      </c>
      <c r="D4403" s="2">
        <v>0.47013888888888888</v>
      </c>
      <c r="E4403" s="3">
        <v>16.106000000000002</v>
      </c>
      <c r="F4403">
        <v>9.2647875000000059</v>
      </c>
      <c r="G4403" s="3">
        <f t="shared" si="136"/>
        <v>6.8412124999999957</v>
      </c>
      <c r="H4403" s="3">
        <f t="shared" si="137"/>
        <v>1136.0035749999979</v>
      </c>
    </row>
    <row r="4404" spans="1:8" x14ac:dyDescent="0.2">
      <c r="A4404" s="4" t="s">
        <v>42</v>
      </c>
      <c r="B4404" t="s">
        <v>922</v>
      </c>
      <c r="C4404" s="4" t="s">
        <v>0</v>
      </c>
      <c r="D4404" s="2">
        <v>0.47083333333333338</v>
      </c>
      <c r="E4404" s="3">
        <v>16.082000000000001</v>
      </c>
      <c r="F4404">
        <v>9.2647875000000059</v>
      </c>
      <c r="G4404" s="3">
        <f t="shared" si="136"/>
        <v>6.8172124999999948</v>
      </c>
      <c r="H4404" s="3">
        <f t="shared" si="137"/>
        <v>1142.820787499998</v>
      </c>
    </row>
    <row r="4405" spans="1:8" x14ac:dyDescent="0.2">
      <c r="A4405" s="4" t="s">
        <v>42</v>
      </c>
      <c r="B4405" t="s">
        <v>922</v>
      </c>
      <c r="C4405" s="4" t="s">
        <v>0</v>
      </c>
      <c r="D4405" s="2">
        <v>0.47152777777777777</v>
      </c>
      <c r="E4405" s="3">
        <v>16.033999999999999</v>
      </c>
      <c r="F4405">
        <v>9.2647875000000059</v>
      </c>
      <c r="G4405" s="3">
        <f t="shared" si="136"/>
        <v>6.769212499999993</v>
      </c>
      <c r="H4405" s="3">
        <f t="shared" si="137"/>
        <v>1149.5899999999981</v>
      </c>
    </row>
    <row r="4406" spans="1:8" x14ac:dyDescent="0.2">
      <c r="A4406" s="4" t="s">
        <v>42</v>
      </c>
      <c r="B4406" t="s">
        <v>922</v>
      </c>
      <c r="C4406" s="4" t="s">
        <v>0</v>
      </c>
      <c r="D4406" s="2">
        <v>0.47222222222222227</v>
      </c>
      <c r="E4406" s="3">
        <v>15.986000000000001</v>
      </c>
      <c r="F4406">
        <v>9.2647875000000059</v>
      </c>
      <c r="G4406" s="3">
        <f t="shared" si="136"/>
        <v>6.7212124999999947</v>
      </c>
      <c r="H4406" s="3">
        <f t="shared" si="137"/>
        <v>1156.3112124999982</v>
      </c>
    </row>
    <row r="4407" spans="1:8" x14ac:dyDescent="0.2">
      <c r="A4407" s="4" t="s">
        <v>42</v>
      </c>
      <c r="B4407" t="s">
        <v>922</v>
      </c>
      <c r="C4407" s="4" t="s">
        <v>0</v>
      </c>
      <c r="D4407" s="2">
        <v>0.47291666666666665</v>
      </c>
      <c r="E4407" s="3">
        <v>15.914999999999999</v>
      </c>
      <c r="F4407">
        <v>9.2647875000000059</v>
      </c>
      <c r="G4407" s="3">
        <f t="shared" si="136"/>
        <v>6.6502124999999932</v>
      </c>
      <c r="H4407" s="3">
        <f t="shared" si="137"/>
        <v>1162.9614249999981</v>
      </c>
    </row>
    <row r="4408" spans="1:8" x14ac:dyDescent="0.2">
      <c r="A4408" s="4" t="s">
        <v>42</v>
      </c>
      <c r="B4408" t="s">
        <v>922</v>
      </c>
      <c r="C4408" s="4" t="s">
        <v>0</v>
      </c>
      <c r="D4408" s="2">
        <v>0.47361111109999998</v>
      </c>
      <c r="E4408" s="3">
        <v>15.867000000000001</v>
      </c>
      <c r="F4408">
        <v>9.2647875000000059</v>
      </c>
      <c r="G4408" s="3">
        <f t="shared" si="136"/>
        <v>6.6022124999999949</v>
      </c>
      <c r="H4408" s="3">
        <f t="shared" si="137"/>
        <v>1169.5636374999981</v>
      </c>
    </row>
    <row r="4409" spans="1:8" x14ac:dyDescent="0.2">
      <c r="A4409" s="4" t="s">
        <v>42</v>
      </c>
      <c r="B4409" t="s">
        <v>922</v>
      </c>
      <c r="C4409" s="4" t="s">
        <v>0</v>
      </c>
      <c r="D4409" s="2">
        <v>0.47430555559999998</v>
      </c>
      <c r="E4409" s="3">
        <v>15.795999999999999</v>
      </c>
      <c r="F4409">
        <v>9.2647875000000059</v>
      </c>
      <c r="G4409" s="3">
        <f t="shared" si="136"/>
        <v>6.5312124999999934</v>
      </c>
      <c r="H4409" s="3">
        <f t="shared" si="137"/>
        <v>1176.0948499999981</v>
      </c>
    </row>
    <row r="4410" spans="1:8" x14ac:dyDescent="0.2">
      <c r="A4410" s="4" t="s">
        <v>42</v>
      </c>
      <c r="B4410" t="s">
        <v>922</v>
      </c>
      <c r="C4410" s="4" t="s">
        <v>0</v>
      </c>
      <c r="D4410" s="2">
        <v>0.47499999999999998</v>
      </c>
      <c r="E4410" s="3">
        <v>15.724</v>
      </c>
      <c r="F4410">
        <v>9.2647875000000059</v>
      </c>
      <c r="G4410" s="3">
        <f t="shared" si="136"/>
        <v>6.4592124999999943</v>
      </c>
      <c r="H4410" s="3">
        <f t="shared" si="137"/>
        <v>1182.5540624999981</v>
      </c>
    </row>
    <row r="4411" spans="1:8" x14ac:dyDescent="0.2">
      <c r="A4411" s="4" t="s">
        <v>42</v>
      </c>
      <c r="B4411" t="s">
        <v>922</v>
      </c>
      <c r="C4411" s="4" t="s">
        <v>0</v>
      </c>
      <c r="D4411" s="2">
        <v>0.47569444440000003</v>
      </c>
      <c r="E4411" s="3">
        <v>15.651999999999999</v>
      </c>
      <c r="F4411">
        <v>9.2647875000000059</v>
      </c>
      <c r="G4411" s="3">
        <f t="shared" si="136"/>
        <v>6.3872124999999933</v>
      </c>
      <c r="H4411" s="3">
        <f t="shared" si="137"/>
        <v>1188.9412749999981</v>
      </c>
    </row>
    <row r="4412" spans="1:8" x14ac:dyDescent="0.2">
      <c r="A4412" s="4" t="s">
        <v>42</v>
      </c>
      <c r="B4412" t="s">
        <v>922</v>
      </c>
      <c r="C4412" s="4" t="s">
        <v>0</v>
      </c>
      <c r="D4412" s="2">
        <v>0.47638888888888892</v>
      </c>
      <c r="E4412" s="3">
        <v>15.605</v>
      </c>
      <c r="F4412">
        <v>9.2647875000000059</v>
      </c>
      <c r="G4412" s="3">
        <f t="shared" si="136"/>
        <v>6.3402124999999945</v>
      </c>
      <c r="H4412" s="3">
        <f t="shared" si="137"/>
        <v>1195.2814874999981</v>
      </c>
    </row>
    <row r="4413" spans="1:8" x14ac:dyDescent="0.2">
      <c r="A4413" s="4" t="s">
        <v>42</v>
      </c>
      <c r="B4413" t="s">
        <v>922</v>
      </c>
      <c r="C4413" s="4" t="s">
        <v>0</v>
      </c>
      <c r="D4413" s="2">
        <v>0.47708333330000002</v>
      </c>
      <c r="E4413" s="3">
        <v>15.532999999999999</v>
      </c>
      <c r="F4413">
        <v>9.2647875000000059</v>
      </c>
      <c r="G4413" s="3">
        <f t="shared" si="136"/>
        <v>6.2682124999999935</v>
      </c>
      <c r="H4413" s="3">
        <f t="shared" si="137"/>
        <v>1201.549699999998</v>
      </c>
    </row>
    <row r="4414" spans="1:8" x14ac:dyDescent="0.2">
      <c r="A4414" s="4" t="s">
        <v>42</v>
      </c>
      <c r="B4414" t="s">
        <v>922</v>
      </c>
      <c r="C4414" s="4" t="s">
        <v>0</v>
      </c>
      <c r="D4414" s="2">
        <v>0.4777777777777778</v>
      </c>
      <c r="E4414" s="3">
        <v>15.461</v>
      </c>
      <c r="F4414">
        <v>9.2647875000000059</v>
      </c>
      <c r="G4414" s="3">
        <f t="shared" si="136"/>
        <v>6.1962124999999943</v>
      </c>
      <c r="H4414" s="3">
        <f t="shared" si="137"/>
        <v>1207.745912499998</v>
      </c>
    </row>
    <row r="4415" spans="1:8" x14ac:dyDescent="0.2">
      <c r="A4415" s="4" t="s">
        <v>42</v>
      </c>
      <c r="B4415" t="s">
        <v>922</v>
      </c>
      <c r="C4415" s="4" t="s">
        <v>0</v>
      </c>
      <c r="D4415" s="2">
        <v>0.47847222220000002</v>
      </c>
      <c r="E4415" s="3">
        <v>15.39</v>
      </c>
      <c r="F4415">
        <v>9.2647875000000059</v>
      </c>
      <c r="G4415" s="3">
        <f t="shared" si="136"/>
        <v>6.1252124999999946</v>
      </c>
      <c r="H4415" s="3">
        <f t="shared" si="137"/>
        <v>1213.8711249999981</v>
      </c>
    </row>
    <row r="4416" spans="1:8" x14ac:dyDescent="0.2">
      <c r="A4416" s="4" t="s">
        <v>42</v>
      </c>
      <c r="B4416" t="s">
        <v>922</v>
      </c>
      <c r="C4416" s="4" t="s">
        <v>0</v>
      </c>
      <c r="D4416" s="2">
        <v>0.47916666666666669</v>
      </c>
      <c r="E4416" s="3">
        <v>15.342000000000001</v>
      </c>
      <c r="F4416">
        <v>9.2647875000000059</v>
      </c>
      <c r="G4416" s="3">
        <f t="shared" si="136"/>
        <v>6.0772124999999946</v>
      </c>
      <c r="H4416" s="3">
        <f t="shared" si="137"/>
        <v>1219.9483374999982</v>
      </c>
    </row>
    <row r="4417" spans="1:8" x14ac:dyDescent="0.2">
      <c r="A4417" s="4" t="s">
        <v>42</v>
      </c>
      <c r="B4417" t="s">
        <v>922</v>
      </c>
      <c r="C4417" s="4" t="s">
        <v>0</v>
      </c>
      <c r="D4417" s="2">
        <v>0.47986111111111113</v>
      </c>
      <c r="E4417" s="3">
        <v>15.27</v>
      </c>
      <c r="F4417">
        <v>9.2647875000000059</v>
      </c>
      <c r="G4417" s="3">
        <f t="shared" si="136"/>
        <v>6.0052124999999936</v>
      </c>
      <c r="H4417" s="3">
        <f t="shared" si="137"/>
        <v>1225.9535499999981</v>
      </c>
    </row>
    <row r="4418" spans="1:8" x14ac:dyDescent="0.2">
      <c r="A4418" s="4" t="s">
        <v>42</v>
      </c>
      <c r="B4418" t="s">
        <v>922</v>
      </c>
      <c r="C4418" s="4" t="s">
        <v>0</v>
      </c>
      <c r="D4418" s="2">
        <v>0.48055555555555557</v>
      </c>
      <c r="E4418" s="3">
        <v>15.27</v>
      </c>
      <c r="F4418">
        <v>9.2647875000000059</v>
      </c>
      <c r="G4418" s="3">
        <f t="shared" si="136"/>
        <v>6.0052124999999936</v>
      </c>
      <c r="H4418" s="3">
        <f t="shared" si="137"/>
        <v>1231.9587624999981</v>
      </c>
    </row>
    <row r="4419" spans="1:8" x14ac:dyDescent="0.2">
      <c r="A4419" s="4" t="s">
        <v>42</v>
      </c>
      <c r="B4419" t="s">
        <v>922</v>
      </c>
      <c r="C4419" s="4" t="s">
        <v>0</v>
      </c>
      <c r="D4419" s="2">
        <v>0.48125000000000001</v>
      </c>
      <c r="E4419" s="3">
        <v>15.294</v>
      </c>
      <c r="F4419">
        <v>9.2647875000000059</v>
      </c>
      <c r="G4419" s="3">
        <f t="shared" ref="G4419:G4482" si="138">E4419-F4419</f>
        <v>6.0292124999999945</v>
      </c>
      <c r="H4419" s="3">
        <f t="shared" si="137"/>
        <v>1237.9879749999982</v>
      </c>
    </row>
    <row r="4420" spans="1:8" x14ac:dyDescent="0.2">
      <c r="A4420" s="4" t="s">
        <v>42</v>
      </c>
      <c r="B4420" t="s">
        <v>922</v>
      </c>
      <c r="C4420" s="4" t="s">
        <v>0</v>
      </c>
      <c r="D4420" s="2">
        <v>0.48194444444444445</v>
      </c>
      <c r="E4420" s="3">
        <v>15.342000000000001</v>
      </c>
      <c r="F4420">
        <v>9.2647875000000059</v>
      </c>
      <c r="G4420" s="3">
        <f t="shared" si="138"/>
        <v>6.0772124999999946</v>
      </c>
      <c r="H4420" s="3">
        <f t="shared" si="137"/>
        <v>1244.0651874999983</v>
      </c>
    </row>
    <row r="4421" spans="1:8" x14ac:dyDescent="0.2">
      <c r="A4421" s="4" t="s">
        <v>42</v>
      </c>
      <c r="B4421" t="s">
        <v>922</v>
      </c>
      <c r="C4421" s="4" t="s">
        <v>0</v>
      </c>
      <c r="D4421" s="2">
        <v>0.48263888890000001</v>
      </c>
      <c r="E4421" s="3">
        <v>15.414</v>
      </c>
      <c r="F4421">
        <v>9.2647875000000059</v>
      </c>
      <c r="G4421" s="3">
        <f t="shared" si="138"/>
        <v>6.1492124999999938</v>
      </c>
      <c r="H4421" s="3">
        <f t="shared" ref="H4421:H4484" si="139">H4420+G4421</f>
        <v>1250.2143999999982</v>
      </c>
    </row>
    <row r="4422" spans="1:8" x14ac:dyDescent="0.2">
      <c r="A4422" s="4" t="s">
        <v>42</v>
      </c>
      <c r="B4422" t="s">
        <v>922</v>
      </c>
      <c r="C4422" s="4" t="s">
        <v>0</v>
      </c>
      <c r="D4422" s="2">
        <v>0.4833333333</v>
      </c>
      <c r="E4422" s="3">
        <v>15.509</v>
      </c>
      <c r="F4422">
        <v>9.2647875000000059</v>
      </c>
      <c r="G4422" s="3">
        <f t="shared" si="138"/>
        <v>6.2442124999999944</v>
      </c>
      <c r="H4422" s="3">
        <f t="shared" si="139"/>
        <v>1256.4586124999983</v>
      </c>
    </row>
    <row r="4423" spans="1:8" x14ac:dyDescent="0.2">
      <c r="A4423" s="4" t="s">
        <v>42</v>
      </c>
      <c r="B4423" t="s">
        <v>922</v>
      </c>
      <c r="C4423" s="4" t="s">
        <v>0</v>
      </c>
      <c r="D4423" s="2">
        <v>0.48402777777777778</v>
      </c>
      <c r="E4423" s="3">
        <v>15.605</v>
      </c>
      <c r="F4423">
        <v>9.2647875000000059</v>
      </c>
      <c r="G4423" s="3">
        <f t="shared" si="138"/>
        <v>6.3402124999999945</v>
      </c>
      <c r="H4423" s="3">
        <f t="shared" si="139"/>
        <v>1262.7988249999983</v>
      </c>
    </row>
    <row r="4424" spans="1:8" x14ac:dyDescent="0.2">
      <c r="A4424" s="4" t="s">
        <v>42</v>
      </c>
      <c r="B4424" t="s">
        <v>922</v>
      </c>
      <c r="C4424" s="4" t="s">
        <v>0</v>
      </c>
      <c r="D4424" s="2">
        <v>0.48472222222222222</v>
      </c>
      <c r="E4424" s="3">
        <v>15.7</v>
      </c>
      <c r="F4424">
        <v>9.2647875000000059</v>
      </c>
      <c r="G4424" s="3">
        <f t="shared" si="138"/>
        <v>6.4352124999999933</v>
      </c>
      <c r="H4424" s="3">
        <f t="shared" si="139"/>
        <v>1269.2340374999983</v>
      </c>
    </row>
    <row r="4425" spans="1:8" x14ac:dyDescent="0.2">
      <c r="A4425" s="4" t="s">
        <v>42</v>
      </c>
      <c r="B4425" t="s">
        <v>922</v>
      </c>
      <c r="C4425" s="4" t="s">
        <v>0</v>
      </c>
      <c r="D4425" s="2">
        <v>0.48541666666666666</v>
      </c>
      <c r="E4425" s="3">
        <v>15.795999999999999</v>
      </c>
      <c r="F4425">
        <v>9.2647875000000059</v>
      </c>
      <c r="G4425" s="3">
        <f t="shared" si="138"/>
        <v>6.5312124999999934</v>
      </c>
      <c r="H4425" s="3">
        <f t="shared" si="139"/>
        <v>1275.7652499999983</v>
      </c>
    </row>
    <row r="4426" spans="1:8" x14ac:dyDescent="0.2">
      <c r="A4426" s="4" t="s">
        <v>42</v>
      </c>
      <c r="B4426" t="s">
        <v>922</v>
      </c>
      <c r="C4426" s="4" t="s">
        <v>0</v>
      </c>
      <c r="D4426" s="2">
        <v>0.4861111111111111</v>
      </c>
      <c r="E4426" s="3">
        <v>15.891</v>
      </c>
      <c r="F4426">
        <v>9.2647875000000059</v>
      </c>
      <c r="G4426" s="3">
        <f t="shared" si="138"/>
        <v>6.6262124999999941</v>
      </c>
      <c r="H4426" s="3">
        <f t="shared" si="139"/>
        <v>1282.3914624999984</v>
      </c>
    </row>
    <row r="4427" spans="1:8" x14ac:dyDescent="0.2">
      <c r="A4427" s="4" t="s">
        <v>42</v>
      </c>
      <c r="B4427" t="s">
        <v>922</v>
      </c>
      <c r="C4427" s="4" t="s">
        <v>0</v>
      </c>
      <c r="D4427" s="2">
        <v>0.48680555555555555</v>
      </c>
      <c r="E4427" s="3">
        <v>16.010000000000002</v>
      </c>
      <c r="F4427">
        <v>9.2647875000000059</v>
      </c>
      <c r="G4427" s="3">
        <f t="shared" si="138"/>
        <v>6.7452124999999956</v>
      </c>
      <c r="H4427" s="3">
        <f t="shared" si="139"/>
        <v>1289.1366749999984</v>
      </c>
    </row>
    <row r="4428" spans="1:8" x14ac:dyDescent="0.2">
      <c r="A4428" s="4" t="s">
        <v>42</v>
      </c>
      <c r="B4428" t="s">
        <v>922</v>
      </c>
      <c r="C4428" s="4" t="s">
        <v>0</v>
      </c>
      <c r="D4428" s="2">
        <v>0.48749999999999999</v>
      </c>
      <c r="E4428" s="3">
        <v>16.106000000000002</v>
      </c>
      <c r="F4428">
        <v>9.2647875000000059</v>
      </c>
      <c r="G4428" s="3">
        <f t="shared" si="138"/>
        <v>6.8412124999999957</v>
      </c>
      <c r="H4428" s="3">
        <f t="shared" si="139"/>
        <v>1295.9778874999984</v>
      </c>
    </row>
    <row r="4429" spans="1:8" x14ac:dyDescent="0.2">
      <c r="A4429" s="4" t="s">
        <v>42</v>
      </c>
      <c r="B4429" t="s">
        <v>922</v>
      </c>
      <c r="C4429" s="4" t="s">
        <v>0</v>
      </c>
      <c r="D4429" s="2">
        <v>0.48819444444444443</v>
      </c>
      <c r="E4429" s="3">
        <v>16.201000000000001</v>
      </c>
      <c r="F4429">
        <v>9.2647875000000059</v>
      </c>
      <c r="G4429" s="3">
        <f t="shared" si="138"/>
        <v>6.9362124999999946</v>
      </c>
      <c r="H4429" s="3">
        <f t="shared" si="139"/>
        <v>1302.9140999999984</v>
      </c>
    </row>
    <row r="4430" spans="1:8" x14ac:dyDescent="0.2">
      <c r="A4430" s="4" t="s">
        <v>42</v>
      </c>
      <c r="B4430" t="s">
        <v>922</v>
      </c>
      <c r="C4430" s="4" t="s">
        <v>0</v>
      </c>
      <c r="D4430" s="2">
        <v>0.48888888888888887</v>
      </c>
      <c r="E4430" s="3">
        <v>16.295999999999999</v>
      </c>
      <c r="F4430">
        <v>9.2647875000000059</v>
      </c>
      <c r="G4430" s="3">
        <f t="shared" si="138"/>
        <v>7.0312124999999934</v>
      </c>
      <c r="H4430" s="3">
        <f t="shared" si="139"/>
        <v>1309.9453124999984</v>
      </c>
    </row>
    <row r="4431" spans="1:8" x14ac:dyDescent="0.2">
      <c r="A4431" s="4" t="s">
        <v>42</v>
      </c>
      <c r="B4431" t="s">
        <v>922</v>
      </c>
      <c r="C4431" s="4" t="s">
        <v>0</v>
      </c>
      <c r="D4431" s="2">
        <v>0.48958333333333331</v>
      </c>
      <c r="E4431" s="3">
        <v>16.344000000000001</v>
      </c>
      <c r="F4431">
        <v>9.2647875000000059</v>
      </c>
      <c r="G4431" s="3">
        <f t="shared" si="138"/>
        <v>7.0792124999999952</v>
      </c>
      <c r="H4431" s="3">
        <f t="shared" si="139"/>
        <v>1317.0245249999984</v>
      </c>
    </row>
    <row r="4432" spans="1:8" x14ac:dyDescent="0.2">
      <c r="A4432" s="4" t="s">
        <v>42</v>
      </c>
      <c r="B4432" t="s">
        <v>922</v>
      </c>
      <c r="C4432" s="4" t="s">
        <v>0</v>
      </c>
      <c r="D4432" s="2">
        <v>0.49027777777777781</v>
      </c>
      <c r="E4432" s="3">
        <v>16.414999999999999</v>
      </c>
      <c r="F4432">
        <v>9.2647875000000059</v>
      </c>
      <c r="G4432" s="3">
        <f t="shared" si="138"/>
        <v>7.1502124999999932</v>
      </c>
      <c r="H4432" s="3">
        <f t="shared" si="139"/>
        <v>1324.1747374999984</v>
      </c>
    </row>
    <row r="4433" spans="1:8" x14ac:dyDescent="0.2">
      <c r="A4433" s="4" t="s">
        <v>42</v>
      </c>
      <c r="B4433" t="s">
        <v>922</v>
      </c>
      <c r="C4433" s="4" t="s">
        <v>0</v>
      </c>
      <c r="D4433" s="2">
        <v>0.49097222219999997</v>
      </c>
      <c r="E4433" s="3">
        <v>16.463000000000001</v>
      </c>
      <c r="F4433">
        <v>9.2647875000000059</v>
      </c>
      <c r="G4433" s="3">
        <f t="shared" si="138"/>
        <v>7.198212499999995</v>
      </c>
      <c r="H4433" s="3">
        <f t="shared" si="139"/>
        <v>1331.3729499999984</v>
      </c>
    </row>
    <row r="4434" spans="1:8" x14ac:dyDescent="0.2">
      <c r="A4434" s="4" t="s">
        <v>42</v>
      </c>
      <c r="B4434" t="s">
        <v>922</v>
      </c>
      <c r="C4434" s="4" t="s">
        <v>0</v>
      </c>
      <c r="D4434" s="2">
        <v>0.49166666669999998</v>
      </c>
      <c r="E4434" s="3">
        <v>16.486999999999998</v>
      </c>
      <c r="F4434">
        <v>9.2647875000000059</v>
      </c>
      <c r="G4434" s="3">
        <f t="shared" si="138"/>
        <v>7.2222124999999924</v>
      </c>
      <c r="H4434" s="3">
        <f t="shared" si="139"/>
        <v>1338.5951624999984</v>
      </c>
    </row>
    <row r="4435" spans="1:8" x14ac:dyDescent="0.2">
      <c r="A4435" s="4" t="s">
        <v>42</v>
      </c>
      <c r="B4435" t="s">
        <v>922</v>
      </c>
      <c r="C4435" s="4" t="s">
        <v>0</v>
      </c>
      <c r="D4435" s="2">
        <v>0.49236111111111108</v>
      </c>
      <c r="E4435" s="3">
        <v>16.486999999999998</v>
      </c>
      <c r="F4435">
        <v>9.2647875000000059</v>
      </c>
      <c r="G4435" s="3">
        <f t="shared" si="138"/>
        <v>7.2222124999999924</v>
      </c>
      <c r="H4435" s="3">
        <f t="shared" si="139"/>
        <v>1345.8173749999985</v>
      </c>
    </row>
    <row r="4436" spans="1:8" x14ac:dyDescent="0.2">
      <c r="A4436" s="4" t="s">
        <v>42</v>
      </c>
      <c r="B4436" t="s">
        <v>922</v>
      </c>
      <c r="C4436" s="4" t="s">
        <v>0</v>
      </c>
      <c r="D4436" s="2">
        <v>0.49305555559999997</v>
      </c>
      <c r="E4436" s="3">
        <v>16.463000000000001</v>
      </c>
      <c r="F4436">
        <v>9.2647875000000059</v>
      </c>
      <c r="G4436" s="3">
        <f t="shared" si="138"/>
        <v>7.198212499999995</v>
      </c>
      <c r="H4436" s="3">
        <f t="shared" si="139"/>
        <v>1353.0155874999984</v>
      </c>
    </row>
    <row r="4437" spans="1:8" x14ac:dyDescent="0.2">
      <c r="A4437" s="4" t="s">
        <v>42</v>
      </c>
      <c r="B4437" t="s">
        <v>922</v>
      </c>
      <c r="C4437" s="4" t="s">
        <v>0</v>
      </c>
      <c r="D4437" s="2">
        <v>0.49374999999999997</v>
      </c>
      <c r="E4437" s="3">
        <v>16.439</v>
      </c>
      <c r="F4437">
        <v>9.2647875000000059</v>
      </c>
      <c r="G4437" s="3">
        <f t="shared" si="138"/>
        <v>7.1742124999999941</v>
      </c>
      <c r="H4437" s="3">
        <f t="shared" si="139"/>
        <v>1360.1897999999985</v>
      </c>
    </row>
    <row r="4438" spans="1:8" x14ac:dyDescent="0.2">
      <c r="A4438" s="4" t="s">
        <v>42</v>
      </c>
      <c r="B4438" t="s">
        <v>922</v>
      </c>
      <c r="C4438" s="4" t="s">
        <v>0</v>
      </c>
      <c r="D4438" s="2">
        <v>0.49444444440000002</v>
      </c>
      <c r="E4438" s="3">
        <v>16.367999999999999</v>
      </c>
      <c r="F4438">
        <v>9.2647875000000059</v>
      </c>
      <c r="G4438" s="3">
        <f t="shared" si="138"/>
        <v>7.1032124999999926</v>
      </c>
      <c r="H4438" s="3">
        <f t="shared" si="139"/>
        <v>1367.2930124999984</v>
      </c>
    </row>
    <row r="4439" spans="1:8" x14ac:dyDescent="0.2">
      <c r="A4439" s="4" t="s">
        <v>42</v>
      </c>
      <c r="B4439" t="s">
        <v>922</v>
      </c>
      <c r="C4439" s="4" t="s">
        <v>0</v>
      </c>
      <c r="D4439" s="2">
        <v>0.49513888888888885</v>
      </c>
      <c r="E4439" s="3">
        <v>16.32</v>
      </c>
      <c r="F4439">
        <v>9.2647875000000059</v>
      </c>
      <c r="G4439" s="3">
        <f t="shared" si="138"/>
        <v>7.0552124999999943</v>
      </c>
      <c r="H4439" s="3">
        <f t="shared" si="139"/>
        <v>1374.3482249999984</v>
      </c>
    </row>
    <row r="4440" spans="1:8" x14ac:dyDescent="0.2">
      <c r="A4440" s="4" t="s">
        <v>42</v>
      </c>
      <c r="B4440" t="s">
        <v>922</v>
      </c>
      <c r="C4440" s="4" t="s">
        <v>0</v>
      </c>
      <c r="D4440" s="2">
        <v>0.49583333333333335</v>
      </c>
      <c r="E4440" s="3">
        <v>16.248999999999999</v>
      </c>
      <c r="F4440">
        <v>9.2647875000000059</v>
      </c>
      <c r="G4440" s="3">
        <f t="shared" si="138"/>
        <v>6.9842124999999928</v>
      </c>
      <c r="H4440" s="3">
        <f t="shared" si="139"/>
        <v>1381.3324374999984</v>
      </c>
    </row>
    <row r="4441" spans="1:8" x14ac:dyDescent="0.2">
      <c r="A4441" s="4" t="s">
        <v>42</v>
      </c>
      <c r="B4441" t="s">
        <v>922</v>
      </c>
      <c r="C4441" s="4" t="s">
        <v>0</v>
      </c>
      <c r="D4441" s="2">
        <v>0.49652777777777773</v>
      </c>
      <c r="E4441" s="3">
        <v>16.201000000000001</v>
      </c>
      <c r="F4441">
        <v>9.2647875000000059</v>
      </c>
      <c r="G4441" s="3">
        <f t="shared" si="138"/>
        <v>6.9362124999999946</v>
      </c>
      <c r="H4441" s="3">
        <f t="shared" si="139"/>
        <v>1388.2686499999984</v>
      </c>
    </row>
    <row r="4442" spans="1:8" x14ac:dyDescent="0.2">
      <c r="A4442" s="4" t="s">
        <v>42</v>
      </c>
      <c r="B4442" t="s">
        <v>922</v>
      </c>
      <c r="C4442" s="4" t="s">
        <v>0</v>
      </c>
      <c r="D4442" s="2">
        <v>0.49722222222222223</v>
      </c>
      <c r="E4442" s="3">
        <v>16.129000000000001</v>
      </c>
      <c r="F4442">
        <v>9.2647875000000059</v>
      </c>
      <c r="G4442" s="3">
        <f t="shared" si="138"/>
        <v>6.8642124999999954</v>
      </c>
      <c r="H4442" s="3">
        <f t="shared" si="139"/>
        <v>1395.1328624999983</v>
      </c>
    </row>
    <row r="4443" spans="1:8" x14ac:dyDescent="0.2">
      <c r="A4443" s="4" t="s">
        <v>42</v>
      </c>
      <c r="B4443" t="s">
        <v>922</v>
      </c>
      <c r="C4443" s="4" t="s">
        <v>0</v>
      </c>
      <c r="D4443" s="2">
        <v>0.49791666666666662</v>
      </c>
      <c r="E4443" s="3">
        <v>16.058</v>
      </c>
      <c r="F4443">
        <v>9.2647875000000059</v>
      </c>
      <c r="G4443" s="3">
        <f t="shared" si="138"/>
        <v>6.7932124999999939</v>
      </c>
      <c r="H4443" s="3">
        <f t="shared" si="139"/>
        <v>1401.9260749999983</v>
      </c>
    </row>
    <row r="4444" spans="1:8" x14ac:dyDescent="0.2">
      <c r="A4444" s="4" t="s">
        <v>42</v>
      </c>
      <c r="B4444" t="s">
        <v>922</v>
      </c>
      <c r="C4444" s="4" t="s">
        <v>0</v>
      </c>
      <c r="D4444" s="2">
        <v>0.49861111111111112</v>
      </c>
      <c r="E4444" s="3">
        <v>15.986000000000001</v>
      </c>
      <c r="F4444">
        <v>9.2647875000000059</v>
      </c>
      <c r="G4444" s="3">
        <f t="shared" si="138"/>
        <v>6.7212124999999947</v>
      </c>
      <c r="H4444" s="3">
        <f t="shared" si="139"/>
        <v>1408.6472874999984</v>
      </c>
    </row>
    <row r="4445" spans="1:8" x14ac:dyDescent="0.2">
      <c r="A4445" s="4" t="s">
        <v>42</v>
      </c>
      <c r="B4445" t="s">
        <v>922</v>
      </c>
      <c r="C4445" s="4" t="s">
        <v>0</v>
      </c>
      <c r="D4445" s="2">
        <v>0.4993055555555555</v>
      </c>
      <c r="E4445" s="3">
        <v>15.914999999999999</v>
      </c>
      <c r="F4445">
        <v>9.2647875000000059</v>
      </c>
      <c r="G4445" s="3">
        <f t="shared" si="138"/>
        <v>6.6502124999999932</v>
      </c>
      <c r="H4445" s="3">
        <f t="shared" si="139"/>
        <v>1415.2974999999983</v>
      </c>
    </row>
    <row r="4446" spans="1:8" x14ac:dyDescent="0.2">
      <c r="A4446" s="4" t="s">
        <v>42</v>
      </c>
      <c r="B4446" t="s">
        <v>922</v>
      </c>
      <c r="C4446" s="4" t="s">
        <v>0</v>
      </c>
      <c r="D4446" s="2">
        <v>0.5</v>
      </c>
      <c r="E4446" s="3">
        <v>15.843</v>
      </c>
      <c r="F4446">
        <v>9.2647875000000059</v>
      </c>
      <c r="G4446" s="3">
        <f t="shared" si="138"/>
        <v>6.578212499999994</v>
      </c>
      <c r="H4446" s="3">
        <f t="shared" si="139"/>
        <v>1421.8757124999984</v>
      </c>
    </row>
    <row r="4447" spans="1:8" x14ac:dyDescent="0.2">
      <c r="A4447" s="4" t="s">
        <v>42</v>
      </c>
      <c r="B4447" t="s">
        <v>922</v>
      </c>
      <c r="C4447" s="4" t="s">
        <v>0</v>
      </c>
      <c r="D4447" s="2">
        <v>0.50069444444444444</v>
      </c>
      <c r="E4447" s="3">
        <v>15.795999999999999</v>
      </c>
      <c r="F4447">
        <v>9.2647875000000059</v>
      </c>
      <c r="G4447" s="3">
        <f t="shared" si="138"/>
        <v>6.5312124999999934</v>
      </c>
      <c r="H4447" s="3">
        <f t="shared" si="139"/>
        <v>1428.4069249999984</v>
      </c>
    </row>
    <row r="4448" spans="1:8" x14ac:dyDescent="0.2">
      <c r="A4448" s="4" t="s">
        <v>42</v>
      </c>
      <c r="B4448" t="s">
        <v>922</v>
      </c>
      <c r="C4448" s="4" t="s">
        <v>0</v>
      </c>
      <c r="D4448" s="2">
        <v>0.50138888888888888</v>
      </c>
      <c r="E4448" s="3">
        <v>15.795999999999999</v>
      </c>
      <c r="F4448">
        <v>9.2647875000000059</v>
      </c>
      <c r="G4448" s="3">
        <f t="shared" si="138"/>
        <v>6.5312124999999934</v>
      </c>
      <c r="H4448" s="3">
        <f t="shared" si="139"/>
        <v>1434.9381374999984</v>
      </c>
    </row>
    <row r="4449" spans="1:8" x14ac:dyDescent="0.2">
      <c r="A4449" s="4" t="s">
        <v>42</v>
      </c>
      <c r="B4449" t="s">
        <v>922</v>
      </c>
      <c r="C4449" s="4" t="s">
        <v>0</v>
      </c>
      <c r="D4449" s="2">
        <v>0.50208333333333333</v>
      </c>
      <c r="E4449" s="3">
        <v>15.819000000000001</v>
      </c>
      <c r="F4449">
        <v>9.2647875000000059</v>
      </c>
      <c r="G4449" s="3">
        <f t="shared" si="138"/>
        <v>6.5542124999999949</v>
      </c>
      <c r="H4449" s="3">
        <f t="shared" si="139"/>
        <v>1441.4923499999984</v>
      </c>
    </row>
    <row r="4450" spans="1:8" x14ac:dyDescent="0.2">
      <c r="A4450" s="4" t="s">
        <v>42</v>
      </c>
      <c r="B4450" t="s">
        <v>922</v>
      </c>
      <c r="C4450" s="4" t="s">
        <v>0</v>
      </c>
      <c r="D4450" s="2">
        <v>0.50277777777777777</v>
      </c>
      <c r="E4450" s="3">
        <v>15.867000000000001</v>
      </c>
      <c r="F4450">
        <v>9.2647875000000059</v>
      </c>
      <c r="G4450" s="3">
        <f t="shared" si="138"/>
        <v>6.6022124999999949</v>
      </c>
      <c r="H4450" s="3">
        <f t="shared" si="139"/>
        <v>1448.0945624999983</v>
      </c>
    </row>
    <row r="4451" spans="1:8" x14ac:dyDescent="0.2">
      <c r="A4451" s="4" t="s">
        <v>42</v>
      </c>
      <c r="B4451" t="s">
        <v>922</v>
      </c>
      <c r="C4451" s="4" t="s">
        <v>0</v>
      </c>
      <c r="D4451" s="2">
        <v>0.50347222222222221</v>
      </c>
      <c r="E4451" s="3">
        <v>15.939</v>
      </c>
      <c r="F4451">
        <v>9.2647875000000059</v>
      </c>
      <c r="G4451" s="3">
        <f t="shared" si="138"/>
        <v>6.6742124999999941</v>
      </c>
      <c r="H4451" s="3">
        <f t="shared" si="139"/>
        <v>1454.7687749999984</v>
      </c>
    </row>
    <row r="4452" spans="1:8" x14ac:dyDescent="0.2">
      <c r="A4452" s="4" t="s">
        <v>42</v>
      </c>
      <c r="B4452" t="s">
        <v>922</v>
      </c>
      <c r="C4452" s="4" t="s">
        <v>0</v>
      </c>
      <c r="D4452" s="2">
        <v>0.50416666666666665</v>
      </c>
      <c r="E4452" s="3">
        <v>16.033999999999999</v>
      </c>
      <c r="F4452">
        <v>9.2647875000000059</v>
      </c>
      <c r="G4452" s="3">
        <f t="shared" si="138"/>
        <v>6.769212499999993</v>
      </c>
      <c r="H4452" s="3">
        <f t="shared" si="139"/>
        <v>1461.5379874999985</v>
      </c>
    </row>
    <row r="4453" spans="1:8" x14ac:dyDescent="0.2">
      <c r="A4453" s="4" t="s">
        <v>42</v>
      </c>
      <c r="B4453" t="s">
        <v>922</v>
      </c>
      <c r="C4453" s="4" t="s">
        <v>0</v>
      </c>
      <c r="D4453" s="2">
        <v>0.50486111109999998</v>
      </c>
      <c r="E4453" s="3">
        <v>16.129000000000001</v>
      </c>
      <c r="F4453">
        <v>9.2647875000000059</v>
      </c>
      <c r="G4453" s="3">
        <f t="shared" si="138"/>
        <v>6.8642124999999954</v>
      </c>
      <c r="H4453" s="3">
        <f t="shared" si="139"/>
        <v>1468.4021999999984</v>
      </c>
    </row>
    <row r="4454" spans="1:8" x14ac:dyDescent="0.2">
      <c r="A4454" s="4" t="s">
        <v>42</v>
      </c>
      <c r="B4454" t="s">
        <v>922</v>
      </c>
      <c r="C4454" s="4" t="s">
        <v>0</v>
      </c>
      <c r="D4454" s="2">
        <v>0.50555555555555554</v>
      </c>
      <c r="E4454" s="3">
        <v>16.225000000000001</v>
      </c>
      <c r="F4454">
        <v>9.2647875000000059</v>
      </c>
      <c r="G4454" s="3">
        <f t="shared" si="138"/>
        <v>6.9602124999999955</v>
      </c>
      <c r="H4454" s="3">
        <f t="shared" si="139"/>
        <v>1475.3624124999983</v>
      </c>
    </row>
    <row r="4455" spans="1:8" x14ac:dyDescent="0.2">
      <c r="A4455" s="4" t="s">
        <v>42</v>
      </c>
      <c r="B4455" t="s">
        <v>922</v>
      </c>
      <c r="C4455" s="4" t="s">
        <v>0</v>
      </c>
      <c r="D4455" s="2">
        <v>0.50624999999999998</v>
      </c>
      <c r="E4455" s="3">
        <v>16.32</v>
      </c>
      <c r="F4455">
        <v>9.2647875000000059</v>
      </c>
      <c r="G4455" s="3">
        <f t="shared" si="138"/>
        <v>7.0552124999999943</v>
      </c>
      <c r="H4455" s="3">
        <f t="shared" si="139"/>
        <v>1482.4176249999982</v>
      </c>
    </row>
    <row r="4456" spans="1:8" x14ac:dyDescent="0.2">
      <c r="A4456" s="4" t="s">
        <v>42</v>
      </c>
      <c r="B4456" t="s">
        <v>922</v>
      </c>
      <c r="C4456" s="4" t="s">
        <v>0</v>
      </c>
      <c r="D4456" s="2">
        <v>0.50694444444444442</v>
      </c>
      <c r="E4456" s="3">
        <v>16.439</v>
      </c>
      <c r="F4456">
        <v>9.2647875000000059</v>
      </c>
      <c r="G4456" s="3">
        <f t="shared" si="138"/>
        <v>7.1742124999999941</v>
      </c>
      <c r="H4456" s="3">
        <f t="shared" si="139"/>
        <v>1489.5918374999983</v>
      </c>
    </row>
    <row r="4457" spans="1:8" x14ac:dyDescent="0.2">
      <c r="A4457" s="4" t="s">
        <v>42</v>
      </c>
      <c r="B4457" t="s">
        <v>922</v>
      </c>
      <c r="C4457" s="4" t="s">
        <v>0</v>
      </c>
      <c r="D4457" s="2">
        <v>0.50763888888888886</v>
      </c>
      <c r="E4457" s="3">
        <v>16.533999999999999</v>
      </c>
      <c r="F4457">
        <v>9.2647875000000059</v>
      </c>
      <c r="G4457" s="3">
        <f t="shared" si="138"/>
        <v>7.269212499999993</v>
      </c>
      <c r="H4457" s="3">
        <f t="shared" si="139"/>
        <v>1496.8610499999984</v>
      </c>
    </row>
    <row r="4458" spans="1:8" x14ac:dyDescent="0.2">
      <c r="A4458" s="4" t="s">
        <v>42</v>
      </c>
      <c r="B4458" t="s">
        <v>922</v>
      </c>
      <c r="C4458" s="4" t="s">
        <v>0</v>
      </c>
      <c r="D4458" s="2">
        <v>0.5083333333333333</v>
      </c>
      <c r="E4458" s="3">
        <v>16.63</v>
      </c>
      <c r="F4458">
        <v>9.2647875000000059</v>
      </c>
      <c r="G4458" s="3">
        <f t="shared" si="138"/>
        <v>7.3652124999999931</v>
      </c>
      <c r="H4458" s="3">
        <f t="shared" si="139"/>
        <v>1504.2262624999985</v>
      </c>
    </row>
    <row r="4459" spans="1:8" x14ac:dyDescent="0.2">
      <c r="A4459" s="4" t="s">
        <v>42</v>
      </c>
      <c r="B4459" t="s">
        <v>922</v>
      </c>
      <c r="C4459" s="4" t="s">
        <v>0</v>
      </c>
      <c r="D4459" s="2">
        <v>0.50902777777777775</v>
      </c>
      <c r="E4459" s="3">
        <v>16.725000000000001</v>
      </c>
      <c r="F4459">
        <v>9.2647875000000059</v>
      </c>
      <c r="G4459" s="3">
        <f t="shared" si="138"/>
        <v>7.4602124999999955</v>
      </c>
      <c r="H4459" s="3">
        <f t="shared" si="139"/>
        <v>1511.6864749999984</v>
      </c>
    </row>
    <row r="4460" spans="1:8" x14ac:dyDescent="0.2">
      <c r="A4460" s="4" t="s">
        <v>42</v>
      </c>
      <c r="B4460" t="s">
        <v>922</v>
      </c>
      <c r="C4460" s="4" t="s">
        <v>0</v>
      </c>
      <c r="D4460" s="2">
        <v>0.50972222222222219</v>
      </c>
      <c r="E4460" s="3">
        <v>16.82</v>
      </c>
      <c r="F4460">
        <v>9.2647875000000059</v>
      </c>
      <c r="G4460" s="3">
        <f t="shared" si="138"/>
        <v>7.5552124999999943</v>
      </c>
      <c r="H4460" s="3">
        <f t="shared" si="139"/>
        <v>1519.2416874999983</v>
      </c>
    </row>
    <row r="4461" spans="1:8" x14ac:dyDescent="0.2">
      <c r="A4461" s="4" t="s">
        <v>42</v>
      </c>
      <c r="B4461" t="s">
        <v>922</v>
      </c>
      <c r="C4461" s="4" t="s">
        <v>0</v>
      </c>
      <c r="D4461" s="2">
        <v>0.51041666666666663</v>
      </c>
      <c r="E4461" s="3">
        <v>16.891999999999999</v>
      </c>
      <c r="F4461">
        <v>9.2647875000000059</v>
      </c>
      <c r="G4461" s="3">
        <f t="shared" si="138"/>
        <v>7.6272124999999935</v>
      </c>
      <c r="H4461" s="3">
        <f t="shared" si="139"/>
        <v>1526.8688999999983</v>
      </c>
    </row>
    <row r="4462" spans="1:8" x14ac:dyDescent="0.2">
      <c r="A4462" s="4" t="s">
        <v>42</v>
      </c>
      <c r="B4462" t="s">
        <v>922</v>
      </c>
      <c r="C4462" s="4" t="s">
        <v>0</v>
      </c>
      <c r="D4462" s="2">
        <v>0.51111111111111118</v>
      </c>
      <c r="E4462" s="3">
        <v>16.963000000000001</v>
      </c>
      <c r="F4462">
        <v>9.2647875000000059</v>
      </c>
      <c r="G4462" s="3">
        <f t="shared" si="138"/>
        <v>7.698212499999995</v>
      </c>
      <c r="H4462" s="3">
        <f t="shared" si="139"/>
        <v>1534.5671124999983</v>
      </c>
    </row>
    <row r="4463" spans="1:8" x14ac:dyDescent="0.2">
      <c r="A4463" s="4" t="s">
        <v>42</v>
      </c>
      <c r="B4463" t="s">
        <v>922</v>
      </c>
      <c r="C4463" s="4" t="s">
        <v>0</v>
      </c>
      <c r="D4463" s="2">
        <v>0.51180555555555551</v>
      </c>
      <c r="E4463" s="3">
        <v>17.010999999999999</v>
      </c>
      <c r="F4463">
        <v>9.2647875000000059</v>
      </c>
      <c r="G4463" s="3">
        <f t="shared" si="138"/>
        <v>7.7462124999999933</v>
      </c>
      <c r="H4463" s="3">
        <f t="shared" si="139"/>
        <v>1542.3133249999983</v>
      </c>
    </row>
    <row r="4464" spans="1:8" x14ac:dyDescent="0.2">
      <c r="A4464" s="4" t="s">
        <v>42</v>
      </c>
      <c r="B4464" t="s">
        <v>922</v>
      </c>
      <c r="C4464" s="4" t="s">
        <v>0</v>
      </c>
      <c r="D4464" s="2">
        <v>0.51250000000000007</v>
      </c>
      <c r="E4464" s="3">
        <v>17.058</v>
      </c>
      <c r="F4464">
        <v>9.2647875000000059</v>
      </c>
      <c r="G4464" s="3">
        <f t="shared" si="138"/>
        <v>7.7932124999999939</v>
      </c>
      <c r="H4464" s="3">
        <f t="shared" si="139"/>
        <v>1550.1065374999982</v>
      </c>
    </row>
    <row r="4465" spans="1:8" x14ac:dyDescent="0.2">
      <c r="A4465" s="4" t="s">
        <v>42</v>
      </c>
      <c r="B4465" t="s">
        <v>922</v>
      </c>
      <c r="C4465" s="4" t="s">
        <v>0</v>
      </c>
      <c r="D4465" s="2">
        <v>0.5131944444444444</v>
      </c>
      <c r="E4465" s="3">
        <v>17.082000000000001</v>
      </c>
      <c r="F4465">
        <v>9.2647875000000059</v>
      </c>
      <c r="G4465" s="3">
        <f t="shared" si="138"/>
        <v>7.8172124999999948</v>
      </c>
      <c r="H4465" s="3">
        <f t="shared" si="139"/>
        <v>1557.9237499999983</v>
      </c>
    </row>
    <row r="4466" spans="1:8" x14ac:dyDescent="0.2">
      <c r="A4466" s="4" t="s">
        <v>42</v>
      </c>
      <c r="B4466" t="s">
        <v>922</v>
      </c>
      <c r="C4466" s="4" t="s">
        <v>0</v>
      </c>
      <c r="D4466" s="2">
        <v>0.51388888888888895</v>
      </c>
      <c r="E4466" s="3">
        <v>17.082000000000001</v>
      </c>
      <c r="F4466">
        <v>9.2647875000000059</v>
      </c>
      <c r="G4466" s="3">
        <f t="shared" si="138"/>
        <v>7.8172124999999948</v>
      </c>
      <c r="H4466" s="3">
        <f t="shared" si="139"/>
        <v>1565.7409624999984</v>
      </c>
    </row>
    <row r="4467" spans="1:8" x14ac:dyDescent="0.2">
      <c r="A4467" s="4" t="s">
        <v>42</v>
      </c>
      <c r="B4467" t="s">
        <v>922</v>
      </c>
      <c r="C4467" s="4" t="s">
        <v>0</v>
      </c>
      <c r="D4467" s="2">
        <v>0.51458333333333328</v>
      </c>
      <c r="E4467" s="3">
        <v>17.058</v>
      </c>
      <c r="F4467">
        <v>9.2647875000000059</v>
      </c>
      <c r="G4467" s="3">
        <f t="shared" si="138"/>
        <v>7.7932124999999939</v>
      </c>
      <c r="H4467" s="3">
        <f t="shared" si="139"/>
        <v>1573.5341749999984</v>
      </c>
    </row>
    <row r="4468" spans="1:8" x14ac:dyDescent="0.2">
      <c r="A4468" s="4" t="s">
        <v>42</v>
      </c>
      <c r="B4468" t="s">
        <v>922</v>
      </c>
      <c r="C4468" s="4" t="s">
        <v>0</v>
      </c>
      <c r="D4468" s="2">
        <v>0.51527777777777783</v>
      </c>
      <c r="E4468" s="3">
        <v>17.033999999999999</v>
      </c>
      <c r="F4468">
        <v>9.2647875000000059</v>
      </c>
      <c r="G4468" s="3">
        <f t="shared" si="138"/>
        <v>7.769212499999993</v>
      </c>
      <c r="H4468" s="3">
        <f t="shared" si="139"/>
        <v>1581.3033874999985</v>
      </c>
    </row>
    <row r="4469" spans="1:8" x14ac:dyDescent="0.2">
      <c r="A4469" s="4" t="s">
        <v>42</v>
      </c>
      <c r="B4469" t="s">
        <v>922</v>
      </c>
      <c r="C4469" s="4" t="s">
        <v>0</v>
      </c>
      <c r="D4469" s="2">
        <v>0.51597222222222217</v>
      </c>
      <c r="E4469" s="3">
        <v>16.986999999999998</v>
      </c>
      <c r="F4469">
        <v>9.2647875000000059</v>
      </c>
      <c r="G4469" s="3">
        <f t="shared" si="138"/>
        <v>7.7222124999999924</v>
      </c>
      <c r="H4469" s="3">
        <f t="shared" si="139"/>
        <v>1589.0255999999986</v>
      </c>
    </row>
    <row r="4470" spans="1:8" x14ac:dyDescent="0.2">
      <c r="A4470" s="4" t="s">
        <v>42</v>
      </c>
      <c r="B4470" t="s">
        <v>922</v>
      </c>
      <c r="C4470" s="4" t="s">
        <v>0</v>
      </c>
      <c r="D4470" s="2">
        <v>0.51666666666666672</v>
      </c>
      <c r="E4470" s="3">
        <v>16.914999999999999</v>
      </c>
      <c r="F4470">
        <v>9.2647875000000059</v>
      </c>
      <c r="G4470" s="3">
        <f t="shared" si="138"/>
        <v>7.6502124999999932</v>
      </c>
      <c r="H4470" s="3">
        <f t="shared" si="139"/>
        <v>1596.6758124999985</v>
      </c>
    </row>
    <row r="4471" spans="1:8" x14ac:dyDescent="0.2">
      <c r="A4471" s="4" t="s">
        <v>42</v>
      </c>
      <c r="B4471" t="s">
        <v>922</v>
      </c>
      <c r="C4471" s="4" t="s">
        <v>0</v>
      </c>
      <c r="D4471" s="2">
        <v>0.51736111111111105</v>
      </c>
      <c r="E4471" s="3">
        <v>16.844000000000001</v>
      </c>
      <c r="F4471">
        <v>9.2647875000000059</v>
      </c>
      <c r="G4471" s="3">
        <f t="shared" si="138"/>
        <v>7.5792124999999952</v>
      </c>
      <c r="H4471" s="3">
        <f t="shared" si="139"/>
        <v>1604.2550249999986</v>
      </c>
    </row>
    <row r="4472" spans="1:8" x14ac:dyDescent="0.2">
      <c r="A4472" s="4" t="s">
        <v>42</v>
      </c>
      <c r="B4472" t="s">
        <v>922</v>
      </c>
      <c r="C4472" s="4" t="s">
        <v>0</v>
      </c>
      <c r="D4472" s="2">
        <v>0.5180555555555556</v>
      </c>
      <c r="E4472" s="3">
        <v>16.773</v>
      </c>
      <c r="F4472">
        <v>9.2647875000000059</v>
      </c>
      <c r="G4472" s="3">
        <f t="shared" si="138"/>
        <v>7.5082124999999937</v>
      </c>
      <c r="H4472" s="3">
        <f t="shared" si="139"/>
        <v>1611.7632374999985</v>
      </c>
    </row>
    <row r="4473" spans="1:8" x14ac:dyDescent="0.2">
      <c r="A4473" s="4" t="s">
        <v>42</v>
      </c>
      <c r="B4473" t="s">
        <v>922</v>
      </c>
      <c r="C4473" s="4" t="s">
        <v>0</v>
      </c>
      <c r="D4473" s="2">
        <v>0.51874999999999993</v>
      </c>
      <c r="E4473" s="3">
        <v>16.701000000000001</v>
      </c>
      <c r="F4473">
        <v>9.2647875000000059</v>
      </c>
      <c r="G4473" s="3">
        <f t="shared" si="138"/>
        <v>7.4362124999999946</v>
      </c>
      <c r="H4473" s="3">
        <f t="shared" si="139"/>
        <v>1619.1994499999985</v>
      </c>
    </row>
    <row r="4474" spans="1:8" x14ac:dyDescent="0.2">
      <c r="A4474" s="4" t="s">
        <v>42</v>
      </c>
      <c r="B4474" t="s">
        <v>922</v>
      </c>
      <c r="C4474" s="4" t="s">
        <v>0</v>
      </c>
      <c r="D4474" s="2">
        <v>0.51944444440000004</v>
      </c>
      <c r="E4474" s="3">
        <v>16.63</v>
      </c>
      <c r="F4474">
        <v>9.2647875000000059</v>
      </c>
      <c r="G4474" s="3">
        <f t="shared" si="138"/>
        <v>7.3652124999999931</v>
      </c>
      <c r="H4474" s="3">
        <f t="shared" si="139"/>
        <v>1626.5646624999986</v>
      </c>
    </row>
    <row r="4475" spans="1:8" x14ac:dyDescent="0.2">
      <c r="A4475" s="4" t="s">
        <v>42</v>
      </c>
      <c r="B4475" t="s">
        <v>922</v>
      </c>
      <c r="C4475" s="4" t="s">
        <v>0</v>
      </c>
      <c r="D4475" s="2">
        <v>0.52013888888888882</v>
      </c>
      <c r="E4475" s="3">
        <v>16.582000000000001</v>
      </c>
      <c r="F4475">
        <v>9.2647875000000059</v>
      </c>
      <c r="G4475" s="3">
        <f t="shared" si="138"/>
        <v>7.3172124999999948</v>
      </c>
      <c r="H4475" s="3">
        <f t="shared" si="139"/>
        <v>1633.8818749999987</v>
      </c>
    </row>
    <row r="4476" spans="1:8" x14ac:dyDescent="0.2">
      <c r="A4476" s="4" t="s">
        <v>42</v>
      </c>
      <c r="B4476" t="s">
        <v>922</v>
      </c>
      <c r="C4476" s="4" t="s">
        <v>0</v>
      </c>
      <c r="D4476" s="2">
        <v>0.52083333330000003</v>
      </c>
      <c r="E4476" s="3">
        <v>16.486999999999998</v>
      </c>
      <c r="F4476">
        <v>9.2647875000000059</v>
      </c>
      <c r="G4476" s="3">
        <f t="shared" si="138"/>
        <v>7.2222124999999924</v>
      </c>
      <c r="H4476" s="3">
        <f t="shared" si="139"/>
        <v>1641.1040874999987</v>
      </c>
    </row>
    <row r="4477" spans="1:8" x14ac:dyDescent="0.2">
      <c r="A4477" s="4" t="s">
        <v>42</v>
      </c>
      <c r="B4477" t="s">
        <v>922</v>
      </c>
      <c r="C4477" s="4" t="s">
        <v>0</v>
      </c>
      <c r="D4477" s="2">
        <v>0.52152777777777781</v>
      </c>
      <c r="E4477" s="3">
        <v>16.414999999999999</v>
      </c>
      <c r="F4477">
        <v>9.2647875000000059</v>
      </c>
      <c r="G4477" s="3">
        <f t="shared" si="138"/>
        <v>7.1502124999999932</v>
      </c>
      <c r="H4477" s="3">
        <f t="shared" si="139"/>
        <v>1648.2542999999987</v>
      </c>
    </row>
    <row r="4478" spans="1:8" x14ac:dyDescent="0.2">
      <c r="A4478" s="4" t="s">
        <v>42</v>
      </c>
      <c r="B4478" t="s">
        <v>922</v>
      </c>
      <c r="C4478" s="4" t="s">
        <v>0</v>
      </c>
      <c r="D4478" s="2">
        <v>0.52222222222222225</v>
      </c>
      <c r="E4478" s="3">
        <v>16.367999999999999</v>
      </c>
      <c r="F4478">
        <v>9.2647875000000059</v>
      </c>
      <c r="G4478" s="3">
        <f t="shared" si="138"/>
        <v>7.1032124999999926</v>
      </c>
      <c r="H4478" s="3">
        <f t="shared" si="139"/>
        <v>1655.3575124999986</v>
      </c>
    </row>
    <row r="4479" spans="1:8" x14ac:dyDescent="0.2">
      <c r="A4479" s="4" t="s">
        <v>42</v>
      </c>
      <c r="B4479" t="s">
        <v>922</v>
      </c>
      <c r="C4479" s="4" t="s">
        <v>0</v>
      </c>
      <c r="D4479" s="2">
        <v>0.5229166666666667</v>
      </c>
      <c r="E4479" s="3">
        <v>16.344000000000001</v>
      </c>
      <c r="F4479">
        <v>9.2647875000000059</v>
      </c>
      <c r="G4479" s="3">
        <f t="shared" si="138"/>
        <v>7.0792124999999952</v>
      </c>
      <c r="H4479" s="3">
        <f t="shared" si="139"/>
        <v>1662.4367249999987</v>
      </c>
    </row>
    <row r="4480" spans="1:8" x14ac:dyDescent="0.2">
      <c r="A4480" s="4" t="s">
        <v>42</v>
      </c>
      <c r="B4480" t="s">
        <v>922</v>
      </c>
      <c r="C4480" s="4" t="s">
        <v>0</v>
      </c>
      <c r="D4480" s="2">
        <v>0.52361111111111114</v>
      </c>
      <c r="E4480" s="3">
        <v>16.367999999999999</v>
      </c>
      <c r="F4480">
        <v>9.2647875000000059</v>
      </c>
      <c r="G4480" s="3">
        <f t="shared" si="138"/>
        <v>7.1032124999999926</v>
      </c>
      <c r="H4480" s="3">
        <f t="shared" si="139"/>
        <v>1669.5399374999986</v>
      </c>
    </row>
    <row r="4481" spans="1:8" x14ac:dyDescent="0.2">
      <c r="A4481" s="4" t="s">
        <v>42</v>
      </c>
      <c r="B4481" t="s">
        <v>922</v>
      </c>
      <c r="C4481" s="4" t="s">
        <v>0</v>
      </c>
      <c r="D4481" s="2">
        <v>0.52430555560000003</v>
      </c>
      <c r="E4481" s="3">
        <v>16.367999999999999</v>
      </c>
      <c r="F4481">
        <v>9.2647875000000059</v>
      </c>
      <c r="G4481" s="3">
        <f t="shared" si="138"/>
        <v>7.1032124999999926</v>
      </c>
      <c r="H4481" s="3">
        <f t="shared" si="139"/>
        <v>1676.6431499999985</v>
      </c>
    </row>
    <row r="4482" spans="1:8" x14ac:dyDescent="0.2">
      <c r="A4482" s="4" t="s">
        <v>42</v>
      </c>
      <c r="B4482" t="s">
        <v>922</v>
      </c>
      <c r="C4482" s="4" t="s">
        <v>0</v>
      </c>
      <c r="D4482" s="2">
        <v>0.52500000000000002</v>
      </c>
      <c r="E4482" s="3">
        <v>16.391999999999999</v>
      </c>
      <c r="F4482">
        <v>9.2647875000000059</v>
      </c>
      <c r="G4482" s="3">
        <f t="shared" si="138"/>
        <v>7.1272124999999935</v>
      </c>
      <c r="H4482" s="3">
        <f t="shared" si="139"/>
        <v>1683.7703624999986</v>
      </c>
    </row>
    <row r="4483" spans="1:8" x14ac:dyDescent="0.2">
      <c r="A4483" s="4" t="s">
        <v>42</v>
      </c>
      <c r="B4483" t="s">
        <v>922</v>
      </c>
      <c r="C4483" s="4" t="s">
        <v>0</v>
      </c>
      <c r="D4483" s="2">
        <v>0.52569444444444446</v>
      </c>
      <c r="E4483" s="3">
        <v>16.414999999999999</v>
      </c>
      <c r="F4483">
        <v>9.2647875000000059</v>
      </c>
      <c r="G4483" s="3">
        <f t="shared" ref="G4483:G4546" si="140">E4483-F4483</f>
        <v>7.1502124999999932</v>
      </c>
      <c r="H4483" s="3">
        <f t="shared" si="139"/>
        <v>1690.9205749999985</v>
      </c>
    </row>
    <row r="4484" spans="1:8" x14ac:dyDescent="0.2">
      <c r="A4484" s="4" t="s">
        <v>42</v>
      </c>
      <c r="B4484" t="s">
        <v>922</v>
      </c>
      <c r="C4484" s="4" t="s">
        <v>0</v>
      </c>
      <c r="D4484" s="2">
        <v>0.52638888888888891</v>
      </c>
      <c r="E4484" s="3">
        <v>16.439</v>
      </c>
      <c r="F4484">
        <v>9.2647875000000059</v>
      </c>
      <c r="G4484" s="3">
        <f t="shared" si="140"/>
        <v>7.1742124999999941</v>
      </c>
      <c r="H4484" s="3">
        <f t="shared" si="139"/>
        <v>1698.0947874999986</v>
      </c>
    </row>
    <row r="4485" spans="1:8" x14ac:dyDescent="0.2">
      <c r="A4485" s="4" t="s">
        <v>42</v>
      </c>
      <c r="B4485" t="s">
        <v>922</v>
      </c>
      <c r="C4485" s="4" t="s">
        <v>0</v>
      </c>
      <c r="D4485" s="2">
        <v>0.52708333333333335</v>
      </c>
      <c r="E4485" s="3">
        <v>16.463000000000001</v>
      </c>
      <c r="F4485">
        <v>9.2647875000000059</v>
      </c>
      <c r="G4485" s="3">
        <f t="shared" si="140"/>
        <v>7.198212499999995</v>
      </c>
      <c r="H4485" s="3">
        <f t="shared" ref="H4485:H4548" si="141">H4484+G4485</f>
        <v>1705.2929999999985</v>
      </c>
    </row>
    <row r="4486" spans="1:8" x14ac:dyDescent="0.2">
      <c r="A4486" s="4" t="s">
        <v>42</v>
      </c>
      <c r="B4486" t="s">
        <v>922</v>
      </c>
      <c r="C4486" s="4" t="s">
        <v>0</v>
      </c>
      <c r="D4486" s="2">
        <v>0.52777777777777779</v>
      </c>
      <c r="E4486" s="3">
        <v>16.510999999999999</v>
      </c>
      <c r="F4486">
        <v>9.2647875000000059</v>
      </c>
      <c r="G4486" s="3">
        <f t="shared" si="140"/>
        <v>7.2462124999999933</v>
      </c>
      <c r="H4486" s="3">
        <f t="shared" si="141"/>
        <v>1712.5392124999985</v>
      </c>
    </row>
    <row r="4487" spans="1:8" x14ac:dyDescent="0.2">
      <c r="A4487" s="4" t="s">
        <v>42</v>
      </c>
      <c r="B4487" t="s">
        <v>922</v>
      </c>
      <c r="C4487" s="4" t="s">
        <v>0</v>
      </c>
      <c r="D4487" s="2">
        <v>0.52847222222222223</v>
      </c>
      <c r="E4487" s="3">
        <v>16.533999999999999</v>
      </c>
      <c r="F4487">
        <v>9.2647875000000059</v>
      </c>
      <c r="G4487" s="3">
        <f t="shared" si="140"/>
        <v>7.269212499999993</v>
      </c>
      <c r="H4487" s="3">
        <f t="shared" si="141"/>
        <v>1719.8084249999986</v>
      </c>
    </row>
    <row r="4488" spans="1:8" x14ac:dyDescent="0.2">
      <c r="A4488" s="4" t="s">
        <v>42</v>
      </c>
      <c r="B4488" t="s">
        <v>922</v>
      </c>
      <c r="C4488" s="4" t="s">
        <v>0</v>
      </c>
      <c r="D4488" s="2">
        <v>0.52916666670000001</v>
      </c>
      <c r="E4488" s="3">
        <v>16.582000000000001</v>
      </c>
      <c r="F4488">
        <v>9.2647875000000059</v>
      </c>
      <c r="G4488" s="3">
        <f t="shared" si="140"/>
        <v>7.3172124999999948</v>
      </c>
      <c r="H4488" s="3">
        <f t="shared" si="141"/>
        <v>1727.1256374999987</v>
      </c>
    </row>
    <row r="4489" spans="1:8" x14ac:dyDescent="0.2">
      <c r="A4489" s="4" t="s">
        <v>42</v>
      </c>
      <c r="B4489" t="s">
        <v>922</v>
      </c>
      <c r="C4489" s="4" t="s">
        <v>0</v>
      </c>
      <c r="D4489" s="2">
        <v>0.5298611111</v>
      </c>
      <c r="E4489" s="3">
        <v>16.606000000000002</v>
      </c>
      <c r="F4489">
        <v>9.2647875000000059</v>
      </c>
      <c r="G4489" s="3">
        <f t="shared" si="140"/>
        <v>7.3412124999999957</v>
      </c>
      <c r="H4489" s="3">
        <f t="shared" si="141"/>
        <v>1734.4668499999987</v>
      </c>
    </row>
    <row r="4490" spans="1:8" x14ac:dyDescent="0.2">
      <c r="A4490" s="4" t="s">
        <v>42</v>
      </c>
      <c r="B4490" t="s">
        <v>922</v>
      </c>
      <c r="C4490" s="4" t="s">
        <v>0</v>
      </c>
      <c r="D4490" s="2">
        <v>0.53055555555555556</v>
      </c>
      <c r="E4490" s="3">
        <v>16.63</v>
      </c>
      <c r="F4490">
        <v>9.2647875000000059</v>
      </c>
      <c r="G4490" s="3">
        <f t="shared" si="140"/>
        <v>7.3652124999999931</v>
      </c>
      <c r="H4490" s="3">
        <f t="shared" si="141"/>
        <v>1741.8320624999988</v>
      </c>
    </row>
    <row r="4491" spans="1:8" x14ac:dyDescent="0.2">
      <c r="A4491" s="4" t="s">
        <v>42</v>
      </c>
      <c r="B4491" t="s">
        <v>922</v>
      </c>
      <c r="C4491" s="4" t="s">
        <v>0</v>
      </c>
      <c r="D4491" s="2">
        <v>0.53125</v>
      </c>
      <c r="E4491" s="3">
        <v>16.677</v>
      </c>
      <c r="F4491">
        <v>9.2647875000000059</v>
      </c>
      <c r="G4491" s="3">
        <f t="shared" si="140"/>
        <v>7.4122124999999937</v>
      </c>
      <c r="H4491" s="3">
        <f t="shared" si="141"/>
        <v>1749.2442749999987</v>
      </c>
    </row>
    <row r="4492" spans="1:8" x14ac:dyDescent="0.2">
      <c r="A4492" s="4" t="s">
        <v>42</v>
      </c>
      <c r="B4492" t="s">
        <v>922</v>
      </c>
      <c r="C4492" s="4" t="s">
        <v>0</v>
      </c>
      <c r="D4492" s="2">
        <v>0.53194444444444444</v>
      </c>
      <c r="E4492" s="3">
        <v>16.701000000000001</v>
      </c>
      <c r="F4492">
        <v>9.2647875000000059</v>
      </c>
      <c r="G4492" s="3">
        <f t="shared" si="140"/>
        <v>7.4362124999999946</v>
      </c>
      <c r="H4492" s="3">
        <f t="shared" si="141"/>
        <v>1756.6804874999987</v>
      </c>
    </row>
    <row r="4493" spans="1:8" x14ac:dyDescent="0.2">
      <c r="A4493" s="4" t="s">
        <v>42</v>
      </c>
      <c r="B4493" t="s">
        <v>922</v>
      </c>
      <c r="C4493" s="4" t="s">
        <v>0</v>
      </c>
      <c r="D4493" s="2">
        <v>0.53263888888888888</v>
      </c>
      <c r="E4493" s="3">
        <v>16.725000000000001</v>
      </c>
      <c r="F4493">
        <v>9.2647875000000059</v>
      </c>
      <c r="G4493" s="3">
        <f t="shared" si="140"/>
        <v>7.4602124999999955</v>
      </c>
      <c r="H4493" s="3">
        <f t="shared" si="141"/>
        <v>1764.1406999999986</v>
      </c>
    </row>
    <row r="4494" spans="1:8" x14ac:dyDescent="0.2">
      <c r="A4494" s="4" t="s">
        <v>42</v>
      </c>
      <c r="B4494" t="s">
        <v>922</v>
      </c>
      <c r="C4494" s="4" t="s">
        <v>0</v>
      </c>
      <c r="D4494" s="2">
        <v>0.53333333333333333</v>
      </c>
      <c r="E4494" s="3">
        <v>16.773</v>
      </c>
      <c r="F4494">
        <v>9.2647875000000059</v>
      </c>
      <c r="G4494" s="3">
        <f t="shared" si="140"/>
        <v>7.5082124999999937</v>
      </c>
      <c r="H4494" s="3">
        <f t="shared" si="141"/>
        <v>1771.6489124999985</v>
      </c>
    </row>
    <row r="4495" spans="1:8" x14ac:dyDescent="0.2">
      <c r="A4495" s="4" t="s">
        <v>42</v>
      </c>
      <c r="B4495" t="s">
        <v>922</v>
      </c>
      <c r="C4495" s="4" t="s">
        <v>0</v>
      </c>
      <c r="D4495" s="2">
        <v>0.53402777777777777</v>
      </c>
      <c r="E4495" s="3">
        <v>16.795999999999999</v>
      </c>
      <c r="F4495">
        <v>9.2647875000000059</v>
      </c>
      <c r="G4495" s="3">
        <f t="shared" si="140"/>
        <v>7.5312124999999934</v>
      </c>
      <c r="H4495" s="3">
        <f t="shared" si="141"/>
        <v>1779.1801249999985</v>
      </c>
    </row>
    <row r="4496" spans="1:8" x14ac:dyDescent="0.2">
      <c r="A4496" s="4" t="s">
        <v>42</v>
      </c>
      <c r="B4496" t="s">
        <v>922</v>
      </c>
      <c r="C4496" s="4" t="s">
        <v>0</v>
      </c>
      <c r="D4496" s="2">
        <v>0.53472222222222221</v>
      </c>
      <c r="E4496" s="3">
        <v>16.82</v>
      </c>
      <c r="F4496">
        <v>9.2647875000000059</v>
      </c>
      <c r="G4496" s="3">
        <f t="shared" si="140"/>
        <v>7.5552124999999943</v>
      </c>
      <c r="H4496" s="3">
        <f t="shared" si="141"/>
        <v>1786.7353374999984</v>
      </c>
    </row>
    <row r="4497" spans="1:8" x14ac:dyDescent="0.2">
      <c r="A4497" s="4" t="s">
        <v>42</v>
      </c>
      <c r="B4497" t="s">
        <v>922</v>
      </c>
      <c r="C4497" s="4" t="s">
        <v>0</v>
      </c>
      <c r="D4497" s="2">
        <v>0.53541666666666665</v>
      </c>
      <c r="E4497" s="3">
        <v>16.867999999999999</v>
      </c>
      <c r="F4497">
        <v>9.2647875000000059</v>
      </c>
      <c r="G4497" s="3">
        <f t="shared" si="140"/>
        <v>7.6032124999999926</v>
      </c>
      <c r="H4497" s="3">
        <f t="shared" si="141"/>
        <v>1794.3385499999983</v>
      </c>
    </row>
    <row r="4498" spans="1:8" x14ac:dyDescent="0.2">
      <c r="A4498" s="4" t="s">
        <v>42</v>
      </c>
      <c r="B4498" t="s">
        <v>922</v>
      </c>
      <c r="C4498" s="4" t="s">
        <v>0</v>
      </c>
      <c r="D4498" s="2">
        <v>0.53611111109999998</v>
      </c>
      <c r="E4498" s="3">
        <v>16.891999999999999</v>
      </c>
      <c r="F4498">
        <v>9.2647875000000059</v>
      </c>
      <c r="G4498" s="3">
        <f t="shared" si="140"/>
        <v>7.6272124999999935</v>
      </c>
      <c r="H4498" s="3">
        <f t="shared" si="141"/>
        <v>1801.9657624999984</v>
      </c>
    </row>
    <row r="4499" spans="1:8" x14ac:dyDescent="0.2">
      <c r="A4499" s="4" t="s">
        <v>42</v>
      </c>
      <c r="B4499" t="s">
        <v>922</v>
      </c>
      <c r="C4499" s="4" t="s">
        <v>0</v>
      </c>
      <c r="D4499" s="2">
        <v>0.53680555555555554</v>
      </c>
      <c r="E4499" s="3">
        <v>16.914999999999999</v>
      </c>
      <c r="F4499">
        <v>9.2647875000000059</v>
      </c>
      <c r="G4499" s="3">
        <f t="shared" si="140"/>
        <v>7.6502124999999932</v>
      </c>
      <c r="H4499" s="3">
        <f t="shared" si="141"/>
        <v>1809.6159749999983</v>
      </c>
    </row>
    <row r="4500" spans="1:8" x14ac:dyDescent="0.2">
      <c r="A4500" s="4" t="s">
        <v>42</v>
      </c>
      <c r="B4500" t="s">
        <v>922</v>
      </c>
      <c r="C4500" s="4" t="s">
        <v>0</v>
      </c>
      <c r="D4500" s="2">
        <v>0.53749999999999998</v>
      </c>
      <c r="E4500" s="3">
        <v>16.939</v>
      </c>
      <c r="F4500">
        <v>9.2647875000000059</v>
      </c>
      <c r="G4500" s="3">
        <f t="shared" si="140"/>
        <v>7.6742124999999941</v>
      </c>
      <c r="H4500" s="3">
        <f t="shared" si="141"/>
        <v>1817.2901874999984</v>
      </c>
    </row>
    <row r="4501" spans="1:8" x14ac:dyDescent="0.2">
      <c r="A4501" s="4" t="s">
        <v>42</v>
      </c>
      <c r="B4501" t="s">
        <v>922</v>
      </c>
      <c r="C4501" s="4" t="s">
        <v>0</v>
      </c>
      <c r="D4501" s="2">
        <v>0.53819444444444442</v>
      </c>
      <c r="E4501" s="3">
        <v>16.986999999999998</v>
      </c>
      <c r="F4501">
        <v>9.2647875000000059</v>
      </c>
      <c r="G4501" s="3">
        <f t="shared" si="140"/>
        <v>7.7222124999999924</v>
      </c>
      <c r="H4501" s="3">
        <f t="shared" si="141"/>
        <v>1825.0123999999985</v>
      </c>
    </row>
    <row r="4502" spans="1:8" x14ac:dyDescent="0.2">
      <c r="A4502" s="4" t="s">
        <v>42</v>
      </c>
      <c r="B4502" t="s">
        <v>922</v>
      </c>
      <c r="C4502" s="4" t="s">
        <v>0</v>
      </c>
      <c r="D4502" s="2">
        <v>0.53888888888888886</v>
      </c>
      <c r="E4502" s="3">
        <v>17.010999999999999</v>
      </c>
      <c r="F4502">
        <v>9.2647875000000059</v>
      </c>
      <c r="G4502" s="3">
        <f t="shared" si="140"/>
        <v>7.7462124999999933</v>
      </c>
      <c r="H4502" s="3">
        <f t="shared" si="141"/>
        <v>1832.7586124999984</v>
      </c>
    </row>
    <row r="4503" spans="1:8" x14ac:dyDescent="0.2">
      <c r="A4503" s="4" t="s">
        <v>42</v>
      </c>
      <c r="B4503" t="s">
        <v>922</v>
      </c>
      <c r="C4503" s="4" t="s">
        <v>0</v>
      </c>
      <c r="D4503" s="2">
        <v>0.53958333329999997</v>
      </c>
      <c r="E4503" s="3">
        <v>17.033999999999999</v>
      </c>
      <c r="F4503">
        <v>9.2647875000000059</v>
      </c>
      <c r="G4503" s="3">
        <f t="shared" si="140"/>
        <v>7.769212499999993</v>
      </c>
      <c r="H4503" s="3">
        <f t="shared" si="141"/>
        <v>1840.5278249999985</v>
      </c>
    </row>
    <row r="4504" spans="1:8" x14ac:dyDescent="0.2">
      <c r="A4504" s="4" t="s">
        <v>42</v>
      </c>
      <c r="B4504" t="s">
        <v>922</v>
      </c>
      <c r="C4504" s="4" t="s">
        <v>0</v>
      </c>
      <c r="D4504" s="2">
        <v>0.54027777777777775</v>
      </c>
      <c r="E4504" s="3">
        <v>17.058</v>
      </c>
      <c r="F4504">
        <v>9.2647875000000059</v>
      </c>
      <c r="G4504" s="3">
        <f t="shared" si="140"/>
        <v>7.7932124999999939</v>
      </c>
      <c r="H4504" s="3">
        <f t="shared" si="141"/>
        <v>1848.3210374999985</v>
      </c>
    </row>
    <row r="4505" spans="1:8" x14ac:dyDescent="0.2">
      <c r="A4505" s="4" t="s">
        <v>42</v>
      </c>
      <c r="B4505" t="s">
        <v>922</v>
      </c>
      <c r="C4505" s="4" t="s">
        <v>0</v>
      </c>
      <c r="D4505" s="2">
        <v>0.54097222222222219</v>
      </c>
      <c r="E4505" s="3">
        <v>17.082000000000001</v>
      </c>
      <c r="F4505">
        <v>9.2647875000000059</v>
      </c>
      <c r="G4505" s="3">
        <f t="shared" si="140"/>
        <v>7.8172124999999948</v>
      </c>
      <c r="H4505" s="3">
        <f t="shared" si="141"/>
        <v>1856.1382499999986</v>
      </c>
    </row>
    <row r="4506" spans="1:8" x14ac:dyDescent="0.2">
      <c r="A4506" s="4" t="s">
        <v>42</v>
      </c>
      <c r="B4506" t="s">
        <v>922</v>
      </c>
      <c r="C4506" s="4" t="s">
        <v>0</v>
      </c>
      <c r="D4506" s="2">
        <v>0.54166666666666663</v>
      </c>
      <c r="E4506" s="3">
        <v>17.13</v>
      </c>
      <c r="F4506">
        <v>9.2647875000000059</v>
      </c>
      <c r="G4506" s="3">
        <f t="shared" si="140"/>
        <v>7.8652124999999931</v>
      </c>
      <c r="H4506" s="3">
        <f t="shared" si="141"/>
        <v>1864.0034624999987</v>
      </c>
    </row>
    <row r="4507" spans="1:8" x14ac:dyDescent="0.2">
      <c r="A4507" s="4" t="s">
        <v>42</v>
      </c>
      <c r="B4507" t="s">
        <v>922</v>
      </c>
      <c r="C4507" s="4" t="s">
        <v>0</v>
      </c>
      <c r="D4507" s="2">
        <v>0.54236111111111118</v>
      </c>
      <c r="E4507" s="3">
        <v>17.152999999999999</v>
      </c>
      <c r="F4507">
        <v>9.2647875000000059</v>
      </c>
      <c r="G4507" s="3">
        <f t="shared" si="140"/>
        <v>7.8882124999999927</v>
      </c>
      <c r="H4507" s="3">
        <f t="shared" si="141"/>
        <v>1871.8916749999987</v>
      </c>
    </row>
    <row r="4508" spans="1:8" x14ac:dyDescent="0.2">
      <c r="A4508" s="4" t="s">
        <v>42</v>
      </c>
      <c r="B4508" t="s">
        <v>922</v>
      </c>
      <c r="C4508" s="4" t="s">
        <v>0</v>
      </c>
      <c r="D4508" s="2">
        <v>0.54305555559999996</v>
      </c>
      <c r="E4508" s="3">
        <v>17.225000000000001</v>
      </c>
      <c r="F4508">
        <v>9.2647875000000059</v>
      </c>
      <c r="G4508" s="3">
        <f t="shared" si="140"/>
        <v>7.9602124999999955</v>
      </c>
      <c r="H4508" s="3">
        <f t="shared" si="141"/>
        <v>1879.8518874999986</v>
      </c>
    </row>
    <row r="4509" spans="1:8" x14ac:dyDescent="0.2">
      <c r="A4509" s="4" t="s">
        <v>42</v>
      </c>
      <c r="B4509" t="s">
        <v>922</v>
      </c>
      <c r="C4509" s="4" t="s">
        <v>0</v>
      </c>
      <c r="D4509" s="2">
        <v>0.54374999999999996</v>
      </c>
      <c r="E4509" s="3">
        <v>17.295999999999999</v>
      </c>
      <c r="F4509">
        <v>9.2647875000000059</v>
      </c>
      <c r="G4509" s="3">
        <f t="shared" si="140"/>
        <v>8.0312124999999934</v>
      </c>
      <c r="H4509" s="3">
        <f t="shared" si="141"/>
        <v>1887.8830999999986</v>
      </c>
    </row>
    <row r="4510" spans="1:8" x14ac:dyDescent="0.2">
      <c r="A4510" s="4" t="s">
        <v>42</v>
      </c>
      <c r="B4510" t="s">
        <v>922</v>
      </c>
      <c r="C4510" s="4" t="s">
        <v>0</v>
      </c>
      <c r="D4510" s="2">
        <v>0.5444444444444444</v>
      </c>
      <c r="E4510" s="3">
        <v>17.367999999999999</v>
      </c>
      <c r="F4510">
        <v>9.2647875000000059</v>
      </c>
      <c r="G4510" s="3">
        <f t="shared" si="140"/>
        <v>8.1032124999999926</v>
      </c>
      <c r="H4510" s="3">
        <f t="shared" si="141"/>
        <v>1895.9863124999986</v>
      </c>
    </row>
    <row r="4511" spans="1:8" x14ac:dyDescent="0.2">
      <c r="A4511" s="4" t="s">
        <v>42</v>
      </c>
      <c r="B4511" t="s">
        <v>922</v>
      </c>
      <c r="C4511" s="4" t="s">
        <v>0</v>
      </c>
      <c r="D4511" s="2">
        <v>0.54513888888888895</v>
      </c>
      <c r="E4511" s="3">
        <v>17.439</v>
      </c>
      <c r="F4511">
        <v>9.2647875000000059</v>
      </c>
      <c r="G4511" s="3">
        <f t="shared" si="140"/>
        <v>8.1742124999999941</v>
      </c>
      <c r="H4511" s="3">
        <f t="shared" si="141"/>
        <v>1904.1605249999986</v>
      </c>
    </row>
    <row r="4512" spans="1:8" x14ac:dyDescent="0.2">
      <c r="A4512" s="4" t="s">
        <v>42</v>
      </c>
      <c r="B4512" t="s">
        <v>922</v>
      </c>
      <c r="C4512" s="4" t="s">
        <v>0</v>
      </c>
      <c r="D4512" s="2">
        <v>0.54583333333333328</v>
      </c>
      <c r="E4512" s="3">
        <v>17.533999999999999</v>
      </c>
      <c r="F4512">
        <v>9.2647875000000059</v>
      </c>
      <c r="G4512" s="3">
        <f t="shared" si="140"/>
        <v>8.269212499999993</v>
      </c>
      <c r="H4512" s="3">
        <f t="shared" si="141"/>
        <v>1912.4297374999987</v>
      </c>
    </row>
    <row r="4513" spans="1:8" x14ac:dyDescent="0.2">
      <c r="A4513" s="4" t="s">
        <v>42</v>
      </c>
      <c r="B4513" t="s">
        <v>922</v>
      </c>
      <c r="C4513" s="4" t="s">
        <v>0</v>
      </c>
      <c r="D4513" s="2">
        <v>0.54652777777777783</v>
      </c>
      <c r="E4513" s="3">
        <v>17.629000000000001</v>
      </c>
      <c r="F4513">
        <v>9.2647875000000059</v>
      </c>
      <c r="G4513" s="3">
        <f t="shared" si="140"/>
        <v>8.3642124999999954</v>
      </c>
      <c r="H4513" s="3">
        <f t="shared" si="141"/>
        <v>1920.7939499999986</v>
      </c>
    </row>
    <row r="4514" spans="1:8" x14ac:dyDescent="0.2">
      <c r="A4514" s="4" t="s">
        <v>42</v>
      </c>
      <c r="B4514" t="s">
        <v>922</v>
      </c>
      <c r="C4514" s="4" t="s">
        <v>0</v>
      </c>
      <c r="D4514" s="2">
        <v>0.54722222222222217</v>
      </c>
      <c r="E4514" s="3">
        <v>17.724</v>
      </c>
      <c r="F4514">
        <v>9.2647875000000059</v>
      </c>
      <c r="G4514" s="3">
        <f t="shared" si="140"/>
        <v>8.4592124999999943</v>
      </c>
      <c r="H4514" s="3">
        <f t="shared" si="141"/>
        <v>1929.2531624999986</v>
      </c>
    </row>
    <row r="4515" spans="1:8" x14ac:dyDescent="0.2">
      <c r="A4515" s="4" t="s">
        <v>42</v>
      </c>
      <c r="B4515" t="s">
        <v>922</v>
      </c>
      <c r="C4515" s="4" t="s">
        <v>0</v>
      </c>
      <c r="D4515" s="2">
        <v>0.54791666666666672</v>
      </c>
      <c r="E4515" s="3">
        <v>17.818999999999999</v>
      </c>
      <c r="F4515">
        <v>9.2647875000000059</v>
      </c>
      <c r="G4515" s="3">
        <f t="shared" si="140"/>
        <v>8.5542124999999931</v>
      </c>
      <c r="H4515" s="3">
        <f t="shared" si="141"/>
        <v>1937.8073749999985</v>
      </c>
    </row>
    <row r="4516" spans="1:8" x14ac:dyDescent="0.2">
      <c r="A4516" s="4" t="s">
        <v>42</v>
      </c>
      <c r="B4516" t="s">
        <v>922</v>
      </c>
      <c r="C4516" s="4" t="s">
        <v>0</v>
      </c>
      <c r="D4516" s="2">
        <v>0.54861111111111105</v>
      </c>
      <c r="E4516" s="3">
        <v>17.914999999999999</v>
      </c>
      <c r="F4516">
        <v>9.2647875000000059</v>
      </c>
      <c r="G4516" s="3">
        <f t="shared" si="140"/>
        <v>8.6502124999999932</v>
      </c>
      <c r="H4516" s="3">
        <f t="shared" si="141"/>
        <v>1946.4575874999985</v>
      </c>
    </row>
    <row r="4517" spans="1:8" x14ac:dyDescent="0.2">
      <c r="A4517" s="4" t="s">
        <v>42</v>
      </c>
      <c r="B4517" t="s">
        <v>922</v>
      </c>
      <c r="C4517" s="4" t="s">
        <v>0</v>
      </c>
      <c r="D4517" s="2">
        <v>0.5493055555555556</v>
      </c>
      <c r="E4517" s="3">
        <v>17.986000000000001</v>
      </c>
      <c r="F4517">
        <v>9.2647875000000059</v>
      </c>
      <c r="G4517" s="3">
        <f t="shared" si="140"/>
        <v>8.7212124999999947</v>
      </c>
      <c r="H4517" s="3">
        <f t="shared" si="141"/>
        <v>1955.1787999999985</v>
      </c>
    </row>
    <row r="4518" spans="1:8" x14ac:dyDescent="0.2">
      <c r="A4518" s="4" t="s">
        <v>42</v>
      </c>
      <c r="B4518" t="s">
        <v>922</v>
      </c>
      <c r="C4518" s="4" t="s">
        <v>0</v>
      </c>
      <c r="D4518" s="2">
        <v>0.54999999999999993</v>
      </c>
      <c r="E4518" s="3">
        <v>18.033000000000001</v>
      </c>
      <c r="F4518">
        <v>9.2647875000000059</v>
      </c>
      <c r="G4518" s="3">
        <f t="shared" si="140"/>
        <v>8.7682124999999953</v>
      </c>
      <c r="H4518" s="3">
        <f t="shared" si="141"/>
        <v>1963.9470124999984</v>
      </c>
    </row>
    <row r="4519" spans="1:8" x14ac:dyDescent="0.2">
      <c r="A4519" s="4" t="s">
        <v>42</v>
      </c>
      <c r="B4519" t="s">
        <v>922</v>
      </c>
      <c r="C4519" s="4" t="s">
        <v>0</v>
      </c>
      <c r="D4519" s="2">
        <v>0.55069444444444449</v>
      </c>
      <c r="E4519" s="3">
        <v>18.081</v>
      </c>
      <c r="F4519">
        <v>9.2647875000000059</v>
      </c>
      <c r="G4519" s="3">
        <f t="shared" si="140"/>
        <v>8.8162124999999936</v>
      </c>
      <c r="H4519" s="3">
        <f t="shared" si="141"/>
        <v>1972.7632249999983</v>
      </c>
    </row>
    <row r="4520" spans="1:8" x14ac:dyDescent="0.2">
      <c r="A4520" s="4" t="s">
        <v>42</v>
      </c>
      <c r="B4520" t="s">
        <v>922</v>
      </c>
      <c r="C4520" s="4" t="s">
        <v>0</v>
      </c>
      <c r="D4520" s="2">
        <v>0.55138888890000004</v>
      </c>
      <c r="E4520" s="3">
        <v>18.105</v>
      </c>
      <c r="F4520">
        <v>9.2647875000000059</v>
      </c>
      <c r="G4520" s="3">
        <f t="shared" si="140"/>
        <v>8.8402124999999945</v>
      </c>
      <c r="H4520" s="3">
        <f t="shared" si="141"/>
        <v>1981.6034374999983</v>
      </c>
    </row>
    <row r="4521" spans="1:8" x14ac:dyDescent="0.2">
      <c r="A4521" s="4" t="s">
        <v>42</v>
      </c>
      <c r="B4521" t="s">
        <v>922</v>
      </c>
      <c r="C4521" s="4" t="s">
        <v>0</v>
      </c>
      <c r="D4521" s="2">
        <v>0.55208333333333337</v>
      </c>
      <c r="E4521" s="3">
        <v>18.152000000000001</v>
      </c>
      <c r="F4521">
        <v>9.2647875000000059</v>
      </c>
      <c r="G4521" s="3">
        <f t="shared" si="140"/>
        <v>8.8872124999999951</v>
      </c>
      <c r="H4521" s="3">
        <f t="shared" si="141"/>
        <v>1990.4906499999984</v>
      </c>
    </row>
    <row r="4522" spans="1:8" x14ac:dyDescent="0.2">
      <c r="A4522" s="4" t="s">
        <v>42</v>
      </c>
      <c r="B4522" t="s">
        <v>922</v>
      </c>
      <c r="C4522" s="4" t="s">
        <v>0</v>
      </c>
      <c r="D4522" s="2">
        <v>0.55277777780000004</v>
      </c>
      <c r="E4522" s="3">
        <v>18.175999999999998</v>
      </c>
      <c r="F4522">
        <v>9.2647875000000059</v>
      </c>
      <c r="G4522" s="3">
        <f t="shared" si="140"/>
        <v>8.9112124999999924</v>
      </c>
      <c r="H4522" s="3">
        <f t="shared" si="141"/>
        <v>1999.4018624999983</v>
      </c>
    </row>
    <row r="4523" spans="1:8" x14ac:dyDescent="0.2">
      <c r="A4523" s="4" t="s">
        <v>42</v>
      </c>
      <c r="B4523" t="s">
        <v>922</v>
      </c>
      <c r="C4523" s="4" t="s">
        <v>0</v>
      </c>
      <c r="D4523" s="2">
        <v>0.55347222220000003</v>
      </c>
      <c r="E4523" s="3">
        <v>18.2</v>
      </c>
      <c r="F4523">
        <v>9.2647875000000059</v>
      </c>
      <c r="G4523" s="3">
        <f t="shared" si="140"/>
        <v>8.9352124999999933</v>
      </c>
      <c r="H4523" s="3">
        <f t="shared" si="141"/>
        <v>2008.3370749999983</v>
      </c>
    </row>
    <row r="4524" spans="1:8" x14ac:dyDescent="0.2">
      <c r="A4524" s="4" t="s">
        <v>42</v>
      </c>
      <c r="B4524" t="s">
        <v>922</v>
      </c>
      <c r="C4524" s="4" t="s">
        <v>0</v>
      </c>
      <c r="D4524" s="2">
        <v>0.55416666670000003</v>
      </c>
      <c r="E4524" s="3">
        <v>18.2</v>
      </c>
      <c r="F4524">
        <v>9.2647875000000059</v>
      </c>
      <c r="G4524" s="3">
        <f t="shared" si="140"/>
        <v>8.9352124999999933</v>
      </c>
      <c r="H4524" s="3">
        <f t="shared" si="141"/>
        <v>2017.2722874999984</v>
      </c>
    </row>
    <row r="4525" spans="1:8" x14ac:dyDescent="0.2">
      <c r="A4525" s="4" t="s">
        <v>42</v>
      </c>
      <c r="B4525" t="s">
        <v>922</v>
      </c>
      <c r="C4525" s="4" t="s">
        <v>0</v>
      </c>
      <c r="D4525" s="2">
        <v>0.55486111111111114</v>
      </c>
      <c r="E4525" s="3">
        <v>18.175999999999998</v>
      </c>
      <c r="F4525">
        <v>9.2647875000000059</v>
      </c>
      <c r="G4525" s="3">
        <f t="shared" si="140"/>
        <v>8.9112124999999924</v>
      </c>
      <c r="H4525" s="3">
        <f t="shared" si="141"/>
        <v>2026.1834999999983</v>
      </c>
    </row>
    <row r="4526" spans="1:8" x14ac:dyDescent="0.2">
      <c r="A4526" s="4" t="s">
        <v>42</v>
      </c>
      <c r="B4526" t="s">
        <v>922</v>
      </c>
      <c r="C4526" s="4" t="s">
        <v>0</v>
      </c>
      <c r="D4526" s="2">
        <v>0.55555555560000003</v>
      </c>
      <c r="E4526" s="3">
        <v>18.129000000000001</v>
      </c>
      <c r="F4526">
        <v>9.2647875000000059</v>
      </c>
      <c r="G4526" s="3">
        <f t="shared" si="140"/>
        <v>8.8642124999999954</v>
      </c>
      <c r="H4526" s="3">
        <f t="shared" si="141"/>
        <v>2035.0477124999982</v>
      </c>
    </row>
    <row r="4527" spans="1:8" x14ac:dyDescent="0.2">
      <c r="A4527" s="4" t="s">
        <v>42</v>
      </c>
      <c r="B4527" t="s">
        <v>922</v>
      </c>
      <c r="C4527" s="4" t="s">
        <v>0</v>
      </c>
      <c r="D4527" s="2">
        <v>0.55625000000000002</v>
      </c>
      <c r="E4527" s="3">
        <v>18.081</v>
      </c>
      <c r="F4527">
        <v>9.2647875000000059</v>
      </c>
      <c r="G4527" s="3">
        <f t="shared" si="140"/>
        <v>8.8162124999999936</v>
      </c>
      <c r="H4527" s="3">
        <f t="shared" si="141"/>
        <v>2043.8639249999981</v>
      </c>
    </row>
    <row r="4528" spans="1:8" x14ac:dyDescent="0.2">
      <c r="A4528" s="4" t="s">
        <v>42</v>
      </c>
      <c r="B4528" t="s">
        <v>922</v>
      </c>
      <c r="C4528" s="4" t="s">
        <v>0</v>
      </c>
      <c r="D4528" s="2">
        <v>0.55694444440000002</v>
      </c>
      <c r="E4528" s="3">
        <v>18.010000000000002</v>
      </c>
      <c r="F4528">
        <v>9.2647875000000059</v>
      </c>
      <c r="G4528" s="3">
        <f t="shared" si="140"/>
        <v>8.7452124999999956</v>
      </c>
      <c r="H4528" s="3">
        <f t="shared" si="141"/>
        <v>2052.6091374999983</v>
      </c>
    </row>
    <row r="4529" spans="1:8" x14ac:dyDescent="0.2">
      <c r="A4529" s="4" t="s">
        <v>42</v>
      </c>
      <c r="B4529" t="s">
        <v>922</v>
      </c>
      <c r="C4529" s="4" t="s">
        <v>0</v>
      </c>
      <c r="D4529" s="2">
        <v>0.55763888890000002</v>
      </c>
      <c r="E4529" s="3">
        <v>17.937999999999999</v>
      </c>
      <c r="F4529">
        <v>9.2647875000000059</v>
      </c>
      <c r="G4529" s="3">
        <f t="shared" si="140"/>
        <v>8.6732124999999929</v>
      </c>
      <c r="H4529" s="3">
        <f t="shared" si="141"/>
        <v>2061.2823499999981</v>
      </c>
    </row>
    <row r="4530" spans="1:8" x14ac:dyDescent="0.2">
      <c r="A4530" s="4" t="s">
        <v>42</v>
      </c>
      <c r="B4530" t="s">
        <v>922</v>
      </c>
      <c r="C4530" s="4" t="s">
        <v>0</v>
      </c>
      <c r="D4530" s="2">
        <v>0.55833333330000001</v>
      </c>
      <c r="E4530" s="3">
        <v>17.890999999999998</v>
      </c>
      <c r="F4530">
        <v>9.2647875000000059</v>
      </c>
      <c r="G4530" s="3">
        <f t="shared" si="140"/>
        <v>8.6262124999999923</v>
      </c>
      <c r="H4530" s="3">
        <f t="shared" si="141"/>
        <v>2069.908562499998</v>
      </c>
    </row>
    <row r="4531" spans="1:8" x14ac:dyDescent="0.2">
      <c r="A4531" s="4" t="s">
        <v>42</v>
      </c>
      <c r="B4531" t="s">
        <v>922</v>
      </c>
      <c r="C4531" s="4" t="s">
        <v>0</v>
      </c>
      <c r="D4531" s="2">
        <v>0.55902777780000001</v>
      </c>
      <c r="E4531" s="3">
        <v>17.795999999999999</v>
      </c>
      <c r="F4531">
        <v>9.2647875000000059</v>
      </c>
      <c r="G4531" s="3">
        <f t="shared" si="140"/>
        <v>8.5312124999999934</v>
      </c>
      <c r="H4531" s="3">
        <f t="shared" si="141"/>
        <v>2078.439774999998</v>
      </c>
    </row>
    <row r="4532" spans="1:8" x14ac:dyDescent="0.2">
      <c r="A4532" s="4" t="s">
        <v>42</v>
      </c>
      <c r="B4532" t="s">
        <v>922</v>
      </c>
      <c r="C4532" s="4" t="s">
        <v>0</v>
      </c>
      <c r="D4532" s="2">
        <v>0.55972222220000001</v>
      </c>
      <c r="E4532" s="3">
        <v>17.724</v>
      </c>
      <c r="F4532">
        <v>9.2647875000000059</v>
      </c>
      <c r="G4532" s="3">
        <f t="shared" si="140"/>
        <v>8.4592124999999943</v>
      </c>
      <c r="H4532" s="3">
        <f t="shared" si="141"/>
        <v>2086.8989874999979</v>
      </c>
    </row>
    <row r="4533" spans="1:8" x14ac:dyDescent="0.2">
      <c r="A4533" s="4" t="s">
        <v>42</v>
      </c>
      <c r="B4533" t="s">
        <v>922</v>
      </c>
      <c r="C4533" s="4" t="s">
        <v>0</v>
      </c>
      <c r="D4533" s="2">
        <v>0.56041666666666667</v>
      </c>
      <c r="E4533" s="3">
        <v>17.629000000000001</v>
      </c>
      <c r="F4533">
        <v>9.2647875000000059</v>
      </c>
      <c r="G4533" s="3">
        <f t="shared" si="140"/>
        <v>8.3642124999999954</v>
      </c>
      <c r="H4533" s="3">
        <f t="shared" si="141"/>
        <v>2095.2631999999981</v>
      </c>
    </row>
    <row r="4534" spans="1:8" x14ac:dyDescent="0.2">
      <c r="A4534" s="4" t="s">
        <v>42</v>
      </c>
      <c r="B4534" t="s">
        <v>922</v>
      </c>
      <c r="C4534" s="4" t="s">
        <v>0</v>
      </c>
      <c r="D4534" s="2">
        <v>0.56111111111111112</v>
      </c>
      <c r="E4534" s="3">
        <v>17.558</v>
      </c>
      <c r="F4534">
        <v>9.2647875000000059</v>
      </c>
      <c r="G4534" s="3">
        <f t="shared" si="140"/>
        <v>8.2932124999999939</v>
      </c>
      <c r="H4534" s="3">
        <f t="shared" si="141"/>
        <v>2103.5564124999983</v>
      </c>
    </row>
    <row r="4535" spans="1:8" x14ac:dyDescent="0.2">
      <c r="A4535" s="4" t="s">
        <v>42</v>
      </c>
      <c r="B4535" t="s">
        <v>922</v>
      </c>
      <c r="C4535" s="4" t="s">
        <v>0</v>
      </c>
      <c r="D4535" s="2">
        <v>0.56180555555555556</v>
      </c>
      <c r="E4535" s="3">
        <v>17.486000000000001</v>
      </c>
      <c r="F4535">
        <v>9.2647875000000059</v>
      </c>
      <c r="G4535" s="3">
        <f t="shared" si="140"/>
        <v>8.2212124999999947</v>
      </c>
      <c r="H4535" s="3">
        <f t="shared" si="141"/>
        <v>2111.7776249999984</v>
      </c>
    </row>
    <row r="4536" spans="1:8" x14ac:dyDescent="0.2">
      <c r="A4536" s="4" t="s">
        <v>42</v>
      </c>
      <c r="B4536" t="s">
        <v>922</v>
      </c>
      <c r="C4536" s="4" t="s">
        <v>0</v>
      </c>
      <c r="D4536" s="2">
        <v>0.5625</v>
      </c>
      <c r="E4536" s="3">
        <v>17.414999999999999</v>
      </c>
      <c r="F4536">
        <v>9.2647875000000059</v>
      </c>
      <c r="G4536" s="3">
        <f t="shared" si="140"/>
        <v>8.1502124999999932</v>
      </c>
      <c r="H4536" s="3">
        <f t="shared" si="141"/>
        <v>2119.9278374999985</v>
      </c>
    </row>
    <row r="4537" spans="1:8" x14ac:dyDescent="0.2">
      <c r="A4537" s="4" t="s">
        <v>42</v>
      </c>
      <c r="B4537" t="s">
        <v>922</v>
      </c>
      <c r="C4537" s="4" t="s">
        <v>0</v>
      </c>
      <c r="D4537" s="2">
        <v>0.56319444439999999</v>
      </c>
      <c r="E4537" s="3">
        <v>17.32</v>
      </c>
      <c r="F4537">
        <v>9.2647875000000059</v>
      </c>
      <c r="G4537" s="3">
        <f t="shared" si="140"/>
        <v>8.0552124999999943</v>
      </c>
      <c r="H4537" s="3">
        <f t="shared" si="141"/>
        <v>2127.9830499999985</v>
      </c>
    </row>
    <row r="4538" spans="1:8" x14ac:dyDescent="0.2">
      <c r="A4538" s="4" t="s">
        <v>42</v>
      </c>
      <c r="B4538" t="s">
        <v>922</v>
      </c>
      <c r="C4538" s="4" t="s">
        <v>0</v>
      </c>
      <c r="D4538" s="2">
        <v>0.56388888888888888</v>
      </c>
      <c r="E4538" s="3">
        <v>17.271999999999998</v>
      </c>
      <c r="F4538">
        <v>9.2647875000000059</v>
      </c>
      <c r="G4538" s="3">
        <f t="shared" si="140"/>
        <v>8.0072124999999925</v>
      </c>
      <c r="H4538" s="3">
        <f t="shared" si="141"/>
        <v>2135.9902624999986</v>
      </c>
    </row>
    <row r="4539" spans="1:8" x14ac:dyDescent="0.2">
      <c r="A4539" s="4" t="s">
        <v>42</v>
      </c>
      <c r="B4539" t="s">
        <v>922</v>
      </c>
      <c r="C4539" s="4" t="s">
        <v>0</v>
      </c>
      <c r="D4539" s="2">
        <v>0.56458333333333333</v>
      </c>
      <c r="E4539" s="3">
        <v>17.248999999999999</v>
      </c>
      <c r="F4539">
        <v>9.2647875000000059</v>
      </c>
      <c r="G4539" s="3">
        <f t="shared" si="140"/>
        <v>7.9842124999999928</v>
      </c>
      <c r="H4539" s="3">
        <f t="shared" si="141"/>
        <v>2143.9744749999986</v>
      </c>
    </row>
    <row r="4540" spans="1:8" x14ac:dyDescent="0.2">
      <c r="A4540" s="4" t="s">
        <v>42</v>
      </c>
      <c r="B4540" t="s">
        <v>922</v>
      </c>
      <c r="C4540" s="4" t="s">
        <v>0</v>
      </c>
      <c r="D4540" s="2">
        <v>0.56527777777777777</v>
      </c>
      <c r="E4540" s="3">
        <v>17.248999999999999</v>
      </c>
      <c r="F4540">
        <v>9.2647875000000059</v>
      </c>
      <c r="G4540" s="3">
        <f t="shared" si="140"/>
        <v>7.9842124999999928</v>
      </c>
      <c r="H4540" s="3">
        <f t="shared" si="141"/>
        <v>2151.9586874999986</v>
      </c>
    </row>
    <row r="4541" spans="1:8" x14ac:dyDescent="0.2">
      <c r="A4541" s="4" t="s">
        <v>42</v>
      </c>
      <c r="B4541" t="s">
        <v>922</v>
      </c>
      <c r="C4541" s="4" t="s">
        <v>0</v>
      </c>
      <c r="D4541" s="2">
        <v>0.56597222219999999</v>
      </c>
      <c r="E4541" s="3">
        <v>17.271999999999998</v>
      </c>
      <c r="F4541">
        <v>9.2647875000000059</v>
      </c>
      <c r="G4541" s="3">
        <f t="shared" si="140"/>
        <v>8.0072124999999925</v>
      </c>
      <c r="H4541" s="3">
        <f t="shared" si="141"/>
        <v>2159.9658999999988</v>
      </c>
    </row>
    <row r="4542" spans="1:8" x14ac:dyDescent="0.2">
      <c r="A4542" s="4" t="s">
        <v>42</v>
      </c>
      <c r="B4542" t="s">
        <v>922</v>
      </c>
      <c r="C4542" s="4" t="s">
        <v>0</v>
      </c>
      <c r="D4542" s="2">
        <v>0.56666666666666665</v>
      </c>
      <c r="E4542" s="3">
        <v>17.271999999999998</v>
      </c>
      <c r="F4542">
        <v>9.2647875000000059</v>
      </c>
      <c r="G4542" s="3">
        <f t="shared" si="140"/>
        <v>8.0072124999999925</v>
      </c>
      <c r="H4542" s="3">
        <f t="shared" si="141"/>
        <v>2167.9731124999989</v>
      </c>
    </row>
    <row r="4543" spans="1:8" x14ac:dyDescent="0.2">
      <c r="A4543" s="4" t="s">
        <v>42</v>
      </c>
      <c r="B4543" t="s">
        <v>922</v>
      </c>
      <c r="C4543" s="4" t="s">
        <v>0</v>
      </c>
      <c r="D4543" s="2">
        <v>0.56736111111111109</v>
      </c>
      <c r="E4543" s="3">
        <v>17.32</v>
      </c>
      <c r="F4543">
        <v>9.2647875000000059</v>
      </c>
      <c r="G4543" s="3">
        <f t="shared" si="140"/>
        <v>8.0552124999999943</v>
      </c>
      <c r="H4543" s="3">
        <f t="shared" si="141"/>
        <v>2176.0283249999989</v>
      </c>
    </row>
    <row r="4544" spans="1:8" x14ac:dyDescent="0.2">
      <c r="A4544" s="4" t="s">
        <v>42</v>
      </c>
      <c r="B4544" t="s">
        <v>922</v>
      </c>
      <c r="C4544" s="4" t="s">
        <v>0</v>
      </c>
      <c r="D4544" s="2">
        <v>0.56805555555555554</v>
      </c>
      <c r="E4544" s="3">
        <v>17.344000000000001</v>
      </c>
      <c r="F4544">
        <v>9.2647875000000059</v>
      </c>
      <c r="G4544" s="3">
        <f t="shared" si="140"/>
        <v>8.0792124999999952</v>
      </c>
      <c r="H4544" s="3">
        <f t="shared" si="141"/>
        <v>2184.1075374999987</v>
      </c>
    </row>
    <row r="4545" spans="1:8" x14ac:dyDescent="0.2">
      <c r="A4545" s="4" t="s">
        <v>42</v>
      </c>
      <c r="B4545" t="s">
        <v>922</v>
      </c>
      <c r="C4545" s="4" t="s">
        <v>0</v>
      </c>
      <c r="D4545" s="2">
        <v>0.56874999999999998</v>
      </c>
      <c r="E4545" s="3">
        <v>17.367999999999999</v>
      </c>
      <c r="F4545">
        <v>9.2647875000000059</v>
      </c>
      <c r="G4545" s="3">
        <f t="shared" si="140"/>
        <v>8.1032124999999926</v>
      </c>
      <c r="H4545" s="3">
        <f t="shared" si="141"/>
        <v>2192.2107499999988</v>
      </c>
    </row>
    <row r="4546" spans="1:8" x14ac:dyDescent="0.2">
      <c r="A4546" s="4" t="s">
        <v>42</v>
      </c>
      <c r="B4546" t="s">
        <v>922</v>
      </c>
      <c r="C4546" s="4" t="s">
        <v>0</v>
      </c>
      <c r="D4546" s="2">
        <v>0.56944444444444442</v>
      </c>
      <c r="E4546" s="3">
        <v>17.390999999999998</v>
      </c>
      <c r="F4546">
        <v>9.2647875000000059</v>
      </c>
      <c r="G4546" s="3">
        <f t="shared" si="140"/>
        <v>8.1262124999999923</v>
      </c>
      <c r="H4546" s="3">
        <f t="shared" si="141"/>
        <v>2200.3369624999987</v>
      </c>
    </row>
    <row r="4547" spans="1:8" x14ac:dyDescent="0.2">
      <c r="A4547" s="4" t="s">
        <v>42</v>
      </c>
      <c r="B4547" t="s">
        <v>922</v>
      </c>
      <c r="C4547" s="4" t="s">
        <v>0</v>
      </c>
      <c r="D4547" s="2">
        <v>0.57013888889999997</v>
      </c>
      <c r="E4547" s="3">
        <v>17.439</v>
      </c>
      <c r="F4547">
        <v>9.2647875000000059</v>
      </c>
      <c r="G4547" s="3">
        <f t="shared" ref="G4547:G4610" si="142">E4547-F4547</f>
        <v>8.1742124999999941</v>
      </c>
      <c r="H4547" s="3">
        <f t="shared" si="141"/>
        <v>2208.5111749999987</v>
      </c>
    </row>
    <row r="4548" spans="1:8" x14ac:dyDescent="0.2">
      <c r="A4548" s="4" t="s">
        <v>42</v>
      </c>
      <c r="B4548" t="s">
        <v>922</v>
      </c>
      <c r="C4548" s="4" t="s">
        <v>0</v>
      </c>
      <c r="D4548" s="2">
        <v>0.5708333333333333</v>
      </c>
      <c r="E4548" s="3">
        <v>17.463000000000001</v>
      </c>
      <c r="F4548">
        <v>9.2647875000000059</v>
      </c>
      <c r="G4548" s="3">
        <f t="shared" si="142"/>
        <v>8.198212499999995</v>
      </c>
      <c r="H4548" s="3">
        <f t="shared" si="141"/>
        <v>2216.7093874999987</v>
      </c>
    </row>
    <row r="4549" spans="1:8" x14ac:dyDescent="0.2">
      <c r="A4549" s="4" t="s">
        <v>42</v>
      </c>
      <c r="B4549" t="s">
        <v>922</v>
      </c>
      <c r="C4549" s="4" t="s">
        <v>0</v>
      </c>
      <c r="D4549" s="2">
        <v>0.57152777777777775</v>
      </c>
      <c r="E4549" s="3">
        <v>17.486000000000001</v>
      </c>
      <c r="F4549">
        <v>9.2647875000000059</v>
      </c>
      <c r="G4549" s="3">
        <f t="shared" si="142"/>
        <v>8.2212124999999947</v>
      </c>
      <c r="H4549" s="3">
        <f t="shared" ref="H4549:H4612" si="143">H4548+G4549</f>
        <v>2224.9305999999988</v>
      </c>
    </row>
    <row r="4550" spans="1:8" x14ac:dyDescent="0.2">
      <c r="A4550" s="4" t="s">
        <v>42</v>
      </c>
      <c r="B4550" t="s">
        <v>922</v>
      </c>
      <c r="C4550" s="4" t="s">
        <v>0</v>
      </c>
      <c r="D4550" s="2">
        <v>0.57222222219999996</v>
      </c>
      <c r="E4550" s="3">
        <v>17.510000000000002</v>
      </c>
      <c r="F4550">
        <v>9.2647875000000059</v>
      </c>
      <c r="G4550" s="3">
        <f t="shared" si="142"/>
        <v>8.2452124999999956</v>
      </c>
      <c r="H4550" s="3">
        <f t="shared" si="143"/>
        <v>2233.1758124999988</v>
      </c>
    </row>
    <row r="4551" spans="1:8" x14ac:dyDescent="0.2">
      <c r="A4551" s="4" t="s">
        <v>42</v>
      </c>
      <c r="B4551" t="s">
        <v>922</v>
      </c>
      <c r="C4551" s="4" t="s">
        <v>0</v>
      </c>
      <c r="D4551" s="2">
        <v>0.57291666666666663</v>
      </c>
      <c r="E4551" s="3">
        <v>17.558</v>
      </c>
      <c r="F4551">
        <v>9.2647875000000059</v>
      </c>
      <c r="G4551" s="3">
        <f t="shared" si="142"/>
        <v>8.2932124999999939</v>
      </c>
      <c r="H4551" s="3">
        <f t="shared" si="143"/>
        <v>2241.469024999999</v>
      </c>
    </row>
    <row r="4552" spans="1:8" x14ac:dyDescent="0.2">
      <c r="A4552" s="4" t="s">
        <v>42</v>
      </c>
      <c r="B4552" t="s">
        <v>922</v>
      </c>
      <c r="C4552" s="4" t="s">
        <v>0</v>
      </c>
      <c r="D4552" s="2">
        <v>0.57361111111111118</v>
      </c>
      <c r="E4552" s="3">
        <v>17.582000000000001</v>
      </c>
      <c r="F4552">
        <v>9.2647875000000059</v>
      </c>
      <c r="G4552" s="3">
        <f t="shared" si="142"/>
        <v>8.3172124999999948</v>
      </c>
      <c r="H4552" s="3">
        <f t="shared" si="143"/>
        <v>2249.7862374999991</v>
      </c>
    </row>
    <row r="4553" spans="1:8" x14ac:dyDescent="0.2">
      <c r="A4553" s="4" t="s">
        <v>42</v>
      </c>
      <c r="B4553" t="s">
        <v>922</v>
      </c>
      <c r="C4553" s="4" t="s">
        <v>0</v>
      </c>
      <c r="D4553" s="2">
        <v>0.57430555555555551</v>
      </c>
      <c r="E4553" s="3">
        <v>17.605</v>
      </c>
      <c r="F4553">
        <v>9.2647875000000059</v>
      </c>
      <c r="G4553" s="3">
        <f t="shared" si="142"/>
        <v>8.3402124999999945</v>
      </c>
      <c r="H4553" s="3">
        <f t="shared" si="143"/>
        <v>2258.1264499999988</v>
      </c>
    </row>
    <row r="4554" spans="1:8" x14ac:dyDescent="0.2">
      <c r="A4554" s="4" t="s">
        <v>42</v>
      </c>
      <c r="B4554" t="s">
        <v>922</v>
      </c>
      <c r="C4554" s="4" t="s">
        <v>0</v>
      </c>
      <c r="D4554" s="2">
        <v>0.57499999999999996</v>
      </c>
      <c r="E4554" s="3">
        <v>17.629000000000001</v>
      </c>
      <c r="F4554">
        <v>9.2647875000000059</v>
      </c>
      <c r="G4554" s="3">
        <f t="shared" si="142"/>
        <v>8.3642124999999954</v>
      </c>
      <c r="H4554" s="3">
        <f t="shared" si="143"/>
        <v>2266.490662499999</v>
      </c>
    </row>
    <row r="4555" spans="1:8" x14ac:dyDescent="0.2">
      <c r="A4555" s="4" t="s">
        <v>42</v>
      </c>
      <c r="B4555" t="s">
        <v>922</v>
      </c>
      <c r="C4555" s="4" t="s">
        <v>0</v>
      </c>
      <c r="D4555" s="2">
        <v>0.5756944444444444</v>
      </c>
      <c r="E4555" s="3">
        <v>17.652999999999999</v>
      </c>
      <c r="F4555">
        <v>9.2647875000000059</v>
      </c>
      <c r="G4555" s="3">
        <f t="shared" si="142"/>
        <v>8.3882124999999927</v>
      </c>
      <c r="H4555" s="3">
        <f t="shared" si="143"/>
        <v>2274.878874999999</v>
      </c>
    </row>
    <row r="4556" spans="1:8" x14ac:dyDescent="0.2">
      <c r="A4556" s="4" t="s">
        <v>42</v>
      </c>
      <c r="B4556" t="s">
        <v>922</v>
      </c>
      <c r="C4556" s="4" t="s">
        <v>0</v>
      </c>
      <c r="D4556" s="2">
        <v>0.57638888888888895</v>
      </c>
      <c r="E4556" s="3">
        <v>17.701000000000001</v>
      </c>
      <c r="F4556">
        <v>9.2647875000000059</v>
      </c>
      <c r="G4556" s="3">
        <f t="shared" si="142"/>
        <v>8.4362124999999946</v>
      </c>
      <c r="H4556" s="3">
        <f t="shared" si="143"/>
        <v>2283.3150874999988</v>
      </c>
    </row>
    <row r="4557" spans="1:8" x14ac:dyDescent="0.2">
      <c r="A4557" s="4" t="s">
        <v>42</v>
      </c>
      <c r="B4557" t="s">
        <v>922</v>
      </c>
      <c r="C4557" s="4" t="s">
        <v>0</v>
      </c>
      <c r="D4557" s="2">
        <v>0.57708333333333328</v>
      </c>
      <c r="E4557" s="3">
        <v>17.724</v>
      </c>
      <c r="F4557">
        <v>9.2647875000000059</v>
      </c>
      <c r="G4557" s="3">
        <f t="shared" si="142"/>
        <v>8.4592124999999943</v>
      </c>
      <c r="H4557" s="3">
        <f t="shared" si="143"/>
        <v>2291.7742999999987</v>
      </c>
    </row>
    <row r="4558" spans="1:8" x14ac:dyDescent="0.2">
      <c r="A4558" s="4" t="s">
        <v>42</v>
      </c>
      <c r="B4558" t="s">
        <v>922</v>
      </c>
      <c r="C4558" s="4" t="s">
        <v>0</v>
      </c>
      <c r="D4558" s="2">
        <v>0.57777777779999995</v>
      </c>
      <c r="E4558" s="3">
        <v>17.748000000000001</v>
      </c>
      <c r="F4558">
        <v>9.2647875000000059</v>
      </c>
      <c r="G4558" s="3">
        <f t="shared" si="142"/>
        <v>8.4832124999999952</v>
      </c>
      <c r="H4558" s="3">
        <f t="shared" si="143"/>
        <v>2300.2575124999985</v>
      </c>
    </row>
    <row r="4559" spans="1:8" x14ac:dyDescent="0.2">
      <c r="A4559" s="4" t="s">
        <v>42</v>
      </c>
      <c r="B4559" t="s">
        <v>922</v>
      </c>
      <c r="C4559" s="4" t="s">
        <v>0</v>
      </c>
      <c r="D4559" s="2">
        <v>0.57847222222222217</v>
      </c>
      <c r="E4559" s="3">
        <v>17.771999999999998</v>
      </c>
      <c r="F4559">
        <v>9.2647875000000059</v>
      </c>
      <c r="G4559" s="3">
        <f t="shared" si="142"/>
        <v>8.5072124999999925</v>
      </c>
      <c r="H4559" s="3">
        <f t="shared" si="143"/>
        <v>2308.7647249999986</v>
      </c>
    </row>
    <row r="4560" spans="1:8" x14ac:dyDescent="0.2">
      <c r="A4560" s="4" t="s">
        <v>42</v>
      </c>
      <c r="B4560" t="s">
        <v>922</v>
      </c>
      <c r="C4560" s="4" t="s">
        <v>0</v>
      </c>
      <c r="D4560" s="2">
        <v>0.57916666666666672</v>
      </c>
      <c r="E4560" s="3">
        <v>17.795999999999999</v>
      </c>
      <c r="F4560">
        <v>9.2647875000000059</v>
      </c>
      <c r="G4560" s="3">
        <f t="shared" si="142"/>
        <v>8.5312124999999934</v>
      </c>
      <c r="H4560" s="3">
        <f t="shared" si="143"/>
        <v>2317.2959374999987</v>
      </c>
    </row>
    <row r="4561" spans="1:8" x14ac:dyDescent="0.2">
      <c r="A4561" s="4" t="s">
        <v>42</v>
      </c>
      <c r="B4561" t="s">
        <v>922</v>
      </c>
      <c r="C4561" s="4" t="s">
        <v>0</v>
      </c>
      <c r="D4561" s="2">
        <v>0.57986111111111105</v>
      </c>
      <c r="E4561" s="3">
        <v>17.818999999999999</v>
      </c>
      <c r="F4561">
        <v>9.2647875000000059</v>
      </c>
      <c r="G4561" s="3">
        <f t="shared" si="142"/>
        <v>8.5542124999999931</v>
      </c>
      <c r="H4561" s="3">
        <f t="shared" si="143"/>
        <v>2325.8501499999988</v>
      </c>
    </row>
    <row r="4562" spans="1:8" x14ac:dyDescent="0.2">
      <c r="A4562" s="4" t="s">
        <v>42</v>
      </c>
      <c r="B4562" t="s">
        <v>922</v>
      </c>
      <c r="C4562" s="4" t="s">
        <v>0</v>
      </c>
      <c r="D4562" s="2">
        <v>0.5805555555555556</v>
      </c>
      <c r="E4562" s="3">
        <v>17.843</v>
      </c>
      <c r="F4562">
        <v>9.2647875000000059</v>
      </c>
      <c r="G4562" s="3">
        <f t="shared" si="142"/>
        <v>8.578212499999994</v>
      </c>
      <c r="H4562" s="3">
        <f t="shared" si="143"/>
        <v>2334.4283624999989</v>
      </c>
    </row>
    <row r="4563" spans="1:8" x14ac:dyDescent="0.2">
      <c r="A4563" s="4" t="s">
        <v>42</v>
      </c>
      <c r="B4563" t="s">
        <v>922</v>
      </c>
      <c r="C4563" s="4" t="s">
        <v>0</v>
      </c>
      <c r="D4563" s="2">
        <v>0.58124999999999993</v>
      </c>
      <c r="E4563" s="3">
        <v>17.890999999999998</v>
      </c>
      <c r="F4563">
        <v>9.2647875000000059</v>
      </c>
      <c r="G4563" s="3">
        <f t="shared" si="142"/>
        <v>8.6262124999999923</v>
      </c>
      <c r="H4563" s="3">
        <f t="shared" si="143"/>
        <v>2343.0545749999987</v>
      </c>
    </row>
    <row r="4564" spans="1:8" x14ac:dyDescent="0.2">
      <c r="A4564" s="4" t="s">
        <v>42</v>
      </c>
      <c r="B4564" t="s">
        <v>922</v>
      </c>
      <c r="C4564" s="4" t="s">
        <v>0</v>
      </c>
      <c r="D4564" s="2">
        <v>0.58194444444444449</v>
      </c>
      <c r="E4564" s="3">
        <v>17.890999999999998</v>
      </c>
      <c r="F4564">
        <v>9.2647875000000059</v>
      </c>
      <c r="G4564" s="3">
        <f t="shared" si="142"/>
        <v>8.6262124999999923</v>
      </c>
      <c r="H4564" s="3">
        <f t="shared" si="143"/>
        <v>2351.6807874999986</v>
      </c>
    </row>
    <row r="4565" spans="1:8" x14ac:dyDescent="0.2">
      <c r="A4565" s="4" t="s">
        <v>42</v>
      </c>
      <c r="B4565" t="s">
        <v>922</v>
      </c>
      <c r="C4565" s="4" t="s">
        <v>0</v>
      </c>
      <c r="D4565" s="2">
        <v>0.58263888888888882</v>
      </c>
      <c r="E4565" s="3">
        <v>17.937999999999999</v>
      </c>
      <c r="F4565">
        <v>9.2647875000000059</v>
      </c>
      <c r="G4565" s="3">
        <f t="shared" si="142"/>
        <v>8.6732124999999929</v>
      </c>
      <c r="H4565" s="3">
        <f t="shared" si="143"/>
        <v>2360.3539999999985</v>
      </c>
    </row>
    <row r="4566" spans="1:8" x14ac:dyDescent="0.2">
      <c r="A4566" s="4" t="s">
        <v>42</v>
      </c>
      <c r="B4566" t="s">
        <v>922</v>
      </c>
      <c r="C4566" s="4" t="s">
        <v>0</v>
      </c>
      <c r="D4566" s="2">
        <v>0.58333333333333337</v>
      </c>
      <c r="E4566" s="3">
        <v>17.962</v>
      </c>
      <c r="F4566">
        <v>9.2647875000000059</v>
      </c>
      <c r="G4566" s="3">
        <f t="shared" si="142"/>
        <v>8.6972124999999938</v>
      </c>
      <c r="H4566" s="3">
        <f t="shared" si="143"/>
        <v>2369.0512124999987</v>
      </c>
    </row>
    <row r="4567" spans="1:8" x14ac:dyDescent="0.2">
      <c r="A4567" s="4" t="s">
        <v>42</v>
      </c>
      <c r="B4567" t="s">
        <v>922</v>
      </c>
      <c r="C4567" s="4" t="s">
        <v>0</v>
      </c>
      <c r="D4567" s="2">
        <v>0.58402777777777781</v>
      </c>
      <c r="E4567" s="3">
        <v>17.986000000000001</v>
      </c>
      <c r="F4567">
        <v>9.2647875000000059</v>
      </c>
      <c r="G4567" s="3">
        <f t="shared" si="142"/>
        <v>8.7212124999999947</v>
      </c>
      <c r="H4567" s="3">
        <f t="shared" si="143"/>
        <v>2377.7724249999987</v>
      </c>
    </row>
    <row r="4568" spans="1:8" x14ac:dyDescent="0.2">
      <c r="A4568" s="4" t="s">
        <v>42</v>
      </c>
      <c r="B4568" t="s">
        <v>922</v>
      </c>
      <c r="C4568" s="4" t="s">
        <v>0</v>
      </c>
      <c r="D4568" s="2">
        <v>0.58472222222222225</v>
      </c>
      <c r="E4568" s="3">
        <v>18.056999999999999</v>
      </c>
      <c r="F4568">
        <v>9.2647875000000059</v>
      </c>
      <c r="G4568" s="3">
        <f t="shared" si="142"/>
        <v>8.7922124999999927</v>
      </c>
      <c r="H4568" s="3">
        <f t="shared" si="143"/>
        <v>2386.5646374999988</v>
      </c>
    </row>
    <row r="4569" spans="1:8" x14ac:dyDescent="0.2">
      <c r="A4569" s="4" t="s">
        <v>42</v>
      </c>
      <c r="B4569" t="s">
        <v>922</v>
      </c>
      <c r="C4569" s="4" t="s">
        <v>0</v>
      </c>
      <c r="D4569" s="2">
        <v>0.5854166666666667</v>
      </c>
      <c r="E4569" s="3">
        <v>18.129000000000001</v>
      </c>
      <c r="F4569">
        <v>9.2647875000000059</v>
      </c>
      <c r="G4569" s="3">
        <f t="shared" si="142"/>
        <v>8.8642124999999954</v>
      </c>
      <c r="H4569" s="3">
        <f t="shared" si="143"/>
        <v>2395.4288499999989</v>
      </c>
    </row>
    <row r="4570" spans="1:8" x14ac:dyDescent="0.2">
      <c r="A4570" s="4" t="s">
        <v>42</v>
      </c>
      <c r="B4570" t="s">
        <v>922</v>
      </c>
      <c r="C4570" s="4" t="s">
        <v>0</v>
      </c>
      <c r="D4570" s="2">
        <v>0.58611111111111114</v>
      </c>
      <c r="E4570" s="3">
        <v>18.2</v>
      </c>
      <c r="F4570">
        <v>9.2647875000000059</v>
      </c>
      <c r="G4570" s="3">
        <f t="shared" si="142"/>
        <v>8.9352124999999933</v>
      </c>
      <c r="H4570" s="3">
        <f t="shared" si="143"/>
        <v>2404.3640624999989</v>
      </c>
    </row>
    <row r="4571" spans="1:8" x14ac:dyDescent="0.2">
      <c r="A4571" s="4" t="s">
        <v>42</v>
      </c>
      <c r="B4571" t="s">
        <v>922</v>
      </c>
      <c r="C4571" s="4" t="s">
        <v>0</v>
      </c>
      <c r="D4571" s="2">
        <v>0.58680555555555558</v>
      </c>
      <c r="E4571" s="3">
        <v>18.295000000000002</v>
      </c>
      <c r="F4571">
        <v>9.2647875000000059</v>
      </c>
      <c r="G4571" s="3">
        <f t="shared" si="142"/>
        <v>9.0302124999999958</v>
      </c>
      <c r="H4571" s="3">
        <f t="shared" si="143"/>
        <v>2413.3942749999987</v>
      </c>
    </row>
    <row r="4572" spans="1:8" x14ac:dyDescent="0.2">
      <c r="A4572" s="4" t="s">
        <v>42</v>
      </c>
      <c r="B4572" t="s">
        <v>922</v>
      </c>
      <c r="C4572" s="4" t="s">
        <v>0</v>
      </c>
      <c r="D4572" s="2">
        <v>0.58750000000000002</v>
      </c>
      <c r="E4572" s="3">
        <v>18.366</v>
      </c>
      <c r="F4572">
        <v>9.2647875000000059</v>
      </c>
      <c r="G4572" s="3">
        <f t="shared" si="142"/>
        <v>9.1012124999999937</v>
      </c>
      <c r="H4572" s="3">
        <f t="shared" si="143"/>
        <v>2422.4954874999989</v>
      </c>
    </row>
    <row r="4573" spans="1:8" x14ac:dyDescent="0.2">
      <c r="A4573" s="4" t="s">
        <v>42</v>
      </c>
      <c r="B4573" t="s">
        <v>922</v>
      </c>
      <c r="C4573" s="4" t="s">
        <v>0</v>
      </c>
      <c r="D4573" s="2">
        <v>0.58819444444444446</v>
      </c>
      <c r="E4573" s="3">
        <v>18.460999999999999</v>
      </c>
      <c r="F4573">
        <v>9.2647875000000059</v>
      </c>
      <c r="G4573" s="3">
        <f t="shared" si="142"/>
        <v>9.1962124999999926</v>
      </c>
      <c r="H4573" s="3">
        <f t="shared" si="143"/>
        <v>2431.6916999999989</v>
      </c>
    </row>
    <row r="4574" spans="1:8" x14ac:dyDescent="0.2">
      <c r="A4574" s="4" t="s">
        <v>42</v>
      </c>
      <c r="B4574" t="s">
        <v>922</v>
      </c>
      <c r="C4574" s="4" t="s">
        <v>0</v>
      </c>
      <c r="D4574" s="2">
        <v>0.58888888888888891</v>
      </c>
      <c r="E4574" s="3">
        <v>18.556999999999999</v>
      </c>
      <c r="F4574">
        <v>9.2647875000000059</v>
      </c>
      <c r="G4574" s="3">
        <f t="shared" si="142"/>
        <v>9.2922124999999927</v>
      </c>
      <c r="H4574" s="3">
        <f t="shared" si="143"/>
        <v>2440.983912499999</v>
      </c>
    </row>
    <row r="4575" spans="1:8" x14ac:dyDescent="0.2">
      <c r="A4575" s="4" t="s">
        <v>42</v>
      </c>
      <c r="B4575" t="s">
        <v>922</v>
      </c>
      <c r="C4575" s="4" t="s">
        <v>0</v>
      </c>
      <c r="D4575" s="2">
        <v>0.58958333333333335</v>
      </c>
      <c r="E4575" s="3">
        <v>18.652000000000001</v>
      </c>
      <c r="F4575">
        <v>9.2647875000000059</v>
      </c>
      <c r="G4575" s="3">
        <f t="shared" si="142"/>
        <v>9.3872124999999951</v>
      </c>
      <c r="H4575" s="3">
        <f t="shared" si="143"/>
        <v>2450.3711249999988</v>
      </c>
    </row>
    <row r="4576" spans="1:8" x14ac:dyDescent="0.2">
      <c r="A4576" s="4" t="s">
        <v>42</v>
      </c>
      <c r="B4576" t="s">
        <v>922</v>
      </c>
      <c r="C4576" s="4" t="s">
        <v>0</v>
      </c>
      <c r="D4576" s="2">
        <v>0.59027777777777779</v>
      </c>
      <c r="E4576" s="3">
        <v>18.699000000000002</v>
      </c>
      <c r="F4576">
        <v>9.2647875000000059</v>
      </c>
      <c r="G4576" s="3">
        <f t="shared" si="142"/>
        <v>9.4342124999999957</v>
      </c>
      <c r="H4576" s="3">
        <f t="shared" si="143"/>
        <v>2459.8053374999986</v>
      </c>
    </row>
    <row r="4577" spans="1:8" x14ac:dyDescent="0.2">
      <c r="A4577" s="4" t="s">
        <v>42</v>
      </c>
      <c r="B4577" t="s">
        <v>922</v>
      </c>
      <c r="C4577" s="4" t="s">
        <v>0</v>
      </c>
      <c r="D4577" s="2">
        <v>0.59097222222222223</v>
      </c>
      <c r="E4577" s="3">
        <v>18.747</v>
      </c>
      <c r="F4577">
        <v>9.2647875000000059</v>
      </c>
      <c r="G4577" s="3">
        <f t="shared" si="142"/>
        <v>9.4822124999999939</v>
      </c>
      <c r="H4577" s="3">
        <f t="shared" si="143"/>
        <v>2469.2875499999986</v>
      </c>
    </row>
    <row r="4578" spans="1:8" x14ac:dyDescent="0.2">
      <c r="A4578" s="4" t="s">
        <v>42</v>
      </c>
      <c r="B4578" t="s">
        <v>922</v>
      </c>
      <c r="C4578" s="4" t="s">
        <v>0</v>
      </c>
      <c r="D4578" s="2">
        <v>0.59166666670000001</v>
      </c>
      <c r="E4578" s="3">
        <v>18.794</v>
      </c>
      <c r="F4578">
        <v>9.2647875000000059</v>
      </c>
      <c r="G4578" s="3">
        <f t="shared" si="142"/>
        <v>9.5292124999999945</v>
      </c>
      <c r="H4578" s="3">
        <f t="shared" si="143"/>
        <v>2478.8167624999987</v>
      </c>
    </row>
    <row r="4579" spans="1:8" x14ac:dyDescent="0.2">
      <c r="A4579" s="4" t="s">
        <v>42</v>
      </c>
      <c r="B4579" t="s">
        <v>922</v>
      </c>
      <c r="C4579" s="4" t="s">
        <v>0</v>
      </c>
      <c r="D4579" s="2">
        <v>0.59236111111111112</v>
      </c>
      <c r="E4579" s="3">
        <v>18.818000000000001</v>
      </c>
      <c r="F4579">
        <v>9.2647875000000059</v>
      </c>
      <c r="G4579" s="3">
        <f t="shared" si="142"/>
        <v>9.5532124999999954</v>
      </c>
      <c r="H4579" s="3">
        <f t="shared" si="143"/>
        <v>2488.3699749999987</v>
      </c>
    </row>
    <row r="4580" spans="1:8" x14ac:dyDescent="0.2">
      <c r="A4580" s="4" t="s">
        <v>42</v>
      </c>
      <c r="B4580" t="s">
        <v>922</v>
      </c>
      <c r="C4580" s="4" t="s">
        <v>0</v>
      </c>
      <c r="D4580" s="2">
        <v>0.59305555555555556</v>
      </c>
      <c r="E4580" s="3">
        <v>18.841999999999999</v>
      </c>
      <c r="F4580">
        <v>9.2647875000000059</v>
      </c>
      <c r="G4580" s="3">
        <f t="shared" si="142"/>
        <v>9.5772124999999928</v>
      </c>
      <c r="H4580" s="3">
        <f t="shared" si="143"/>
        <v>2497.9471874999986</v>
      </c>
    </row>
    <row r="4581" spans="1:8" x14ac:dyDescent="0.2">
      <c r="A4581" s="4" t="s">
        <v>42</v>
      </c>
      <c r="B4581" t="s">
        <v>922</v>
      </c>
      <c r="C4581" s="4" t="s">
        <v>0</v>
      </c>
      <c r="D4581" s="2">
        <v>0.59375</v>
      </c>
      <c r="E4581" s="3">
        <v>18.888999999999999</v>
      </c>
      <c r="F4581">
        <v>9.2647875000000059</v>
      </c>
      <c r="G4581" s="3">
        <f t="shared" si="142"/>
        <v>9.6242124999999934</v>
      </c>
      <c r="H4581" s="3">
        <f t="shared" si="143"/>
        <v>2507.5713999999984</v>
      </c>
    </row>
    <row r="4582" spans="1:8" x14ac:dyDescent="0.2">
      <c r="A4582" s="4" t="s">
        <v>42</v>
      </c>
      <c r="B4582" t="s">
        <v>922</v>
      </c>
      <c r="C4582" s="4" t="s">
        <v>0</v>
      </c>
      <c r="D4582" s="2">
        <v>0.59444444439999999</v>
      </c>
      <c r="E4582" s="3">
        <v>18.913</v>
      </c>
      <c r="F4582">
        <v>9.2647875000000059</v>
      </c>
      <c r="G4582" s="3">
        <f t="shared" si="142"/>
        <v>9.6482124999999943</v>
      </c>
      <c r="H4582" s="3">
        <f t="shared" si="143"/>
        <v>2517.2196124999982</v>
      </c>
    </row>
    <row r="4583" spans="1:8" x14ac:dyDescent="0.2">
      <c r="A4583" s="4" t="s">
        <v>42</v>
      </c>
      <c r="B4583" t="s">
        <v>922</v>
      </c>
      <c r="C4583" s="4" t="s">
        <v>0</v>
      </c>
      <c r="D4583" s="2">
        <v>0.5951388889</v>
      </c>
      <c r="E4583" s="3">
        <v>18.913</v>
      </c>
      <c r="F4583">
        <v>9.2647875000000059</v>
      </c>
      <c r="G4583" s="3">
        <f t="shared" si="142"/>
        <v>9.6482124999999943</v>
      </c>
      <c r="H4583" s="3">
        <f t="shared" si="143"/>
        <v>2526.867824999998</v>
      </c>
    </row>
    <row r="4584" spans="1:8" x14ac:dyDescent="0.2">
      <c r="A4584" s="4" t="s">
        <v>42</v>
      </c>
      <c r="B4584" t="s">
        <v>922</v>
      </c>
      <c r="C4584" s="4" t="s">
        <v>0</v>
      </c>
      <c r="D4584" s="2">
        <v>0.59583333329999999</v>
      </c>
      <c r="E4584" s="3">
        <v>18.913</v>
      </c>
      <c r="F4584">
        <v>9.2647875000000059</v>
      </c>
      <c r="G4584" s="3">
        <f t="shared" si="142"/>
        <v>9.6482124999999943</v>
      </c>
      <c r="H4584" s="3">
        <f t="shared" si="143"/>
        <v>2536.5160374999978</v>
      </c>
    </row>
    <row r="4585" spans="1:8" x14ac:dyDescent="0.2">
      <c r="A4585" s="4" t="s">
        <v>42</v>
      </c>
      <c r="B4585" t="s">
        <v>922</v>
      </c>
      <c r="C4585" s="4" t="s">
        <v>0</v>
      </c>
      <c r="D4585" s="2">
        <v>0.59652777777777777</v>
      </c>
      <c r="E4585" s="3">
        <v>18.888999999999999</v>
      </c>
      <c r="F4585">
        <v>9.2647875000000059</v>
      </c>
      <c r="G4585" s="3">
        <f t="shared" si="142"/>
        <v>9.6242124999999934</v>
      </c>
      <c r="H4585" s="3">
        <f t="shared" si="143"/>
        <v>2546.1402499999976</v>
      </c>
    </row>
    <row r="4586" spans="1:8" x14ac:dyDescent="0.2">
      <c r="A4586" s="4" t="s">
        <v>42</v>
      </c>
      <c r="B4586" t="s">
        <v>922</v>
      </c>
      <c r="C4586" s="4" t="s">
        <v>0</v>
      </c>
      <c r="D4586" s="2">
        <v>0.59722222219999999</v>
      </c>
      <c r="E4586" s="3">
        <v>18.841999999999999</v>
      </c>
      <c r="F4586">
        <v>9.2647875000000059</v>
      </c>
      <c r="G4586" s="3">
        <f t="shared" si="142"/>
        <v>9.5772124999999928</v>
      </c>
      <c r="H4586" s="3">
        <f t="shared" si="143"/>
        <v>2555.7174624999975</v>
      </c>
    </row>
    <row r="4587" spans="1:8" x14ac:dyDescent="0.2">
      <c r="A4587" s="4" t="s">
        <v>42</v>
      </c>
      <c r="B4587" t="s">
        <v>922</v>
      </c>
      <c r="C4587" s="4" t="s">
        <v>0</v>
      </c>
      <c r="D4587" s="2">
        <v>0.59791666666666665</v>
      </c>
      <c r="E4587" s="3">
        <v>18.771000000000001</v>
      </c>
      <c r="F4587">
        <v>9.2647875000000059</v>
      </c>
      <c r="G4587" s="3">
        <f t="shared" si="142"/>
        <v>9.5062124999999948</v>
      </c>
      <c r="H4587" s="3">
        <f t="shared" si="143"/>
        <v>2565.2236749999975</v>
      </c>
    </row>
    <row r="4588" spans="1:8" x14ac:dyDescent="0.2">
      <c r="A4588" s="4" t="s">
        <v>42</v>
      </c>
      <c r="B4588" t="s">
        <v>922</v>
      </c>
      <c r="C4588" s="4" t="s">
        <v>0</v>
      </c>
      <c r="D4588" s="2">
        <v>0.59861111109999998</v>
      </c>
      <c r="E4588" s="3">
        <v>18.699000000000002</v>
      </c>
      <c r="F4588">
        <v>9.2647875000000059</v>
      </c>
      <c r="G4588" s="3">
        <f t="shared" si="142"/>
        <v>9.4342124999999957</v>
      </c>
      <c r="H4588" s="3">
        <f t="shared" si="143"/>
        <v>2574.6578874999973</v>
      </c>
    </row>
    <row r="4589" spans="1:8" x14ac:dyDescent="0.2">
      <c r="A4589" s="4" t="s">
        <v>42</v>
      </c>
      <c r="B4589" t="s">
        <v>922</v>
      </c>
      <c r="C4589" s="4" t="s">
        <v>0</v>
      </c>
      <c r="D4589" s="2">
        <v>0.59930555555555554</v>
      </c>
      <c r="E4589" s="3">
        <v>18.628</v>
      </c>
      <c r="F4589">
        <v>9.2647875000000059</v>
      </c>
      <c r="G4589" s="3">
        <f t="shared" si="142"/>
        <v>9.3632124999999942</v>
      </c>
      <c r="H4589" s="3">
        <f t="shared" si="143"/>
        <v>2584.0210999999972</v>
      </c>
    </row>
    <row r="4590" spans="1:8" x14ac:dyDescent="0.2">
      <c r="A4590" s="4" t="s">
        <v>42</v>
      </c>
      <c r="B4590" t="s">
        <v>922</v>
      </c>
      <c r="C4590" s="4" t="s">
        <v>0</v>
      </c>
      <c r="D4590" s="2">
        <v>0.6</v>
      </c>
      <c r="E4590" s="3">
        <v>18.556999999999999</v>
      </c>
      <c r="F4590">
        <v>9.2647875000000059</v>
      </c>
      <c r="G4590" s="3">
        <f t="shared" si="142"/>
        <v>9.2922124999999927</v>
      </c>
      <c r="H4590" s="3">
        <f t="shared" si="143"/>
        <v>2593.3133124999972</v>
      </c>
    </row>
    <row r="4591" spans="1:8" x14ac:dyDescent="0.2">
      <c r="A4591" s="4" t="s">
        <v>42</v>
      </c>
      <c r="B4591" t="s">
        <v>922</v>
      </c>
      <c r="C4591" s="4" t="s">
        <v>0</v>
      </c>
      <c r="D4591" s="2">
        <v>0.60069444439999997</v>
      </c>
      <c r="E4591" s="3">
        <v>18.484999999999999</v>
      </c>
      <c r="F4591">
        <v>9.2647875000000059</v>
      </c>
      <c r="G4591" s="3">
        <f t="shared" si="142"/>
        <v>9.2202124999999935</v>
      </c>
      <c r="H4591" s="3">
        <f t="shared" si="143"/>
        <v>2602.5335249999971</v>
      </c>
    </row>
    <row r="4592" spans="1:8" x14ac:dyDescent="0.2">
      <c r="A4592" s="4" t="s">
        <v>42</v>
      </c>
      <c r="B4592" t="s">
        <v>922</v>
      </c>
      <c r="C4592" s="4" t="s">
        <v>0</v>
      </c>
      <c r="D4592" s="2">
        <v>0.60138888888888886</v>
      </c>
      <c r="E4592" s="3">
        <v>18.39</v>
      </c>
      <c r="F4592">
        <v>9.2647875000000059</v>
      </c>
      <c r="G4592" s="3">
        <f t="shared" si="142"/>
        <v>9.1252124999999946</v>
      </c>
      <c r="H4592" s="3">
        <f t="shared" si="143"/>
        <v>2611.6587374999972</v>
      </c>
    </row>
    <row r="4593" spans="1:8" x14ac:dyDescent="0.2">
      <c r="A4593" s="4" t="s">
        <v>42</v>
      </c>
      <c r="B4593" t="s">
        <v>922</v>
      </c>
      <c r="C4593" s="4" t="s">
        <v>0</v>
      </c>
      <c r="D4593" s="2">
        <v>0.60208333329999997</v>
      </c>
      <c r="E4593" s="3">
        <v>18.318999999999999</v>
      </c>
      <c r="F4593">
        <v>9.2647875000000059</v>
      </c>
      <c r="G4593" s="3">
        <f t="shared" si="142"/>
        <v>9.0542124999999931</v>
      </c>
      <c r="H4593" s="3">
        <f t="shared" si="143"/>
        <v>2620.7129499999974</v>
      </c>
    </row>
    <row r="4594" spans="1:8" x14ac:dyDescent="0.2">
      <c r="A4594" s="4" t="s">
        <v>42</v>
      </c>
      <c r="B4594" t="s">
        <v>922</v>
      </c>
      <c r="C4594" s="4" t="s">
        <v>0</v>
      </c>
      <c r="D4594" s="2">
        <v>0.60277777777777775</v>
      </c>
      <c r="E4594" s="3">
        <v>18.247</v>
      </c>
      <c r="F4594">
        <v>9.2647875000000059</v>
      </c>
      <c r="G4594" s="3">
        <f t="shared" si="142"/>
        <v>8.9822124999999939</v>
      </c>
      <c r="H4594" s="3">
        <f t="shared" si="143"/>
        <v>2629.6951624999974</v>
      </c>
    </row>
    <row r="4595" spans="1:8" x14ac:dyDescent="0.2">
      <c r="A4595" s="4" t="s">
        <v>42</v>
      </c>
      <c r="B4595" t="s">
        <v>922</v>
      </c>
      <c r="C4595" s="4" t="s">
        <v>0</v>
      </c>
      <c r="D4595" s="2">
        <v>0.60347222222222219</v>
      </c>
      <c r="E4595" s="3">
        <v>18.152000000000001</v>
      </c>
      <c r="F4595">
        <v>9.2647875000000059</v>
      </c>
      <c r="G4595" s="3">
        <f t="shared" si="142"/>
        <v>8.8872124999999951</v>
      </c>
      <c r="H4595" s="3">
        <f t="shared" si="143"/>
        <v>2638.5823749999972</v>
      </c>
    </row>
    <row r="4596" spans="1:8" x14ac:dyDescent="0.2">
      <c r="A4596" s="4" t="s">
        <v>42</v>
      </c>
      <c r="B4596" t="s">
        <v>922</v>
      </c>
      <c r="C4596" s="4" t="s">
        <v>0</v>
      </c>
      <c r="D4596" s="2">
        <v>0.60416666666666663</v>
      </c>
      <c r="E4596" s="3">
        <v>18.081</v>
      </c>
      <c r="F4596">
        <v>9.2647875000000059</v>
      </c>
      <c r="G4596" s="3">
        <f t="shared" si="142"/>
        <v>8.8162124999999936</v>
      </c>
      <c r="H4596" s="3">
        <f t="shared" si="143"/>
        <v>2647.3985874999971</v>
      </c>
    </row>
    <row r="4597" spans="1:8" x14ac:dyDescent="0.2">
      <c r="A4597" s="4" t="s">
        <v>42</v>
      </c>
      <c r="B4597" t="s">
        <v>922</v>
      </c>
      <c r="C4597" s="4" t="s">
        <v>0</v>
      </c>
      <c r="D4597" s="2">
        <v>0.60486111111111118</v>
      </c>
      <c r="E4597" s="3">
        <v>18.010000000000002</v>
      </c>
      <c r="F4597">
        <v>9.2647875000000059</v>
      </c>
      <c r="G4597" s="3">
        <f t="shared" si="142"/>
        <v>8.7452124999999956</v>
      </c>
      <c r="H4597" s="3">
        <f t="shared" si="143"/>
        <v>2656.1437999999971</v>
      </c>
    </row>
    <row r="4598" spans="1:8" x14ac:dyDescent="0.2">
      <c r="A4598" s="4" t="s">
        <v>42</v>
      </c>
      <c r="B4598" t="s">
        <v>922</v>
      </c>
      <c r="C4598" s="4" t="s">
        <v>0</v>
      </c>
      <c r="D4598" s="2">
        <v>0.60555555555555551</v>
      </c>
      <c r="E4598" s="3">
        <v>17.986000000000001</v>
      </c>
      <c r="F4598">
        <v>9.2647875000000059</v>
      </c>
      <c r="G4598" s="3">
        <f t="shared" si="142"/>
        <v>8.7212124999999947</v>
      </c>
      <c r="H4598" s="3">
        <f t="shared" si="143"/>
        <v>2664.8650124999972</v>
      </c>
    </row>
    <row r="4599" spans="1:8" x14ac:dyDescent="0.2">
      <c r="A4599" s="4" t="s">
        <v>42</v>
      </c>
      <c r="B4599" t="s">
        <v>922</v>
      </c>
      <c r="C4599" s="4" t="s">
        <v>0</v>
      </c>
      <c r="D4599" s="2">
        <v>0.60625000000000007</v>
      </c>
      <c r="E4599" s="3">
        <v>18.010000000000002</v>
      </c>
      <c r="F4599">
        <v>9.2647875000000059</v>
      </c>
      <c r="G4599" s="3">
        <f t="shared" si="142"/>
        <v>8.7452124999999956</v>
      </c>
      <c r="H4599" s="3">
        <f t="shared" si="143"/>
        <v>2673.6102249999972</v>
      </c>
    </row>
    <row r="4600" spans="1:8" x14ac:dyDescent="0.2">
      <c r="A4600" s="4" t="s">
        <v>42</v>
      </c>
      <c r="B4600" t="s">
        <v>922</v>
      </c>
      <c r="C4600" s="4" t="s">
        <v>0</v>
      </c>
      <c r="D4600" s="2">
        <v>0.6069444444444444</v>
      </c>
      <c r="E4600" s="3">
        <v>18.056999999999999</v>
      </c>
      <c r="F4600">
        <v>9.2647875000000059</v>
      </c>
      <c r="G4600" s="3">
        <f t="shared" si="142"/>
        <v>8.7922124999999927</v>
      </c>
      <c r="H4600" s="3">
        <f t="shared" si="143"/>
        <v>2682.4024374999972</v>
      </c>
    </row>
    <row r="4601" spans="1:8" x14ac:dyDescent="0.2">
      <c r="A4601" s="4" t="s">
        <v>42</v>
      </c>
      <c r="B4601" t="s">
        <v>922</v>
      </c>
      <c r="C4601" s="4" t="s">
        <v>0</v>
      </c>
      <c r="D4601" s="2">
        <v>0.60763888888888895</v>
      </c>
      <c r="E4601" s="3">
        <v>18.105</v>
      </c>
      <c r="F4601">
        <v>9.2647875000000059</v>
      </c>
      <c r="G4601" s="3">
        <f t="shared" si="142"/>
        <v>8.8402124999999945</v>
      </c>
      <c r="H4601" s="3">
        <f t="shared" si="143"/>
        <v>2691.242649999997</v>
      </c>
    </row>
    <row r="4602" spans="1:8" x14ac:dyDescent="0.2">
      <c r="A4602" s="4" t="s">
        <v>42</v>
      </c>
      <c r="B4602" t="s">
        <v>922</v>
      </c>
      <c r="C4602" s="4" t="s">
        <v>0</v>
      </c>
      <c r="D4602" s="2">
        <v>0.60833333333333328</v>
      </c>
      <c r="E4602" s="3">
        <v>18.2</v>
      </c>
      <c r="F4602">
        <v>9.2647875000000059</v>
      </c>
      <c r="G4602" s="3">
        <f t="shared" si="142"/>
        <v>8.9352124999999933</v>
      </c>
      <c r="H4602" s="3">
        <f t="shared" si="143"/>
        <v>2700.177862499997</v>
      </c>
    </row>
    <row r="4603" spans="1:8" x14ac:dyDescent="0.2">
      <c r="A4603" s="4" t="s">
        <v>42</v>
      </c>
      <c r="B4603" t="s">
        <v>922</v>
      </c>
      <c r="C4603" s="4" t="s">
        <v>0</v>
      </c>
      <c r="D4603" s="2">
        <v>0.60902777779999995</v>
      </c>
      <c r="E4603" s="3">
        <v>18.295000000000002</v>
      </c>
      <c r="F4603">
        <v>9.2647875000000059</v>
      </c>
      <c r="G4603" s="3">
        <f t="shared" si="142"/>
        <v>9.0302124999999958</v>
      </c>
      <c r="H4603" s="3">
        <f t="shared" si="143"/>
        <v>2709.2080749999968</v>
      </c>
    </row>
    <row r="4604" spans="1:8" x14ac:dyDescent="0.2">
      <c r="A4604" s="4" t="s">
        <v>42</v>
      </c>
      <c r="B4604" t="s">
        <v>922</v>
      </c>
      <c r="C4604" s="4" t="s">
        <v>0</v>
      </c>
      <c r="D4604" s="2">
        <v>0.60972222222222217</v>
      </c>
      <c r="E4604" s="3">
        <v>18.366</v>
      </c>
      <c r="F4604">
        <v>9.2647875000000059</v>
      </c>
      <c r="G4604" s="3">
        <f t="shared" si="142"/>
        <v>9.1012124999999937</v>
      </c>
      <c r="H4604" s="3">
        <f t="shared" si="143"/>
        <v>2718.309287499997</v>
      </c>
    </row>
    <row r="4605" spans="1:8" x14ac:dyDescent="0.2">
      <c r="A4605" s="4" t="s">
        <v>42</v>
      </c>
      <c r="B4605" t="s">
        <v>922</v>
      </c>
      <c r="C4605" s="4" t="s">
        <v>0</v>
      </c>
      <c r="D4605" s="2">
        <v>0.61041666666666672</v>
      </c>
      <c r="E4605" s="3">
        <v>18.460999999999999</v>
      </c>
      <c r="F4605">
        <v>9.2647875000000059</v>
      </c>
      <c r="G4605" s="3">
        <f t="shared" si="142"/>
        <v>9.1962124999999926</v>
      </c>
      <c r="H4605" s="3">
        <f t="shared" si="143"/>
        <v>2727.505499999997</v>
      </c>
    </row>
    <row r="4606" spans="1:8" x14ac:dyDescent="0.2">
      <c r="A4606" s="4" t="s">
        <v>42</v>
      </c>
      <c r="B4606" t="s">
        <v>922</v>
      </c>
      <c r="C4606" s="4" t="s">
        <v>0</v>
      </c>
      <c r="D4606" s="2">
        <v>0.61111111110000005</v>
      </c>
      <c r="E4606" s="3">
        <v>18.556999999999999</v>
      </c>
      <c r="F4606">
        <v>9.2647875000000059</v>
      </c>
      <c r="G4606" s="3">
        <f t="shared" si="142"/>
        <v>9.2922124999999927</v>
      </c>
      <c r="H4606" s="3">
        <f t="shared" si="143"/>
        <v>2736.797712499997</v>
      </c>
    </row>
    <row r="4607" spans="1:8" x14ac:dyDescent="0.2">
      <c r="A4607" s="4" t="s">
        <v>42</v>
      </c>
      <c r="B4607" t="s">
        <v>922</v>
      </c>
      <c r="C4607" s="4" t="s">
        <v>0</v>
      </c>
      <c r="D4607" s="2">
        <v>0.6118055555555556</v>
      </c>
      <c r="E4607" s="3">
        <v>18.652000000000001</v>
      </c>
      <c r="F4607">
        <v>9.2647875000000059</v>
      </c>
      <c r="G4607" s="3">
        <f t="shared" si="142"/>
        <v>9.3872124999999951</v>
      </c>
      <c r="H4607" s="3">
        <f t="shared" si="143"/>
        <v>2746.1849249999968</v>
      </c>
    </row>
    <row r="4608" spans="1:8" x14ac:dyDescent="0.2">
      <c r="A4608" s="4" t="s">
        <v>42</v>
      </c>
      <c r="B4608" t="s">
        <v>922</v>
      </c>
      <c r="C4608" s="4" t="s">
        <v>0</v>
      </c>
      <c r="D4608" s="2">
        <v>0.61249999999999993</v>
      </c>
      <c r="E4608" s="3">
        <v>18.747</v>
      </c>
      <c r="F4608">
        <v>9.2647875000000059</v>
      </c>
      <c r="G4608" s="3">
        <f t="shared" si="142"/>
        <v>9.4822124999999939</v>
      </c>
      <c r="H4608" s="3">
        <f t="shared" si="143"/>
        <v>2755.6671374999969</v>
      </c>
    </row>
    <row r="4609" spans="1:8" x14ac:dyDescent="0.2">
      <c r="A4609" s="4" t="s">
        <v>42</v>
      </c>
      <c r="B4609" t="s">
        <v>922</v>
      </c>
      <c r="C4609" s="4" t="s">
        <v>0</v>
      </c>
      <c r="D4609" s="2">
        <v>0.61319444444444449</v>
      </c>
      <c r="E4609" s="3">
        <v>18.841999999999999</v>
      </c>
      <c r="F4609">
        <v>9.2647875000000059</v>
      </c>
      <c r="G4609" s="3">
        <f t="shared" si="142"/>
        <v>9.5772124999999928</v>
      </c>
      <c r="H4609" s="3">
        <f t="shared" si="143"/>
        <v>2765.2443499999968</v>
      </c>
    </row>
    <row r="4610" spans="1:8" x14ac:dyDescent="0.2">
      <c r="A4610" s="4" t="s">
        <v>42</v>
      </c>
      <c r="B4610" t="s">
        <v>922</v>
      </c>
      <c r="C4610" s="4" t="s">
        <v>0</v>
      </c>
      <c r="D4610" s="2">
        <v>0.61388888888888882</v>
      </c>
      <c r="E4610" s="3">
        <v>18.937000000000001</v>
      </c>
      <c r="F4610">
        <v>9.2647875000000059</v>
      </c>
      <c r="G4610" s="3">
        <f t="shared" si="142"/>
        <v>9.6722124999999952</v>
      </c>
      <c r="H4610" s="3">
        <f t="shared" si="143"/>
        <v>2774.9165624999969</v>
      </c>
    </row>
    <row r="4611" spans="1:8" x14ac:dyDescent="0.2">
      <c r="A4611" s="4" t="s">
        <v>42</v>
      </c>
      <c r="B4611" t="s">
        <v>922</v>
      </c>
      <c r="C4611" s="4" t="s">
        <v>0</v>
      </c>
      <c r="D4611" s="2">
        <v>0.61458333333333337</v>
      </c>
      <c r="E4611" s="3">
        <v>19.032</v>
      </c>
      <c r="F4611">
        <v>9.2647875000000059</v>
      </c>
      <c r="G4611" s="3">
        <f t="shared" ref="G4611:G4674" si="144">E4611-F4611</f>
        <v>9.7672124999999941</v>
      </c>
      <c r="H4611" s="3">
        <f t="shared" si="143"/>
        <v>2784.6837749999968</v>
      </c>
    </row>
    <row r="4612" spans="1:8" x14ac:dyDescent="0.2">
      <c r="A4612" s="4" t="s">
        <v>42</v>
      </c>
      <c r="B4612" t="s">
        <v>922</v>
      </c>
      <c r="C4612" s="4" t="s">
        <v>0</v>
      </c>
      <c r="D4612" s="2">
        <v>0.61527777777777781</v>
      </c>
      <c r="E4612" s="3">
        <v>19.126999999999999</v>
      </c>
      <c r="F4612">
        <v>9.2647875000000059</v>
      </c>
      <c r="G4612" s="3">
        <f t="shared" si="144"/>
        <v>9.8622124999999929</v>
      </c>
      <c r="H4612" s="3">
        <f t="shared" si="143"/>
        <v>2794.545987499997</v>
      </c>
    </row>
    <row r="4613" spans="1:8" x14ac:dyDescent="0.2">
      <c r="A4613" s="4" t="s">
        <v>42</v>
      </c>
      <c r="B4613" t="s">
        <v>922</v>
      </c>
      <c r="C4613" s="4" t="s">
        <v>0</v>
      </c>
      <c r="D4613" s="2">
        <v>0.61597222222222225</v>
      </c>
      <c r="E4613" s="3">
        <v>19.222000000000001</v>
      </c>
      <c r="F4613">
        <v>9.2647875000000059</v>
      </c>
      <c r="G4613" s="3">
        <f t="shared" si="144"/>
        <v>9.9572124999999954</v>
      </c>
      <c r="H4613" s="3">
        <f t="shared" ref="H4613:H4676" si="145">H4612+G4613</f>
        <v>2804.5031999999969</v>
      </c>
    </row>
    <row r="4614" spans="1:8" x14ac:dyDescent="0.2">
      <c r="A4614" s="4" t="s">
        <v>42</v>
      </c>
      <c r="B4614" t="s">
        <v>922</v>
      </c>
      <c r="C4614" s="4" t="s">
        <v>0</v>
      </c>
      <c r="D4614" s="2">
        <v>0.6166666666666667</v>
      </c>
      <c r="E4614" s="3">
        <v>19.294</v>
      </c>
      <c r="F4614">
        <v>9.2647875000000059</v>
      </c>
      <c r="G4614" s="3">
        <f t="shared" si="144"/>
        <v>10.029212499999995</v>
      </c>
      <c r="H4614" s="3">
        <f t="shared" si="145"/>
        <v>2814.532412499997</v>
      </c>
    </row>
    <row r="4615" spans="1:8" x14ac:dyDescent="0.2">
      <c r="A4615" s="4" t="s">
        <v>42</v>
      </c>
      <c r="B4615" t="s">
        <v>922</v>
      </c>
      <c r="C4615" s="4" t="s">
        <v>0</v>
      </c>
      <c r="D4615" s="2">
        <v>0.61736111111111114</v>
      </c>
      <c r="E4615" s="3">
        <v>19.388999999999999</v>
      </c>
      <c r="F4615">
        <v>9.2647875000000059</v>
      </c>
      <c r="G4615" s="3">
        <f t="shared" si="144"/>
        <v>10.124212499999993</v>
      </c>
      <c r="H4615" s="3">
        <f t="shared" si="145"/>
        <v>2824.6566249999969</v>
      </c>
    </row>
    <row r="4616" spans="1:8" x14ac:dyDescent="0.2">
      <c r="A4616" s="4" t="s">
        <v>42</v>
      </c>
      <c r="B4616" t="s">
        <v>922</v>
      </c>
      <c r="C4616" s="4" t="s">
        <v>0</v>
      </c>
      <c r="D4616" s="2">
        <v>0.61805555555555558</v>
      </c>
      <c r="E4616" s="3">
        <v>19.46</v>
      </c>
      <c r="F4616">
        <v>9.2647875000000059</v>
      </c>
      <c r="G4616" s="3">
        <f t="shared" si="144"/>
        <v>10.195212499999995</v>
      </c>
      <c r="H4616" s="3">
        <f t="shared" si="145"/>
        <v>2834.8518374999967</v>
      </c>
    </row>
    <row r="4617" spans="1:8" x14ac:dyDescent="0.2">
      <c r="A4617" s="4" t="s">
        <v>42</v>
      </c>
      <c r="B4617" t="s">
        <v>922</v>
      </c>
      <c r="C4617" s="4" t="s">
        <v>0</v>
      </c>
      <c r="D4617" s="2">
        <v>0.61875000000000002</v>
      </c>
      <c r="E4617" s="3">
        <v>19.507999999999999</v>
      </c>
      <c r="F4617">
        <v>9.2647875000000059</v>
      </c>
      <c r="G4617" s="3">
        <f t="shared" si="144"/>
        <v>10.243212499999993</v>
      </c>
      <c r="H4617" s="3">
        <f t="shared" si="145"/>
        <v>2845.0950499999967</v>
      </c>
    </row>
    <row r="4618" spans="1:8" x14ac:dyDescent="0.2">
      <c r="A4618" s="4" t="s">
        <v>42</v>
      </c>
      <c r="B4618" t="s">
        <v>922</v>
      </c>
      <c r="C4618" s="4" t="s">
        <v>0</v>
      </c>
      <c r="D4618" s="2">
        <v>0.61944444444444446</v>
      </c>
      <c r="E4618" s="3">
        <v>19.555</v>
      </c>
      <c r="F4618">
        <v>9.2647875000000059</v>
      </c>
      <c r="G4618" s="3">
        <f t="shared" si="144"/>
        <v>10.290212499999994</v>
      </c>
      <c r="H4618" s="3">
        <f t="shared" si="145"/>
        <v>2855.3852624999968</v>
      </c>
    </row>
    <row r="4619" spans="1:8" x14ac:dyDescent="0.2">
      <c r="A4619" s="4" t="s">
        <v>42</v>
      </c>
      <c r="B4619" t="s">
        <v>922</v>
      </c>
      <c r="C4619" s="4" t="s">
        <v>0</v>
      </c>
      <c r="D4619" s="2">
        <v>0.62013888888888891</v>
      </c>
      <c r="E4619" s="3">
        <v>19.579000000000001</v>
      </c>
      <c r="F4619">
        <v>9.2647875000000059</v>
      </c>
      <c r="G4619" s="3">
        <f t="shared" si="144"/>
        <v>10.314212499999995</v>
      </c>
      <c r="H4619" s="3">
        <f t="shared" si="145"/>
        <v>2865.6994749999967</v>
      </c>
    </row>
    <row r="4620" spans="1:8" x14ac:dyDescent="0.2">
      <c r="A4620" s="4" t="s">
        <v>42</v>
      </c>
      <c r="B4620" t="s">
        <v>922</v>
      </c>
      <c r="C4620" s="4" t="s">
        <v>0</v>
      </c>
      <c r="D4620" s="2">
        <v>0.62083333333333335</v>
      </c>
      <c r="E4620" s="3">
        <v>19.603000000000002</v>
      </c>
      <c r="F4620">
        <v>9.2647875000000059</v>
      </c>
      <c r="G4620" s="3">
        <f t="shared" si="144"/>
        <v>10.338212499999996</v>
      </c>
      <c r="H4620" s="3">
        <f t="shared" si="145"/>
        <v>2876.0376874999965</v>
      </c>
    </row>
    <row r="4621" spans="1:8" x14ac:dyDescent="0.2">
      <c r="A4621" s="4" t="s">
        <v>42</v>
      </c>
      <c r="B4621" t="s">
        <v>922</v>
      </c>
      <c r="C4621" s="4" t="s">
        <v>0</v>
      </c>
      <c r="D4621" s="2">
        <v>0.62152777777777779</v>
      </c>
      <c r="E4621" s="3">
        <v>19.626999999999999</v>
      </c>
      <c r="F4621">
        <v>9.2647875000000059</v>
      </c>
      <c r="G4621" s="3">
        <f t="shared" si="144"/>
        <v>10.362212499999993</v>
      </c>
      <c r="H4621" s="3">
        <f t="shared" si="145"/>
        <v>2886.3998999999967</v>
      </c>
    </row>
    <row r="4622" spans="1:8" x14ac:dyDescent="0.2">
      <c r="A4622" s="4" t="s">
        <v>42</v>
      </c>
      <c r="B4622" t="s">
        <v>922</v>
      </c>
      <c r="C4622" s="4" t="s">
        <v>0</v>
      </c>
      <c r="D4622" s="2">
        <v>0.62222222222222223</v>
      </c>
      <c r="E4622" s="3">
        <v>19.603000000000002</v>
      </c>
      <c r="F4622">
        <v>9.2647875000000059</v>
      </c>
      <c r="G4622" s="3">
        <f t="shared" si="144"/>
        <v>10.338212499999996</v>
      </c>
      <c r="H4622" s="3">
        <f t="shared" si="145"/>
        <v>2896.7381124999965</v>
      </c>
    </row>
    <row r="4623" spans="1:8" x14ac:dyDescent="0.2">
      <c r="A4623" s="4" t="s">
        <v>42</v>
      </c>
      <c r="B4623" t="s">
        <v>922</v>
      </c>
      <c r="C4623" s="4" t="s">
        <v>0</v>
      </c>
      <c r="D4623" s="2">
        <v>0.62291666666666667</v>
      </c>
      <c r="E4623" s="3">
        <v>19.579000000000001</v>
      </c>
      <c r="F4623">
        <v>9.2647875000000059</v>
      </c>
      <c r="G4623" s="3">
        <f t="shared" si="144"/>
        <v>10.314212499999995</v>
      </c>
      <c r="H4623" s="3">
        <f t="shared" si="145"/>
        <v>2907.0523249999965</v>
      </c>
    </row>
    <row r="4624" spans="1:8" x14ac:dyDescent="0.2">
      <c r="A4624" s="4" t="s">
        <v>42</v>
      </c>
      <c r="B4624" t="s">
        <v>922</v>
      </c>
      <c r="C4624" s="4" t="s">
        <v>0</v>
      </c>
      <c r="D4624" s="2">
        <v>0.62361111111111112</v>
      </c>
      <c r="E4624" s="3">
        <v>19.532</v>
      </c>
      <c r="F4624">
        <v>9.2647875000000059</v>
      </c>
      <c r="G4624" s="3">
        <f t="shared" si="144"/>
        <v>10.267212499999994</v>
      </c>
      <c r="H4624" s="3">
        <f t="shared" si="145"/>
        <v>2917.3195374999964</v>
      </c>
    </row>
    <row r="4625" spans="1:8" x14ac:dyDescent="0.2">
      <c r="A4625" s="4" t="s">
        <v>42</v>
      </c>
      <c r="B4625" t="s">
        <v>922</v>
      </c>
      <c r="C4625" s="4" t="s">
        <v>0</v>
      </c>
      <c r="D4625" s="2">
        <v>0.62430555555555556</v>
      </c>
      <c r="E4625" s="3">
        <v>19.46</v>
      </c>
      <c r="F4625">
        <v>9.2647875000000059</v>
      </c>
      <c r="G4625" s="3">
        <f t="shared" si="144"/>
        <v>10.195212499999995</v>
      </c>
      <c r="H4625" s="3">
        <f t="shared" si="145"/>
        <v>2927.5147499999962</v>
      </c>
    </row>
    <row r="4626" spans="1:8" x14ac:dyDescent="0.2">
      <c r="A4626" s="4" t="s">
        <v>42</v>
      </c>
      <c r="B4626" t="s">
        <v>922</v>
      </c>
      <c r="C4626" s="4" t="s">
        <v>0</v>
      </c>
      <c r="D4626" s="2">
        <v>0.625</v>
      </c>
      <c r="E4626" s="3">
        <v>19.388999999999999</v>
      </c>
      <c r="F4626">
        <v>9.2647875000000059</v>
      </c>
      <c r="G4626" s="3">
        <f t="shared" si="144"/>
        <v>10.124212499999993</v>
      </c>
      <c r="H4626" s="3">
        <f t="shared" si="145"/>
        <v>2937.6389624999961</v>
      </c>
    </row>
    <row r="4627" spans="1:8" x14ac:dyDescent="0.2">
      <c r="A4627" s="4" t="s">
        <v>42</v>
      </c>
      <c r="B4627" t="s">
        <v>922</v>
      </c>
      <c r="C4627" s="4" t="s">
        <v>0</v>
      </c>
      <c r="D4627" s="2">
        <v>0.62569444444444444</v>
      </c>
      <c r="E4627" s="3">
        <v>19.294</v>
      </c>
      <c r="F4627">
        <v>9.2647875000000059</v>
      </c>
      <c r="G4627" s="3">
        <f t="shared" si="144"/>
        <v>10.029212499999995</v>
      </c>
      <c r="H4627" s="3">
        <f t="shared" si="145"/>
        <v>2947.6681749999962</v>
      </c>
    </row>
    <row r="4628" spans="1:8" x14ac:dyDescent="0.2">
      <c r="A4628" s="4" t="s">
        <v>42</v>
      </c>
      <c r="B4628" t="s">
        <v>922</v>
      </c>
      <c r="C4628" s="4" t="s">
        <v>0</v>
      </c>
      <c r="D4628" s="2">
        <v>0.62638888888888888</v>
      </c>
      <c r="E4628" s="3">
        <v>19.222000000000001</v>
      </c>
      <c r="F4628">
        <v>9.2647875000000059</v>
      </c>
      <c r="G4628" s="3">
        <f t="shared" si="144"/>
        <v>9.9572124999999954</v>
      </c>
      <c r="H4628" s="3">
        <f t="shared" si="145"/>
        <v>2957.6253874999961</v>
      </c>
    </row>
    <row r="4629" spans="1:8" x14ac:dyDescent="0.2">
      <c r="A4629" s="4" t="s">
        <v>42</v>
      </c>
      <c r="B4629" t="s">
        <v>922</v>
      </c>
      <c r="C4629" s="4" t="s">
        <v>0</v>
      </c>
      <c r="D4629" s="2">
        <v>0.62708333333333333</v>
      </c>
      <c r="E4629" s="3">
        <v>19.126999999999999</v>
      </c>
      <c r="F4629">
        <v>9.2647875000000059</v>
      </c>
      <c r="G4629" s="3">
        <f t="shared" si="144"/>
        <v>9.8622124999999929</v>
      </c>
      <c r="H4629" s="3">
        <f t="shared" si="145"/>
        <v>2967.4875999999963</v>
      </c>
    </row>
    <row r="4630" spans="1:8" x14ac:dyDescent="0.2">
      <c r="A4630" s="4" t="s">
        <v>42</v>
      </c>
      <c r="B4630" t="s">
        <v>922</v>
      </c>
      <c r="C4630" s="4" t="s">
        <v>0</v>
      </c>
      <c r="D4630" s="2">
        <v>0.62777777777777777</v>
      </c>
      <c r="E4630" s="3">
        <v>19.056000000000001</v>
      </c>
      <c r="F4630">
        <v>9.2647875000000059</v>
      </c>
      <c r="G4630" s="3">
        <f t="shared" si="144"/>
        <v>9.791212499999995</v>
      </c>
      <c r="H4630" s="3">
        <f t="shared" si="145"/>
        <v>2977.2788124999961</v>
      </c>
    </row>
    <row r="4631" spans="1:8" x14ac:dyDescent="0.2">
      <c r="A4631" s="4" t="s">
        <v>42</v>
      </c>
      <c r="B4631" t="s">
        <v>922</v>
      </c>
      <c r="C4631" s="4" t="s">
        <v>0</v>
      </c>
      <c r="D4631" s="2">
        <v>0.62847222222222221</v>
      </c>
      <c r="E4631" s="3">
        <v>18.960999999999999</v>
      </c>
      <c r="F4631">
        <v>9.2647875000000059</v>
      </c>
      <c r="G4631" s="3">
        <f t="shared" si="144"/>
        <v>9.6962124999999926</v>
      </c>
      <c r="H4631" s="3">
        <f t="shared" si="145"/>
        <v>2986.9750249999961</v>
      </c>
    </row>
    <row r="4632" spans="1:8" x14ac:dyDescent="0.2">
      <c r="A4632" s="4" t="s">
        <v>42</v>
      </c>
      <c r="B4632" t="s">
        <v>922</v>
      </c>
      <c r="C4632" s="4" t="s">
        <v>0</v>
      </c>
      <c r="D4632" s="2">
        <v>0.62916666666666665</v>
      </c>
      <c r="E4632" s="3">
        <v>18.913</v>
      </c>
      <c r="F4632">
        <v>9.2647875000000059</v>
      </c>
      <c r="G4632" s="3">
        <f t="shared" si="144"/>
        <v>9.6482124999999943</v>
      </c>
      <c r="H4632" s="3">
        <f t="shared" si="145"/>
        <v>2996.6232374999959</v>
      </c>
    </row>
    <row r="4633" spans="1:8" x14ac:dyDescent="0.2">
      <c r="A4633" s="4" t="s">
        <v>42</v>
      </c>
      <c r="B4633" t="s">
        <v>922</v>
      </c>
      <c r="C4633" s="4" t="s">
        <v>0</v>
      </c>
      <c r="D4633" s="2">
        <v>0.62986111111111109</v>
      </c>
      <c r="E4633" s="3">
        <v>18.866</v>
      </c>
      <c r="F4633">
        <v>9.2647875000000059</v>
      </c>
      <c r="G4633" s="3">
        <f t="shared" si="144"/>
        <v>9.6012124999999937</v>
      </c>
      <c r="H4633" s="3">
        <f t="shared" si="145"/>
        <v>3006.2244499999961</v>
      </c>
    </row>
    <row r="4634" spans="1:8" x14ac:dyDescent="0.2">
      <c r="A4634" s="4" t="s">
        <v>42</v>
      </c>
      <c r="B4634" t="s">
        <v>922</v>
      </c>
      <c r="C4634" s="4" t="s">
        <v>0</v>
      </c>
      <c r="D4634" s="2">
        <v>0.63055555559999998</v>
      </c>
      <c r="E4634" s="3">
        <v>18.841999999999999</v>
      </c>
      <c r="F4634">
        <v>9.2647875000000059</v>
      </c>
      <c r="G4634" s="3">
        <f t="shared" si="144"/>
        <v>9.5772124999999928</v>
      </c>
      <c r="H4634" s="3">
        <f t="shared" si="145"/>
        <v>3015.8016624999959</v>
      </c>
    </row>
    <row r="4635" spans="1:8" x14ac:dyDescent="0.2">
      <c r="A4635" s="4" t="s">
        <v>42</v>
      </c>
      <c r="B4635" t="s">
        <v>922</v>
      </c>
      <c r="C4635" s="4" t="s">
        <v>0</v>
      </c>
      <c r="D4635" s="2">
        <v>0.63124999999999998</v>
      </c>
      <c r="E4635" s="3">
        <v>18.841999999999999</v>
      </c>
      <c r="F4635">
        <v>9.2647875000000059</v>
      </c>
      <c r="G4635" s="3">
        <f t="shared" si="144"/>
        <v>9.5772124999999928</v>
      </c>
      <c r="H4635" s="3">
        <f t="shared" si="145"/>
        <v>3025.3788749999958</v>
      </c>
    </row>
    <row r="4636" spans="1:8" x14ac:dyDescent="0.2">
      <c r="A4636" s="4" t="s">
        <v>42</v>
      </c>
      <c r="B4636" t="s">
        <v>922</v>
      </c>
      <c r="C4636" s="4" t="s">
        <v>0</v>
      </c>
      <c r="D4636" s="2">
        <v>0.63194444444444442</v>
      </c>
      <c r="E4636" s="3">
        <v>18.841999999999999</v>
      </c>
      <c r="F4636">
        <v>9.2647875000000059</v>
      </c>
      <c r="G4636" s="3">
        <f t="shared" si="144"/>
        <v>9.5772124999999928</v>
      </c>
      <c r="H4636" s="3">
        <f t="shared" si="145"/>
        <v>3034.9560874999956</v>
      </c>
    </row>
    <row r="4637" spans="1:8" x14ac:dyDescent="0.2">
      <c r="A4637" s="4" t="s">
        <v>42</v>
      </c>
      <c r="B4637" t="s">
        <v>922</v>
      </c>
      <c r="C4637" s="4" t="s">
        <v>0</v>
      </c>
      <c r="D4637" s="2">
        <v>0.63263888888888886</v>
      </c>
      <c r="E4637" s="3">
        <v>18.866</v>
      </c>
      <c r="F4637">
        <v>9.2647875000000059</v>
      </c>
      <c r="G4637" s="3">
        <f t="shared" si="144"/>
        <v>9.6012124999999937</v>
      </c>
      <c r="H4637" s="3">
        <f t="shared" si="145"/>
        <v>3044.5572999999958</v>
      </c>
    </row>
    <row r="4638" spans="1:8" x14ac:dyDescent="0.2">
      <c r="A4638" s="4" t="s">
        <v>42</v>
      </c>
      <c r="B4638" t="s">
        <v>922</v>
      </c>
      <c r="C4638" s="4" t="s">
        <v>0</v>
      </c>
      <c r="D4638" s="2">
        <v>0.6333333333333333</v>
      </c>
      <c r="E4638" s="3">
        <v>18.888999999999999</v>
      </c>
      <c r="F4638">
        <v>9.2647875000000059</v>
      </c>
      <c r="G4638" s="3">
        <f t="shared" si="144"/>
        <v>9.6242124999999934</v>
      </c>
      <c r="H4638" s="3">
        <f t="shared" si="145"/>
        <v>3054.1815124999957</v>
      </c>
    </row>
    <row r="4639" spans="1:8" x14ac:dyDescent="0.2">
      <c r="A4639" s="4" t="s">
        <v>42</v>
      </c>
      <c r="B4639" t="s">
        <v>922</v>
      </c>
      <c r="C4639" s="4" t="s">
        <v>0</v>
      </c>
      <c r="D4639" s="2">
        <v>0.63402777777777775</v>
      </c>
      <c r="E4639" s="3">
        <v>18.913</v>
      </c>
      <c r="F4639">
        <v>9.2647875000000059</v>
      </c>
      <c r="G4639" s="3">
        <f t="shared" si="144"/>
        <v>9.6482124999999943</v>
      </c>
      <c r="H4639" s="3">
        <f t="shared" si="145"/>
        <v>3063.8297249999955</v>
      </c>
    </row>
    <row r="4640" spans="1:8" x14ac:dyDescent="0.2">
      <c r="A4640" s="4" t="s">
        <v>42</v>
      </c>
      <c r="B4640" t="s">
        <v>922</v>
      </c>
      <c r="C4640" s="4" t="s">
        <v>0</v>
      </c>
      <c r="D4640" s="2">
        <v>0.63472222222222219</v>
      </c>
      <c r="E4640" s="3">
        <v>18.937000000000001</v>
      </c>
      <c r="F4640">
        <v>9.2647875000000059</v>
      </c>
      <c r="G4640" s="3">
        <f t="shared" si="144"/>
        <v>9.6722124999999952</v>
      </c>
      <c r="H4640" s="3">
        <f t="shared" si="145"/>
        <v>3073.5019374999956</v>
      </c>
    </row>
    <row r="4641" spans="1:8" x14ac:dyDescent="0.2">
      <c r="A4641" s="4" t="s">
        <v>42</v>
      </c>
      <c r="B4641" t="s">
        <v>922</v>
      </c>
      <c r="C4641" s="4" t="s">
        <v>0</v>
      </c>
      <c r="D4641" s="2">
        <v>0.63541666666666663</v>
      </c>
      <c r="E4641" s="3">
        <v>18.960999999999999</v>
      </c>
      <c r="F4641">
        <v>9.2647875000000059</v>
      </c>
      <c r="G4641" s="3">
        <f t="shared" si="144"/>
        <v>9.6962124999999926</v>
      </c>
      <c r="H4641" s="3">
        <f t="shared" si="145"/>
        <v>3083.1981499999956</v>
      </c>
    </row>
    <row r="4642" spans="1:8" x14ac:dyDescent="0.2">
      <c r="A4642" s="4" t="s">
        <v>42</v>
      </c>
      <c r="B4642" t="s">
        <v>922</v>
      </c>
      <c r="C4642" s="4" t="s">
        <v>0</v>
      </c>
      <c r="D4642" s="2">
        <v>0.63611111111111118</v>
      </c>
      <c r="E4642" s="3">
        <v>18.984999999999999</v>
      </c>
      <c r="F4642">
        <v>9.2647875000000059</v>
      </c>
      <c r="G4642" s="3">
        <f t="shared" si="144"/>
        <v>9.7202124999999935</v>
      </c>
      <c r="H4642" s="3">
        <f t="shared" si="145"/>
        <v>3092.9183624999955</v>
      </c>
    </row>
    <row r="4643" spans="1:8" x14ac:dyDescent="0.2">
      <c r="A4643" s="4" t="s">
        <v>42</v>
      </c>
      <c r="B4643" t="s">
        <v>922</v>
      </c>
      <c r="C4643" s="4" t="s">
        <v>0</v>
      </c>
      <c r="D4643" s="2">
        <v>0.63680555555555551</v>
      </c>
      <c r="E4643" s="3">
        <v>19.007999999999999</v>
      </c>
      <c r="F4643">
        <v>9.2647875000000059</v>
      </c>
      <c r="G4643" s="3">
        <f t="shared" si="144"/>
        <v>9.7432124999999932</v>
      </c>
      <c r="H4643" s="3">
        <f t="shared" si="145"/>
        <v>3102.6615749999955</v>
      </c>
    </row>
    <row r="4644" spans="1:8" x14ac:dyDescent="0.2">
      <c r="A4644" s="4" t="s">
        <v>42</v>
      </c>
      <c r="B4644" t="s">
        <v>922</v>
      </c>
      <c r="C4644" s="4" t="s">
        <v>0</v>
      </c>
      <c r="D4644" s="2">
        <v>0.63750000000000007</v>
      </c>
      <c r="E4644" s="3">
        <v>19.032</v>
      </c>
      <c r="F4644">
        <v>9.2647875000000059</v>
      </c>
      <c r="G4644" s="3">
        <f t="shared" si="144"/>
        <v>9.7672124999999941</v>
      </c>
      <c r="H4644" s="3">
        <f t="shared" si="145"/>
        <v>3112.4287874999955</v>
      </c>
    </row>
    <row r="4645" spans="1:8" x14ac:dyDescent="0.2">
      <c r="A4645" s="4" t="s">
        <v>42</v>
      </c>
      <c r="B4645" t="s">
        <v>922</v>
      </c>
      <c r="C4645" s="4" t="s">
        <v>0</v>
      </c>
      <c r="D4645" s="2">
        <v>0.6381944444444444</v>
      </c>
      <c r="E4645" s="3">
        <v>19.056000000000001</v>
      </c>
      <c r="F4645">
        <v>9.2647875000000059</v>
      </c>
      <c r="G4645" s="3">
        <f t="shared" si="144"/>
        <v>9.791212499999995</v>
      </c>
      <c r="H4645" s="3">
        <f t="shared" si="145"/>
        <v>3122.2199999999953</v>
      </c>
    </row>
    <row r="4646" spans="1:8" x14ac:dyDescent="0.2">
      <c r="A4646" s="4" t="s">
        <v>42</v>
      </c>
      <c r="B4646" t="s">
        <v>922</v>
      </c>
      <c r="C4646" s="4" t="s">
        <v>0</v>
      </c>
      <c r="D4646" s="2">
        <v>0.63888888888888895</v>
      </c>
      <c r="E4646" s="3">
        <v>19.079999999999998</v>
      </c>
      <c r="F4646">
        <v>9.2647875000000059</v>
      </c>
      <c r="G4646" s="3">
        <f t="shared" si="144"/>
        <v>9.8152124999999923</v>
      </c>
      <c r="H4646" s="3">
        <f t="shared" si="145"/>
        <v>3132.0352124999954</v>
      </c>
    </row>
    <row r="4647" spans="1:8" x14ac:dyDescent="0.2">
      <c r="A4647" s="4" t="s">
        <v>42</v>
      </c>
      <c r="B4647" t="s">
        <v>922</v>
      </c>
      <c r="C4647" s="4" t="s">
        <v>0</v>
      </c>
      <c r="D4647" s="2">
        <v>0.63958333329999995</v>
      </c>
      <c r="E4647" s="3">
        <v>19.079999999999998</v>
      </c>
      <c r="F4647">
        <v>9.2647875000000059</v>
      </c>
      <c r="G4647" s="3">
        <f t="shared" si="144"/>
        <v>9.8152124999999923</v>
      </c>
      <c r="H4647" s="3">
        <f t="shared" si="145"/>
        <v>3141.8504249999955</v>
      </c>
    </row>
    <row r="4648" spans="1:8" x14ac:dyDescent="0.2">
      <c r="A4648" s="4" t="s">
        <v>42</v>
      </c>
      <c r="B4648" t="s">
        <v>922</v>
      </c>
      <c r="C4648" s="4" t="s">
        <v>0</v>
      </c>
      <c r="D4648" s="2">
        <v>0.64027777779999995</v>
      </c>
      <c r="E4648" s="3">
        <v>19.126999999999999</v>
      </c>
      <c r="F4648">
        <v>9.2647875000000059</v>
      </c>
      <c r="G4648" s="3">
        <f t="shared" si="144"/>
        <v>9.8622124999999929</v>
      </c>
      <c r="H4648" s="3">
        <f t="shared" si="145"/>
        <v>3151.7126374999957</v>
      </c>
    </row>
    <row r="4649" spans="1:8" x14ac:dyDescent="0.2">
      <c r="A4649" s="4" t="s">
        <v>42</v>
      </c>
      <c r="B4649" t="s">
        <v>922</v>
      </c>
      <c r="C4649" s="4" t="s">
        <v>0</v>
      </c>
      <c r="D4649" s="2">
        <v>0.64097222222222217</v>
      </c>
      <c r="E4649" s="3">
        <v>19.126999999999999</v>
      </c>
      <c r="F4649">
        <v>9.2647875000000059</v>
      </c>
      <c r="G4649" s="3">
        <f t="shared" si="144"/>
        <v>9.8622124999999929</v>
      </c>
      <c r="H4649" s="3">
        <f t="shared" si="145"/>
        <v>3161.5748499999959</v>
      </c>
    </row>
    <row r="4650" spans="1:8" x14ac:dyDescent="0.2">
      <c r="A4650" s="4" t="s">
        <v>42</v>
      </c>
      <c r="B4650" t="s">
        <v>922</v>
      </c>
      <c r="C4650" s="4" t="s">
        <v>0</v>
      </c>
      <c r="D4650" s="2">
        <v>0.64166666666666672</v>
      </c>
      <c r="E4650" s="3">
        <v>19.151</v>
      </c>
      <c r="F4650">
        <v>9.2647875000000059</v>
      </c>
      <c r="G4650" s="3">
        <f t="shared" si="144"/>
        <v>9.8862124999999939</v>
      </c>
      <c r="H4650" s="3">
        <f t="shared" si="145"/>
        <v>3171.4610624999959</v>
      </c>
    </row>
    <row r="4651" spans="1:8" x14ac:dyDescent="0.2">
      <c r="A4651" s="4" t="s">
        <v>42</v>
      </c>
      <c r="B4651" t="s">
        <v>922</v>
      </c>
      <c r="C4651" s="4" t="s">
        <v>0</v>
      </c>
      <c r="D4651" s="2">
        <v>0.64236111111111105</v>
      </c>
      <c r="E4651" s="3">
        <v>19.175000000000001</v>
      </c>
      <c r="F4651">
        <v>9.2647875000000059</v>
      </c>
      <c r="G4651" s="3">
        <f t="shared" si="144"/>
        <v>9.9102124999999948</v>
      </c>
      <c r="H4651" s="3">
        <f t="shared" si="145"/>
        <v>3181.3712749999959</v>
      </c>
    </row>
    <row r="4652" spans="1:8" x14ac:dyDescent="0.2">
      <c r="A4652" s="4" t="s">
        <v>42</v>
      </c>
      <c r="B4652" t="s">
        <v>922</v>
      </c>
      <c r="C4652" s="4" t="s">
        <v>0</v>
      </c>
      <c r="D4652" s="2">
        <v>0.6430555555555556</v>
      </c>
      <c r="E4652" s="3">
        <v>19.199000000000002</v>
      </c>
      <c r="F4652">
        <v>9.2647875000000059</v>
      </c>
      <c r="G4652" s="3">
        <f t="shared" si="144"/>
        <v>9.9342124999999957</v>
      </c>
      <c r="H4652" s="3">
        <f t="shared" si="145"/>
        <v>3191.3054874999957</v>
      </c>
    </row>
    <row r="4653" spans="1:8" x14ac:dyDescent="0.2">
      <c r="A4653" s="4" t="s">
        <v>42</v>
      </c>
      <c r="B4653" t="s">
        <v>922</v>
      </c>
      <c r="C4653" s="4" t="s">
        <v>0</v>
      </c>
      <c r="D4653" s="2">
        <v>0.64374999999999993</v>
      </c>
      <c r="E4653" s="3">
        <v>19.222000000000001</v>
      </c>
      <c r="F4653">
        <v>9.2647875000000059</v>
      </c>
      <c r="G4653" s="3">
        <f t="shared" si="144"/>
        <v>9.9572124999999954</v>
      </c>
      <c r="H4653" s="3">
        <f t="shared" si="145"/>
        <v>3201.2626999999957</v>
      </c>
    </row>
    <row r="4654" spans="1:8" x14ac:dyDescent="0.2">
      <c r="A4654" s="4" t="s">
        <v>42</v>
      </c>
      <c r="B4654" t="s">
        <v>922</v>
      </c>
      <c r="C4654" s="4" t="s">
        <v>0</v>
      </c>
      <c r="D4654" s="2">
        <v>0.64444444444444449</v>
      </c>
      <c r="E4654" s="3">
        <v>19.245999999999999</v>
      </c>
      <c r="F4654">
        <v>9.2647875000000059</v>
      </c>
      <c r="G4654" s="3">
        <f t="shared" si="144"/>
        <v>9.9812124999999927</v>
      </c>
      <c r="H4654" s="3">
        <f t="shared" si="145"/>
        <v>3211.2439124999955</v>
      </c>
    </row>
    <row r="4655" spans="1:8" x14ac:dyDescent="0.2">
      <c r="A4655" s="4" t="s">
        <v>42</v>
      </c>
      <c r="B4655" t="s">
        <v>922</v>
      </c>
      <c r="C4655" s="4" t="s">
        <v>0</v>
      </c>
      <c r="D4655" s="2">
        <v>0.64513888888888882</v>
      </c>
      <c r="E4655" s="3">
        <v>19.27</v>
      </c>
      <c r="F4655">
        <v>9.2647875000000059</v>
      </c>
      <c r="G4655" s="3">
        <f t="shared" si="144"/>
        <v>10.005212499999994</v>
      </c>
      <c r="H4655" s="3">
        <f t="shared" si="145"/>
        <v>3221.2491249999957</v>
      </c>
    </row>
    <row r="4656" spans="1:8" x14ac:dyDescent="0.2">
      <c r="A4656" s="4" t="s">
        <v>42</v>
      </c>
      <c r="B4656" t="s">
        <v>922</v>
      </c>
      <c r="C4656" s="4" t="s">
        <v>0</v>
      </c>
      <c r="D4656" s="2">
        <v>0.64583333333333337</v>
      </c>
      <c r="E4656" s="3">
        <v>19.294</v>
      </c>
      <c r="F4656">
        <v>9.2647875000000059</v>
      </c>
      <c r="G4656" s="3">
        <f t="shared" si="144"/>
        <v>10.029212499999995</v>
      </c>
      <c r="H4656" s="3">
        <f t="shared" si="145"/>
        <v>3231.2783374999958</v>
      </c>
    </row>
    <row r="4657" spans="1:8" x14ac:dyDescent="0.2">
      <c r="A4657" s="4" t="s">
        <v>42</v>
      </c>
      <c r="B4657" t="s">
        <v>922</v>
      </c>
      <c r="C4657" s="4" t="s">
        <v>0</v>
      </c>
      <c r="D4657" s="2">
        <v>0.64652777777777781</v>
      </c>
      <c r="E4657" s="3">
        <v>19.294</v>
      </c>
      <c r="F4657">
        <v>9.2647875000000059</v>
      </c>
      <c r="G4657" s="3">
        <f t="shared" si="144"/>
        <v>10.029212499999995</v>
      </c>
      <c r="H4657" s="3">
        <f t="shared" si="145"/>
        <v>3241.3075499999959</v>
      </c>
    </row>
    <row r="4658" spans="1:8" x14ac:dyDescent="0.2">
      <c r="A4658" s="4" t="s">
        <v>42</v>
      </c>
      <c r="B4658" t="s">
        <v>922</v>
      </c>
      <c r="C4658" s="4" t="s">
        <v>0</v>
      </c>
      <c r="D4658" s="2">
        <v>0.64722222222222225</v>
      </c>
      <c r="E4658" s="3">
        <v>19.318000000000001</v>
      </c>
      <c r="F4658">
        <v>9.2647875000000059</v>
      </c>
      <c r="G4658" s="3">
        <f t="shared" si="144"/>
        <v>10.053212499999995</v>
      </c>
      <c r="H4658" s="3">
        <f t="shared" si="145"/>
        <v>3251.3607624999959</v>
      </c>
    </row>
    <row r="4659" spans="1:8" x14ac:dyDescent="0.2">
      <c r="A4659" s="4" t="s">
        <v>42</v>
      </c>
      <c r="B4659" t="s">
        <v>922</v>
      </c>
      <c r="C4659" s="4" t="s">
        <v>0</v>
      </c>
      <c r="D4659" s="2">
        <v>0.6479166666666667</v>
      </c>
      <c r="E4659" s="3">
        <v>19.341000000000001</v>
      </c>
      <c r="F4659">
        <v>9.2647875000000059</v>
      </c>
      <c r="G4659" s="3">
        <f t="shared" si="144"/>
        <v>10.076212499999995</v>
      </c>
      <c r="H4659" s="3">
        <f t="shared" si="145"/>
        <v>3261.436974999996</v>
      </c>
    </row>
    <row r="4660" spans="1:8" x14ac:dyDescent="0.2">
      <c r="A4660" s="4" t="s">
        <v>42</v>
      </c>
      <c r="B4660" t="s">
        <v>922</v>
      </c>
      <c r="C4660" s="4" t="s">
        <v>0</v>
      </c>
      <c r="D4660" s="2">
        <v>0.64861111111111114</v>
      </c>
      <c r="E4660" s="3">
        <v>19.364999999999998</v>
      </c>
      <c r="F4660">
        <v>9.2647875000000059</v>
      </c>
      <c r="G4660" s="3">
        <f t="shared" si="144"/>
        <v>10.100212499999992</v>
      </c>
      <c r="H4660" s="3">
        <f t="shared" si="145"/>
        <v>3271.537187499996</v>
      </c>
    </row>
    <row r="4661" spans="1:8" x14ac:dyDescent="0.2">
      <c r="A4661" s="4" t="s">
        <v>42</v>
      </c>
      <c r="B4661" t="s">
        <v>922</v>
      </c>
      <c r="C4661" s="4" t="s">
        <v>0</v>
      </c>
      <c r="D4661" s="2">
        <v>0.64930555560000003</v>
      </c>
      <c r="E4661" s="3">
        <v>19.388999999999999</v>
      </c>
      <c r="F4661">
        <v>9.2647875000000059</v>
      </c>
      <c r="G4661" s="3">
        <f t="shared" si="144"/>
        <v>10.124212499999993</v>
      </c>
      <c r="H4661" s="3">
        <f t="shared" si="145"/>
        <v>3281.6613999999959</v>
      </c>
    </row>
    <row r="4662" spans="1:8" x14ac:dyDescent="0.2">
      <c r="A4662" s="4" t="s">
        <v>42</v>
      </c>
      <c r="B4662" t="s">
        <v>922</v>
      </c>
      <c r="C4662" s="4" t="s">
        <v>0</v>
      </c>
      <c r="D4662" s="2">
        <v>0.65</v>
      </c>
      <c r="E4662" s="3">
        <v>19.413</v>
      </c>
      <c r="F4662">
        <v>9.2647875000000059</v>
      </c>
      <c r="G4662" s="3">
        <f t="shared" si="144"/>
        <v>10.148212499999994</v>
      </c>
      <c r="H4662" s="3">
        <f t="shared" si="145"/>
        <v>3291.8096124999956</v>
      </c>
    </row>
    <row r="4663" spans="1:8" x14ac:dyDescent="0.2">
      <c r="A4663" s="4" t="s">
        <v>42</v>
      </c>
      <c r="B4663" t="s">
        <v>922</v>
      </c>
      <c r="C4663" s="4" t="s">
        <v>0</v>
      </c>
      <c r="D4663" s="2">
        <v>0.65069444440000002</v>
      </c>
      <c r="E4663" s="3">
        <v>19.436</v>
      </c>
      <c r="F4663">
        <v>9.2647875000000059</v>
      </c>
      <c r="G4663" s="3">
        <f t="shared" si="144"/>
        <v>10.171212499999994</v>
      </c>
      <c r="H4663" s="3">
        <f t="shared" si="145"/>
        <v>3301.9808249999955</v>
      </c>
    </row>
    <row r="4664" spans="1:8" x14ac:dyDescent="0.2">
      <c r="A4664" s="4" t="s">
        <v>42</v>
      </c>
      <c r="B4664" t="s">
        <v>922</v>
      </c>
      <c r="C4664" s="4" t="s">
        <v>0</v>
      </c>
      <c r="D4664" s="2">
        <v>0.65138888890000002</v>
      </c>
      <c r="E4664" s="3">
        <v>19.484000000000002</v>
      </c>
      <c r="F4664">
        <v>9.2647875000000059</v>
      </c>
      <c r="G4664" s="3">
        <f t="shared" si="144"/>
        <v>10.219212499999996</v>
      </c>
      <c r="H4664" s="3">
        <f t="shared" si="145"/>
        <v>3312.2000374999957</v>
      </c>
    </row>
    <row r="4665" spans="1:8" x14ac:dyDescent="0.2">
      <c r="A4665" s="4" t="s">
        <v>42</v>
      </c>
      <c r="B4665" t="s">
        <v>922</v>
      </c>
      <c r="C4665" s="4" t="s">
        <v>0</v>
      </c>
      <c r="D4665" s="2">
        <v>0.65208333330000001</v>
      </c>
      <c r="E4665" s="3">
        <v>19.555</v>
      </c>
      <c r="F4665">
        <v>9.2647875000000059</v>
      </c>
      <c r="G4665" s="3">
        <f t="shared" si="144"/>
        <v>10.290212499999994</v>
      </c>
      <c r="H4665" s="3">
        <f t="shared" si="145"/>
        <v>3322.4902499999957</v>
      </c>
    </row>
    <row r="4666" spans="1:8" x14ac:dyDescent="0.2">
      <c r="A4666" s="4" t="s">
        <v>42</v>
      </c>
      <c r="B4666" t="s">
        <v>922</v>
      </c>
      <c r="C4666" s="4" t="s">
        <v>0</v>
      </c>
      <c r="D4666" s="2">
        <v>0.65277777780000001</v>
      </c>
      <c r="E4666" s="3">
        <v>19.626999999999999</v>
      </c>
      <c r="F4666">
        <v>9.2647875000000059</v>
      </c>
      <c r="G4666" s="3">
        <f t="shared" si="144"/>
        <v>10.362212499999993</v>
      </c>
      <c r="H4666" s="3">
        <f t="shared" si="145"/>
        <v>3332.8524624999959</v>
      </c>
    </row>
    <row r="4667" spans="1:8" x14ac:dyDescent="0.2">
      <c r="A4667" s="4" t="s">
        <v>42</v>
      </c>
      <c r="B4667" t="s">
        <v>922</v>
      </c>
      <c r="C4667" s="4" t="s">
        <v>0</v>
      </c>
      <c r="D4667" s="2">
        <v>0.65347222220000001</v>
      </c>
      <c r="E4667" s="3">
        <v>19.722000000000001</v>
      </c>
      <c r="F4667">
        <v>9.2647875000000059</v>
      </c>
      <c r="G4667" s="3">
        <f t="shared" si="144"/>
        <v>10.457212499999995</v>
      </c>
      <c r="H4667" s="3">
        <f t="shared" si="145"/>
        <v>3343.3096749999959</v>
      </c>
    </row>
    <row r="4668" spans="1:8" x14ac:dyDescent="0.2">
      <c r="A4668" s="4" t="s">
        <v>42</v>
      </c>
      <c r="B4668" t="s">
        <v>922</v>
      </c>
      <c r="C4668" s="4" t="s">
        <v>0</v>
      </c>
      <c r="D4668" s="2">
        <v>0.65416666670000001</v>
      </c>
      <c r="E4668" s="3">
        <v>19.792999999999999</v>
      </c>
      <c r="F4668">
        <v>9.2647875000000059</v>
      </c>
      <c r="G4668" s="3">
        <f t="shared" si="144"/>
        <v>10.528212499999993</v>
      </c>
      <c r="H4668" s="3">
        <f t="shared" si="145"/>
        <v>3353.8378874999958</v>
      </c>
    </row>
    <row r="4669" spans="1:8" x14ac:dyDescent="0.2">
      <c r="A4669" s="4" t="s">
        <v>42</v>
      </c>
      <c r="B4669" t="s">
        <v>922</v>
      </c>
      <c r="C4669" s="4" t="s">
        <v>0</v>
      </c>
      <c r="D4669" s="2">
        <v>0.6548611111</v>
      </c>
      <c r="E4669" s="3">
        <v>19.864999999999998</v>
      </c>
      <c r="F4669">
        <v>9.2647875000000059</v>
      </c>
      <c r="G4669" s="3">
        <f t="shared" si="144"/>
        <v>10.600212499999992</v>
      </c>
      <c r="H4669" s="3">
        <f t="shared" si="145"/>
        <v>3364.4380999999958</v>
      </c>
    </row>
    <row r="4670" spans="1:8" x14ac:dyDescent="0.2">
      <c r="A4670" s="4" t="s">
        <v>42</v>
      </c>
      <c r="B4670" t="s">
        <v>922</v>
      </c>
      <c r="C4670" s="4" t="s">
        <v>0</v>
      </c>
      <c r="D4670" s="2">
        <v>0.65555555560000001</v>
      </c>
      <c r="E4670" s="3">
        <v>19.96</v>
      </c>
      <c r="F4670">
        <v>9.2647875000000059</v>
      </c>
      <c r="G4670" s="3">
        <f t="shared" si="144"/>
        <v>10.695212499999995</v>
      </c>
      <c r="H4670" s="3">
        <f t="shared" si="145"/>
        <v>3375.1333124999956</v>
      </c>
    </row>
    <row r="4671" spans="1:8" x14ac:dyDescent="0.2">
      <c r="A4671" s="4" t="s">
        <v>42</v>
      </c>
      <c r="B4671" t="s">
        <v>922</v>
      </c>
      <c r="C4671" s="4" t="s">
        <v>0</v>
      </c>
      <c r="D4671" s="2">
        <v>0.65625</v>
      </c>
      <c r="E4671" s="3">
        <v>20.055</v>
      </c>
      <c r="F4671">
        <v>9.2647875000000059</v>
      </c>
      <c r="G4671" s="3">
        <f t="shared" si="144"/>
        <v>10.790212499999994</v>
      </c>
      <c r="H4671" s="3">
        <f t="shared" si="145"/>
        <v>3385.9235249999956</v>
      </c>
    </row>
    <row r="4672" spans="1:8" x14ac:dyDescent="0.2">
      <c r="A4672" s="4" t="s">
        <v>42</v>
      </c>
      <c r="B4672" t="s">
        <v>922</v>
      </c>
      <c r="C4672" s="4" t="s">
        <v>0</v>
      </c>
      <c r="D4672" s="2">
        <v>0.65694444439999999</v>
      </c>
      <c r="E4672" s="3">
        <v>20.126000000000001</v>
      </c>
      <c r="F4672">
        <v>9.2647875000000059</v>
      </c>
      <c r="G4672" s="3">
        <f t="shared" si="144"/>
        <v>10.861212499999995</v>
      </c>
      <c r="H4672" s="3">
        <f t="shared" si="145"/>
        <v>3396.7847374999956</v>
      </c>
    </row>
    <row r="4673" spans="1:8" x14ac:dyDescent="0.2">
      <c r="A4673" s="4" t="s">
        <v>42</v>
      </c>
      <c r="B4673" t="s">
        <v>922</v>
      </c>
      <c r="C4673" s="4" t="s">
        <v>0</v>
      </c>
      <c r="D4673" s="2">
        <v>0.65763888888888888</v>
      </c>
      <c r="E4673" s="3">
        <v>20.222000000000001</v>
      </c>
      <c r="F4673">
        <v>9.2647875000000059</v>
      </c>
      <c r="G4673" s="3">
        <f t="shared" si="144"/>
        <v>10.957212499999995</v>
      </c>
      <c r="H4673" s="3">
        <f t="shared" si="145"/>
        <v>3407.7419499999955</v>
      </c>
    </row>
    <row r="4674" spans="1:8" x14ac:dyDescent="0.2">
      <c r="A4674" s="4" t="s">
        <v>42</v>
      </c>
      <c r="B4674" t="s">
        <v>922</v>
      </c>
      <c r="C4674" s="4" t="s">
        <v>0</v>
      </c>
      <c r="D4674" s="2">
        <v>0.65833333329999999</v>
      </c>
      <c r="E4674" s="3">
        <v>20.292999999999999</v>
      </c>
      <c r="F4674">
        <v>9.2647875000000059</v>
      </c>
      <c r="G4674" s="3">
        <f t="shared" si="144"/>
        <v>11.028212499999993</v>
      </c>
      <c r="H4674" s="3">
        <f t="shared" si="145"/>
        <v>3418.7701624999954</v>
      </c>
    </row>
    <row r="4675" spans="1:8" x14ac:dyDescent="0.2">
      <c r="A4675" s="4" t="s">
        <v>42</v>
      </c>
      <c r="B4675" t="s">
        <v>922</v>
      </c>
      <c r="C4675" s="4" t="s">
        <v>0</v>
      </c>
      <c r="D4675" s="2">
        <v>0.65902777779999999</v>
      </c>
      <c r="E4675" s="3">
        <v>20.364999999999998</v>
      </c>
      <c r="F4675">
        <v>9.2647875000000059</v>
      </c>
      <c r="G4675" s="3">
        <f t="shared" ref="G4675:G4738" si="146">E4675-F4675</f>
        <v>11.100212499999992</v>
      </c>
      <c r="H4675" s="3">
        <f t="shared" si="145"/>
        <v>3429.8703749999954</v>
      </c>
    </row>
    <row r="4676" spans="1:8" x14ac:dyDescent="0.2">
      <c r="A4676" s="4" t="s">
        <v>42</v>
      </c>
      <c r="B4676" t="s">
        <v>922</v>
      </c>
      <c r="C4676" s="4" t="s">
        <v>0</v>
      </c>
      <c r="D4676" s="2">
        <v>0.65972222219999999</v>
      </c>
      <c r="E4676" s="3">
        <v>20.436</v>
      </c>
      <c r="F4676">
        <v>9.2647875000000059</v>
      </c>
      <c r="G4676" s="3">
        <f t="shared" si="146"/>
        <v>11.171212499999994</v>
      </c>
      <c r="H4676" s="3">
        <f t="shared" si="145"/>
        <v>3441.0415874999953</v>
      </c>
    </row>
    <row r="4677" spans="1:8" x14ac:dyDescent="0.2">
      <c r="A4677" s="4" t="s">
        <v>42</v>
      </c>
      <c r="B4677" t="s">
        <v>922</v>
      </c>
      <c r="C4677" s="4" t="s">
        <v>0</v>
      </c>
      <c r="D4677" s="2">
        <v>0.66041666669999999</v>
      </c>
      <c r="E4677" s="3">
        <v>20.46</v>
      </c>
      <c r="F4677">
        <v>9.2647875000000059</v>
      </c>
      <c r="G4677" s="3">
        <f t="shared" si="146"/>
        <v>11.195212499999995</v>
      </c>
      <c r="H4677" s="3">
        <f t="shared" ref="H4677:H4740" si="147">H4676+G4677</f>
        <v>3452.2367999999951</v>
      </c>
    </row>
    <row r="4678" spans="1:8" x14ac:dyDescent="0.2">
      <c r="A4678" s="4" t="s">
        <v>42</v>
      </c>
      <c r="B4678" t="s">
        <v>922</v>
      </c>
      <c r="C4678" s="4" t="s">
        <v>0</v>
      </c>
      <c r="D4678" s="2">
        <v>0.66111111109999998</v>
      </c>
      <c r="E4678" s="3">
        <v>20.484000000000002</v>
      </c>
      <c r="F4678">
        <v>9.2647875000000059</v>
      </c>
      <c r="G4678" s="3">
        <f t="shared" si="146"/>
        <v>11.219212499999996</v>
      </c>
      <c r="H4678" s="3">
        <f t="shared" si="147"/>
        <v>3463.4560124999953</v>
      </c>
    </row>
    <row r="4679" spans="1:8" x14ac:dyDescent="0.2">
      <c r="A4679" s="4" t="s">
        <v>42</v>
      </c>
      <c r="B4679" t="s">
        <v>922</v>
      </c>
      <c r="C4679" s="4" t="s">
        <v>0</v>
      </c>
      <c r="D4679" s="2">
        <v>0.66180555559999998</v>
      </c>
      <c r="E4679" s="3">
        <v>20.507000000000001</v>
      </c>
      <c r="F4679">
        <v>9.2647875000000059</v>
      </c>
      <c r="G4679" s="3">
        <f t="shared" si="146"/>
        <v>11.242212499999996</v>
      </c>
      <c r="H4679" s="3">
        <f t="shared" si="147"/>
        <v>3474.6982249999951</v>
      </c>
    </row>
    <row r="4680" spans="1:8" x14ac:dyDescent="0.2">
      <c r="A4680" s="4" t="s">
        <v>42</v>
      </c>
      <c r="B4680" t="s">
        <v>922</v>
      </c>
      <c r="C4680" s="4" t="s">
        <v>0</v>
      </c>
      <c r="D4680" s="2">
        <v>0.66249999999999998</v>
      </c>
      <c r="E4680" s="3">
        <v>20.530999999999999</v>
      </c>
      <c r="F4680">
        <v>9.2647875000000059</v>
      </c>
      <c r="G4680" s="3">
        <f t="shared" si="146"/>
        <v>11.266212499999993</v>
      </c>
      <c r="H4680" s="3">
        <f t="shared" si="147"/>
        <v>3485.9644374999953</v>
      </c>
    </row>
    <row r="4681" spans="1:8" x14ac:dyDescent="0.2">
      <c r="A4681" s="4" t="s">
        <v>42</v>
      </c>
      <c r="B4681" t="s">
        <v>922</v>
      </c>
      <c r="C4681" s="4" t="s">
        <v>0</v>
      </c>
      <c r="D4681" s="2">
        <v>0.66319444444444442</v>
      </c>
      <c r="E4681" s="3">
        <v>20.530999999999999</v>
      </c>
      <c r="F4681">
        <v>9.2647875000000059</v>
      </c>
      <c r="G4681" s="3">
        <f t="shared" si="146"/>
        <v>11.266212499999993</v>
      </c>
      <c r="H4681" s="3">
        <f t="shared" si="147"/>
        <v>3497.2306499999954</v>
      </c>
    </row>
    <row r="4682" spans="1:8" x14ac:dyDescent="0.2">
      <c r="A4682" s="4" t="s">
        <v>42</v>
      </c>
      <c r="B4682" t="s">
        <v>922</v>
      </c>
      <c r="C4682" s="4" t="s">
        <v>0</v>
      </c>
      <c r="D4682" s="2">
        <v>0.66388888888888886</v>
      </c>
      <c r="E4682" s="3">
        <v>20.507000000000001</v>
      </c>
      <c r="F4682">
        <v>9.2647875000000059</v>
      </c>
      <c r="G4682" s="3">
        <f t="shared" si="146"/>
        <v>11.242212499999996</v>
      </c>
      <c r="H4682" s="3">
        <f t="shared" si="147"/>
        <v>3508.4728624999952</v>
      </c>
    </row>
    <row r="4683" spans="1:8" x14ac:dyDescent="0.2">
      <c r="A4683" s="4" t="s">
        <v>42</v>
      </c>
      <c r="B4683" t="s">
        <v>922</v>
      </c>
      <c r="C4683" s="4" t="s">
        <v>0</v>
      </c>
      <c r="D4683" s="2">
        <v>0.66458333329999997</v>
      </c>
      <c r="E4683" s="3">
        <v>20.484000000000002</v>
      </c>
      <c r="F4683">
        <v>9.2647875000000059</v>
      </c>
      <c r="G4683" s="3">
        <f t="shared" si="146"/>
        <v>11.219212499999996</v>
      </c>
      <c r="H4683" s="3">
        <f t="shared" si="147"/>
        <v>3519.6920749999954</v>
      </c>
    </row>
    <row r="4684" spans="1:8" x14ac:dyDescent="0.2">
      <c r="A4684" s="4" t="s">
        <v>42</v>
      </c>
      <c r="B4684" t="s">
        <v>922</v>
      </c>
      <c r="C4684" s="4" t="s">
        <v>0</v>
      </c>
      <c r="D4684" s="2">
        <v>0.66527777779999997</v>
      </c>
      <c r="E4684" s="3">
        <v>20.411999999999999</v>
      </c>
      <c r="F4684">
        <v>9.2647875000000059</v>
      </c>
      <c r="G4684" s="3">
        <f t="shared" si="146"/>
        <v>11.147212499999993</v>
      </c>
      <c r="H4684" s="3">
        <f t="shared" si="147"/>
        <v>3530.8392874999954</v>
      </c>
    </row>
    <row r="4685" spans="1:8" x14ac:dyDescent="0.2">
      <c r="A4685" s="4" t="s">
        <v>42</v>
      </c>
      <c r="B4685" t="s">
        <v>922</v>
      </c>
      <c r="C4685" s="4" t="s">
        <v>0</v>
      </c>
      <c r="D4685" s="2">
        <v>0.66597222222222219</v>
      </c>
      <c r="E4685" s="3">
        <v>20.341000000000001</v>
      </c>
      <c r="F4685">
        <v>9.2647875000000059</v>
      </c>
      <c r="G4685" s="3">
        <f t="shared" si="146"/>
        <v>11.076212499999995</v>
      </c>
      <c r="H4685" s="3">
        <f t="shared" si="147"/>
        <v>3541.9154999999955</v>
      </c>
    </row>
    <row r="4686" spans="1:8" x14ac:dyDescent="0.2">
      <c r="A4686" s="4" t="s">
        <v>42</v>
      </c>
      <c r="B4686" t="s">
        <v>922</v>
      </c>
      <c r="C4686" s="4" t="s">
        <v>0</v>
      </c>
      <c r="D4686" s="2">
        <v>0.66666666666666663</v>
      </c>
      <c r="E4686" s="3">
        <v>20.268999999999998</v>
      </c>
      <c r="F4686">
        <v>9.2647875000000059</v>
      </c>
      <c r="G4686" s="3">
        <f t="shared" si="146"/>
        <v>11.004212499999992</v>
      </c>
      <c r="H4686" s="3">
        <f t="shared" si="147"/>
        <v>3552.9197124999955</v>
      </c>
    </row>
    <row r="4687" spans="1:8" x14ac:dyDescent="0.2">
      <c r="A4687" s="4" t="s">
        <v>42</v>
      </c>
      <c r="B4687" t="s">
        <v>922</v>
      </c>
      <c r="C4687" s="4" t="s">
        <v>0</v>
      </c>
      <c r="D4687" s="2">
        <v>0.66736111111111107</v>
      </c>
      <c r="E4687" s="3">
        <v>20.173999999999999</v>
      </c>
      <c r="F4687">
        <v>9.2647875000000059</v>
      </c>
      <c r="G4687" s="3">
        <f t="shared" si="146"/>
        <v>10.909212499999994</v>
      </c>
      <c r="H4687" s="3">
        <f t="shared" si="147"/>
        <v>3563.8289249999957</v>
      </c>
    </row>
    <row r="4688" spans="1:8" x14ac:dyDescent="0.2">
      <c r="A4688" s="4" t="s">
        <v>42</v>
      </c>
      <c r="B4688" t="s">
        <v>922</v>
      </c>
      <c r="C4688" s="4" t="s">
        <v>0</v>
      </c>
      <c r="D4688" s="2">
        <v>0.66805555559999996</v>
      </c>
      <c r="E4688" s="3">
        <v>20.079000000000001</v>
      </c>
      <c r="F4688">
        <v>9.2647875000000059</v>
      </c>
      <c r="G4688" s="3">
        <f t="shared" si="146"/>
        <v>10.814212499999995</v>
      </c>
      <c r="H4688" s="3">
        <f t="shared" si="147"/>
        <v>3574.6431374999956</v>
      </c>
    </row>
    <row r="4689" spans="1:8" x14ac:dyDescent="0.2">
      <c r="A4689" s="4" t="s">
        <v>42</v>
      </c>
      <c r="B4689" t="s">
        <v>922</v>
      </c>
      <c r="C4689" s="4" t="s">
        <v>0</v>
      </c>
      <c r="D4689" s="2">
        <v>0.66875000000000007</v>
      </c>
      <c r="E4689" s="3">
        <v>20.007000000000001</v>
      </c>
      <c r="F4689">
        <v>9.2647875000000059</v>
      </c>
      <c r="G4689" s="3">
        <f t="shared" si="146"/>
        <v>10.742212499999996</v>
      </c>
      <c r="H4689" s="3">
        <f t="shared" si="147"/>
        <v>3585.3853499999955</v>
      </c>
    </row>
    <row r="4690" spans="1:8" x14ac:dyDescent="0.2">
      <c r="A4690" s="4" t="s">
        <v>42</v>
      </c>
      <c r="B4690" t="s">
        <v>922</v>
      </c>
      <c r="C4690" s="4" t="s">
        <v>0</v>
      </c>
      <c r="D4690" s="2">
        <v>0.66944444439999995</v>
      </c>
      <c r="E4690" s="3">
        <v>19.911999999999999</v>
      </c>
      <c r="F4690">
        <v>9.2647875000000059</v>
      </c>
      <c r="G4690" s="3">
        <f t="shared" si="146"/>
        <v>10.647212499999993</v>
      </c>
      <c r="H4690" s="3">
        <f t="shared" si="147"/>
        <v>3596.0325624999955</v>
      </c>
    </row>
    <row r="4691" spans="1:8" x14ac:dyDescent="0.2">
      <c r="A4691" s="4" t="s">
        <v>42</v>
      </c>
      <c r="B4691" t="s">
        <v>922</v>
      </c>
      <c r="C4691" s="4" t="s">
        <v>0</v>
      </c>
      <c r="D4691" s="2">
        <v>0.67013888889999995</v>
      </c>
      <c r="E4691" s="3">
        <v>19.817</v>
      </c>
      <c r="F4691">
        <v>9.2647875000000059</v>
      </c>
      <c r="G4691" s="3">
        <f t="shared" si="146"/>
        <v>10.552212499999994</v>
      </c>
      <c r="H4691" s="3">
        <f t="shared" si="147"/>
        <v>3606.5847749999953</v>
      </c>
    </row>
    <row r="4692" spans="1:8" x14ac:dyDescent="0.2">
      <c r="A4692" s="4" t="s">
        <v>42</v>
      </c>
      <c r="B4692" t="s">
        <v>922</v>
      </c>
      <c r="C4692" s="4" t="s">
        <v>0</v>
      </c>
      <c r="D4692" s="2">
        <v>0.67083333333333339</v>
      </c>
      <c r="E4692" s="3">
        <v>19.722000000000001</v>
      </c>
      <c r="F4692">
        <v>9.2647875000000059</v>
      </c>
      <c r="G4692" s="3">
        <f t="shared" si="146"/>
        <v>10.457212499999995</v>
      </c>
      <c r="H4692" s="3">
        <f t="shared" si="147"/>
        <v>3617.0419874999952</v>
      </c>
    </row>
    <row r="4693" spans="1:8" x14ac:dyDescent="0.2">
      <c r="A4693" s="4" t="s">
        <v>42</v>
      </c>
      <c r="B4693" t="s">
        <v>922</v>
      </c>
      <c r="C4693" s="4" t="s">
        <v>0</v>
      </c>
      <c r="D4693" s="2">
        <v>0.67152777777777783</v>
      </c>
      <c r="E4693" s="3">
        <v>19.626999999999999</v>
      </c>
      <c r="F4693">
        <v>9.2647875000000059</v>
      </c>
      <c r="G4693" s="3">
        <f t="shared" si="146"/>
        <v>10.362212499999993</v>
      </c>
      <c r="H4693" s="3">
        <f t="shared" si="147"/>
        <v>3627.4041999999954</v>
      </c>
    </row>
    <row r="4694" spans="1:8" x14ac:dyDescent="0.2">
      <c r="A4694" s="4" t="s">
        <v>42</v>
      </c>
      <c r="B4694" t="s">
        <v>922</v>
      </c>
      <c r="C4694" s="4" t="s">
        <v>0</v>
      </c>
      <c r="D4694" s="2">
        <v>0.67222222220000005</v>
      </c>
      <c r="E4694" s="3">
        <v>19.579000000000001</v>
      </c>
      <c r="F4694">
        <v>9.2647875000000059</v>
      </c>
      <c r="G4694" s="3">
        <f t="shared" si="146"/>
        <v>10.314212499999995</v>
      </c>
      <c r="H4694" s="3">
        <f t="shared" si="147"/>
        <v>3637.7184124999953</v>
      </c>
    </row>
    <row r="4695" spans="1:8" x14ac:dyDescent="0.2">
      <c r="A4695" s="4" t="s">
        <v>42</v>
      </c>
      <c r="B4695" t="s">
        <v>922</v>
      </c>
      <c r="C4695" s="4" t="s">
        <v>0</v>
      </c>
      <c r="D4695" s="2">
        <v>0.67291666666666661</v>
      </c>
      <c r="E4695" s="3">
        <v>19.532</v>
      </c>
      <c r="F4695">
        <v>9.2647875000000059</v>
      </c>
      <c r="G4695" s="3">
        <f t="shared" si="146"/>
        <v>10.267212499999994</v>
      </c>
      <c r="H4695" s="3">
        <f t="shared" si="147"/>
        <v>3647.9856249999953</v>
      </c>
    </row>
    <row r="4696" spans="1:8" x14ac:dyDescent="0.2">
      <c r="A4696" s="4" t="s">
        <v>42</v>
      </c>
      <c r="B4696" t="s">
        <v>922</v>
      </c>
      <c r="C4696" s="4" t="s">
        <v>0</v>
      </c>
      <c r="D4696" s="2">
        <v>0.67361111110000005</v>
      </c>
      <c r="E4696" s="3">
        <v>19.532</v>
      </c>
      <c r="F4696">
        <v>9.2647875000000059</v>
      </c>
      <c r="G4696" s="3">
        <f t="shared" si="146"/>
        <v>10.267212499999994</v>
      </c>
      <c r="H4696" s="3">
        <f t="shared" si="147"/>
        <v>3658.2528374999952</v>
      </c>
    </row>
    <row r="4697" spans="1:8" x14ac:dyDescent="0.2">
      <c r="A4697" s="4" t="s">
        <v>42</v>
      </c>
      <c r="B4697" t="s">
        <v>922</v>
      </c>
      <c r="C4697" s="4" t="s">
        <v>0</v>
      </c>
      <c r="D4697" s="2">
        <v>0.6743055555555556</v>
      </c>
      <c r="E4697" s="3">
        <v>19.555</v>
      </c>
      <c r="F4697">
        <v>9.2647875000000059</v>
      </c>
      <c r="G4697" s="3">
        <f t="shared" si="146"/>
        <v>10.290212499999994</v>
      </c>
      <c r="H4697" s="3">
        <f t="shared" si="147"/>
        <v>3668.5430499999952</v>
      </c>
    </row>
    <row r="4698" spans="1:8" x14ac:dyDescent="0.2">
      <c r="A4698" s="4" t="s">
        <v>42</v>
      </c>
      <c r="B4698" t="s">
        <v>922</v>
      </c>
      <c r="C4698" s="4" t="s">
        <v>0</v>
      </c>
      <c r="D4698" s="2">
        <v>0.67500000000000004</v>
      </c>
      <c r="E4698" s="3">
        <v>19.603000000000002</v>
      </c>
      <c r="F4698">
        <v>9.2647875000000059</v>
      </c>
      <c r="G4698" s="3">
        <f t="shared" si="146"/>
        <v>10.338212499999996</v>
      </c>
      <c r="H4698" s="3">
        <f t="shared" si="147"/>
        <v>3678.881262499995</v>
      </c>
    </row>
    <row r="4699" spans="1:8" x14ac:dyDescent="0.2">
      <c r="A4699" s="4" t="s">
        <v>42</v>
      </c>
      <c r="B4699" t="s">
        <v>922</v>
      </c>
      <c r="C4699" s="4" t="s">
        <v>0</v>
      </c>
      <c r="D4699" s="2">
        <v>0.67569444440000004</v>
      </c>
      <c r="E4699" s="3">
        <v>19.673999999999999</v>
      </c>
      <c r="F4699">
        <v>9.2647875000000059</v>
      </c>
      <c r="G4699" s="3">
        <f t="shared" si="146"/>
        <v>10.409212499999994</v>
      </c>
      <c r="H4699" s="3">
        <f t="shared" si="147"/>
        <v>3689.2904749999952</v>
      </c>
    </row>
    <row r="4700" spans="1:8" x14ac:dyDescent="0.2">
      <c r="A4700" s="4" t="s">
        <v>42</v>
      </c>
      <c r="B4700" t="s">
        <v>922</v>
      </c>
      <c r="C4700" s="4" t="s">
        <v>0</v>
      </c>
      <c r="D4700" s="2">
        <v>0.67638888888888893</v>
      </c>
      <c r="E4700" s="3">
        <v>19.745999999999999</v>
      </c>
      <c r="F4700">
        <v>9.2647875000000059</v>
      </c>
      <c r="G4700" s="3">
        <f t="shared" si="146"/>
        <v>10.481212499999993</v>
      </c>
      <c r="H4700" s="3">
        <f t="shared" si="147"/>
        <v>3699.7716874999951</v>
      </c>
    </row>
    <row r="4701" spans="1:8" x14ac:dyDescent="0.2">
      <c r="A4701" s="4" t="s">
        <v>42</v>
      </c>
      <c r="B4701" t="s">
        <v>922</v>
      </c>
      <c r="C4701" s="4" t="s">
        <v>0</v>
      </c>
      <c r="D4701" s="2">
        <v>0.67708333330000003</v>
      </c>
      <c r="E4701" s="3">
        <v>19.841000000000001</v>
      </c>
      <c r="F4701">
        <v>9.2647875000000059</v>
      </c>
      <c r="G4701" s="3">
        <f t="shared" si="146"/>
        <v>10.576212499999995</v>
      </c>
      <c r="H4701" s="3">
        <f t="shared" si="147"/>
        <v>3710.3478999999952</v>
      </c>
    </row>
    <row r="4702" spans="1:8" x14ac:dyDescent="0.2">
      <c r="A4702" s="4" t="s">
        <v>42</v>
      </c>
      <c r="B4702" t="s">
        <v>922</v>
      </c>
      <c r="C4702" s="4" t="s">
        <v>0</v>
      </c>
      <c r="D4702" s="2">
        <v>0.67777777780000004</v>
      </c>
      <c r="E4702" s="3">
        <v>19.911999999999999</v>
      </c>
      <c r="F4702">
        <v>9.2647875000000059</v>
      </c>
      <c r="G4702" s="3">
        <f t="shared" si="146"/>
        <v>10.647212499999993</v>
      </c>
      <c r="H4702" s="3">
        <f t="shared" si="147"/>
        <v>3720.9951124999952</v>
      </c>
    </row>
    <row r="4703" spans="1:8" x14ac:dyDescent="0.2">
      <c r="A4703" s="4" t="s">
        <v>42</v>
      </c>
      <c r="B4703" t="s">
        <v>922</v>
      </c>
      <c r="C4703" s="4" t="s">
        <v>0</v>
      </c>
      <c r="D4703" s="2">
        <v>0.67847222222222225</v>
      </c>
      <c r="E4703" s="3">
        <v>20.007000000000001</v>
      </c>
      <c r="F4703">
        <v>9.2647875000000059</v>
      </c>
      <c r="G4703" s="3">
        <f t="shared" si="146"/>
        <v>10.742212499999996</v>
      </c>
      <c r="H4703" s="3">
        <f t="shared" si="147"/>
        <v>3731.7373249999951</v>
      </c>
    </row>
    <row r="4704" spans="1:8" x14ac:dyDescent="0.2">
      <c r="A4704" s="4" t="s">
        <v>42</v>
      </c>
      <c r="B4704" t="s">
        <v>922</v>
      </c>
      <c r="C4704" s="4" t="s">
        <v>0</v>
      </c>
      <c r="D4704" s="2">
        <v>0.67916666670000003</v>
      </c>
      <c r="E4704" s="3">
        <v>20.103000000000002</v>
      </c>
      <c r="F4704">
        <v>9.2647875000000059</v>
      </c>
      <c r="G4704" s="3">
        <f t="shared" si="146"/>
        <v>10.838212499999996</v>
      </c>
      <c r="H4704" s="3">
        <f t="shared" si="147"/>
        <v>3742.5755374999949</v>
      </c>
    </row>
    <row r="4705" spans="1:8" x14ac:dyDescent="0.2">
      <c r="A4705" s="4" t="s">
        <v>42</v>
      </c>
      <c r="B4705" t="s">
        <v>922</v>
      </c>
      <c r="C4705" s="4" t="s">
        <v>0</v>
      </c>
      <c r="D4705" s="2">
        <v>0.67986111111111114</v>
      </c>
      <c r="E4705" s="3">
        <v>20.173999999999999</v>
      </c>
      <c r="F4705">
        <v>9.2647875000000059</v>
      </c>
      <c r="G4705" s="3">
        <f t="shared" si="146"/>
        <v>10.909212499999994</v>
      </c>
      <c r="H4705" s="3">
        <f t="shared" si="147"/>
        <v>3753.4847499999951</v>
      </c>
    </row>
    <row r="4706" spans="1:8" x14ac:dyDescent="0.2">
      <c r="A4706" s="4" t="s">
        <v>42</v>
      </c>
      <c r="B4706" t="s">
        <v>922</v>
      </c>
      <c r="C4706" s="4" t="s">
        <v>0</v>
      </c>
      <c r="D4706" s="2">
        <v>0.68055555555555547</v>
      </c>
      <c r="E4706" s="3">
        <v>20.268999999999998</v>
      </c>
      <c r="F4706">
        <v>9.2647875000000059</v>
      </c>
      <c r="G4706" s="3">
        <f t="shared" si="146"/>
        <v>11.004212499999992</v>
      </c>
      <c r="H4706" s="3">
        <f t="shared" si="147"/>
        <v>3764.4889624999951</v>
      </c>
    </row>
    <row r="4707" spans="1:8" x14ac:dyDescent="0.2">
      <c r="A4707" s="4" t="s">
        <v>42</v>
      </c>
      <c r="B4707" t="s">
        <v>922</v>
      </c>
      <c r="C4707" s="4" t="s">
        <v>0</v>
      </c>
      <c r="D4707" s="2">
        <v>0.68125000000000002</v>
      </c>
      <c r="E4707" s="3">
        <v>20.341000000000001</v>
      </c>
      <c r="F4707">
        <v>9.2647875000000059</v>
      </c>
      <c r="G4707" s="3">
        <f t="shared" si="146"/>
        <v>11.076212499999995</v>
      </c>
      <c r="H4707" s="3">
        <f t="shared" si="147"/>
        <v>3775.5651749999952</v>
      </c>
    </row>
    <row r="4708" spans="1:8" x14ac:dyDescent="0.2">
      <c r="A4708" s="4" t="s">
        <v>42</v>
      </c>
      <c r="B4708" t="s">
        <v>922</v>
      </c>
      <c r="C4708" s="4" t="s">
        <v>0</v>
      </c>
      <c r="D4708" s="2">
        <v>0.68194444444444446</v>
      </c>
      <c r="E4708" s="3">
        <v>20.436</v>
      </c>
      <c r="F4708">
        <v>9.2647875000000059</v>
      </c>
      <c r="G4708" s="3">
        <f t="shared" si="146"/>
        <v>11.171212499999994</v>
      </c>
      <c r="H4708" s="3">
        <f t="shared" si="147"/>
        <v>3786.7363874999951</v>
      </c>
    </row>
    <row r="4709" spans="1:8" x14ac:dyDescent="0.2">
      <c r="A4709" s="4" t="s">
        <v>42</v>
      </c>
      <c r="B4709" t="s">
        <v>922</v>
      </c>
      <c r="C4709" s="4" t="s">
        <v>0</v>
      </c>
      <c r="D4709" s="2">
        <v>0.68263888890000002</v>
      </c>
      <c r="E4709" s="3">
        <v>20.507000000000001</v>
      </c>
      <c r="F4709">
        <v>9.2647875000000059</v>
      </c>
      <c r="G4709" s="3">
        <f t="shared" si="146"/>
        <v>11.242212499999996</v>
      </c>
      <c r="H4709" s="3">
        <f t="shared" si="147"/>
        <v>3797.9785999999949</v>
      </c>
    </row>
    <row r="4710" spans="1:8" x14ac:dyDescent="0.2">
      <c r="A4710" s="4" t="s">
        <v>42</v>
      </c>
      <c r="B4710" t="s">
        <v>922</v>
      </c>
      <c r="C4710" s="4" t="s">
        <v>0</v>
      </c>
      <c r="D4710" s="2">
        <v>0.68333333333333324</v>
      </c>
      <c r="E4710" s="3">
        <v>20.603000000000002</v>
      </c>
      <c r="F4710">
        <v>9.2647875000000059</v>
      </c>
      <c r="G4710" s="3">
        <f t="shared" si="146"/>
        <v>11.338212499999996</v>
      </c>
      <c r="H4710" s="3">
        <f t="shared" si="147"/>
        <v>3809.3168124999947</v>
      </c>
    </row>
    <row r="4711" spans="1:8" x14ac:dyDescent="0.2">
      <c r="A4711" s="4" t="s">
        <v>42</v>
      </c>
      <c r="B4711" t="s">
        <v>922</v>
      </c>
      <c r="C4711" s="4" t="s">
        <v>0</v>
      </c>
      <c r="D4711" s="2">
        <v>0.68402777780000001</v>
      </c>
      <c r="E4711" s="3">
        <v>20.673999999999999</v>
      </c>
      <c r="F4711">
        <v>9.2647875000000059</v>
      </c>
      <c r="G4711" s="3">
        <f t="shared" si="146"/>
        <v>11.409212499999994</v>
      </c>
      <c r="H4711" s="3">
        <f t="shared" si="147"/>
        <v>3820.7260249999949</v>
      </c>
    </row>
    <row r="4712" spans="1:8" x14ac:dyDescent="0.2">
      <c r="A4712" s="4" t="s">
        <v>42</v>
      </c>
      <c r="B4712" t="s">
        <v>922</v>
      </c>
      <c r="C4712" s="4" t="s">
        <v>0</v>
      </c>
      <c r="D4712" s="2">
        <v>0.68472222220000001</v>
      </c>
      <c r="E4712" s="3">
        <v>20.745999999999999</v>
      </c>
      <c r="F4712">
        <v>9.2647875000000059</v>
      </c>
      <c r="G4712" s="3">
        <f t="shared" si="146"/>
        <v>11.481212499999993</v>
      </c>
      <c r="H4712" s="3">
        <f t="shared" si="147"/>
        <v>3832.2072374999948</v>
      </c>
    </row>
    <row r="4713" spans="1:8" x14ac:dyDescent="0.2">
      <c r="A4713" s="4" t="s">
        <v>42</v>
      </c>
      <c r="B4713" t="s">
        <v>922</v>
      </c>
      <c r="C4713" s="4" t="s">
        <v>0</v>
      </c>
      <c r="D4713" s="2">
        <v>0.68541666666666667</v>
      </c>
      <c r="E4713" s="3">
        <v>20.77</v>
      </c>
      <c r="F4713">
        <v>9.2647875000000059</v>
      </c>
      <c r="G4713" s="3">
        <f t="shared" si="146"/>
        <v>11.505212499999994</v>
      </c>
      <c r="H4713" s="3">
        <f t="shared" si="147"/>
        <v>3843.712449999995</v>
      </c>
    </row>
    <row r="4714" spans="1:8" x14ac:dyDescent="0.2">
      <c r="A4714" s="4" t="s">
        <v>42</v>
      </c>
      <c r="B4714" t="s">
        <v>922</v>
      </c>
      <c r="C4714" s="4" t="s">
        <v>0</v>
      </c>
      <c r="D4714" s="2">
        <v>0.6861111111</v>
      </c>
      <c r="E4714" s="3">
        <v>20.817</v>
      </c>
      <c r="F4714">
        <v>9.2647875000000059</v>
      </c>
      <c r="G4714" s="3">
        <f t="shared" si="146"/>
        <v>11.552212499999994</v>
      </c>
      <c r="H4714" s="3">
        <f t="shared" si="147"/>
        <v>3855.2646624999948</v>
      </c>
    </row>
    <row r="4715" spans="1:8" x14ac:dyDescent="0.2">
      <c r="A4715" s="4" t="s">
        <v>42</v>
      </c>
      <c r="B4715" t="s">
        <v>922</v>
      </c>
      <c r="C4715" s="4" t="s">
        <v>0</v>
      </c>
      <c r="D4715" s="2">
        <v>0.68680555560000001</v>
      </c>
      <c r="E4715" s="3">
        <v>20.841000000000001</v>
      </c>
      <c r="F4715">
        <v>9.2647875000000059</v>
      </c>
      <c r="G4715" s="3">
        <f t="shared" si="146"/>
        <v>11.576212499999995</v>
      </c>
      <c r="H4715" s="3">
        <f t="shared" si="147"/>
        <v>3866.8408749999949</v>
      </c>
    </row>
    <row r="4716" spans="1:8" x14ac:dyDescent="0.2">
      <c r="A4716" s="4" t="s">
        <v>42</v>
      </c>
      <c r="B4716" t="s">
        <v>922</v>
      </c>
      <c r="C4716" s="4" t="s">
        <v>0</v>
      </c>
      <c r="D4716" s="2">
        <v>0.6875</v>
      </c>
      <c r="E4716" s="3">
        <v>20.841000000000001</v>
      </c>
      <c r="F4716">
        <v>9.2647875000000059</v>
      </c>
      <c r="G4716" s="3">
        <f t="shared" si="146"/>
        <v>11.576212499999995</v>
      </c>
      <c r="H4716" s="3">
        <f t="shared" si="147"/>
        <v>3878.417087499995</v>
      </c>
    </row>
    <row r="4717" spans="1:8" x14ac:dyDescent="0.2">
      <c r="A4717" s="4" t="s">
        <v>42</v>
      </c>
      <c r="B4717" t="s">
        <v>922</v>
      </c>
      <c r="C4717" s="4" t="s">
        <v>0</v>
      </c>
      <c r="D4717" s="2">
        <v>0.68819444444444444</v>
      </c>
      <c r="E4717" s="3">
        <v>20.864999999999998</v>
      </c>
      <c r="F4717">
        <v>9.2647875000000059</v>
      </c>
      <c r="G4717" s="3">
        <f t="shared" si="146"/>
        <v>11.600212499999992</v>
      </c>
      <c r="H4717" s="3">
        <f t="shared" si="147"/>
        <v>3890.017299999995</v>
      </c>
    </row>
    <row r="4718" spans="1:8" x14ac:dyDescent="0.2">
      <c r="A4718" s="4" t="s">
        <v>42</v>
      </c>
      <c r="B4718" t="s">
        <v>922</v>
      </c>
      <c r="C4718" s="4" t="s">
        <v>0</v>
      </c>
      <c r="D4718" s="2">
        <v>0.68888888888888899</v>
      </c>
      <c r="E4718" s="3">
        <v>20.864999999999998</v>
      </c>
      <c r="F4718">
        <v>9.2647875000000059</v>
      </c>
      <c r="G4718" s="3">
        <f t="shared" si="146"/>
        <v>11.600212499999992</v>
      </c>
      <c r="H4718" s="3">
        <f t="shared" si="147"/>
        <v>3901.617512499995</v>
      </c>
    </row>
    <row r="4719" spans="1:8" x14ac:dyDescent="0.2">
      <c r="A4719" s="4" t="s">
        <v>42</v>
      </c>
      <c r="B4719" t="s">
        <v>922</v>
      </c>
      <c r="C4719" s="4" t="s">
        <v>0</v>
      </c>
      <c r="D4719" s="2">
        <v>0.68958333333333333</v>
      </c>
      <c r="E4719" s="3">
        <v>20.888999999999999</v>
      </c>
      <c r="F4719">
        <v>9.2647875000000059</v>
      </c>
      <c r="G4719" s="3">
        <f t="shared" si="146"/>
        <v>11.624212499999993</v>
      </c>
      <c r="H4719" s="3">
        <f t="shared" si="147"/>
        <v>3913.2417249999949</v>
      </c>
    </row>
    <row r="4720" spans="1:8" x14ac:dyDescent="0.2">
      <c r="A4720" s="4" t="s">
        <v>42</v>
      </c>
      <c r="B4720" t="s">
        <v>922</v>
      </c>
      <c r="C4720" s="4" t="s">
        <v>0</v>
      </c>
      <c r="D4720" s="2">
        <v>0.69027777777777777</v>
      </c>
      <c r="E4720" s="3">
        <v>20.888999999999999</v>
      </c>
      <c r="F4720">
        <v>9.2647875000000059</v>
      </c>
      <c r="G4720" s="3">
        <f t="shared" si="146"/>
        <v>11.624212499999993</v>
      </c>
      <c r="H4720" s="3">
        <f t="shared" si="147"/>
        <v>3924.8659374999947</v>
      </c>
    </row>
    <row r="4721" spans="1:8" x14ac:dyDescent="0.2">
      <c r="A4721" s="4" t="s">
        <v>42</v>
      </c>
      <c r="B4721" t="s">
        <v>922</v>
      </c>
      <c r="C4721" s="4" t="s">
        <v>0</v>
      </c>
      <c r="D4721" s="2">
        <v>0.69097222222222221</v>
      </c>
      <c r="E4721" s="3">
        <v>20.913</v>
      </c>
      <c r="F4721">
        <v>9.2647875000000059</v>
      </c>
      <c r="G4721" s="3">
        <f t="shared" si="146"/>
        <v>11.648212499999994</v>
      </c>
      <c r="H4721" s="3">
        <f t="shared" si="147"/>
        <v>3936.5141499999945</v>
      </c>
    </row>
    <row r="4722" spans="1:8" x14ac:dyDescent="0.2">
      <c r="A4722" s="4" t="s">
        <v>42</v>
      </c>
      <c r="B4722" t="s">
        <v>922</v>
      </c>
      <c r="C4722" s="4" t="s">
        <v>0</v>
      </c>
      <c r="D4722" s="2">
        <v>0.69166666666666676</v>
      </c>
      <c r="E4722" s="3">
        <v>20.913</v>
      </c>
      <c r="F4722">
        <v>9.2647875000000059</v>
      </c>
      <c r="G4722" s="3">
        <f t="shared" si="146"/>
        <v>11.648212499999994</v>
      </c>
      <c r="H4722" s="3">
        <f t="shared" si="147"/>
        <v>3948.1623624999943</v>
      </c>
    </row>
    <row r="4723" spans="1:8" x14ac:dyDescent="0.2">
      <c r="A4723" s="4" t="s">
        <v>42</v>
      </c>
      <c r="B4723" t="s">
        <v>922</v>
      </c>
      <c r="C4723" s="4" t="s">
        <v>0</v>
      </c>
      <c r="D4723" s="2">
        <v>0.69236111111111109</v>
      </c>
      <c r="E4723" s="3">
        <v>20.913</v>
      </c>
      <c r="F4723">
        <v>9.2647875000000059</v>
      </c>
      <c r="G4723" s="3">
        <f t="shared" si="146"/>
        <v>11.648212499999994</v>
      </c>
      <c r="H4723" s="3">
        <f t="shared" si="147"/>
        <v>3959.8105749999941</v>
      </c>
    </row>
    <row r="4724" spans="1:8" x14ac:dyDescent="0.2">
      <c r="A4724" s="4" t="s">
        <v>42</v>
      </c>
      <c r="B4724" t="s">
        <v>922</v>
      </c>
      <c r="C4724" s="4" t="s">
        <v>0</v>
      </c>
      <c r="D4724" s="2">
        <v>0.69305555559999998</v>
      </c>
      <c r="E4724" s="3">
        <v>20.96</v>
      </c>
      <c r="F4724">
        <v>9.2647875000000059</v>
      </c>
      <c r="G4724" s="3">
        <f t="shared" si="146"/>
        <v>11.695212499999995</v>
      </c>
      <c r="H4724" s="3">
        <f t="shared" si="147"/>
        <v>3971.5057874999939</v>
      </c>
    </row>
    <row r="4725" spans="1:8" x14ac:dyDescent="0.2">
      <c r="A4725" s="4" t="s">
        <v>42</v>
      </c>
      <c r="B4725" t="s">
        <v>922</v>
      </c>
      <c r="C4725" s="4" t="s">
        <v>0</v>
      </c>
      <c r="D4725" s="2">
        <v>0.69374999999999998</v>
      </c>
      <c r="E4725" s="3">
        <v>21.032</v>
      </c>
      <c r="F4725">
        <v>9.2647875000000059</v>
      </c>
      <c r="G4725" s="3">
        <f t="shared" si="146"/>
        <v>11.767212499999994</v>
      </c>
      <c r="H4725" s="3">
        <f t="shared" si="147"/>
        <v>3983.2729999999938</v>
      </c>
    </row>
    <row r="4726" spans="1:8" x14ac:dyDescent="0.2">
      <c r="A4726" s="4" t="s">
        <v>42</v>
      </c>
      <c r="B4726" t="s">
        <v>922</v>
      </c>
      <c r="C4726" s="4" t="s">
        <v>0</v>
      </c>
      <c r="D4726" s="2">
        <v>0.69444444444444453</v>
      </c>
      <c r="E4726" s="3">
        <v>21.079000000000001</v>
      </c>
      <c r="F4726">
        <v>9.2647875000000059</v>
      </c>
      <c r="G4726" s="3">
        <f t="shared" si="146"/>
        <v>11.814212499999995</v>
      </c>
      <c r="H4726" s="3">
        <f t="shared" si="147"/>
        <v>3995.0872124999937</v>
      </c>
    </row>
    <row r="4727" spans="1:8" x14ac:dyDescent="0.2">
      <c r="A4727" s="4" t="s">
        <v>42</v>
      </c>
      <c r="B4727" t="s">
        <v>922</v>
      </c>
      <c r="C4727" s="4" t="s">
        <v>0</v>
      </c>
      <c r="D4727" s="2">
        <v>0.69513888888888886</v>
      </c>
      <c r="E4727" s="3">
        <v>21.151</v>
      </c>
      <c r="F4727">
        <v>9.2647875000000059</v>
      </c>
      <c r="G4727" s="3">
        <f t="shared" si="146"/>
        <v>11.886212499999994</v>
      </c>
      <c r="H4727" s="3">
        <f t="shared" si="147"/>
        <v>4006.9734249999938</v>
      </c>
    </row>
    <row r="4728" spans="1:8" x14ac:dyDescent="0.2">
      <c r="A4728" s="4" t="s">
        <v>42</v>
      </c>
      <c r="B4728" t="s">
        <v>922</v>
      </c>
      <c r="C4728" s="4" t="s">
        <v>0</v>
      </c>
      <c r="D4728" s="2">
        <v>0.69583333329999997</v>
      </c>
      <c r="E4728" s="3">
        <v>21.222999999999999</v>
      </c>
      <c r="F4728">
        <v>9.2647875000000059</v>
      </c>
      <c r="G4728" s="3">
        <f t="shared" si="146"/>
        <v>11.958212499999993</v>
      </c>
      <c r="H4728" s="3">
        <f t="shared" si="147"/>
        <v>4018.9316374999939</v>
      </c>
    </row>
    <row r="4729" spans="1:8" x14ac:dyDescent="0.2">
      <c r="A4729" s="4" t="s">
        <v>42</v>
      </c>
      <c r="B4729" t="s">
        <v>922</v>
      </c>
      <c r="C4729" s="4" t="s">
        <v>0</v>
      </c>
      <c r="D4729" s="2">
        <v>0.69652777779999997</v>
      </c>
      <c r="E4729" s="3">
        <v>21.294</v>
      </c>
      <c r="F4729">
        <v>9.2647875000000059</v>
      </c>
      <c r="G4729" s="3">
        <f t="shared" si="146"/>
        <v>12.029212499999995</v>
      </c>
      <c r="H4729" s="3">
        <f t="shared" si="147"/>
        <v>4030.960849999994</v>
      </c>
    </row>
    <row r="4730" spans="1:8" x14ac:dyDescent="0.2">
      <c r="A4730" s="4" t="s">
        <v>42</v>
      </c>
      <c r="B4730" t="s">
        <v>922</v>
      </c>
      <c r="C4730" s="4" t="s">
        <v>0</v>
      </c>
      <c r="D4730" s="2">
        <v>0.69722222219999996</v>
      </c>
      <c r="E4730" s="3">
        <v>21.366</v>
      </c>
      <c r="F4730">
        <v>9.2647875000000059</v>
      </c>
      <c r="G4730" s="3">
        <f t="shared" si="146"/>
        <v>12.101212499999994</v>
      </c>
      <c r="H4730" s="3">
        <f t="shared" si="147"/>
        <v>4043.0620624999942</v>
      </c>
    </row>
    <row r="4731" spans="1:8" x14ac:dyDescent="0.2">
      <c r="A4731" s="4" t="s">
        <v>42</v>
      </c>
      <c r="B4731" t="s">
        <v>922</v>
      </c>
      <c r="C4731" s="4" t="s">
        <v>0</v>
      </c>
      <c r="D4731" s="2">
        <v>0.69791666666666663</v>
      </c>
      <c r="E4731" s="3">
        <v>21.413</v>
      </c>
      <c r="F4731">
        <v>9.2647875000000059</v>
      </c>
      <c r="G4731" s="3">
        <f t="shared" si="146"/>
        <v>12.148212499999994</v>
      </c>
      <c r="H4731" s="3">
        <f t="shared" si="147"/>
        <v>4055.210274999994</v>
      </c>
    </row>
    <row r="4732" spans="1:8" x14ac:dyDescent="0.2">
      <c r="A4732" s="4" t="s">
        <v>42</v>
      </c>
      <c r="B4732" t="s">
        <v>922</v>
      </c>
      <c r="C4732" s="4" t="s">
        <v>0</v>
      </c>
      <c r="D4732" s="2">
        <v>0.69861111111111107</v>
      </c>
      <c r="E4732" s="3">
        <v>21.460999999999999</v>
      </c>
      <c r="F4732">
        <v>9.2647875000000059</v>
      </c>
      <c r="G4732" s="3">
        <f t="shared" si="146"/>
        <v>12.196212499999993</v>
      </c>
      <c r="H4732" s="3">
        <f t="shared" si="147"/>
        <v>4067.406487499994</v>
      </c>
    </row>
    <row r="4733" spans="1:8" x14ac:dyDescent="0.2">
      <c r="A4733" s="4" t="s">
        <v>42</v>
      </c>
      <c r="B4733" t="s">
        <v>922</v>
      </c>
      <c r="C4733" s="4" t="s">
        <v>0</v>
      </c>
      <c r="D4733" s="2">
        <v>0.69930555559999996</v>
      </c>
      <c r="E4733" s="3">
        <v>21.484999999999999</v>
      </c>
      <c r="F4733">
        <v>9.2647875000000059</v>
      </c>
      <c r="G4733" s="3">
        <f t="shared" si="146"/>
        <v>12.220212499999993</v>
      </c>
      <c r="H4733" s="3">
        <f t="shared" si="147"/>
        <v>4079.6266999999939</v>
      </c>
    </row>
    <row r="4734" spans="1:8" x14ac:dyDescent="0.2">
      <c r="A4734" s="4" t="s">
        <v>42</v>
      </c>
      <c r="B4734" t="s">
        <v>922</v>
      </c>
      <c r="C4734" s="4" t="s">
        <v>0</v>
      </c>
      <c r="D4734" s="2">
        <v>0.70000000000000007</v>
      </c>
      <c r="E4734" s="3">
        <v>21.484999999999999</v>
      </c>
      <c r="F4734">
        <v>9.2647875000000059</v>
      </c>
      <c r="G4734" s="3">
        <f t="shared" si="146"/>
        <v>12.220212499999993</v>
      </c>
      <c r="H4734" s="3">
        <f t="shared" si="147"/>
        <v>4091.8469124999938</v>
      </c>
    </row>
    <row r="4735" spans="1:8" x14ac:dyDescent="0.2">
      <c r="A4735" s="4" t="s">
        <v>42</v>
      </c>
      <c r="B4735" t="s">
        <v>922</v>
      </c>
      <c r="C4735" s="4" t="s">
        <v>0</v>
      </c>
      <c r="D4735" s="2">
        <v>0.7006944444444444</v>
      </c>
      <c r="E4735" s="3">
        <v>21.484999999999999</v>
      </c>
      <c r="F4735">
        <v>9.2647875000000059</v>
      </c>
      <c r="G4735" s="3">
        <f t="shared" si="146"/>
        <v>12.220212499999993</v>
      </c>
      <c r="H4735" s="3">
        <f t="shared" si="147"/>
        <v>4104.0671249999941</v>
      </c>
    </row>
    <row r="4736" spans="1:8" x14ac:dyDescent="0.2">
      <c r="A4736" s="4" t="s">
        <v>42</v>
      </c>
      <c r="B4736" t="s">
        <v>922</v>
      </c>
      <c r="C4736" s="4" t="s">
        <v>0</v>
      </c>
      <c r="D4736" s="2">
        <v>0.70138888888888884</v>
      </c>
      <c r="E4736" s="3">
        <v>21.460999999999999</v>
      </c>
      <c r="F4736">
        <v>9.2647875000000059</v>
      </c>
      <c r="G4736" s="3">
        <f t="shared" si="146"/>
        <v>12.196212499999993</v>
      </c>
      <c r="H4736" s="3">
        <f t="shared" si="147"/>
        <v>4116.2633374999941</v>
      </c>
    </row>
    <row r="4737" spans="1:8" x14ac:dyDescent="0.2">
      <c r="A4737" s="4" t="s">
        <v>42</v>
      </c>
      <c r="B4737" t="s">
        <v>922</v>
      </c>
      <c r="C4737" s="4" t="s">
        <v>0</v>
      </c>
      <c r="D4737" s="2">
        <v>0.70208333333333339</v>
      </c>
      <c r="E4737" s="3">
        <v>21.413</v>
      </c>
      <c r="F4737">
        <v>9.2647875000000059</v>
      </c>
      <c r="G4737" s="3">
        <f t="shared" si="146"/>
        <v>12.148212499999994</v>
      </c>
      <c r="H4737" s="3">
        <f t="shared" si="147"/>
        <v>4128.4115499999943</v>
      </c>
    </row>
    <row r="4738" spans="1:8" x14ac:dyDescent="0.2">
      <c r="A4738" s="4" t="s">
        <v>42</v>
      </c>
      <c r="B4738" t="s">
        <v>922</v>
      </c>
      <c r="C4738" s="4" t="s">
        <v>0</v>
      </c>
      <c r="D4738" s="2">
        <v>0.70277777777777783</v>
      </c>
      <c r="E4738" s="3">
        <v>21.341999999999999</v>
      </c>
      <c r="F4738">
        <v>9.2647875000000059</v>
      </c>
      <c r="G4738" s="3">
        <f t="shared" si="146"/>
        <v>12.077212499999993</v>
      </c>
      <c r="H4738" s="3">
        <f t="shared" si="147"/>
        <v>4140.4887624999947</v>
      </c>
    </row>
    <row r="4739" spans="1:8" x14ac:dyDescent="0.2">
      <c r="A4739" s="4" t="s">
        <v>42</v>
      </c>
      <c r="B4739" t="s">
        <v>922</v>
      </c>
      <c r="C4739" s="4" t="s">
        <v>0</v>
      </c>
      <c r="D4739" s="2">
        <v>0.70347222222222217</v>
      </c>
      <c r="E4739" s="3">
        <v>21.245999999999999</v>
      </c>
      <c r="F4739">
        <v>9.2647875000000059</v>
      </c>
      <c r="G4739" s="3">
        <f t="shared" ref="G4739:G4802" si="148">E4739-F4739</f>
        <v>11.981212499999993</v>
      </c>
      <c r="H4739" s="3">
        <f t="shared" si="147"/>
        <v>4152.4699749999945</v>
      </c>
    </row>
    <row r="4740" spans="1:8" x14ac:dyDescent="0.2">
      <c r="A4740" s="4" t="s">
        <v>42</v>
      </c>
      <c r="B4740" t="s">
        <v>922</v>
      </c>
      <c r="C4740" s="4" t="s">
        <v>0</v>
      </c>
      <c r="D4740" s="2">
        <v>0.70416666666666661</v>
      </c>
      <c r="E4740" s="3">
        <v>21.175000000000001</v>
      </c>
      <c r="F4740">
        <v>9.2647875000000059</v>
      </c>
      <c r="G4740" s="3">
        <f t="shared" si="148"/>
        <v>11.910212499999995</v>
      </c>
      <c r="H4740" s="3">
        <f t="shared" si="147"/>
        <v>4164.3801874999945</v>
      </c>
    </row>
    <row r="4741" spans="1:8" x14ac:dyDescent="0.2">
      <c r="A4741" s="4" t="s">
        <v>42</v>
      </c>
      <c r="B4741" t="s">
        <v>922</v>
      </c>
      <c r="C4741" s="4" t="s">
        <v>0</v>
      </c>
      <c r="D4741" s="2">
        <v>0.70486111111111116</v>
      </c>
      <c r="E4741" s="3">
        <v>21.079000000000001</v>
      </c>
      <c r="F4741">
        <v>9.2647875000000059</v>
      </c>
      <c r="G4741" s="3">
        <f t="shared" si="148"/>
        <v>11.814212499999995</v>
      </c>
      <c r="H4741" s="3">
        <f t="shared" ref="H4741:H4804" si="149">H4740+G4741</f>
        <v>4176.1943999999949</v>
      </c>
    </row>
    <row r="4742" spans="1:8" x14ac:dyDescent="0.2">
      <c r="A4742" s="4" t="s">
        <v>42</v>
      </c>
      <c r="B4742" t="s">
        <v>922</v>
      </c>
      <c r="C4742" s="4" t="s">
        <v>0</v>
      </c>
      <c r="D4742" s="2">
        <v>0.7055555555555556</v>
      </c>
      <c r="E4742" s="3">
        <v>20.984000000000002</v>
      </c>
      <c r="F4742">
        <v>9.2647875000000059</v>
      </c>
      <c r="G4742" s="3">
        <f t="shared" si="148"/>
        <v>11.719212499999996</v>
      </c>
      <c r="H4742" s="3">
        <f t="shared" si="149"/>
        <v>4187.913612499995</v>
      </c>
    </row>
    <row r="4743" spans="1:8" x14ac:dyDescent="0.2">
      <c r="A4743" s="4" t="s">
        <v>42</v>
      </c>
      <c r="B4743" t="s">
        <v>922</v>
      </c>
      <c r="C4743" s="4" t="s">
        <v>0</v>
      </c>
      <c r="D4743" s="2">
        <v>0.70624999999999993</v>
      </c>
      <c r="E4743" s="3">
        <v>20.864999999999998</v>
      </c>
      <c r="F4743">
        <v>9.2647875000000059</v>
      </c>
      <c r="G4743" s="3">
        <f t="shared" si="148"/>
        <v>11.600212499999992</v>
      </c>
      <c r="H4743" s="3">
        <f t="shared" si="149"/>
        <v>4199.5138249999945</v>
      </c>
    </row>
    <row r="4744" spans="1:8" x14ac:dyDescent="0.2">
      <c r="A4744" s="4" t="s">
        <v>42</v>
      </c>
      <c r="B4744" t="s">
        <v>922</v>
      </c>
      <c r="C4744" s="4" t="s">
        <v>0</v>
      </c>
      <c r="D4744" s="2">
        <v>0.70694444444444438</v>
      </c>
      <c r="E4744" s="3">
        <v>20.77</v>
      </c>
      <c r="F4744">
        <v>9.2647875000000059</v>
      </c>
      <c r="G4744" s="3">
        <f t="shared" si="148"/>
        <v>11.505212499999994</v>
      </c>
      <c r="H4744" s="3">
        <f t="shared" si="149"/>
        <v>4211.0190374999947</v>
      </c>
    </row>
    <row r="4745" spans="1:8" x14ac:dyDescent="0.2">
      <c r="A4745" s="4" t="s">
        <v>42</v>
      </c>
      <c r="B4745" t="s">
        <v>922</v>
      </c>
      <c r="C4745" s="4" t="s">
        <v>0</v>
      </c>
      <c r="D4745" s="2">
        <v>0.70763888888888893</v>
      </c>
      <c r="E4745" s="3">
        <v>20.673999999999999</v>
      </c>
      <c r="F4745">
        <v>9.2647875000000059</v>
      </c>
      <c r="G4745" s="3">
        <f t="shared" si="148"/>
        <v>11.409212499999994</v>
      </c>
      <c r="H4745" s="3">
        <f t="shared" si="149"/>
        <v>4222.4282499999945</v>
      </c>
    </row>
    <row r="4746" spans="1:8" x14ac:dyDescent="0.2">
      <c r="A4746" s="4" t="s">
        <v>42</v>
      </c>
      <c r="B4746" t="s">
        <v>922</v>
      </c>
      <c r="C4746" s="4" t="s">
        <v>0</v>
      </c>
      <c r="D4746" s="2">
        <v>0.70833333333333337</v>
      </c>
      <c r="E4746" s="3">
        <v>20.579000000000001</v>
      </c>
      <c r="F4746">
        <v>9.2647875000000059</v>
      </c>
      <c r="G4746" s="3">
        <f t="shared" si="148"/>
        <v>11.314212499999995</v>
      </c>
      <c r="H4746" s="3">
        <f t="shared" si="149"/>
        <v>4233.7424624999949</v>
      </c>
    </row>
    <row r="4747" spans="1:8" x14ac:dyDescent="0.2">
      <c r="A4747" s="4" t="s">
        <v>42</v>
      </c>
      <c r="B4747" t="s">
        <v>922</v>
      </c>
      <c r="C4747" s="4" t="s">
        <v>0</v>
      </c>
      <c r="D4747" s="2">
        <v>0.7090277777777777</v>
      </c>
      <c r="E4747" s="3">
        <v>20.484000000000002</v>
      </c>
      <c r="F4747">
        <v>9.2647875000000059</v>
      </c>
      <c r="G4747" s="3">
        <f t="shared" si="148"/>
        <v>11.219212499999996</v>
      </c>
      <c r="H4747" s="3">
        <f t="shared" si="149"/>
        <v>4244.961674999995</v>
      </c>
    </row>
    <row r="4748" spans="1:8" x14ac:dyDescent="0.2">
      <c r="A4748" s="4" t="s">
        <v>42</v>
      </c>
      <c r="B4748" t="s">
        <v>922</v>
      </c>
      <c r="C4748" s="4" t="s">
        <v>0</v>
      </c>
      <c r="D4748" s="2">
        <v>0.70972222222222225</v>
      </c>
      <c r="E4748" s="3">
        <v>20.388000000000002</v>
      </c>
      <c r="F4748">
        <v>9.2647875000000059</v>
      </c>
      <c r="G4748" s="3">
        <f t="shared" si="148"/>
        <v>11.123212499999996</v>
      </c>
      <c r="H4748" s="3">
        <f t="shared" si="149"/>
        <v>4256.0848874999947</v>
      </c>
    </row>
    <row r="4749" spans="1:8" x14ac:dyDescent="0.2">
      <c r="A4749" s="4" t="s">
        <v>42</v>
      </c>
      <c r="B4749" t="s">
        <v>922</v>
      </c>
      <c r="C4749" s="4" t="s">
        <v>0</v>
      </c>
      <c r="D4749" s="2">
        <v>0.7104166666666667</v>
      </c>
      <c r="E4749" s="3">
        <v>20.292999999999999</v>
      </c>
      <c r="F4749">
        <v>9.2647875000000059</v>
      </c>
      <c r="G4749" s="3">
        <f t="shared" si="148"/>
        <v>11.028212499999993</v>
      </c>
      <c r="H4749" s="3">
        <f t="shared" si="149"/>
        <v>4267.113099999995</v>
      </c>
    </row>
    <row r="4750" spans="1:8" x14ac:dyDescent="0.2">
      <c r="A4750" s="4" t="s">
        <v>42</v>
      </c>
      <c r="B4750" t="s">
        <v>922</v>
      </c>
      <c r="C4750" s="4" t="s">
        <v>0</v>
      </c>
      <c r="D4750" s="2">
        <v>0.71111111111111114</v>
      </c>
      <c r="E4750" s="3">
        <v>20.198</v>
      </c>
      <c r="F4750">
        <v>9.2647875000000059</v>
      </c>
      <c r="G4750" s="3">
        <f t="shared" si="148"/>
        <v>10.933212499999994</v>
      </c>
      <c r="H4750" s="3">
        <f t="shared" si="149"/>
        <v>4278.0463124999951</v>
      </c>
    </row>
    <row r="4751" spans="1:8" x14ac:dyDescent="0.2">
      <c r="A4751" s="4" t="s">
        <v>42</v>
      </c>
      <c r="B4751" t="s">
        <v>922</v>
      </c>
      <c r="C4751" s="4" t="s">
        <v>0</v>
      </c>
      <c r="D4751" s="2">
        <v>0.71180555555555547</v>
      </c>
      <c r="E4751" s="3">
        <v>20.103000000000002</v>
      </c>
      <c r="F4751">
        <v>9.2647875000000059</v>
      </c>
      <c r="G4751" s="3">
        <f t="shared" si="148"/>
        <v>10.838212499999996</v>
      </c>
      <c r="H4751" s="3">
        <f t="shared" si="149"/>
        <v>4288.8845249999949</v>
      </c>
    </row>
    <row r="4752" spans="1:8" x14ac:dyDescent="0.2">
      <c r="A4752" s="4" t="s">
        <v>42</v>
      </c>
      <c r="B4752" t="s">
        <v>922</v>
      </c>
      <c r="C4752" s="4" t="s">
        <v>0</v>
      </c>
      <c r="D4752" s="2">
        <v>0.71250000000000002</v>
      </c>
      <c r="E4752" s="3">
        <v>20.055</v>
      </c>
      <c r="F4752">
        <v>9.2647875000000059</v>
      </c>
      <c r="G4752" s="3">
        <f t="shared" si="148"/>
        <v>10.790212499999994</v>
      </c>
      <c r="H4752" s="3">
        <f t="shared" si="149"/>
        <v>4299.674737499995</v>
      </c>
    </row>
    <row r="4753" spans="1:8" x14ac:dyDescent="0.2">
      <c r="A4753" s="4" t="s">
        <v>42</v>
      </c>
      <c r="B4753" t="s">
        <v>922</v>
      </c>
      <c r="C4753" s="4" t="s">
        <v>0</v>
      </c>
      <c r="D4753" s="2">
        <v>0.71319444444444446</v>
      </c>
      <c r="E4753" s="3">
        <v>20.055</v>
      </c>
      <c r="F4753">
        <v>9.2647875000000059</v>
      </c>
      <c r="G4753" s="3">
        <f t="shared" si="148"/>
        <v>10.790212499999994</v>
      </c>
      <c r="H4753" s="3">
        <f t="shared" si="149"/>
        <v>4310.464949999995</v>
      </c>
    </row>
    <row r="4754" spans="1:8" x14ac:dyDescent="0.2">
      <c r="A4754" s="4" t="s">
        <v>42</v>
      </c>
      <c r="B4754" t="s">
        <v>922</v>
      </c>
      <c r="C4754" s="4" t="s">
        <v>0</v>
      </c>
      <c r="D4754" s="2">
        <v>0.71388888888888891</v>
      </c>
      <c r="E4754" s="3">
        <v>20.103000000000002</v>
      </c>
      <c r="F4754">
        <v>9.2647875000000059</v>
      </c>
      <c r="G4754" s="3">
        <f t="shared" si="148"/>
        <v>10.838212499999996</v>
      </c>
      <c r="H4754" s="3">
        <f t="shared" si="149"/>
        <v>4321.3031624999949</v>
      </c>
    </row>
    <row r="4755" spans="1:8" x14ac:dyDescent="0.2">
      <c r="A4755" s="4" t="s">
        <v>42</v>
      </c>
      <c r="B4755" t="s">
        <v>922</v>
      </c>
      <c r="C4755" s="4" t="s">
        <v>0</v>
      </c>
      <c r="D4755" s="2">
        <v>0.71458333333333324</v>
      </c>
      <c r="E4755" s="3">
        <v>20.149999999999999</v>
      </c>
      <c r="F4755">
        <v>9.2647875000000059</v>
      </c>
      <c r="G4755" s="3">
        <f t="shared" si="148"/>
        <v>10.885212499999993</v>
      </c>
      <c r="H4755" s="3">
        <f t="shared" si="149"/>
        <v>4332.1883749999952</v>
      </c>
    </row>
    <row r="4756" spans="1:8" x14ac:dyDescent="0.2">
      <c r="A4756" s="4" t="s">
        <v>42</v>
      </c>
      <c r="B4756" t="s">
        <v>922</v>
      </c>
      <c r="C4756" s="4" t="s">
        <v>0</v>
      </c>
      <c r="D4756" s="2">
        <v>0.71527777777777779</v>
      </c>
      <c r="E4756" s="3">
        <v>20.222000000000001</v>
      </c>
      <c r="F4756">
        <v>9.2647875000000059</v>
      </c>
      <c r="G4756" s="3">
        <f t="shared" si="148"/>
        <v>10.957212499999995</v>
      </c>
      <c r="H4756" s="3">
        <f t="shared" si="149"/>
        <v>4343.1455874999956</v>
      </c>
    </row>
    <row r="4757" spans="1:8" x14ac:dyDescent="0.2">
      <c r="A4757" s="4" t="s">
        <v>42</v>
      </c>
      <c r="B4757" t="s">
        <v>922</v>
      </c>
      <c r="C4757" s="4" t="s">
        <v>0</v>
      </c>
      <c r="D4757" s="2">
        <v>0.71597222222222223</v>
      </c>
      <c r="E4757" s="3">
        <v>20.317</v>
      </c>
      <c r="F4757">
        <v>9.2647875000000059</v>
      </c>
      <c r="G4757" s="3">
        <f t="shared" si="148"/>
        <v>11.052212499999994</v>
      </c>
      <c r="H4757" s="3">
        <f t="shared" si="149"/>
        <v>4354.1977999999954</v>
      </c>
    </row>
    <row r="4758" spans="1:8" x14ac:dyDescent="0.2">
      <c r="A4758" s="4" t="s">
        <v>42</v>
      </c>
      <c r="B4758" t="s">
        <v>922</v>
      </c>
      <c r="C4758" s="4" t="s">
        <v>0</v>
      </c>
      <c r="D4758" s="2">
        <v>0.71666666666666667</v>
      </c>
      <c r="E4758" s="3">
        <v>20.388000000000002</v>
      </c>
      <c r="F4758">
        <v>9.2647875000000059</v>
      </c>
      <c r="G4758" s="3">
        <f t="shared" si="148"/>
        <v>11.123212499999996</v>
      </c>
      <c r="H4758" s="3">
        <f t="shared" si="149"/>
        <v>4365.321012499995</v>
      </c>
    </row>
    <row r="4759" spans="1:8" x14ac:dyDescent="0.2">
      <c r="A4759" s="4" t="s">
        <v>42</v>
      </c>
      <c r="B4759" t="s">
        <v>922</v>
      </c>
      <c r="C4759" s="4" t="s">
        <v>0</v>
      </c>
      <c r="D4759" s="2">
        <v>0.71736111111111101</v>
      </c>
      <c r="E4759" s="3">
        <v>20.484000000000002</v>
      </c>
      <c r="F4759">
        <v>9.2647875000000059</v>
      </c>
      <c r="G4759" s="3">
        <f t="shared" si="148"/>
        <v>11.219212499999996</v>
      </c>
      <c r="H4759" s="3">
        <f t="shared" si="149"/>
        <v>4376.5402249999952</v>
      </c>
    </row>
    <row r="4760" spans="1:8" x14ac:dyDescent="0.2">
      <c r="A4760" s="4" t="s">
        <v>42</v>
      </c>
      <c r="B4760" t="s">
        <v>922</v>
      </c>
      <c r="C4760" s="4" t="s">
        <v>0</v>
      </c>
      <c r="D4760" s="2">
        <v>0.71805555560000001</v>
      </c>
      <c r="E4760" s="3">
        <v>20.555</v>
      </c>
      <c r="F4760">
        <v>9.2647875000000059</v>
      </c>
      <c r="G4760" s="3">
        <f t="shared" si="148"/>
        <v>11.290212499999994</v>
      </c>
      <c r="H4760" s="3">
        <f t="shared" si="149"/>
        <v>4387.8304374999952</v>
      </c>
    </row>
    <row r="4761" spans="1:8" x14ac:dyDescent="0.2">
      <c r="A4761" s="4" t="s">
        <v>42</v>
      </c>
      <c r="B4761" t="s">
        <v>922</v>
      </c>
      <c r="C4761" s="4" t="s">
        <v>0</v>
      </c>
      <c r="D4761" s="2">
        <v>0.71875</v>
      </c>
      <c r="E4761" s="3">
        <v>20.65</v>
      </c>
      <c r="F4761">
        <v>9.2647875000000059</v>
      </c>
      <c r="G4761" s="3">
        <f t="shared" si="148"/>
        <v>11.385212499999993</v>
      </c>
      <c r="H4761" s="3">
        <f t="shared" si="149"/>
        <v>4399.2156499999955</v>
      </c>
    </row>
    <row r="4762" spans="1:8" x14ac:dyDescent="0.2">
      <c r="A4762" s="4" t="s">
        <v>42</v>
      </c>
      <c r="B4762" t="s">
        <v>922</v>
      </c>
      <c r="C4762" s="4" t="s">
        <v>0</v>
      </c>
      <c r="D4762" s="2">
        <v>0.71944444439999999</v>
      </c>
      <c r="E4762" s="3">
        <v>20.745999999999999</v>
      </c>
      <c r="F4762">
        <v>9.2647875000000059</v>
      </c>
      <c r="G4762" s="3">
        <f t="shared" si="148"/>
        <v>11.481212499999993</v>
      </c>
      <c r="H4762" s="3">
        <f t="shared" si="149"/>
        <v>4410.6968624999954</v>
      </c>
    </row>
    <row r="4763" spans="1:8" x14ac:dyDescent="0.2">
      <c r="A4763" s="4" t="s">
        <v>42</v>
      </c>
      <c r="B4763" t="s">
        <v>922</v>
      </c>
      <c r="C4763" s="4" t="s">
        <v>0</v>
      </c>
      <c r="D4763" s="2">
        <v>0.72013888888888899</v>
      </c>
      <c r="E4763" s="3">
        <v>20.841000000000001</v>
      </c>
      <c r="F4763">
        <v>9.2647875000000059</v>
      </c>
      <c r="G4763" s="3">
        <f t="shared" si="148"/>
        <v>11.576212499999995</v>
      </c>
      <c r="H4763" s="3">
        <f t="shared" si="149"/>
        <v>4422.2730749999955</v>
      </c>
    </row>
    <row r="4764" spans="1:8" x14ac:dyDescent="0.2">
      <c r="A4764" s="4" t="s">
        <v>42</v>
      </c>
      <c r="B4764" t="s">
        <v>922</v>
      </c>
      <c r="C4764" s="4" t="s">
        <v>0</v>
      </c>
      <c r="D4764" s="2">
        <v>0.72083333333333333</v>
      </c>
      <c r="E4764" s="3">
        <v>20.913</v>
      </c>
      <c r="F4764">
        <v>9.2647875000000059</v>
      </c>
      <c r="G4764" s="3">
        <f t="shared" si="148"/>
        <v>11.648212499999994</v>
      </c>
      <c r="H4764" s="3">
        <f t="shared" si="149"/>
        <v>4433.9212874999957</v>
      </c>
    </row>
    <row r="4765" spans="1:8" x14ac:dyDescent="0.2">
      <c r="A4765" s="4" t="s">
        <v>42</v>
      </c>
      <c r="B4765" t="s">
        <v>922</v>
      </c>
      <c r="C4765" s="4" t="s">
        <v>0</v>
      </c>
      <c r="D4765" s="2">
        <v>0.72152777777777777</v>
      </c>
      <c r="E4765" s="3">
        <v>21.007999999999999</v>
      </c>
      <c r="F4765">
        <v>9.2647875000000059</v>
      </c>
      <c r="G4765" s="3">
        <f t="shared" si="148"/>
        <v>11.743212499999993</v>
      </c>
      <c r="H4765" s="3">
        <f t="shared" si="149"/>
        <v>4445.6644999999953</v>
      </c>
    </row>
    <row r="4766" spans="1:8" x14ac:dyDescent="0.2">
      <c r="A4766" s="4" t="s">
        <v>42</v>
      </c>
      <c r="B4766" t="s">
        <v>922</v>
      </c>
      <c r="C4766" s="4" t="s">
        <v>0</v>
      </c>
      <c r="D4766" s="2">
        <v>0.72222222222222221</v>
      </c>
      <c r="E4766" s="3">
        <v>21.103000000000002</v>
      </c>
      <c r="F4766">
        <v>9.2647875000000059</v>
      </c>
      <c r="G4766" s="3">
        <f t="shared" si="148"/>
        <v>11.838212499999996</v>
      </c>
      <c r="H4766" s="3">
        <f t="shared" si="149"/>
        <v>4457.5027124999951</v>
      </c>
    </row>
    <row r="4767" spans="1:8" x14ac:dyDescent="0.2">
      <c r="A4767" s="4" t="s">
        <v>42</v>
      </c>
      <c r="B4767" t="s">
        <v>922</v>
      </c>
      <c r="C4767" s="4" t="s">
        <v>0</v>
      </c>
      <c r="D4767" s="2">
        <v>0.72291666666666676</v>
      </c>
      <c r="E4767" s="3">
        <v>21.175000000000001</v>
      </c>
      <c r="F4767">
        <v>9.2647875000000059</v>
      </c>
      <c r="G4767" s="3">
        <f t="shared" si="148"/>
        <v>11.910212499999995</v>
      </c>
      <c r="H4767" s="3">
        <f t="shared" si="149"/>
        <v>4469.4129249999951</v>
      </c>
    </row>
    <row r="4768" spans="1:8" x14ac:dyDescent="0.2">
      <c r="A4768" s="4" t="s">
        <v>42</v>
      </c>
      <c r="B4768" t="s">
        <v>922</v>
      </c>
      <c r="C4768" s="4" t="s">
        <v>0</v>
      </c>
      <c r="D4768" s="2">
        <v>0.72361111111111109</v>
      </c>
      <c r="E4768" s="3">
        <v>21.27</v>
      </c>
      <c r="F4768">
        <v>9.2647875000000059</v>
      </c>
      <c r="G4768" s="3">
        <f t="shared" si="148"/>
        <v>12.005212499999994</v>
      </c>
      <c r="H4768" s="3">
        <f t="shared" si="149"/>
        <v>4481.4181374999953</v>
      </c>
    </row>
    <row r="4769" spans="1:8" x14ac:dyDescent="0.2">
      <c r="A4769" s="4" t="s">
        <v>42</v>
      </c>
      <c r="B4769" t="s">
        <v>922</v>
      </c>
      <c r="C4769" s="4" t="s">
        <v>0</v>
      </c>
      <c r="D4769" s="2">
        <v>0.72430555555555554</v>
      </c>
      <c r="E4769" s="3">
        <v>21.341999999999999</v>
      </c>
      <c r="F4769">
        <v>9.2647875000000059</v>
      </c>
      <c r="G4769" s="3">
        <f t="shared" si="148"/>
        <v>12.077212499999993</v>
      </c>
      <c r="H4769" s="3">
        <f t="shared" si="149"/>
        <v>4493.4953499999956</v>
      </c>
    </row>
    <row r="4770" spans="1:8" x14ac:dyDescent="0.2">
      <c r="A4770" s="4" t="s">
        <v>42</v>
      </c>
      <c r="B4770" t="s">
        <v>922</v>
      </c>
      <c r="C4770" s="4" t="s">
        <v>0</v>
      </c>
      <c r="D4770" s="2">
        <v>0.72499999999999998</v>
      </c>
      <c r="E4770" s="3">
        <v>21.437000000000001</v>
      </c>
      <c r="F4770">
        <v>9.2647875000000059</v>
      </c>
      <c r="G4770" s="3">
        <f t="shared" si="148"/>
        <v>12.172212499999995</v>
      </c>
      <c r="H4770" s="3">
        <f t="shared" si="149"/>
        <v>4505.6675624999953</v>
      </c>
    </row>
    <row r="4771" spans="1:8" x14ac:dyDescent="0.2">
      <c r="A4771" s="4" t="s">
        <v>42</v>
      </c>
      <c r="B4771" t="s">
        <v>922</v>
      </c>
      <c r="C4771" s="4" t="s">
        <v>0</v>
      </c>
      <c r="D4771" s="2">
        <v>0.72569444444444453</v>
      </c>
      <c r="E4771" s="3">
        <v>21.509</v>
      </c>
      <c r="F4771">
        <v>9.2647875000000059</v>
      </c>
      <c r="G4771" s="3">
        <f t="shared" si="148"/>
        <v>12.244212499999994</v>
      </c>
      <c r="H4771" s="3">
        <f t="shared" si="149"/>
        <v>4517.911774999995</v>
      </c>
    </row>
    <row r="4772" spans="1:8" x14ac:dyDescent="0.2">
      <c r="A4772" s="4" t="s">
        <v>42</v>
      </c>
      <c r="B4772" t="s">
        <v>922</v>
      </c>
      <c r="C4772" s="4" t="s">
        <v>0</v>
      </c>
      <c r="D4772" s="2">
        <v>0.72638888888888886</v>
      </c>
      <c r="E4772" s="3">
        <v>21.581</v>
      </c>
      <c r="F4772">
        <v>9.2647875000000059</v>
      </c>
      <c r="G4772" s="3">
        <f t="shared" si="148"/>
        <v>12.316212499999994</v>
      </c>
      <c r="H4772" s="3">
        <f t="shared" si="149"/>
        <v>4530.2279874999949</v>
      </c>
    </row>
    <row r="4773" spans="1:8" x14ac:dyDescent="0.2">
      <c r="A4773" s="4" t="s">
        <v>42</v>
      </c>
      <c r="B4773" t="s">
        <v>922</v>
      </c>
      <c r="C4773" s="4" t="s">
        <v>0</v>
      </c>
      <c r="D4773" s="2">
        <v>0.7270833333333333</v>
      </c>
      <c r="E4773" s="3">
        <v>21.603999999999999</v>
      </c>
      <c r="F4773">
        <v>9.2647875000000059</v>
      </c>
      <c r="G4773" s="3">
        <f t="shared" si="148"/>
        <v>12.339212499999993</v>
      </c>
      <c r="H4773" s="3">
        <f t="shared" si="149"/>
        <v>4542.567199999995</v>
      </c>
    </row>
    <row r="4774" spans="1:8" x14ac:dyDescent="0.2">
      <c r="A4774" s="4" t="s">
        <v>42</v>
      </c>
      <c r="B4774" t="s">
        <v>922</v>
      </c>
      <c r="C4774" s="4" t="s">
        <v>0</v>
      </c>
      <c r="D4774" s="2">
        <v>0.72777777777777775</v>
      </c>
      <c r="E4774" s="3">
        <v>21.581</v>
      </c>
      <c r="F4774">
        <v>9.2647875000000059</v>
      </c>
      <c r="G4774" s="3">
        <f t="shared" si="148"/>
        <v>12.316212499999994</v>
      </c>
      <c r="H4774" s="3">
        <f t="shared" si="149"/>
        <v>4554.8834124999948</v>
      </c>
    </row>
    <row r="4775" spans="1:8" x14ac:dyDescent="0.2">
      <c r="A4775" s="4" t="s">
        <v>42</v>
      </c>
      <c r="B4775" t="s">
        <v>922</v>
      </c>
      <c r="C4775" s="4" t="s">
        <v>0</v>
      </c>
      <c r="D4775" s="2">
        <v>0.7284722222222223</v>
      </c>
      <c r="E4775" s="3">
        <v>21.533000000000001</v>
      </c>
      <c r="F4775">
        <v>9.2647875000000059</v>
      </c>
      <c r="G4775" s="3">
        <f t="shared" si="148"/>
        <v>12.268212499999995</v>
      </c>
      <c r="H4775" s="3">
        <f t="shared" si="149"/>
        <v>4567.151624999995</v>
      </c>
    </row>
    <row r="4776" spans="1:8" x14ac:dyDescent="0.2">
      <c r="A4776" s="4" t="s">
        <v>42</v>
      </c>
      <c r="B4776" t="s">
        <v>922</v>
      </c>
      <c r="C4776" s="4" t="s">
        <v>0</v>
      </c>
      <c r="D4776" s="2">
        <v>0.72916666666666663</v>
      </c>
      <c r="E4776" s="3">
        <v>21.460999999999999</v>
      </c>
      <c r="F4776">
        <v>9.2647875000000059</v>
      </c>
      <c r="G4776" s="3">
        <f t="shared" si="148"/>
        <v>12.196212499999993</v>
      </c>
      <c r="H4776" s="3">
        <f t="shared" si="149"/>
        <v>4579.347837499995</v>
      </c>
    </row>
    <row r="4777" spans="1:8" x14ac:dyDescent="0.2">
      <c r="A4777" s="4" t="s">
        <v>42</v>
      </c>
      <c r="B4777" t="s">
        <v>922</v>
      </c>
      <c r="C4777" s="4" t="s">
        <v>0</v>
      </c>
      <c r="D4777" s="2">
        <v>0.72986111111111107</v>
      </c>
      <c r="E4777" s="3">
        <v>21.366</v>
      </c>
      <c r="F4777">
        <v>9.2647875000000059</v>
      </c>
      <c r="G4777" s="3">
        <f t="shared" si="148"/>
        <v>12.101212499999994</v>
      </c>
      <c r="H4777" s="3">
        <f t="shared" si="149"/>
        <v>4591.4490499999947</v>
      </c>
    </row>
    <row r="4778" spans="1:8" x14ac:dyDescent="0.2">
      <c r="A4778" s="4" t="s">
        <v>42</v>
      </c>
      <c r="B4778" t="s">
        <v>922</v>
      </c>
      <c r="C4778" s="4" t="s">
        <v>0</v>
      </c>
      <c r="D4778" s="2">
        <v>0.73055555559999996</v>
      </c>
      <c r="E4778" s="3">
        <v>21.27</v>
      </c>
      <c r="F4778">
        <v>9.2647875000000059</v>
      </c>
      <c r="G4778" s="3">
        <f t="shared" si="148"/>
        <v>12.005212499999994</v>
      </c>
      <c r="H4778" s="3">
        <f t="shared" si="149"/>
        <v>4603.4542624999949</v>
      </c>
    </row>
    <row r="4779" spans="1:8" x14ac:dyDescent="0.2">
      <c r="A4779" s="4" t="s">
        <v>42</v>
      </c>
      <c r="B4779" t="s">
        <v>922</v>
      </c>
      <c r="C4779" s="4" t="s">
        <v>0</v>
      </c>
      <c r="D4779" s="2">
        <v>0.73124999999999996</v>
      </c>
      <c r="E4779" s="3">
        <v>21.245999999999999</v>
      </c>
      <c r="F4779">
        <v>9.2647875000000059</v>
      </c>
      <c r="G4779" s="3">
        <f t="shared" si="148"/>
        <v>11.981212499999993</v>
      </c>
      <c r="H4779" s="3">
        <f t="shared" si="149"/>
        <v>4615.4354749999948</v>
      </c>
    </row>
    <row r="4780" spans="1:8" x14ac:dyDescent="0.2">
      <c r="A4780" s="4" t="s">
        <v>42</v>
      </c>
      <c r="B4780" t="s">
        <v>922</v>
      </c>
      <c r="C4780" s="4" t="s">
        <v>0</v>
      </c>
      <c r="D4780" s="2">
        <v>0.7319444444444444</v>
      </c>
      <c r="E4780" s="3">
        <v>21.27</v>
      </c>
      <c r="F4780">
        <v>9.2647875000000059</v>
      </c>
      <c r="G4780" s="3">
        <f t="shared" si="148"/>
        <v>12.005212499999994</v>
      </c>
      <c r="H4780" s="3">
        <f t="shared" si="149"/>
        <v>4627.440687499995</v>
      </c>
    </row>
    <row r="4781" spans="1:8" x14ac:dyDescent="0.2">
      <c r="A4781" s="4" t="s">
        <v>42</v>
      </c>
      <c r="B4781" t="s">
        <v>922</v>
      </c>
      <c r="C4781" s="4" t="s">
        <v>0</v>
      </c>
      <c r="D4781" s="2">
        <v>0.73263888888888884</v>
      </c>
      <c r="E4781" s="3">
        <v>21.366</v>
      </c>
      <c r="F4781">
        <v>9.2647875000000059</v>
      </c>
      <c r="G4781" s="3">
        <f t="shared" si="148"/>
        <v>12.101212499999994</v>
      </c>
      <c r="H4781" s="3">
        <f t="shared" si="149"/>
        <v>4639.5418999999947</v>
      </c>
    </row>
    <row r="4782" spans="1:8" x14ac:dyDescent="0.2">
      <c r="A4782" s="4" t="s">
        <v>42</v>
      </c>
      <c r="B4782" t="s">
        <v>922</v>
      </c>
      <c r="C4782" s="4" t="s">
        <v>0</v>
      </c>
      <c r="D4782" s="2">
        <v>0.73333333333333339</v>
      </c>
      <c r="E4782" s="3">
        <v>21.509</v>
      </c>
      <c r="F4782">
        <v>9.2647875000000059</v>
      </c>
      <c r="G4782" s="3">
        <f t="shared" si="148"/>
        <v>12.244212499999994</v>
      </c>
      <c r="H4782" s="3">
        <f t="shared" si="149"/>
        <v>4651.7861124999945</v>
      </c>
    </row>
    <row r="4783" spans="1:8" x14ac:dyDescent="0.2">
      <c r="A4783" s="4" t="s">
        <v>42</v>
      </c>
      <c r="B4783" t="s">
        <v>922</v>
      </c>
      <c r="C4783" s="4" t="s">
        <v>0</v>
      </c>
      <c r="D4783" s="2">
        <v>0.73402777777777783</v>
      </c>
      <c r="E4783" s="3">
        <v>21.7</v>
      </c>
      <c r="F4783">
        <v>9.2647875000000059</v>
      </c>
      <c r="G4783" s="3">
        <f t="shared" si="148"/>
        <v>12.435212499999993</v>
      </c>
      <c r="H4783" s="3">
        <f t="shared" si="149"/>
        <v>4664.2213249999941</v>
      </c>
    </row>
    <row r="4784" spans="1:8" x14ac:dyDescent="0.2">
      <c r="A4784" s="4" t="s">
        <v>42</v>
      </c>
      <c r="B4784" t="s">
        <v>922</v>
      </c>
      <c r="C4784" s="4" t="s">
        <v>0</v>
      </c>
      <c r="D4784" s="2">
        <v>0.73472222222222217</v>
      </c>
      <c r="E4784" s="3">
        <v>21.890999999999998</v>
      </c>
      <c r="F4784">
        <v>9.2647875000000059</v>
      </c>
      <c r="G4784" s="3">
        <f t="shared" si="148"/>
        <v>12.626212499999992</v>
      </c>
      <c r="H4784" s="3">
        <f t="shared" si="149"/>
        <v>4676.8475374999944</v>
      </c>
    </row>
    <row r="4785" spans="1:8" x14ac:dyDescent="0.2">
      <c r="A4785" s="4" t="s">
        <v>42</v>
      </c>
      <c r="B4785" t="s">
        <v>922</v>
      </c>
      <c r="C4785" s="4" t="s">
        <v>0</v>
      </c>
      <c r="D4785" s="2">
        <v>0.73541666666666661</v>
      </c>
      <c r="E4785" s="3">
        <v>22.106000000000002</v>
      </c>
      <c r="F4785">
        <v>9.2647875000000059</v>
      </c>
      <c r="G4785" s="3">
        <f t="shared" si="148"/>
        <v>12.841212499999996</v>
      </c>
      <c r="H4785" s="3">
        <f t="shared" si="149"/>
        <v>4689.6887499999948</v>
      </c>
    </row>
    <row r="4786" spans="1:8" x14ac:dyDescent="0.2">
      <c r="A4786" s="4" t="s">
        <v>42</v>
      </c>
      <c r="B4786" t="s">
        <v>922</v>
      </c>
      <c r="C4786" s="4" t="s">
        <v>0</v>
      </c>
      <c r="D4786" s="2">
        <v>0.73611111111111116</v>
      </c>
      <c r="E4786" s="3">
        <v>22.344999999999999</v>
      </c>
      <c r="F4786">
        <v>9.2647875000000059</v>
      </c>
      <c r="G4786" s="3">
        <f t="shared" si="148"/>
        <v>13.080212499999993</v>
      </c>
      <c r="H4786" s="3">
        <f t="shared" si="149"/>
        <v>4702.7689624999948</v>
      </c>
    </row>
    <row r="4787" spans="1:8" x14ac:dyDescent="0.2">
      <c r="A4787" s="4" t="s">
        <v>42</v>
      </c>
      <c r="B4787" t="s">
        <v>922</v>
      </c>
      <c r="C4787" s="4" t="s">
        <v>0</v>
      </c>
      <c r="D4787" s="2">
        <v>0.7368055555555556</v>
      </c>
      <c r="E4787" s="3">
        <v>22.585000000000001</v>
      </c>
      <c r="F4787">
        <v>9.2647875000000059</v>
      </c>
      <c r="G4787" s="3">
        <f t="shared" si="148"/>
        <v>13.320212499999995</v>
      </c>
      <c r="H4787" s="3">
        <f t="shared" si="149"/>
        <v>4716.0891749999946</v>
      </c>
    </row>
    <row r="4788" spans="1:8" x14ac:dyDescent="0.2">
      <c r="A4788" s="4" t="s">
        <v>42</v>
      </c>
      <c r="B4788" t="s">
        <v>922</v>
      </c>
      <c r="C4788" s="4" t="s">
        <v>0</v>
      </c>
      <c r="D4788" s="2">
        <v>0.73749999999999993</v>
      </c>
      <c r="E4788" s="3">
        <v>22.824000000000002</v>
      </c>
      <c r="F4788">
        <v>9.2647875000000059</v>
      </c>
      <c r="G4788" s="3">
        <f t="shared" si="148"/>
        <v>13.559212499999996</v>
      </c>
      <c r="H4788" s="3">
        <f t="shared" si="149"/>
        <v>4729.6483874999949</v>
      </c>
    </row>
    <row r="4789" spans="1:8" x14ac:dyDescent="0.2">
      <c r="A4789" s="4" t="s">
        <v>42</v>
      </c>
      <c r="B4789" t="s">
        <v>922</v>
      </c>
      <c r="C4789" s="4" t="s">
        <v>0</v>
      </c>
      <c r="D4789" s="2">
        <v>0.73819444444444438</v>
      </c>
      <c r="E4789" s="3">
        <v>23.088000000000001</v>
      </c>
      <c r="F4789">
        <v>9.2647875000000059</v>
      </c>
      <c r="G4789" s="3">
        <f t="shared" si="148"/>
        <v>13.823212499999995</v>
      </c>
      <c r="H4789" s="3">
        <f t="shared" si="149"/>
        <v>4743.4715999999953</v>
      </c>
    </row>
    <row r="4790" spans="1:8" x14ac:dyDescent="0.2">
      <c r="A4790" s="4" t="s">
        <v>42</v>
      </c>
      <c r="B4790" t="s">
        <v>922</v>
      </c>
      <c r="C4790" s="4" t="s">
        <v>0</v>
      </c>
      <c r="D4790" s="2">
        <v>0.73888888888888893</v>
      </c>
      <c r="E4790" s="3">
        <v>23.327999999999999</v>
      </c>
      <c r="F4790">
        <v>9.2647875000000059</v>
      </c>
      <c r="G4790" s="3">
        <f t="shared" si="148"/>
        <v>14.063212499999993</v>
      </c>
      <c r="H4790" s="3">
        <f t="shared" si="149"/>
        <v>4757.5348124999955</v>
      </c>
    </row>
    <row r="4791" spans="1:8" x14ac:dyDescent="0.2">
      <c r="A4791" s="4" t="s">
        <v>42</v>
      </c>
      <c r="B4791" t="s">
        <v>922</v>
      </c>
      <c r="C4791" s="4" t="s">
        <v>0</v>
      </c>
      <c r="D4791" s="2">
        <v>0.73958333333333337</v>
      </c>
      <c r="E4791" s="3">
        <v>23.545000000000002</v>
      </c>
      <c r="F4791">
        <v>9.2647875000000059</v>
      </c>
      <c r="G4791" s="3">
        <f t="shared" si="148"/>
        <v>14.280212499999996</v>
      </c>
      <c r="H4791" s="3">
        <f t="shared" si="149"/>
        <v>4771.8150249999953</v>
      </c>
    </row>
    <row r="4792" spans="1:8" x14ac:dyDescent="0.2">
      <c r="A4792" s="4" t="s">
        <v>42</v>
      </c>
      <c r="B4792" t="s">
        <v>922</v>
      </c>
      <c r="C4792" s="4" t="s">
        <v>0</v>
      </c>
      <c r="D4792" s="2">
        <v>0.7402777777777777</v>
      </c>
      <c r="E4792" s="3">
        <v>23.736999999999998</v>
      </c>
      <c r="F4792">
        <v>9.2647875000000059</v>
      </c>
      <c r="G4792" s="3">
        <f t="shared" si="148"/>
        <v>14.472212499999992</v>
      </c>
      <c r="H4792" s="3">
        <f t="shared" si="149"/>
        <v>4786.2872374999952</v>
      </c>
    </row>
    <row r="4793" spans="1:8" x14ac:dyDescent="0.2">
      <c r="A4793" s="4" t="s">
        <v>42</v>
      </c>
      <c r="B4793" t="s">
        <v>922</v>
      </c>
      <c r="C4793" s="4" t="s">
        <v>0</v>
      </c>
      <c r="D4793" s="2">
        <v>0.74097222222222225</v>
      </c>
      <c r="E4793" s="3">
        <v>23.881</v>
      </c>
      <c r="F4793">
        <v>9.2647875000000059</v>
      </c>
      <c r="G4793" s="3">
        <f t="shared" si="148"/>
        <v>14.616212499999994</v>
      </c>
      <c r="H4793" s="3">
        <f t="shared" si="149"/>
        <v>4800.9034499999952</v>
      </c>
    </row>
    <row r="4794" spans="1:8" x14ac:dyDescent="0.2">
      <c r="A4794" s="4" t="s">
        <v>42</v>
      </c>
      <c r="B4794" t="s">
        <v>922</v>
      </c>
      <c r="C4794" s="4" t="s">
        <v>0</v>
      </c>
      <c r="D4794" s="2">
        <v>0.7416666666666667</v>
      </c>
      <c r="E4794" s="3">
        <v>23.954000000000001</v>
      </c>
      <c r="F4794">
        <v>9.2647875000000059</v>
      </c>
      <c r="G4794" s="3">
        <f t="shared" si="148"/>
        <v>14.689212499999995</v>
      </c>
      <c r="H4794" s="3">
        <f t="shared" si="149"/>
        <v>4815.5926624999956</v>
      </c>
    </row>
    <row r="4795" spans="1:8" x14ac:dyDescent="0.2">
      <c r="A4795" s="4" t="s">
        <v>42</v>
      </c>
      <c r="B4795" t="s">
        <v>922</v>
      </c>
      <c r="C4795" s="4" t="s">
        <v>0</v>
      </c>
      <c r="D4795" s="2">
        <v>0.74236111111111114</v>
      </c>
      <c r="E4795" s="3">
        <v>23.978000000000002</v>
      </c>
      <c r="F4795">
        <v>9.2647875000000059</v>
      </c>
      <c r="G4795" s="3">
        <f t="shared" si="148"/>
        <v>14.713212499999996</v>
      </c>
      <c r="H4795" s="3">
        <f t="shared" si="149"/>
        <v>4830.3058749999955</v>
      </c>
    </row>
    <row r="4796" spans="1:8" x14ac:dyDescent="0.2">
      <c r="A4796" s="4" t="s">
        <v>42</v>
      </c>
      <c r="B4796" t="s">
        <v>922</v>
      </c>
      <c r="C4796" s="4" t="s">
        <v>0</v>
      </c>
      <c r="D4796" s="2">
        <v>0.74305555555555547</v>
      </c>
      <c r="E4796" s="3">
        <v>23.954000000000001</v>
      </c>
      <c r="F4796">
        <v>9.2647875000000059</v>
      </c>
      <c r="G4796" s="3">
        <f t="shared" si="148"/>
        <v>14.689212499999995</v>
      </c>
      <c r="H4796" s="3">
        <f t="shared" si="149"/>
        <v>4844.9950874999959</v>
      </c>
    </row>
    <row r="4797" spans="1:8" x14ac:dyDescent="0.2">
      <c r="A4797" s="4" t="s">
        <v>42</v>
      </c>
      <c r="B4797" t="s">
        <v>922</v>
      </c>
      <c r="C4797" s="4" t="s">
        <v>0</v>
      </c>
      <c r="D4797" s="2">
        <v>0.74375000000000002</v>
      </c>
      <c r="E4797" s="3">
        <v>23.881</v>
      </c>
      <c r="F4797">
        <v>9.2647875000000059</v>
      </c>
      <c r="G4797" s="3">
        <f t="shared" si="148"/>
        <v>14.616212499999994</v>
      </c>
      <c r="H4797" s="3">
        <f t="shared" si="149"/>
        <v>4859.6112999999959</v>
      </c>
    </row>
    <row r="4798" spans="1:8" x14ac:dyDescent="0.2">
      <c r="A4798" s="4" t="s">
        <v>42</v>
      </c>
      <c r="B4798" t="s">
        <v>922</v>
      </c>
      <c r="C4798" s="4" t="s">
        <v>0</v>
      </c>
      <c r="D4798" s="2">
        <v>0.74444444444444446</v>
      </c>
      <c r="E4798" s="3">
        <v>23.785</v>
      </c>
      <c r="F4798">
        <v>9.2647875000000059</v>
      </c>
      <c r="G4798" s="3">
        <f t="shared" si="148"/>
        <v>14.520212499999994</v>
      </c>
      <c r="H4798" s="3">
        <f t="shared" si="149"/>
        <v>4874.1315124999956</v>
      </c>
    </row>
    <row r="4799" spans="1:8" x14ac:dyDescent="0.2">
      <c r="A4799" s="4" t="s">
        <v>42</v>
      </c>
      <c r="B4799" t="s">
        <v>922</v>
      </c>
      <c r="C4799" s="4" t="s">
        <v>0</v>
      </c>
      <c r="D4799" s="2">
        <v>0.74513888888888891</v>
      </c>
      <c r="E4799" s="3">
        <v>23.664999999999999</v>
      </c>
      <c r="F4799">
        <v>9.2647875000000059</v>
      </c>
      <c r="G4799" s="3">
        <f t="shared" si="148"/>
        <v>14.400212499999993</v>
      </c>
      <c r="H4799" s="3">
        <f t="shared" si="149"/>
        <v>4888.5317249999953</v>
      </c>
    </row>
    <row r="4800" spans="1:8" x14ac:dyDescent="0.2">
      <c r="A4800" s="4" t="s">
        <v>42</v>
      </c>
      <c r="B4800" t="s">
        <v>922</v>
      </c>
      <c r="C4800" s="4" t="s">
        <v>0</v>
      </c>
      <c r="D4800" s="2">
        <v>0.74583333333333324</v>
      </c>
      <c r="E4800" s="3">
        <v>23.545000000000002</v>
      </c>
      <c r="F4800">
        <v>9.2647875000000059</v>
      </c>
      <c r="G4800" s="3">
        <f t="shared" si="148"/>
        <v>14.280212499999996</v>
      </c>
      <c r="H4800" s="3">
        <f t="shared" si="149"/>
        <v>4902.8119374999951</v>
      </c>
    </row>
    <row r="4801" spans="1:8" x14ac:dyDescent="0.2">
      <c r="A4801" s="4" t="s">
        <v>42</v>
      </c>
      <c r="B4801" t="s">
        <v>922</v>
      </c>
      <c r="C4801" s="4" t="s">
        <v>0</v>
      </c>
      <c r="D4801" s="2">
        <v>0.74652777777777779</v>
      </c>
      <c r="E4801" s="3">
        <v>23.4</v>
      </c>
      <c r="F4801">
        <v>9.2647875000000059</v>
      </c>
      <c r="G4801" s="3">
        <f t="shared" si="148"/>
        <v>14.135212499999993</v>
      </c>
      <c r="H4801" s="3">
        <f t="shared" si="149"/>
        <v>4916.9471499999954</v>
      </c>
    </row>
    <row r="4802" spans="1:8" x14ac:dyDescent="0.2">
      <c r="A4802" s="4" t="s">
        <v>42</v>
      </c>
      <c r="B4802" t="s">
        <v>922</v>
      </c>
      <c r="C4802" s="4" t="s">
        <v>0</v>
      </c>
      <c r="D4802" s="2">
        <v>0.74722222222222223</v>
      </c>
      <c r="E4802" s="3">
        <v>23.28</v>
      </c>
      <c r="F4802">
        <v>9.2647875000000059</v>
      </c>
      <c r="G4802" s="3">
        <f t="shared" si="148"/>
        <v>14.015212499999995</v>
      </c>
      <c r="H4802" s="3">
        <f t="shared" si="149"/>
        <v>4930.9623624999958</v>
      </c>
    </row>
    <row r="4803" spans="1:8" x14ac:dyDescent="0.2">
      <c r="A4803" s="4" t="s">
        <v>42</v>
      </c>
      <c r="B4803" t="s">
        <v>922</v>
      </c>
      <c r="C4803" s="4" t="s">
        <v>0</v>
      </c>
      <c r="D4803" s="2">
        <v>0.74791666666666667</v>
      </c>
      <c r="E4803" s="3">
        <v>23.135999999999999</v>
      </c>
      <c r="F4803">
        <v>9.2647875000000059</v>
      </c>
      <c r="G4803" s="3">
        <f t="shared" ref="G4803:G4866" si="150">E4803-F4803</f>
        <v>13.871212499999993</v>
      </c>
      <c r="H4803" s="3">
        <f t="shared" si="149"/>
        <v>4944.833574999996</v>
      </c>
    </row>
    <row r="4804" spans="1:8" x14ac:dyDescent="0.2">
      <c r="A4804" s="4" t="s">
        <v>42</v>
      </c>
      <c r="B4804" t="s">
        <v>922</v>
      </c>
      <c r="C4804" s="4" t="s">
        <v>0</v>
      </c>
      <c r="D4804" s="2">
        <v>0.74861111111111101</v>
      </c>
      <c r="E4804" s="3">
        <v>22.992000000000001</v>
      </c>
      <c r="F4804">
        <v>9.2647875000000059</v>
      </c>
      <c r="G4804" s="3">
        <f t="shared" si="150"/>
        <v>13.727212499999995</v>
      </c>
      <c r="H4804" s="3">
        <f t="shared" si="149"/>
        <v>4958.560787499996</v>
      </c>
    </row>
    <row r="4805" spans="1:8" x14ac:dyDescent="0.2">
      <c r="A4805" s="4" t="s">
        <v>42</v>
      </c>
      <c r="B4805" t="s">
        <v>922</v>
      </c>
      <c r="C4805" s="4" t="s">
        <v>0</v>
      </c>
      <c r="D4805" s="2">
        <v>0.74930555555555556</v>
      </c>
      <c r="E4805" s="3">
        <v>22.872</v>
      </c>
      <c r="F4805">
        <v>9.2647875000000059</v>
      </c>
      <c r="G4805" s="3">
        <f t="shared" si="150"/>
        <v>13.607212499999994</v>
      </c>
      <c r="H4805" s="3">
        <f t="shared" ref="H4805:H4868" si="151">H4804+G4805</f>
        <v>4972.167999999996</v>
      </c>
    </row>
    <row r="4806" spans="1:8" x14ac:dyDescent="0.2">
      <c r="A4806" s="4" t="s">
        <v>42</v>
      </c>
      <c r="B4806" t="s">
        <v>922</v>
      </c>
      <c r="C4806" s="4" t="s">
        <v>0</v>
      </c>
      <c r="D4806" s="2">
        <v>0.75</v>
      </c>
      <c r="E4806" s="3">
        <v>22.728999999999999</v>
      </c>
      <c r="F4806">
        <v>9.2647875000000059</v>
      </c>
      <c r="G4806" s="3">
        <f t="shared" si="150"/>
        <v>13.464212499999993</v>
      </c>
      <c r="H4806" s="3">
        <f t="shared" si="151"/>
        <v>4985.6322124999961</v>
      </c>
    </row>
    <row r="4807" spans="1:8" x14ac:dyDescent="0.2">
      <c r="A4807" s="4" t="s">
        <v>42</v>
      </c>
      <c r="B4807" t="s">
        <v>922</v>
      </c>
      <c r="C4807" s="4" t="s">
        <v>0</v>
      </c>
      <c r="D4807" s="2">
        <v>0.75069444444444444</v>
      </c>
      <c r="E4807" s="3">
        <v>22.609000000000002</v>
      </c>
      <c r="F4807">
        <v>9.2647875000000059</v>
      </c>
      <c r="G4807" s="3">
        <f t="shared" si="150"/>
        <v>13.344212499999996</v>
      </c>
      <c r="H4807" s="3">
        <f t="shared" si="151"/>
        <v>4998.9764249999962</v>
      </c>
    </row>
    <row r="4808" spans="1:8" x14ac:dyDescent="0.2">
      <c r="A4808" s="4" t="s">
        <v>42</v>
      </c>
      <c r="B4808" t="s">
        <v>922</v>
      </c>
      <c r="C4808" s="4" t="s">
        <v>0</v>
      </c>
      <c r="D4808" s="2">
        <v>0.75138888888888899</v>
      </c>
      <c r="E4808" s="3">
        <v>22.465</v>
      </c>
      <c r="F4808">
        <v>9.2647875000000059</v>
      </c>
      <c r="G4808" s="3">
        <f t="shared" si="150"/>
        <v>13.200212499999994</v>
      </c>
      <c r="H4808" s="3">
        <f t="shared" si="151"/>
        <v>5012.1766374999961</v>
      </c>
    </row>
    <row r="4809" spans="1:8" x14ac:dyDescent="0.2">
      <c r="A4809" s="4" t="s">
        <v>42</v>
      </c>
      <c r="B4809" t="s">
        <v>922</v>
      </c>
      <c r="C4809" s="4" t="s">
        <v>0</v>
      </c>
      <c r="D4809" s="2">
        <v>0.75208333333333333</v>
      </c>
      <c r="E4809" s="3">
        <v>22.344999999999999</v>
      </c>
      <c r="F4809">
        <v>9.2647875000000059</v>
      </c>
      <c r="G4809" s="3">
        <f t="shared" si="150"/>
        <v>13.080212499999993</v>
      </c>
      <c r="H4809" s="3">
        <f t="shared" si="151"/>
        <v>5025.2568499999961</v>
      </c>
    </row>
    <row r="4810" spans="1:8" x14ac:dyDescent="0.2">
      <c r="A4810" s="4" t="s">
        <v>42</v>
      </c>
      <c r="B4810" t="s">
        <v>922</v>
      </c>
      <c r="C4810" s="4" t="s">
        <v>0</v>
      </c>
      <c r="D4810" s="2">
        <v>0.75277777777777777</v>
      </c>
      <c r="E4810" s="3">
        <v>22.297999999999998</v>
      </c>
      <c r="F4810">
        <v>9.2647875000000059</v>
      </c>
      <c r="G4810" s="3">
        <f t="shared" si="150"/>
        <v>13.033212499999992</v>
      </c>
      <c r="H4810" s="3">
        <f t="shared" si="151"/>
        <v>5038.2900624999966</v>
      </c>
    </row>
    <row r="4811" spans="1:8" x14ac:dyDescent="0.2">
      <c r="A4811" s="4" t="s">
        <v>42</v>
      </c>
      <c r="B4811" t="s">
        <v>922</v>
      </c>
      <c r="C4811" s="4" t="s">
        <v>0</v>
      </c>
      <c r="D4811" s="2">
        <v>0.75347222222222221</v>
      </c>
      <c r="E4811" s="3">
        <v>22.297999999999998</v>
      </c>
      <c r="F4811">
        <v>9.2647875000000059</v>
      </c>
      <c r="G4811" s="3">
        <f t="shared" si="150"/>
        <v>13.033212499999992</v>
      </c>
      <c r="H4811" s="3">
        <f t="shared" si="151"/>
        <v>5051.323274999997</v>
      </c>
    </row>
    <row r="4812" spans="1:8" x14ac:dyDescent="0.2">
      <c r="A4812" s="4" t="s">
        <v>42</v>
      </c>
      <c r="B4812" t="s">
        <v>922</v>
      </c>
      <c r="C4812" s="4" t="s">
        <v>0</v>
      </c>
      <c r="D4812" s="2">
        <v>0.75416666666666676</v>
      </c>
      <c r="E4812" s="3">
        <v>22.344999999999999</v>
      </c>
      <c r="F4812">
        <v>9.2647875000000059</v>
      </c>
      <c r="G4812" s="3">
        <f t="shared" si="150"/>
        <v>13.080212499999993</v>
      </c>
      <c r="H4812" s="3">
        <f t="shared" si="151"/>
        <v>5064.403487499997</v>
      </c>
    </row>
    <row r="4813" spans="1:8" x14ac:dyDescent="0.2">
      <c r="A4813" s="4" t="s">
        <v>42</v>
      </c>
      <c r="B4813" t="s">
        <v>922</v>
      </c>
      <c r="C4813" s="4" t="s">
        <v>0</v>
      </c>
      <c r="D4813" s="2">
        <v>0.75486111111111109</v>
      </c>
      <c r="E4813" s="3">
        <v>22.393000000000001</v>
      </c>
      <c r="F4813">
        <v>9.2647875000000059</v>
      </c>
      <c r="G4813" s="3">
        <f t="shared" si="150"/>
        <v>13.128212499999995</v>
      </c>
      <c r="H4813" s="3">
        <f t="shared" si="151"/>
        <v>5077.5316999999968</v>
      </c>
    </row>
    <row r="4814" spans="1:8" x14ac:dyDescent="0.2">
      <c r="A4814" s="4" t="s">
        <v>42</v>
      </c>
      <c r="B4814" t="s">
        <v>922</v>
      </c>
      <c r="C4814" s="4" t="s">
        <v>0</v>
      </c>
      <c r="D4814" s="2">
        <v>0.75555555555555554</v>
      </c>
      <c r="E4814" s="3">
        <v>22.465</v>
      </c>
      <c r="F4814">
        <v>9.2647875000000059</v>
      </c>
      <c r="G4814" s="3">
        <f t="shared" si="150"/>
        <v>13.200212499999994</v>
      </c>
      <c r="H4814" s="3">
        <f t="shared" si="151"/>
        <v>5090.7319124999967</v>
      </c>
    </row>
    <row r="4815" spans="1:8" x14ac:dyDescent="0.2">
      <c r="A4815" s="4" t="s">
        <v>42</v>
      </c>
      <c r="B4815" t="s">
        <v>922</v>
      </c>
      <c r="C4815" s="4" t="s">
        <v>0</v>
      </c>
      <c r="D4815" s="2">
        <v>0.75624999999999998</v>
      </c>
      <c r="E4815" s="3">
        <v>22.536999999999999</v>
      </c>
      <c r="F4815">
        <v>9.2647875000000059</v>
      </c>
      <c r="G4815" s="3">
        <f t="shared" si="150"/>
        <v>13.272212499999993</v>
      </c>
      <c r="H4815" s="3">
        <f t="shared" si="151"/>
        <v>5104.0041249999967</v>
      </c>
    </row>
    <row r="4816" spans="1:8" x14ac:dyDescent="0.2">
      <c r="A4816" s="4" t="s">
        <v>42</v>
      </c>
      <c r="B4816" t="s">
        <v>922</v>
      </c>
      <c r="C4816" s="4" t="s">
        <v>0</v>
      </c>
      <c r="D4816" s="2">
        <v>0.75694444444444453</v>
      </c>
      <c r="E4816" s="3">
        <v>22.632999999999999</v>
      </c>
      <c r="F4816">
        <v>9.2647875000000059</v>
      </c>
      <c r="G4816" s="3">
        <f t="shared" si="150"/>
        <v>13.368212499999993</v>
      </c>
      <c r="H4816" s="3">
        <f t="shared" si="151"/>
        <v>5117.3723374999963</v>
      </c>
    </row>
    <row r="4817" spans="1:8" x14ac:dyDescent="0.2">
      <c r="A4817" s="4" t="s">
        <v>42</v>
      </c>
      <c r="B4817" t="s">
        <v>922</v>
      </c>
      <c r="C4817" s="4" t="s">
        <v>0</v>
      </c>
      <c r="D4817" s="2">
        <v>0.75763888888888886</v>
      </c>
      <c r="E4817" s="3">
        <v>22.704999999999998</v>
      </c>
      <c r="F4817">
        <v>9.2647875000000059</v>
      </c>
      <c r="G4817" s="3">
        <f t="shared" si="150"/>
        <v>13.440212499999992</v>
      </c>
      <c r="H4817" s="3">
        <f t="shared" si="151"/>
        <v>5130.812549999996</v>
      </c>
    </row>
    <row r="4818" spans="1:8" x14ac:dyDescent="0.2">
      <c r="A4818" s="4" t="s">
        <v>42</v>
      </c>
      <c r="B4818" t="s">
        <v>922</v>
      </c>
      <c r="C4818" s="4" t="s">
        <v>0</v>
      </c>
      <c r="D4818" s="2">
        <v>0.75833333329999997</v>
      </c>
      <c r="E4818" s="3">
        <v>22.776</v>
      </c>
      <c r="F4818">
        <v>9.2647875000000059</v>
      </c>
      <c r="G4818" s="3">
        <f t="shared" si="150"/>
        <v>13.511212499999994</v>
      </c>
      <c r="H4818" s="3">
        <f t="shared" si="151"/>
        <v>5144.3237624999956</v>
      </c>
    </row>
    <row r="4819" spans="1:8" x14ac:dyDescent="0.2">
      <c r="A4819" s="4" t="s">
        <v>42</v>
      </c>
      <c r="B4819" t="s">
        <v>922</v>
      </c>
      <c r="C4819" s="4" t="s">
        <v>0</v>
      </c>
      <c r="D4819" s="2">
        <v>0.75902777777777775</v>
      </c>
      <c r="E4819" s="3">
        <v>22.847999999999999</v>
      </c>
      <c r="F4819">
        <v>9.2647875000000059</v>
      </c>
      <c r="G4819" s="3">
        <f t="shared" si="150"/>
        <v>13.583212499999993</v>
      </c>
      <c r="H4819" s="3">
        <f t="shared" si="151"/>
        <v>5157.9069749999953</v>
      </c>
    </row>
    <row r="4820" spans="1:8" x14ac:dyDescent="0.2">
      <c r="A4820" s="4" t="s">
        <v>42</v>
      </c>
      <c r="B4820" t="s">
        <v>922</v>
      </c>
      <c r="C4820" s="4" t="s">
        <v>0</v>
      </c>
      <c r="D4820" s="2">
        <v>0.7597222222222223</v>
      </c>
      <c r="E4820" s="3">
        <v>22.943999999999999</v>
      </c>
      <c r="F4820">
        <v>9.2647875000000059</v>
      </c>
      <c r="G4820" s="3">
        <f t="shared" si="150"/>
        <v>13.679212499999993</v>
      </c>
      <c r="H4820" s="3">
        <f t="shared" si="151"/>
        <v>5171.5861874999955</v>
      </c>
    </row>
    <row r="4821" spans="1:8" x14ac:dyDescent="0.2">
      <c r="A4821" s="4" t="s">
        <v>42</v>
      </c>
      <c r="B4821" t="s">
        <v>922</v>
      </c>
      <c r="C4821" s="4" t="s">
        <v>0</v>
      </c>
      <c r="D4821" s="2">
        <v>0.76041666666666663</v>
      </c>
      <c r="E4821" s="3">
        <v>23.015999999999998</v>
      </c>
      <c r="F4821">
        <v>9.2647875000000059</v>
      </c>
      <c r="G4821" s="3">
        <f t="shared" si="150"/>
        <v>13.751212499999992</v>
      </c>
      <c r="H4821" s="3">
        <f t="shared" si="151"/>
        <v>5185.3373999999958</v>
      </c>
    </row>
    <row r="4822" spans="1:8" x14ac:dyDescent="0.2">
      <c r="A4822" s="4" t="s">
        <v>42</v>
      </c>
      <c r="B4822" t="s">
        <v>922</v>
      </c>
      <c r="C4822" s="4" t="s">
        <v>0</v>
      </c>
      <c r="D4822" s="2">
        <v>0.76111111111111107</v>
      </c>
      <c r="E4822" s="3">
        <v>23.088000000000001</v>
      </c>
      <c r="F4822">
        <v>9.2647875000000059</v>
      </c>
      <c r="G4822" s="3">
        <f t="shared" si="150"/>
        <v>13.823212499999995</v>
      </c>
      <c r="H4822" s="3">
        <f t="shared" si="151"/>
        <v>5199.1606124999962</v>
      </c>
    </row>
    <row r="4823" spans="1:8" x14ac:dyDescent="0.2">
      <c r="A4823" s="4" t="s">
        <v>42</v>
      </c>
      <c r="B4823" t="s">
        <v>922</v>
      </c>
      <c r="C4823" s="4" t="s">
        <v>0</v>
      </c>
      <c r="D4823" s="2">
        <v>0.76180555555555562</v>
      </c>
      <c r="E4823" s="3">
        <v>23.16</v>
      </c>
      <c r="F4823">
        <v>9.2647875000000059</v>
      </c>
      <c r="G4823" s="3">
        <f t="shared" si="150"/>
        <v>13.895212499999994</v>
      </c>
      <c r="H4823" s="3">
        <f t="shared" si="151"/>
        <v>5213.0558249999958</v>
      </c>
    </row>
    <row r="4824" spans="1:8" x14ac:dyDescent="0.2">
      <c r="A4824" s="4" t="s">
        <v>42</v>
      </c>
      <c r="B4824" t="s">
        <v>922</v>
      </c>
      <c r="C4824" s="4" t="s">
        <v>0</v>
      </c>
      <c r="D4824" s="2">
        <v>0.76250000000000007</v>
      </c>
      <c r="E4824" s="3">
        <v>23.231999999999999</v>
      </c>
      <c r="F4824">
        <v>9.2647875000000059</v>
      </c>
      <c r="G4824" s="3">
        <f t="shared" si="150"/>
        <v>13.967212499999993</v>
      </c>
      <c r="H4824" s="3">
        <f t="shared" si="151"/>
        <v>5227.0230374999956</v>
      </c>
    </row>
    <row r="4825" spans="1:8" x14ac:dyDescent="0.2">
      <c r="A4825" s="4" t="s">
        <v>42</v>
      </c>
      <c r="B4825" t="s">
        <v>922</v>
      </c>
      <c r="C4825" s="4" t="s">
        <v>0</v>
      </c>
      <c r="D4825" s="2">
        <v>0.7631944444444444</v>
      </c>
      <c r="E4825" s="3">
        <v>23.303999999999998</v>
      </c>
      <c r="F4825">
        <v>9.2647875000000059</v>
      </c>
      <c r="G4825" s="3">
        <f t="shared" si="150"/>
        <v>14.039212499999993</v>
      </c>
      <c r="H4825" s="3">
        <f t="shared" si="151"/>
        <v>5241.0622499999954</v>
      </c>
    </row>
    <row r="4826" spans="1:8" x14ac:dyDescent="0.2">
      <c r="A4826" s="4" t="s">
        <v>42</v>
      </c>
      <c r="B4826" t="s">
        <v>922</v>
      </c>
      <c r="C4826" s="4" t="s">
        <v>0</v>
      </c>
      <c r="D4826" s="2">
        <v>0.76388888888888884</v>
      </c>
      <c r="E4826" s="3">
        <v>23.327999999999999</v>
      </c>
      <c r="F4826">
        <v>9.2647875000000059</v>
      </c>
      <c r="G4826" s="3">
        <f t="shared" si="150"/>
        <v>14.063212499999993</v>
      </c>
      <c r="H4826" s="3">
        <f t="shared" si="151"/>
        <v>5255.1254624999956</v>
      </c>
    </row>
    <row r="4827" spans="1:8" x14ac:dyDescent="0.2">
      <c r="A4827" s="4" t="s">
        <v>42</v>
      </c>
      <c r="B4827" t="s">
        <v>922</v>
      </c>
      <c r="C4827" s="4" t="s">
        <v>0</v>
      </c>
      <c r="D4827" s="2">
        <v>0.76458333333333339</v>
      </c>
      <c r="E4827" s="3">
        <v>23.352</v>
      </c>
      <c r="F4827">
        <v>9.2647875000000059</v>
      </c>
      <c r="G4827" s="3">
        <f t="shared" si="150"/>
        <v>14.087212499999994</v>
      </c>
      <c r="H4827" s="3">
        <f t="shared" si="151"/>
        <v>5269.2126749999952</v>
      </c>
    </row>
    <row r="4828" spans="1:8" x14ac:dyDescent="0.2">
      <c r="A4828" s="4" t="s">
        <v>42</v>
      </c>
      <c r="B4828" t="s">
        <v>922</v>
      </c>
      <c r="C4828" s="4" t="s">
        <v>0</v>
      </c>
      <c r="D4828" s="2">
        <v>0.76527777777777783</v>
      </c>
      <c r="E4828" s="3">
        <v>23.376000000000001</v>
      </c>
      <c r="F4828">
        <v>9.2647875000000059</v>
      </c>
      <c r="G4828" s="3">
        <f t="shared" si="150"/>
        <v>14.111212499999995</v>
      </c>
      <c r="H4828" s="3">
        <f t="shared" si="151"/>
        <v>5283.3238874999952</v>
      </c>
    </row>
    <row r="4829" spans="1:8" x14ac:dyDescent="0.2">
      <c r="A4829" s="4" t="s">
        <v>42</v>
      </c>
      <c r="B4829" t="s">
        <v>922</v>
      </c>
      <c r="C4829" s="4" t="s">
        <v>0</v>
      </c>
      <c r="D4829" s="2">
        <v>0.76597222222222217</v>
      </c>
      <c r="E4829" s="3">
        <v>23.376000000000001</v>
      </c>
      <c r="F4829">
        <v>9.2647875000000059</v>
      </c>
      <c r="G4829" s="3">
        <f t="shared" si="150"/>
        <v>14.111212499999995</v>
      </c>
      <c r="H4829" s="3">
        <f t="shared" si="151"/>
        <v>5297.4350999999951</v>
      </c>
    </row>
    <row r="4830" spans="1:8" x14ac:dyDescent="0.2">
      <c r="A4830" s="4" t="s">
        <v>42</v>
      </c>
      <c r="B4830" t="s">
        <v>922</v>
      </c>
      <c r="C4830" s="4" t="s">
        <v>0</v>
      </c>
      <c r="D4830" s="2">
        <v>0.76666666666666661</v>
      </c>
      <c r="E4830" s="3">
        <v>23.376000000000001</v>
      </c>
      <c r="F4830">
        <v>9.2647875000000059</v>
      </c>
      <c r="G4830" s="3">
        <f t="shared" si="150"/>
        <v>14.111212499999995</v>
      </c>
      <c r="H4830" s="3">
        <f t="shared" si="151"/>
        <v>5311.5463124999951</v>
      </c>
    </row>
    <row r="4831" spans="1:8" x14ac:dyDescent="0.2">
      <c r="A4831" s="4" t="s">
        <v>42</v>
      </c>
      <c r="B4831" t="s">
        <v>922</v>
      </c>
      <c r="C4831" s="4" t="s">
        <v>0</v>
      </c>
      <c r="D4831" s="2">
        <v>0.76736111111111116</v>
      </c>
      <c r="E4831" s="3">
        <v>23.376000000000001</v>
      </c>
      <c r="F4831">
        <v>9.2647875000000059</v>
      </c>
      <c r="G4831" s="3">
        <f t="shared" si="150"/>
        <v>14.111212499999995</v>
      </c>
      <c r="H4831" s="3">
        <f t="shared" si="151"/>
        <v>5325.6575249999951</v>
      </c>
    </row>
    <row r="4832" spans="1:8" x14ac:dyDescent="0.2">
      <c r="A4832" s="4" t="s">
        <v>42</v>
      </c>
      <c r="B4832" t="s">
        <v>922</v>
      </c>
      <c r="C4832" s="4" t="s">
        <v>0</v>
      </c>
      <c r="D4832" s="2">
        <v>0.76805555560000005</v>
      </c>
      <c r="E4832" s="3">
        <v>23.352</v>
      </c>
      <c r="F4832">
        <v>9.2647875000000059</v>
      </c>
      <c r="G4832" s="3">
        <f t="shared" si="150"/>
        <v>14.087212499999994</v>
      </c>
      <c r="H4832" s="3">
        <f t="shared" si="151"/>
        <v>5339.7447374999947</v>
      </c>
    </row>
    <row r="4833" spans="1:8" x14ac:dyDescent="0.2">
      <c r="A4833" s="4" t="s">
        <v>42</v>
      </c>
      <c r="B4833" t="s">
        <v>922</v>
      </c>
      <c r="C4833" s="4" t="s">
        <v>0</v>
      </c>
      <c r="D4833" s="2">
        <v>0.76874999999999993</v>
      </c>
      <c r="E4833" s="3">
        <v>23.352</v>
      </c>
      <c r="F4833">
        <v>9.2647875000000059</v>
      </c>
      <c r="G4833" s="3">
        <f t="shared" si="150"/>
        <v>14.087212499999994</v>
      </c>
      <c r="H4833" s="3">
        <f t="shared" si="151"/>
        <v>5353.8319499999943</v>
      </c>
    </row>
    <row r="4834" spans="1:8" x14ac:dyDescent="0.2">
      <c r="A4834" s="4" t="s">
        <v>42</v>
      </c>
      <c r="B4834" t="s">
        <v>922</v>
      </c>
      <c r="C4834" s="4" t="s">
        <v>0</v>
      </c>
      <c r="D4834" s="2">
        <v>0.76944444444444438</v>
      </c>
      <c r="E4834" s="3">
        <v>23.352</v>
      </c>
      <c r="F4834">
        <v>9.2647875000000059</v>
      </c>
      <c r="G4834" s="3">
        <f t="shared" si="150"/>
        <v>14.087212499999994</v>
      </c>
      <c r="H4834" s="3">
        <f t="shared" si="151"/>
        <v>5367.9191624999939</v>
      </c>
    </row>
    <row r="4835" spans="1:8" x14ac:dyDescent="0.2">
      <c r="A4835" s="4" t="s">
        <v>42</v>
      </c>
      <c r="B4835" t="s">
        <v>922</v>
      </c>
      <c r="C4835" s="4" t="s">
        <v>0</v>
      </c>
      <c r="D4835" s="2">
        <v>0.77013888888888893</v>
      </c>
      <c r="E4835" s="3">
        <v>23.327999999999999</v>
      </c>
      <c r="F4835">
        <v>9.2647875000000059</v>
      </c>
      <c r="G4835" s="3">
        <f t="shared" si="150"/>
        <v>14.063212499999993</v>
      </c>
      <c r="H4835" s="3">
        <f t="shared" si="151"/>
        <v>5381.9823749999941</v>
      </c>
    </row>
    <row r="4836" spans="1:8" x14ac:dyDescent="0.2">
      <c r="A4836" s="4" t="s">
        <v>42</v>
      </c>
      <c r="B4836" t="s">
        <v>922</v>
      </c>
      <c r="C4836" s="4" t="s">
        <v>0</v>
      </c>
      <c r="D4836" s="2">
        <v>0.77083333333333337</v>
      </c>
      <c r="E4836" s="3">
        <v>23.327999999999999</v>
      </c>
      <c r="F4836">
        <v>9.2647875000000059</v>
      </c>
      <c r="G4836" s="3">
        <f t="shared" si="150"/>
        <v>14.063212499999993</v>
      </c>
      <c r="H4836" s="3">
        <f t="shared" si="151"/>
        <v>5396.0455874999943</v>
      </c>
    </row>
    <row r="4837" spans="1:8" x14ac:dyDescent="0.2">
      <c r="A4837" s="4" t="s">
        <v>42</v>
      </c>
      <c r="B4837" t="s">
        <v>922</v>
      </c>
      <c r="C4837" s="4" t="s">
        <v>0</v>
      </c>
      <c r="D4837" s="2">
        <v>0.7715277777777777</v>
      </c>
      <c r="E4837" s="3">
        <v>23.327999999999999</v>
      </c>
      <c r="F4837">
        <v>9.2647875000000059</v>
      </c>
      <c r="G4837" s="3">
        <f t="shared" si="150"/>
        <v>14.063212499999993</v>
      </c>
      <c r="H4837" s="3">
        <f t="shared" si="151"/>
        <v>5410.1087999999945</v>
      </c>
    </row>
    <row r="4838" spans="1:8" x14ac:dyDescent="0.2">
      <c r="A4838" s="4" t="s">
        <v>42</v>
      </c>
      <c r="B4838" t="s">
        <v>922</v>
      </c>
      <c r="C4838" s="4" t="s">
        <v>0</v>
      </c>
      <c r="D4838" s="2">
        <v>0.77222222222222225</v>
      </c>
      <c r="E4838" s="3">
        <v>23.327999999999999</v>
      </c>
      <c r="F4838">
        <v>9.2647875000000059</v>
      </c>
      <c r="G4838" s="3">
        <f t="shared" si="150"/>
        <v>14.063212499999993</v>
      </c>
      <c r="H4838" s="3">
        <f t="shared" si="151"/>
        <v>5424.1720124999947</v>
      </c>
    </row>
    <row r="4839" spans="1:8" x14ac:dyDescent="0.2">
      <c r="A4839" s="4" t="s">
        <v>42</v>
      </c>
      <c r="B4839" t="s">
        <v>922</v>
      </c>
      <c r="C4839" s="4" t="s">
        <v>0</v>
      </c>
      <c r="D4839" s="2">
        <v>0.7729166666666667</v>
      </c>
      <c r="E4839" s="3">
        <v>23.327999999999999</v>
      </c>
      <c r="F4839">
        <v>9.2647875000000059</v>
      </c>
      <c r="G4839" s="3">
        <f t="shared" si="150"/>
        <v>14.063212499999993</v>
      </c>
      <c r="H4839" s="3">
        <f t="shared" si="151"/>
        <v>5438.2352249999949</v>
      </c>
    </row>
    <row r="4840" spans="1:8" x14ac:dyDescent="0.2">
      <c r="A4840" s="4" t="s">
        <v>42</v>
      </c>
      <c r="B4840" t="s">
        <v>922</v>
      </c>
      <c r="C4840" s="4" t="s">
        <v>0</v>
      </c>
      <c r="D4840" s="2">
        <v>0.77361111111111114</v>
      </c>
      <c r="E4840" s="3">
        <v>23.376000000000001</v>
      </c>
      <c r="F4840">
        <v>9.2647875000000059</v>
      </c>
      <c r="G4840" s="3">
        <f t="shared" si="150"/>
        <v>14.111212499999995</v>
      </c>
      <c r="H4840" s="3">
        <f t="shared" si="151"/>
        <v>5452.3464374999949</v>
      </c>
    </row>
    <row r="4841" spans="1:8" x14ac:dyDescent="0.2">
      <c r="A4841" s="4" t="s">
        <v>42</v>
      </c>
      <c r="B4841" t="s">
        <v>922</v>
      </c>
      <c r="C4841" s="4" t="s">
        <v>0</v>
      </c>
      <c r="D4841" s="2">
        <v>0.77430555555555547</v>
      </c>
      <c r="E4841" s="3">
        <v>23.423999999999999</v>
      </c>
      <c r="F4841">
        <v>9.2647875000000059</v>
      </c>
      <c r="G4841" s="3">
        <f t="shared" si="150"/>
        <v>14.159212499999994</v>
      </c>
      <c r="H4841" s="3">
        <f t="shared" si="151"/>
        <v>5466.5056499999946</v>
      </c>
    </row>
    <row r="4842" spans="1:8" x14ac:dyDescent="0.2">
      <c r="A4842" s="4" t="s">
        <v>42</v>
      </c>
      <c r="B4842" t="s">
        <v>922</v>
      </c>
      <c r="C4842" s="4" t="s">
        <v>0</v>
      </c>
      <c r="D4842" s="2">
        <v>0.77500000000000002</v>
      </c>
      <c r="E4842" s="3">
        <v>23.472000000000001</v>
      </c>
      <c r="F4842">
        <v>9.2647875000000059</v>
      </c>
      <c r="G4842" s="3">
        <f t="shared" si="150"/>
        <v>14.207212499999995</v>
      </c>
      <c r="H4842" s="3">
        <f t="shared" si="151"/>
        <v>5480.712862499995</v>
      </c>
    </row>
    <row r="4843" spans="1:8" x14ac:dyDescent="0.2">
      <c r="A4843" s="4" t="s">
        <v>42</v>
      </c>
      <c r="B4843" t="s">
        <v>922</v>
      </c>
      <c r="C4843" s="4" t="s">
        <v>0</v>
      </c>
      <c r="D4843" s="2">
        <v>0.77569444444444446</v>
      </c>
      <c r="E4843" s="3">
        <v>23.545000000000002</v>
      </c>
      <c r="F4843">
        <v>9.2647875000000059</v>
      </c>
      <c r="G4843" s="3">
        <f t="shared" si="150"/>
        <v>14.280212499999996</v>
      </c>
      <c r="H4843" s="3">
        <f t="shared" si="151"/>
        <v>5494.9930749999949</v>
      </c>
    </row>
    <row r="4844" spans="1:8" x14ac:dyDescent="0.2">
      <c r="A4844" s="4" t="s">
        <v>42</v>
      </c>
      <c r="B4844" t="s">
        <v>922</v>
      </c>
      <c r="C4844" s="4" t="s">
        <v>0</v>
      </c>
      <c r="D4844" s="2">
        <v>0.77638888888888891</v>
      </c>
      <c r="E4844" s="3">
        <v>23.593</v>
      </c>
      <c r="F4844">
        <v>9.2647875000000059</v>
      </c>
      <c r="G4844" s="3">
        <f t="shared" si="150"/>
        <v>14.328212499999994</v>
      </c>
      <c r="H4844" s="3">
        <f t="shared" si="151"/>
        <v>5509.3212874999945</v>
      </c>
    </row>
    <row r="4845" spans="1:8" x14ac:dyDescent="0.2">
      <c r="A4845" s="4" t="s">
        <v>42</v>
      </c>
      <c r="B4845" t="s">
        <v>922</v>
      </c>
      <c r="C4845" s="4" t="s">
        <v>0</v>
      </c>
      <c r="D4845" s="2">
        <v>0.77708333333333324</v>
      </c>
      <c r="E4845" s="3">
        <v>23.664999999999999</v>
      </c>
      <c r="F4845">
        <v>9.2647875000000059</v>
      </c>
      <c r="G4845" s="3">
        <f t="shared" si="150"/>
        <v>14.400212499999993</v>
      </c>
      <c r="H4845" s="3">
        <f t="shared" si="151"/>
        <v>5523.7214999999942</v>
      </c>
    </row>
    <row r="4846" spans="1:8" x14ac:dyDescent="0.2">
      <c r="A4846" s="4" t="s">
        <v>42</v>
      </c>
      <c r="B4846" t="s">
        <v>922</v>
      </c>
      <c r="C4846" s="4" t="s">
        <v>0</v>
      </c>
      <c r="D4846" s="2">
        <v>0.77777777777777779</v>
      </c>
      <c r="E4846" s="3">
        <v>23.736999999999998</v>
      </c>
      <c r="F4846">
        <v>9.2647875000000059</v>
      </c>
      <c r="G4846" s="3">
        <f t="shared" si="150"/>
        <v>14.472212499999992</v>
      </c>
      <c r="H4846" s="3">
        <f t="shared" si="151"/>
        <v>5538.193712499994</v>
      </c>
    </row>
    <row r="4847" spans="1:8" x14ac:dyDescent="0.2">
      <c r="A4847" s="4" t="s">
        <v>42</v>
      </c>
      <c r="B4847" t="s">
        <v>922</v>
      </c>
      <c r="C4847" s="4" t="s">
        <v>0</v>
      </c>
      <c r="D4847" s="2">
        <v>0.77847222222222223</v>
      </c>
      <c r="E4847" s="3">
        <v>23.785</v>
      </c>
      <c r="F4847">
        <v>9.2647875000000059</v>
      </c>
      <c r="G4847" s="3">
        <f t="shared" si="150"/>
        <v>14.520212499999994</v>
      </c>
      <c r="H4847" s="3">
        <f t="shared" si="151"/>
        <v>5552.7139249999937</v>
      </c>
    </row>
    <row r="4848" spans="1:8" x14ac:dyDescent="0.2">
      <c r="A4848" s="4" t="s">
        <v>42</v>
      </c>
      <c r="B4848" t="s">
        <v>922</v>
      </c>
      <c r="C4848" s="4" t="s">
        <v>0</v>
      </c>
      <c r="D4848" s="2">
        <v>0.77916666666666667</v>
      </c>
      <c r="E4848" s="3">
        <v>23.809000000000001</v>
      </c>
      <c r="F4848">
        <v>9.2647875000000059</v>
      </c>
      <c r="G4848" s="3">
        <f t="shared" si="150"/>
        <v>14.544212499999995</v>
      </c>
      <c r="H4848" s="3">
        <f t="shared" si="151"/>
        <v>5567.2581374999936</v>
      </c>
    </row>
    <row r="4849" spans="1:8" x14ac:dyDescent="0.2">
      <c r="A4849" s="4" t="s">
        <v>42</v>
      </c>
      <c r="B4849" t="s">
        <v>922</v>
      </c>
      <c r="C4849" s="4" t="s">
        <v>0</v>
      </c>
      <c r="D4849" s="2">
        <v>0.77986111111111101</v>
      </c>
      <c r="E4849" s="3">
        <v>23.832999999999998</v>
      </c>
      <c r="F4849">
        <v>9.2647875000000059</v>
      </c>
      <c r="G4849" s="3">
        <f t="shared" si="150"/>
        <v>14.568212499999992</v>
      </c>
      <c r="H4849" s="3">
        <f t="shared" si="151"/>
        <v>5581.8263499999939</v>
      </c>
    </row>
    <row r="4850" spans="1:8" x14ac:dyDescent="0.2">
      <c r="A4850" s="4" t="s">
        <v>42</v>
      </c>
      <c r="B4850" t="s">
        <v>922</v>
      </c>
      <c r="C4850" s="4" t="s">
        <v>0</v>
      </c>
      <c r="D4850" s="2">
        <v>0.78055555555555556</v>
      </c>
      <c r="E4850" s="3">
        <v>23.832999999999998</v>
      </c>
      <c r="F4850">
        <v>9.2647875000000059</v>
      </c>
      <c r="G4850" s="3">
        <f t="shared" si="150"/>
        <v>14.568212499999992</v>
      </c>
      <c r="H4850" s="3">
        <f t="shared" si="151"/>
        <v>5596.3945624999942</v>
      </c>
    </row>
    <row r="4851" spans="1:8" x14ac:dyDescent="0.2">
      <c r="A4851" s="4" t="s">
        <v>42</v>
      </c>
      <c r="B4851" t="s">
        <v>922</v>
      </c>
      <c r="C4851" s="4" t="s">
        <v>0</v>
      </c>
      <c r="D4851" s="2">
        <v>0.78125</v>
      </c>
      <c r="E4851" s="3">
        <v>23.832999999999998</v>
      </c>
      <c r="F4851">
        <v>9.2647875000000059</v>
      </c>
      <c r="G4851" s="3">
        <f t="shared" si="150"/>
        <v>14.568212499999992</v>
      </c>
      <c r="H4851" s="3">
        <f t="shared" si="151"/>
        <v>5610.9627749999945</v>
      </c>
    </row>
    <row r="4852" spans="1:8" x14ac:dyDescent="0.2">
      <c r="A4852" s="4" t="s">
        <v>42</v>
      </c>
      <c r="B4852" t="s">
        <v>922</v>
      </c>
      <c r="C4852" s="4" t="s">
        <v>0</v>
      </c>
      <c r="D4852" s="2">
        <v>0.78194444444444444</v>
      </c>
      <c r="E4852" s="3">
        <v>23.809000000000001</v>
      </c>
      <c r="F4852">
        <v>9.2647875000000059</v>
      </c>
      <c r="G4852" s="3">
        <f t="shared" si="150"/>
        <v>14.544212499999995</v>
      </c>
      <c r="H4852" s="3">
        <f t="shared" si="151"/>
        <v>5625.5069874999945</v>
      </c>
    </row>
    <row r="4853" spans="1:8" x14ac:dyDescent="0.2">
      <c r="A4853" s="4" t="s">
        <v>42</v>
      </c>
      <c r="B4853" t="s">
        <v>922</v>
      </c>
      <c r="C4853" s="4" t="s">
        <v>0</v>
      </c>
      <c r="D4853" s="2">
        <v>0.78263888888888899</v>
      </c>
      <c r="E4853" s="3">
        <v>23.809000000000001</v>
      </c>
      <c r="F4853">
        <v>9.2647875000000059</v>
      </c>
      <c r="G4853" s="3">
        <f t="shared" si="150"/>
        <v>14.544212499999995</v>
      </c>
      <c r="H4853" s="3">
        <f t="shared" si="151"/>
        <v>5640.0511999999944</v>
      </c>
    </row>
    <row r="4854" spans="1:8" x14ac:dyDescent="0.2">
      <c r="A4854" s="4" t="s">
        <v>42</v>
      </c>
      <c r="B4854" t="s">
        <v>922</v>
      </c>
      <c r="C4854" s="4" t="s">
        <v>0</v>
      </c>
      <c r="D4854" s="2">
        <v>0.78333333333333333</v>
      </c>
      <c r="E4854" s="3">
        <v>23.785</v>
      </c>
      <c r="F4854">
        <v>9.2647875000000059</v>
      </c>
      <c r="G4854" s="3">
        <f t="shared" si="150"/>
        <v>14.520212499999994</v>
      </c>
      <c r="H4854" s="3">
        <f t="shared" si="151"/>
        <v>5654.571412499994</v>
      </c>
    </row>
    <row r="4855" spans="1:8" x14ac:dyDescent="0.2">
      <c r="A4855" s="4" t="s">
        <v>42</v>
      </c>
      <c r="B4855" t="s">
        <v>922</v>
      </c>
      <c r="C4855" s="4" t="s">
        <v>0</v>
      </c>
      <c r="D4855" s="2">
        <v>0.78402777777777777</v>
      </c>
      <c r="E4855" s="3">
        <v>23.785</v>
      </c>
      <c r="F4855">
        <v>9.2647875000000059</v>
      </c>
      <c r="G4855" s="3">
        <f t="shared" si="150"/>
        <v>14.520212499999994</v>
      </c>
      <c r="H4855" s="3">
        <f t="shared" si="151"/>
        <v>5669.0916249999937</v>
      </c>
    </row>
    <row r="4856" spans="1:8" x14ac:dyDescent="0.2">
      <c r="A4856" s="4" t="s">
        <v>42</v>
      </c>
      <c r="B4856" t="s">
        <v>922</v>
      </c>
      <c r="C4856" s="4" t="s">
        <v>0</v>
      </c>
      <c r="D4856" s="2">
        <v>0.78472222222222221</v>
      </c>
      <c r="E4856" s="3">
        <v>23.785</v>
      </c>
      <c r="F4856">
        <v>9.2647875000000059</v>
      </c>
      <c r="G4856" s="3">
        <f t="shared" si="150"/>
        <v>14.520212499999994</v>
      </c>
      <c r="H4856" s="3">
        <f t="shared" si="151"/>
        <v>5683.6118374999933</v>
      </c>
    </row>
    <row r="4857" spans="1:8" x14ac:dyDescent="0.2">
      <c r="A4857" s="4" t="s">
        <v>42</v>
      </c>
      <c r="B4857" t="s">
        <v>922</v>
      </c>
      <c r="C4857" s="4" t="s">
        <v>0</v>
      </c>
      <c r="D4857" s="2">
        <v>0.78541666666666676</v>
      </c>
      <c r="E4857" s="3">
        <v>23.760999999999999</v>
      </c>
      <c r="F4857">
        <v>9.2647875000000059</v>
      </c>
      <c r="G4857" s="3">
        <f t="shared" si="150"/>
        <v>14.496212499999993</v>
      </c>
      <c r="H4857" s="3">
        <f t="shared" si="151"/>
        <v>5698.1080499999935</v>
      </c>
    </row>
    <row r="4858" spans="1:8" x14ac:dyDescent="0.2">
      <c r="A4858" s="4" t="s">
        <v>42</v>
      </c>
      <c r="B4858" t="s">
        <v>922</v>
      </c>
      <c r="C4858" s="4" t="s">
        <v>0</v>
      </c>
      <c r="D4858" s="2">
        <v>0.78611111111111109</v>
      </c>
      <c r="E4858" s="3">
        <v>23.760999999999999</v>
      </c>
      <c r="F4858">
        <v>9.2647875000000059</v>
      </c>
      <c r="G4858" s="3">
        <f t="shared" si="150"/>
        <v>14.496212499999993</v>
      </c>
      <c r="H4858" s="3">
        <f t="shared" si="151"/>
        <v>5712.6042624999936</v>
      </c>
    </row>
    <row r="4859" spans="1:8" x14ac:dyDescent="0.2">
      <c r="A4859" s="4" t="s">
        <v>42</v>
      </c>
      <c r="B4859" t="s">
        <v>922</v>
      </c>
      <c r="C4859" s="4" t="s">
        <v>0</v>
      </c>
      <c r="D4859" s="2">
        <v>0.78680555555555554</v>
      </c>
      <c r="E4859" s="3">
        <v>23.760999999999999</v>
      </c>
      <c r="F4859">
        <v>9.2647875000000059</v>
      </c>
      <c r="G4859" s="3">
        <f t="shared" si="150"/>
        <v>14.496212499999993</v>
      </c>
      <c r="H4859" s="3">
        <f t="shared" si="151"/>
        <v>5727.1004749999938</v>
      </c>
    </row>
    <row r="4860" spans="1:8" x14ac:dyDescent="0.2">
      <c r="A4860" s="4" t="s">
        <v>42</v>
      </c>
      <c r="B4860" t="s">
        <v>922</v>
      </c>
      <c r="C4860" s="4" t="s">
        <v>0</v>
      </c>
      <c r="D4860" s="2">
        <v>0.78749999999999998</v>
      </c>
      <c r="E4860" s="3">
        <v>23.736999999999998</v>
      </c>
      <c r="F4860">
        <v>9.2647875000000059</v>
      </c>
      <c r="G4860" s="3">
        <f t="shared" si="150"/>
        <v>14.472212499999992</v>
      </c>
      <c r="H4860" s="3">
        <f t="shared" si="151"/>
        <v>5741.5726874999937</v>
      </c>
    </row>
    <row r="4861" spans="1:8" x14ac:dyDescent="0.2">
      <c r="A4861" s="4" t="s">
        <v>42</v>
      </c>
      <c r="B4861" t="s">
        <v>922</v>
      </c>
      <c r="C4861" s="4" t="s">
        <v>0</v>
      </c>
      <c r="D4861" s="2">
        <v>0.78819444444444453</v>
      </c>
      <c r="E4861" s="3">
        <v>23.736999999999998</v>
      </c>
      <c r="F4861">
        <v>9.2647875000000059</v>
      </c>
      <c r="G4861" s="3">
        <f t="shared" si="150"/>
        <v>14.472212499999992</v>
      </c>
      <c r="H4861" s="3">
        <f t="shared" si="151"/>
        <v>5756.0448999999935</v>
      </c>
    </row>
    <row r="4862" spans="1:8" x14ac:dyDescent="0.2">
      <c r="A4862" s="4" t="s">
        <v>42</v>
      </c>
      <c r="B4862" t="s">
        <v>922</v>
      </c>
      <c r="C4862" s="4" t="s">
        <v>0</v>
      </c>
      <c r="D4862" s="2">
        <v>0.78888888888888886</v>
      </c>
      <c r="E4862" s="3">
        <v>23.713000000000001</v>
      </c>
      <c r="F4862">
        <v>9.2647875000000059</v>
      </c>
      <c r="G4862" s="3">
        <f t="shared" si="150"/>
        <v>14.448212499999995</v>
      </c>
      <c r="H4862" s="3">
        <f t="shared" si="151"/>
        <v>5770.4931124999939</v>
      </c>
    </row>
    <row r="4863" spans="1:8" x14ac:dyDescent="0.2">
      <c r="A4863" s="4" t="s">
        <v>42</v>
      </c>
      <c r="B4863" t="s">
        <v>922</v>
      </c>
      <c r="C4863" s="4" t="s">
        <v>0</v>
      </c>
      <c r="D4863" s="2">
        <v>0.7895833333333333</v>
      </c>
      <c r="E4863" s="3">
        <v>23.713000000000001</v>
      </c>
      <c r="F4863">
        <v>9.2647875000000059</v>
      </c>
      <c r="G4863" s="3">
        <f t="shared" si="150"/>
        <v>14.448212499999995</v>
      </c>
      <c r="H4863" s="3">
        <f t="shared" si="151"/>
        <v>5784.9413249999943</v>
      </c>
    </row>
    <row r="4864" spans="1:8" x14ac:dyDescent="0.2">
      <c r="A4864" s="4" t="s">
        <v>42</v>
      </c>
      <c r="B4864" t="s">
        <v>922</v>
      </c>
      <c r="C4864" s="4" t="s">
        <v>0</v>
      </c>
      <c r="D4864" s="2">
        <v>0.79027777777777775</v>
      </c>
      <c r="E4864" s="3">
        <v>23.713000000000001</v>
      </c>
      <c r="F4864">
        <v>9.2647875000000059</v>
      </c>
      <c r="G4864" s="3">
        <f t="shared" si="150"/>
        <v>14.448212499999995</v>
      </c>
      <c r="H4864" s="3">
        <f t="shared" si="151"/>
        <v>5799.3895374999947</v>
      </c>
    </row>
    <row r="4865" spans="1:8" x14ac:dyDescent="0.2">
      <c r="A4865" s="4" t="s">
        <v>42</v>
      </c>
      <c r="B4865" t="s">
        <v>922</v>
      </c>
      <c r="C4865" s="4" t="s">
        <v>0</v>
      </c>
      <c r="D4865" s="2">
        <v>0.7909722222222223</v>
      </c>
      <c r="E4865" s="3">
        <v>23.713000000000001</v>
      </c>
      <c r="F4865">
        <v>9.2647875000000059</v>
      </c>
      <c r="G4865" s="3">
        <f t="shared" si="150"/>
        <v>14.448212499999995</v>
      </c>
      <c r="H4865" s="3">
        <f t="shared" si="151"/>
        <v>5813.8377499999951</v>
      </c>
    </row>
    <row r="4866" spans="1:8" x14ac:dyDescent="0.2">
      <c r="A4866" s="4" t="s">
        <v>42</v>
      </c>
      <c r="B4866" t="s">
        <v>922</v>
      </c>
      <c r="C4866" s="4" t="s">
        <v>0</v>
      </c>
      <c r="D4866" s="2">
        <v>0.79166666666666663</v>
      </c>
      <c r="E4866" s="3">
        <v>23.689</v>
      </c>
      <c r="F4866">
        <v>9.2647875000000059</v>
      </c>
      <c r="G4866" s="3">
        <f t="shared" si="150"/>
        <v>14.424212499999994</v>
      </c>
      <c r="H4866" s="3">
        <f t="shared" si="151"/>
        <v>5828.2619624999952</v>
      </c>
    </row>
    <row r="4867" spans="1:8" x14ac:dyDescent="0.2">
      <c r="A4867" s="4" t="s">
        <v>42</v>
      </c>
      <c r="B4867" t="s">
        <v>922</v>
      </c>
      <c r="C4867" s="4" t="s">
        <v>0</v>
      </c>
      <c r="D4867" s="2">
        <v>0.79236111111111107</v>
      </c>
      <c r="E4867" s="3">
        <v>23.689</v>
      </c>
      <c r="F4867">
        <v>9.2647875000000059</v>
      </c>
      <c r="G4867" s="3">
        <f t="shared" ref="G4867:G4930" si="152">E4867-F4867</f>
        <v>14.424212499999994</v>
      </c>
      <c r="H4867" s="3">
        <f t="shared" si="151"/>
        <v>5842.6861749999953</v>
      </c>
    </row>
    <row r="4868" spans="1:8" x14ac:dyDescent="0.2">
      <c r="A4868" s="4" t="s">
        <v>42</v>
      </c>
      <c r="B4868" t="s">
        <v>922</v>
      </c>
      <c r="C4868" s="4" t="s">
        <v>0</v>
      </c>
      <c r="D4868" s="2">
        <v>0.79305555555555562</v>
      </c>
      <c r="E4868" s="3">
        <v>23.689</v>
      </c>
      <c r="F4868">
        <v>9.2647875000000059</v>
      </c>
      <c r="G4868" s="3">
        <f t="shared" si="152"/>
        <v>14.424212499999994</v>
      </c>
      <c r="H4868" s="3">
        <f t="shared" si="151"/>
        <v>5857.1103874999953</v>
      </c>
    </row>
    <row r="4869" spans="1:8" x14ac:dyDescent="0.2">
      <c r="A4869" s="4" t="s">
        <v>42</v>
      </c>
      <c r="B4869" t="s">
        <v>922</v>
      </c>
      <c r="C4869" s="4" t="s">
        <v>0</v>
      </c>
      <c r="D4869" s="2">
        <v>0.79375000000000007</v>
      </c>
      <c r="E4869" s="3">
        <v>23.689</v>
      </c>
      <c r="F4869">
        <v>9.2647875000000059</v>
      </c>
      <c r="G4869" s="3">
        <f t="shared" si="152"/>
        <v>14.424212499999994</v>
      </c>
      <c r="H4869" s="3">
        <f t="shared" ref="H4869:H4932" si="153">H4868+G4869</f>
        <v>5871.5345999999954</v>
      </c>
    </row>
    <row r="4870" spans="1:8" x14ac:dyDescent="0.2">
      <c r="A4870" s="4" t="s">
        <v>42</v>
      </c>
      <c r="B4870" t="s">
        <v>922</v>
      </c>
      <c r="C4870" s="4" t="s">
        <v>0</v>
      </c>
      <c r="D4870" s="2">
        <v>0.7944444444444444</v>
      </c>
      <c r="E4870" s="3">
        <v>23.736999999999998</v>
      </c>
      <c r="F4870">
        <v>9.2647875000000059</v>
      </c>
      <c r="G4870" s="3">
        <f t="shared" si="152"/>
        <v>14.472212499999992</v>
      </c>
      <c r="H4870" s="3">
        <f t="shared" si="153"/>
        <v>5886.0068124999952</v>
      </c>
    </row>
    <row r="4871" spans="1:8" x14ac:dyDescent="0.2">
      <c r="A4871" s="4" t="s">
        <v>42</v>
      </c>
      <c r="B4871" t="s">
        <v>922</v>
      </c>
      <c r="C4871" s="4" t="s">
        <v>0</v>
      </c>
      <c r="D4871" s="2">
        <v>0.79513888888888884</v>
      </c>
      <c r="E4871" s="3">
        <v>23.785</v>
      </c>
      <c r="F4871">
        <v>9.2647875000000059</v>
      </c>
      <c r="G4871" s="3">
        <f t="shared" si="152"/>
        <v>14.520212499999994</v>
      </c>
      <c r="H4871" s="3">
        <f t="shared" si="153"/>
        <v>5900.5270249999949</v>
      </c>
    </row>
    <row r="4872" spans="1:8" x14ac:dyDescent="0.2">
      <c r="A4872" s="4" t="s">
        <v>42</v>
      </c>
      <c r="B4872" t="s">
        <v>922</v>
      </c>
      <c r="C4872" s="4" t="s">
        <v>0</v>
      </c>
      <c r="D4872" s="2">
        <v>0.79583333333333339</v>
      </c>
      <c r="E4872" s="3">
        <v>23.832999999999998</v>
      </c>
      <c r="F4872">
        <v>9.2647875000000059</v>
      </c>
      <c r="G4872" s="3">
        <f t="shared" si="152"/>
        <v>14.568212499999992</v>
      </c>
      <c r="H4872" s="3">
        <f t="shared" si="153"/>
        <v>5915.0952374999952</v>
      </c>
    </row>
    <row r="4873" spans="1:8" x14ac:dyDescent="0.2">
      <c r="A4873" s="4" t="s">
        <v>42</v>
      </c>
      <c r="B4873" t="s">
        <v>922</v>
      </c>
      <c r="C4873" s="4" t="s">
        <v>0</v>
      </c>
      <c r="D4873" s="2">
        <v>0.79652777777777783</v>
      </c>
      <c r="E4873" s="3">
        <v>23.905000000000001</v>
      </c>
      <c r="F4873">
        <v>9.2647875000000059</v>
      </c>
      <c r="G4873" s="3">
        <f t="shared" si="152"/>
        <v>14.640212499999995</v>
      </c>
      <c r="H4873" s="3">
        <f t="shared" si="153"/>
        <v>5929.7354499999956</v>
      </c>
    </row>
    <row r="4874" spans="1:8" x14ac:dyDescent="0.2">
      <c r="A4874" s="4" t="s">
        <v>42</v>
      </c>
      <c r="B4874" t="s">
        <v>922</v>
      </c>
      <c r="C4874" s="4" t="s">
        <v>0</v>
      </c>
      <c r="D4874" s="2">
        <v>0.79722222222222217</v>
      </c>
      <c r="E4874" s="3">
        <v>23.954000000000001</v>
      </c>
      <c r="F4874">
        <v>9.2647875000000059</v>
      </c>
      <c r="G4874" s="3">
        <f t="shared" si="152"/>
        <v>14.689212499999995</v>
      </c>
      <c r="H4874" s="3">
        <f t="shared" si="153"/>
        <v>5944.424662499996</v>
      </c>
    </row>
    <row r="4875" spans="1:8" x14ac:dyDescent="0.2">
      <c r="A4875" s="4" t="s">
        <v>42</v>
      </c>
      <c r="B4875" t="s">
        <v>922</v>
      </c>
      <c r="C4875" s="4" t="s">
        <v>0</v>
      </c>
      <c r="D4875" s="2">
        <v>0.79791666666666661</v>
      </c>
      <c r="E4875" s="3">
        <v>24.026</v>
      </c>
      <c r="F4875">
        <v>9.2647875000000059</v>
      </c>
      <c r="G4875" s="3">
        <f t="shared" si="152"/>
        <v>14.761212499999994</v>
      </c>
      <c r="H4875" s="3">
        <f t="shared" si="153"/>
        <v>5959.1858749999956</v>
      </c>
    </row>
    <row r="4876" spans="1:8" x14ac:dyDescent="0.2">
      <c r="A4876" s="4" t="s">
        <v>42</v>
      </c>
      <c r="B4876" t="s">
        <v>922</v>
      </c>
      <c r="C4876" s="4" t="s">
        <v>0</v>
      </c>
      <c r="D4876" s="2">
        <v>0.79861111111111116</v>
      </c>
      <c r="E4876" s="3">
        <v>24.097999999999999</v>
      </c>
      <c r="F4876">
        <v>9.2647875000000059</v>
      </c>
      <c r="G4876" s="3">
        <f t="shared" si="152"/>
        <v>14.833212499999993</v>
      </c>
      <c r="H4876" s="3">
        <f t="shared" si="153"/>
        <v>5974.0190874999953</v>
      </c>
    </row>
    <row r="4877" spans="1:8" x14ac:dyDescent="0.2">
      <c r="A4877" s="4" t="s">
        <v>42</v>
      </c>
      <c r="B4877" t="s">
        <v>922</v>
      </c>
      <c r="C4877" s="4" t="s">
        <v>0</v>
      </c>
      <c r="D4877" s="2">
        <v>0.7993055555555556</v>
      </c>
      <c r="E4877" s="3">
        <v>24.146000000000001</v>
      </c>
      <c r="F4877">
        <v>9.2647875000000059</v>
      </c>
      <c r="G4877" s="3">
        <f t="shared" si="152"/>
        <v>14.881212499999995</v>
      </c>
      <c r="H4877" s="3">
        <f t="shared" si="153"/>
        <v>5988.9002999999957</v>
      </c>
    </row>
    <row r="4878" spans="1:8" x14ac:dyDescent="0.2">
      <c r="A4878" s="4" t="s">
        <v>42</v>
      </c>
      <c r="B4878" t="s">
        <v>922</v>
      </c>
      <c r="C4878" s="4" t="s">
        <v>0</v>
      </c>
      <c r="D4878" s="2">
        <v>0.79999999999999993</v>
      </c>
      <c r="E4878" s="3">
        <v>24.219000000000001</v>
      </c>
      <c r="F4878">
        <v>9.2647875000000059</v>
      </c>
      <c r="G4878" s="3">
        <f t="shared" si="152"/>
        <v>14.954212499999995</v>
      </c>
      <c r="H4878" s="3">
        <f t="shared" si="153"/>
        <v>6003.8545124999955</v>
      </c>
    </row>
    <row r="4879" spans="1:8" x14ac:dyDescent="0.2">
      <c r="A4879" s="4" t="s">
        <v>42</v>
      </c>
      <c r="B4879" t="s">
        <v>922</v>
      </c>
      <c r="C4879" s="4" t="s">
        <v>0</v>
      </c>
      <c r="D4879" s="2">
        <v>0.80069444444444438</v>
      </c>
      <c r="E4879" s="3">
        <v>24.266999999999999</v>
      </c>
      <c r="F4879">
        <v>9.2647875000000059</v>
      </c>
      <c r="G4879" s="3">
        <f t="shared" si="152"/>
        <v>15.002212499999994</v>
      </c>
      <c r="H4879" s="3">
        <f t="shared" si="153"/>
        <v>6018.8567249999951</v>
      </c>
    </row>
    <row r="4880" spans="1:8" x14ac:dyDescent="0.2">
      <c r="A4880" s="4" t="s">
        <v>42</v>
      </c>
      <c r="B4880" t="s">
        <v>922</v>
      </c>
      <c r="C4880" s="4" t="s">
        <v>0</v>
      </c>
      <c r="D4880" s="2">
        <v>0.80138888888888893</v>
      </c>
      <c r="E4880" s="3">
        <v>24.338999999999999</v>
      </c>
      <c r="F4880">
        <v>9.2647875000000059</v>
      </c>
      <c r="G4880" s="3">
        <f t="shared" si="152"/>
        <v>15.074212499999993</v>
      </c>
      <c r="H4880" s="3">
        <f t="shared" si="153"/>
        <v>6033.9309374999948</v>
      </c>
    </row>
    <row r="4881" spans="1:8" x14ac:dyDescent="0.2">
      <c r="A4881" s="4" t="s">
        <v>42</v>
      </c>
      <c r="B4881" t="s">
        <v>922</v>
      </c>
      <c r="C4881" s="4" t="s">
        <v>0</v>
      </c>
      <c r="D4881" s="2">
        <v>0.80208333333333337</v>
      </c>
      <c r="E4881" s="3">
        <v>24.411999999999999</v>
      </c>
      <c r="F4881">
        <v>9.2647875000000059</v>
      </c>
      <c r="G4881" s="3">
        <f t="shared" si="152"/>
        <v>15.147212499999993</v>
      </c>
      <c r="H4881" s="3">
        <f t="shared" si="153"/>
        <v>6049.0781499999948</v>
      </c>
    </row>
    <row r="4882" spans="1:8" x14ac:dyDescent="0.2">
      <c r="A4882" s="4" t="s">
        <v>42</v>
      </c>
      <c r="B4882" t="s">
        <v>922</v>
      </c>
      <c r="C4882" s="4" t="s">
        <v>0</v>
      </c>
      <c r="D4882" s="2">
        <v>0.8027777777777777</v>
      </c>
      <c r="E4882" s="3">
        <v>24.436</v>
      </c>
      <c r="F4882">
        <v>9.2647875000000059</v>
      </c>
      <c r="G4882" s="3">
        <f t="shared" si="152"/>
        <v>15.171212499999994</v>
      </c>
      <c r="H4882" s="3">
        <f t="shared" si="153"/>
        <v>6064.2493624999952</v>
      </c>
    </row>
    <row r="4883" spans="1:8" x14ac:dyDescent="0.2">
      <c r="A4883" s="4" t="s">
        <v>42</v>
      </c>
      <c r="B4883" t="s">
        <v>922</v>
      </c>
      <c r="C4883" s="4" t="s">
        <v>0</v>
      </c>
      <c r="D4883" s="2">
        <v>0.80347222222222225</v>
      </c>
      <c r="E4883" s="3">
        <v>24.46</v>
      </c>
      <c r="F4883">
        <v>9.2647875000000059</v>
      </c>
      <c r="G4883" s="3">
        <f t="shared" si="152"/>
        <v>15.195212499999995</v>
      </c>
      <c r="H4883" s="3">
        <f t="shared" si="153"/>
        <v>6079.444574999995</v>
      </c>
    </row>
    <row r="4884" spans="1:8" x14ac:dyDescent="0.2">
      <c r="A4884" s="4" t="s">
        <v>42</v>
      </c>
      <c r="B4884" t="s">
        <v>922</v>
      </c>
      <c r="C4884" s="4" t="s">
        <v>0</v>
      </c>
      <c r="D4884" s="2">
        <v>0.8041666666666667</v>
      </c>
      <c r="E4884" s="3">
        <v>24.46</v>
      </c>
      <c r="F4884">
        <v>9.2647875000000059</v>
      </c>
      <c r="G4884" s="3">
        <f t="shared" si="152"/>
        <v>15.195212499999995</v>
      </c>
      <c r="H4884" s="3">
        <f t="shared" si="153"/>
        <v>6094.6397874999948</v>
      </c>
    </row>
    <row r="4885" spans="1:8" x14ac:dyDescent="0.2">
      <c r="A4885" s="4" t="s">
        <v>42</v>
      </c>
      <c r="B4885" t="s">
        <v>922</v>
      </c>
      <c r="C4885" s="4" t="s">
        <v>0</v>
      </c>
      <c r="D4885" s="2">
        <v>0.80486111111111114</v>
      </c>
      <c r="E4885" s="3">
        <v>24.46</v>
      </c>
      <c r="F4885">
        <v>9.2647875000000059</v>
      </c>
      <c r="G4885" s="3">
        <f t="shared" si="152"/>
        <v>15.195212499999995</v>
      </c>
      <c r="H4885" s="3">
        <f t="shared" si="153"/>
        <v>6109.8349999999946</v>
      </c>
    </row>
    <row r="4886" spans="1:8" x14ac:dyDescent="0.2">
      <c r="A4886" s="4" t="s">
        <v>42</v>
      </c>
      <c r="B4886" t="s">
        <v>922</v>
      </c>
      <c r="C4886" s="4" t="s">
        <v>0</v>
      </c>
      <c r="D4886" s="2">
        <v>0.80555555555555547</v>
      </c>
      <c r="E4886" s="3">
        <v>24.436</v>
      </c>
      <c r="F4886">
        <v>9.2647875000000059</v>
      </c>
      <c r="G4886" s="3">
        <f t="shared" si="152"/>
        <v>15.171212499999994</v>
      </c>
      <c r="H4886" s="3">
        <f t="shared" si="153"/>
        <v>6125.0062124999949</v>
      </c>
    </row>
    <row r="4887" spans="1:8" x14ac:dyDescent="0.2">
      <c r="A4887" s="4" t="s">
        <v>42</v>
      </c>
      <c r="B4887" t="s">
        <v>922</v>
      </c>
      <c r="C4887" s="4" t="s">
        <v>0</v>
      </c>
      <c r="D4887" s="2">
        <v>0.80625000000000002</v>
      </c>
      <c r="E4887" s="3">
        <v>24.411999999999999</v>
      </c>
      <c r="F4887">
        <v>9.2647875000000059</v>
      </c>
      <c r="G4887" s="3">
        <f t="shared" si="152"/>
        <v>15.147212499999993</v>
      </c>
      <c r="H4887" s="3">
        <f t="shared" si="153"/>
        <v>6140.153424999995</v>
      </c>
    </row>
    <row r="4888" spans="1:8" x14ac:dyDescent="0.2">
      <c r="A4888" s="4" t="s">
        <v>42</v>
      </c>
      <c r="B4888" t="s">
        <v>922</v>
      </c>
      <c r="C4888" s="4" t="s">
        <v>0</v>
      </c>
      <c r="D4888" s="2">
        <v>0.80694444444444446</v>
      </c>
      <c r="E4888" s="3">
        <v>24.411999999999999</v>
      </c>
      <c r="F4888">
        <v>9.2647875000000059</v>
      </c>
      <c r="G4888" s="3">
        <f t="shared" si="152"/>
        <v>15.147212499999993</v>
      </c>
      <c r="H4888" s="3">
        <f t="shared" si="153"/>
        <v>6155.300637499995</v>
      </c>
    </row>
    <row r="4889" spans="1:8" x14ac:dyDescent="0.2">
      <c r="A4889" s="4" t="s">
        <v>42</v>
      </c>
      <c r="B4889" t="s">
        <v>922</v>
      </c>
      <c r="C4889" s="4" t="s">
        <v>0</v>
      </c>
      <c r="D4889" s="2">
        <v>0.80763888888888891</v>
      </c>
      <c r="E4889" s="3">
        <v>24.388000000000002</v>
      </c>
      <c r="F4889">
        <v>9.2647875000000059</v>
      </c>
      <c r="G4889" s="3">
        <f t="shared" si="152"/>
        <v>15.123212499999996</v>
      </c>
      <c r="H4889" s="3">
        <f t="shared" si="153"/>
        <v>6170.4238499999947</v>
      </c>
    </row>
    <row r="4890" spans="1:8" x14ac:dyDescent="0.2">
      <c r="A4890" s="4" t="s">
        <v>42</v>
      </c>
      <c r="B4890" t="s">
        <v>922</v>
      </c>
      <c r="C4890" s="4" t="s">
        <v>0</v>
      </c>
      <c r="D4890" s="2">
        <v>0.80833333333333324</v>
      </c>
      <c r="E4890" s="3">
        <v>24.363</v>
      </c>
      <c r="F4890">
        <v>9.2647875000000059</v>
      </c>
      <c r="G4890" s="3">
        <f t="shared" si="152"/>
        <v>15.098212499999994</v>
      </c>
      <c r="H4890" s="3">
        <f t="shared" si="153"/>
        <v>6185.5220624999947</v>
      </c>
    </row>
    <row r="4891" spans="1:8" x14ac:dyDescent="0.2">
      <c r="A4891" s="4" t="s">
        <v>42</v>
      </c>
      <c r="B4891" t="s">
        <v>922</v>
      </c>
      <c r="C4891" s="4" t="s">
        <v>0</v>
      </c>
      <c r="D4891" s="2">
        <v>0.80902777777777779</v>
      </c>
      <c r="E4891" s="3">
        <v>24.338999999999999</v>
      </c>
      <c r="F4891">
        <v>9.2647875000000059</v>
      </c>
      <c r="G4891" s="3">
        <f t="shared" si="152"/>
        <v>15.074212499999993</v>
      </c>
      <c r="H4891" s="3">
        <f t="shared" si="153"/>
        <v>6200.5962749999944</v>
      </c>
    </row>
    <row r="4892" spans="1:8" x14ac:dyDescent="0.2">
      <c r="A4892" s="4" t="s">
        <v>42</v>
      </c>
      <c r="B4892" t="s">
        <v>922</v>
      </c>
      <c r="C4892" s="4" t="s">
        <v>0</v>
      </c>
      <c r="D4892" s="2">
        <v>0.80972222222222223</v>
      </c>
      <c r="E4892" s="3">
        <v>24.338999999999999</v>
      </c>
      <c r="F4892">
        <v>9.2647875000000059</v>
      </c>
      <c r="G4892" s="3">
        <f t="shared" si="152"/>
        <v>15.074212499999993</v>
      </c>
      <c r="H4892" s="3">
        <f t="shared" si="153"/>
        <v>6215.6704874999941</v>
      </c>
    </row>
    <row r="4893" spans="1:8" x14ac:dyDescent="0.2">
      <c r="A4893" s="4" t="s">
        <v>42</v>
      </c>
      <c r="B4893" t="s">
        <v>922</v>
      </c>
      <c r="C4893" s="4" t="s">
        <v>0</v>
      </c>
      <c r="D4893" s="2">
        <v>0.81041666666666667</v>
      </c>
      <c r="E4893" s="3">
        <v>24.315000000000001</v>
      </c>
      <c r="F4893">
        <v>9.2647875000000059</v>
      </c>
      <c r="G4893" s="3">
        <f t="shared" si="152"/>
        <v>15.050212499999995</v>
      </c>
      <c r="H4893" s="3">
        <f t="shared" si="153"/>
        <v>6230.7206999999944</v>
      </c>
    </row>
    <row r="4894" spans="1:8" x14ac:dyDescent="0.2">
      <c r="A4894" s="4" t="s">
        <v>42</v>
      </c>
      <c r="B4894" t="s">
        <v>922</v>
      </c>
      <c r="C4894" s="4" t="s">
        <v>0</v>
      </c>
      <c r="D4894" s="2">
        <v>0.81111111111111101</v>
      </c>
      <c r="E4894" s="3">
        <v>24.291</v>
      </c>
      <c r="F4894">
        <v>9.2647875000000059</v>
      </c>
      <c r="G4894" s="3">
        <f t="shared" si="152"/>
        <v>15.026212499999994</v>
      </c>
      <c r="H4894" s="3">
        <f t="shared" si="153"/>
        <v>6245.7469124999943</v>
      </c>
    </row>
    <row r="4895" spans="1:8" x14ac:dyDescent="0.2">
      <c r="A4895" s="4" t="s">
        <v>42</v>
      </c>
      <c r="B4895" t="s">
        <v>922</v>
      </c>
      <c r="C4895" s="4" t="s">
        <v>0</v>
      </c>
      <c r="D4895" s="2">
        <v>0.81180555555555556</v>
      </c>
      <c r="E4895" s="3">
        <v>24.291</v>
      </c>
      <c r="F4895">
        <v>9.2647875000000059</v>
      </c>
      <c r="G4895" s="3">
        <f t="shared" si="152"/>
        <v>15.026212499999994</v>
      </c>
      <c r="H4895" s="3">
        <f t="shared" si="153"/>
        <v>6260.7731249999943</v>
      </c>
    </row>
    <row r="4896" spans="1:8" x14ac:dyDescent="0.2">
      <c r="A4896" s="4" t="s">
        <v>42</v>
      </c>
      <c r="B4896" t="s">
        <v>922</v>
      </c>
      <c r="C4896" s="4" t="s">
        <v>0</v>
      </c>
      <c r="D4896" s="2">
        <v>0.8125</v>
      </c>
      <c r="E4896" s="3">
        <v>24.266999999999999</v>
      </c>
      <c r="F4896">
        <v>9.2647875000000059</v>
      </c>
      <c r="G4896" s="3">
        <f t="shared" si="152"/>
        <v>15.002212499999994</v>
      </c>
      <c r="H4896" s="3">
        <f t="shared" si="153"/>
        <v>6275.7753374999938</v>
      </c>
    </row>
    <row r="4897" spans="1:8" x14ac:dyDescent="0.2">
      <c r="A4897" s="4" t="s">
        <v>42</v>
      </c>
      <c r="B4897" t="s">
        <v>922</v>
      </c>
      <c r="C4897" s="4" t="s">
        <v>0</v>
      </c>
      <c r="D4897" s="2">
        <v>0.81319444444444444</v>
      </c>
      <c r="E4897" s="3">
        <v>24.242999999999999</v>
      </c>
      <c r="F4897">
        <v>9.2647875000000059</v>
      </c>
      <c r="G4897" s="3">
        <f t="shared" si="152"/>
        <v>14.978212499999993</v>
      </c>
      <c r="H4897" s="3">
        <f t="shared" si="153"/>
        <v>6290.753549999994</v>
      </c>
    </row>
    <row r="4898" spans="1:8" x14ac:dyDescent="0.2">
      <c r="A4898" s="4" t="s">
        <v>42</v>
      </c>
      <c r="B4898" t="s">
        <v>922</v>
      </c>
      <c r="C4898" s="4" t="s">
        <v>0</v>
      </c>
      <c r="D4898" s="2">
        <v>0.81388888888888899</v>
      </c>
      <c r="E4898" s="3">
        <v>24.242999999999999</v>
      </c>
      <c r="F4898">
        <v>9.2647875000000059</v>
      </c>
      <c r="G4898" s="3">
        <f t="shared" si="152"/>
        <v>14.978212499999993</v>
      </c>
      <c r="H4898" s="3">
        <f t="shared" si="153"/>
        <v>6305.7317624999941</v>
      </c>
    </row>
    <row r="4899" spans="1:8" x14ac:dyDescent="0.2">
      <c r="A4899" s="4" t="s">
        <v>42</v>
      </c>
      <c r="B4899" t="s">
        <v>922</v>
      </c>
      <c r="C4899" s="4" t="s">
        <v>0</v>
      </c>
      <c r="D4899" s="2">
        <v>0.81458333333333333</v>
      </c>
      <c r="E4899" s="3">
        <v>24.242999999999999</v>
      </c>
      <c r="F4899">
        <v>9.2647875000000059</v>
      </c>
      <c r="G4899" s="3">
        <f t="shared" si="152"/>
        <v>14.978212499999993</v>
      </c>
      <c r="H4899" s="3">
        <f t="shared" si="153"/>
        <v>6320.7099749999943</v>
      </c>
    </row>
    <row r="4900" spans="1:8" x14ac:dyDescent="0.2">
      <c r="A4900" s="4" t="s">
        <v>42</v>
      </c>
      <c r="B4900" t="s">
        <v>922</v>
      </c>
      <c r="C4900" s="4" t="s">
        <v>0</v>
      </c>
      <c r="D4900" s="2">
        <v>0.81527777777777777</v>
      </c>
      <c r="E4900" s="3">
        <v>24.291</v>
      </c>
      <c r="F4900">
        <v>9.2647875000000059</v>
      </c>
      <c r="G4900" s="3">
        <f t="shared" si="152"/>
        <v>15.026212499999994</v>
      </c>
      <c r="H4900" s="3">
        <f t="shared" si="153"/>
        <v>6335.7361874999942</v>
      </c>
    </row>
    <row r="4901" spans="1:8" x14ac:dyDescent="0.2">
      <c r="A4901" s="4" t="s">
        <v>42</v>
      </c>
      <c r="B4901" t="s">
        <v>922</v>
      </c>
      <c r="C4901" s="4" t="s">
        <v>0</v>
      </c>
      <c r="D4901" s="2">
        <v>0.81597222222222221</v>
      </c>
      <c r="E4901" s="3">
        <v>24.338999999999999</v>
      </c>
      <c r="F4901">
        <v>9.2647875000000059</v>
      </c>
      <c r="G4901" s="3">
        <f t="shared" si="152"/>
        <v>15.074212499999993</v>
      </c>
      <c r="H4901" s="3">
        <f t="shared" si="153"/>
        <v>6350.8103999999939</v>
      </c>
    </row>
    <row r="4902" spans="1:8" x14ac:dyDescent="0.2">
      <c r="A4902" s="4" t="s">
        <v>42</v>
      </c>
      <c r="B4902" t="s">
        <v>922</v>
      </c>
      <c r="C4902" s="4" t="s">
        <v>0</v>
      </c>
      <c r="D4902" s="2">
        <v>0.81666666666666676</v>
      </c>
      <c r="E4902" s="3">
        <v>24.388000000000002</v>
      </c>
      <c r="F4902">
        <v>9.2647875000000059</v>
      </c>
      <c r="G4902" s="3">
        <f t="shared" si="152"/>
        <v>15.123212499999996</v>
      </c>
      <c r="H4902" s="3">
        <f t="shared" si="153"/>
        <v>6365.9336124999936</v>
      </c>
    </row>
    <row r="4903" spans="1:8" x14ac:dyDescent="0.2">
      <c r="A4903" s="4" t="s">
        <v>42</v>
      </c>
      <c r="B4903" t="s">
        <v>922</v>
      </c>
      <c r="C4903" s="4" t="s">
        <v>0</v>
      </c>
      <c r="D4903" s="2">
        <v>0.81736111111111109</v>
      </c>
      <c r="E4903" s="3">
        <v>24.436</v>
      </c>
      <c r="F4903">
        <v>9.2647875000000059</v>
      </c>
      <c r="G4903" s="3">
        <f t="shared" si="152"/>
        <v>15.171212499999994</v>
      </c>
      <c r="H4903" s="3">
        <f t="shared" si="153"/>
        <v>6381.104824999994</v>
      </c>
    </row>
    <row r="4904" spans="1:8" x14ac:dyDescent="0.2">
      <c r="A4904" s="4" t="s">
        <v>42</v>
      </c>
      <c r="B4904" t="s">
        <v>922</v>
      </c>
      <c r="C4904" s="4" t="s">
        <v>0</v>
      </c>
      <c r="D4904" s="2">
        <v>0.81805555555555554</v>
      </c>
      <c r="E4904" s="3">
        <v>24.484000000000002</v>
      </c>
      <c r="F4904">
        <v>9.2647875000000059</v>
      </c>
      <c r="G4904" s="3">
        <f t="shared" si="152"/>
        <v>15.219212499999996</v>
      </c>
      <c r="H4904" s="3">
        <f t="shared" si="153"/>
        <v>6396.3240374999941</v>
      </c>
    </row>
    <row r="4905" spans="1:8" x14ac:dyDescent="0.2">
      <c r="A4905" s="4" t="s">
        <v>42</v>
      </c>
      <c r="B4905" t="s">
        <v>922</v>
      </c>
      <c r="C4905" s="4" t="s">
        <v>0</v>
      </c>
      <c r="D4905" s="2">
        <v>0.81874999999999998</v>
      </c>
      <c r="E4905" s="3">
        <v>24.556999999999999</v>
      </c>
      <c r="F4905">
        <v>9.2647875000000059</v>
      </c>
      <c r="G4905" s="3">
        <f t="shared" si="152"/>
        <v>15.292212499999993</v>
      </c>
      <c r="H4905" s="3">
        <f t="shared" si="153"/>
        <v>6411.6162499999937</v>
      </c>
    </row>
    <row r="4906" spans="1:8" x14ac:dyDescent="0.2">
      <c r="A4906" s="4" t="s">
        <v>42</v>
      </c>
      <c r="B4906" t="s">
        <v>922</v>
      </c>
      <c r="C4906" s="4" t="s">
        <v>0</v>
      </c>
      <c r="D4906" s="2">
        <v>0.81944444444444453</v>
      </c>
      <c r="E4906" s="3">
        <v>24.605</v>
      </c>
      <c r="F4906">
        <v>9.2647875000000059</v>
      </c>
      <c r="G4906" s="3">
        <f t="shared" si="152"/>
        <v>15.340212499999994</v>
      </c>
      <c r="H4906" s="3">
        <f t="shared" si="153"/>
        <v>6426.9564624999939</v>
      </c>
    </row>
    <row r="4907" spans="1:8" x14ac:dyDescent="0.2">
      <c r="A4907" s="4" t="s">
        <v>42</v>
      </c>
      <c r="B4907" t="s">
        <v>922</v>
      </c>
      <c r="C4907" s="4" t="s">
        <v>0</v>
      </c>
      <c r="D4907" s="2">
        <v>0.82013888888888886</v>
      </c>
      <c r="E4907" s="3">
        <v>24.652999999999999</v>
      </c>
      <c r="F4907">
        <v>9.2647875000000059</v>
      </c>
      <c r="G4907" s="3">
        <f t="shared" si="152"/>
        <v>15.388212499999993</v>
      </c>
      <c r="H4907" s="3">
        <f t="shared" si="153"/>
        <v>6442.3446749999939</v>
      </c>
    </row>
    <row r="4908" spans="1:8" x14ac:dyDescent="0.2">
      <c r="A4908" s="4" t="s">
        <v>42</v>
      </c>
      <c r="B4908" t="s">
        <v>922</v>
      </c>
      <c r="C4908" s="4" t="s">
        <v>0</v>
      </c>
      <c r="D4908" s="2">
        <v>0.8208333333333333</v>
      </c>
      <c r="E4908" s="3">
        <v>24.702000000000002</v>
      </c>
      <c r="F4908">
        <v>9.2647875000000059</v>
      </c>
      <c r="G4908" s="3">
        <f t="shared" si="152"/>
        <v>15.437212499999996</v>
      </c>
      <c r="H4908" s="3">
        <f t="shared" si="153"/>
        <v>6457.7818874999939</v>
      </c>
    </row>
    <row r="4909" spans="1:8" x14ac:dyDescent="0.2">
      <c r="A4909" s="4" t="s">
        <v>42</v>
      </c>
      <c r="B4909" t="s">
        <v>922</v>
      </c>
      <c r="C4909" s="4" t="s">
        <v>0</v>
      </c>
      <c r="D4909" s="2">
        <v>0.82152777777777775</v>
      </c>
      <c r="E4909" s="3">
        <v>24.702000000000002</v>
      </c>
      <c r="F4909">
        <v>9.2647875000000059</v>
      </c>
      <c r="G4909" s="3">
        <f t="shared" si="152"/>
        <v>15.437212499999996</v>
      </c>
      <c r="H4909" s="3">
        <f t="shared" si="153"/>
        <v>6473.2190999999939</v>
      </c>
    </row>
    <row r="4910" spans="1:8" x14ac:dyDescent="0.2">
      <c r="A4910" s="4" t="s">
        <v>42</v>
      </c>
      <c r="B4910" t="s">
        <v>922</v>
      </c>
      <c r="C4910" s="4" t="s">
        <v>0</v>
      </c>
      <c r="D4910" s="2">
        <v>0.8222222222222223</v>
      </c>
      <c r="E4910" s="3">
        <v>24.725999999999999</v>
      </c>
      <c r="F4910">
        <v>9.2647875000000059</v>
      </c>
      <c r="G4910" s="3">
        <f t="shared" si="152"/>
        <v>15.461212499999993</v>
      </c>
      <c r="H4910" s="3">
        <f t="shared" si="153"/>
        <v>6488.6803124999942</v>
      </c>
    </row>
    <row r="4911" spans="1:8" x14ac:dyDescent="0.2">
      <c r="A4911" s="4" t="s">
        <v>42</v>
      </c>
      <c r="B4911" t="s">
        <v>922</v>
      </c>
      <c r="C4911" s="4" t="s">
        <v>0</v>
      </c>
      <c r="D4911" s="2">
        <v>0.82291666666666663</v>
      </c>
      <c r="E4911" s="3">
        <v>24.702000000000002</v>
      </c>
      <c r="F4911">
        <v>9.2647875000000059</v>
      </c>
      <c r="G4911" s="3">
        <f t="shared" si="152"/>
        <v>15.437212499999996</v>
      </c>
      <c r="H4911" s="3">
        <f t="shared" si="153"/>
        <v>6504.1175249999942</v>
      </c>
    </row>
    <row r="4912" spans="1:8" x14ac:dyDescent="0.2">
      <c r="A4912" s="4" t="s">
        <v>42</v>
      </c>
      <c r="B4912" t="s">
        <v>922</v>
      </c>
      <c r="C4912" s="4" t="s">
        <v>0</v>
      </c>
      <c r="D4912" s="2">
        <v>0.82361111111111107</v>
      </c>
      <c r="E4912" s="3">
        <v>24.702000000000002</v>
      </c>
      <c r="F4912">
        <v>9.2647875000000059</v>
      </c>
      <c r="G4912" s="3">
        <f t="shared" si="152"/>
        <v>15.437212499999996</v>
      </c>
      <c r="H4912" s="3">
        <f t="shared" si="153"/>
        <v>6519.5547374999942</v>
      </c>
    </row>
    <row r="4913" spans="1:8" x14ac:dyDescent="0.2">
      <c r="A4913" s="4" t="s">
        <v>42</v>
      </c>
      <c r="B4913" t="s">
        <v>922</v>
      </c>
      <c r="C4913" s="4" t="s">
        <v>0</v>
      </c>
      <c r="D4913" s="2">
        <v>0.82430555555555562</v>
      </c>
      <c r="E4913" s="3">
        <v>24.677</v>
      </c>
      <c r="F4913">
        <v>9.2647875000000059</v>
      </c>
      <c r="G4913" s="3">
        <f t="shared" si="152"/>
        <v>15.412212499999994</v>
      </c>
      <c r="H4913" s="3">
        <f t="shared" si="153"/>
        <v>6534.9669499999945</v>
      </c>
    </row>
    <row r="4914" spans="1:8" x14ac:dyDescent="0.2">
      <c r="A4914" s="4" t="s">
        <v>42</v>
      </c>
      <c r="B4914" t="s">
        <v>922</v>
      </c>
      <c r="C4914" s="4" t="s">
        <v>0</v>
      </c>
      <c r="D4914" s="2">
        <v>0.82500000000000007</v>
      </c>
      <c r="E4914" s="3">
        <v>24.652999999999999</v>
      </c>
      <c r="F4914">
        <v>9.2647875000000059</v>
      </c>
      <c r="G4914" s="3">
        <f t="shared" si="152"/>
        <v>15.388212499999993</v>
      </c>
      <c r="H4914" s="3">
        <f t="shared" si="153"/>
        <v>6550.3551624999945</v>
      </c>
    </row>
    <row r="4915" spans="1:8" x14ac:dyDescent="0.2">
      <c r="A4915" s="4" t="s">
        <v>42</v>
      </c>
      <c r="B4915" t="s">
        <v>922</v>
      </c>
      <c r="C4915" s="4" t="s">
        <v>0</v>
      </c>
      <c r="D4915" s="2">
        <v>0.8256944444444444</v>
      </c>
      <c r="E4915" s="3">
        <v>24.652999999999999</v>
      </c>
      <c r="F4915">
        <v>9.2647875000000059</v>
      </c>
      <c r="G4915" s="3">
        <f t="shared" si="152"/>
        <v>15.388212499999993</v>
      </c>
      <c r="H4915" s="3">
        <f t="shared" si="153"/>
        <v>6565.7433749999946</v>
      </c>
    </row>
    <row r="4916" spans="1:8" x14ac:dyDescent="0.2">
      <c r="A4916" s="4" t="s">
        <v>42</v>
      </c>
      <c r="B4916" t="s">
        <v>922</v>
      </c>
      <c r="C4916" s="4" t="s">
        <v>0</v>
      </c>
      <c r="D4916" s="2">
        <v>0.82638888888888884</v>
      </c>
      <c r="E4916" s="3">
        <v>24.629000000000001</v>
      </c>
      <c r="F4916">
        <v>9.2647875000000059</v>
      </c>
      <c r="G4916" s="3">
        <f t="shared" si="152"/>
        <v>15.364212499999995</v>
      </c>
      <c r="H4916" s="3">
        <f t="shared" si="153"/>
        <v>6581.1075874999942</v>
      </c>
    </row>
    <row r="4917" spans="1:8" x14ac:dyDescent="0.2">
      <c r="A4917" s="4" t="s">
        <v>42</v>
      </c>
      <c r="B4917" t="s">
        <v>922</v>
      </c>
      <c r="C4917" s="4" t="s">
        <v>0</v>
      </c>
      <c r="D4917" s="2">
        <v>0.82708333333333339</v>
      </c>
      <c r="E4917" s="3">
        <v>24.605</v>
      </c>
      <c r="F4917">
        <v>9.2647875000000059</v>
      </c>
      <c r="G4917" s="3">
        <f t="shared" si="152"/>
        <v>15.340212499999994</v>
      </c>
      <c r="H4917" s="3">
        <f t="shared" si="153"/>
        <v>6596.4477999999945</v>
      </c>
    </row>
    <row r="4918" spans="1:8" x14ac:dyDescent="0.2">
      <c r="A4918" s="4" t="s">
        <v>42</v>
      </c>
      <c r="B4918" t="s">
        <v>922</v>
      </c>
      <c r="C4918" s="4" t="s">
        <v>0</v>
      </c>
      <c r="D4918" s="2">
        <v>0.82777777777777783</v>
      </c>
      <c r="E4918" s="3">
        <v>24.605</v>
      </c>
      <c r="F4918">
        <v>9.2647875000000059</v>
      </c>
      <c r="G4918" s="3">
        <f t="shared" si="152"/>
        <v>15.340212499999994</v>
      </c>
      <c r="H4918" s="3">
        <f t="shared" si="153"/>
        <v>6611.7880124999947</v>
      </c>
    </row>
    <row r="4919" spans="1:8" x14ac:dyDescent="0.2">
      <c r="A4919" s="4" t="s">
        <v>42</v>
      </c>
      <c r="B4919" t="s">
        <v>922</v>
      </c>
      <c r="C4919" s="4" t="s">
        <v>0</v>
      </c>
      <c r="D4919" s="2">
        <v>0.82847222222222217</v>
      </c>
      <c r="E4919" s="3">
        <v>24.581</v>
      </c>
      <c r="F4919">
        <v>9.2647875000000059</v>
      </c>
      <c r="G4919" s="3">
        <f t="shared" si="152"/>
        <v>15.316212499999994</v>
      </c>
      <c r="H4919" s="3">
        <f t="shared" si="153"/>
        <v>6627.1042249999946</v>
      </c>
    </row>
    <row r="4920" spans="1:8" x14ac:dyDescent="0.2">
      <c r="A4920" s="4" t="s">
        <v>42</v>
      </c>
      <c r="B4920" t="s">
        <v>922</v>
      </c>
      <c r="C4920" s="4" t="s">
        <v>0</v>
      </c>
      <c r="D4920" s="2">
        <v>0.82916666666666661</v>
      </c>
      <c r="E4920" s="3">
        <v>24.556999999999999</v>
      </c>
      <c r="F4920">
        <v>9.2647875000000059</v>
      </c>
      <c r="G4920" s="3">
        <f t="shared" si="152"/>
        <v>15.292212499999993</v>
      </c>
      <c r="H4920" s="3">
        <f t="shared" si="153"/>
        <v>6642.3964374999941</v>
      </c>
    </row>
    <row r="4921" spans="1:8" x14ac:dyDescent="0.2">
      <c r="A4921" s="4" t="s">
        <v>42</v>
      </c>
      <c r="B4921" t="s">
        <v>922</v>
      </c>
      <c r="C4921" s="4" t="s">
        <v>0</v>
      </c>
      <c r="D4921" s="2">
        <v>0.82986111111111116</v>
      </c>
      <c r="E4921" s="3">
        <v>24.556999999999999</v>
      </c>
      <c r="F4921">
        <v>9.2647875000000059</v>
      </c>
      <c r="G4921" s="3">
        <f t="shared" si="152"/>
        <v>15.292212499999993</v>
      </c>
      <c r="H4921" s="3">
        <f t="shared" si="153"/>
        <v>6657.6886499999937</v>
      </c>
    </row>
    <row r="4922" spans="1:8" x14ac:dyDescent="0.2">
      <c r="A4922" s="4" t="s">
        <v>42</v>
      </c>
      <c r="B4922" t="s">
        <v>922</v>
      </c>
      <c r="C4922" s="4" t="s">
        <v>0</v>
      </c>
      <c r="D4922" s="2">
        <v>0.8305555555555556</v>
      </c>
      <c r="E4922" s="3">
        <v>24.532</v>
      </c>
      <c r="F4922">
        <v>9.2647875000000059</v>
      </c>
      <c r="G4922" s="3">
        <f t="shared" si="152"/>
        <v>15.267212499999994</v>
      </c>
      <c r="H4922" s="3">
        <f t="shared" si="153"/>
        <v>6672.9558624999936</v>
      </c>
    </row>
    <row r="4923" spans="1:8" x14ac:dyDescent="0.2">
      <c r="A4923" s="4" t="s">
        <v>42</v>
      </c>
      <c r="B4923" t="s">
        <v>922</v>
      </c>
      <c r="C4923" s="4" t="s">
        <v>0</v>
      </c>
      <c r="D4923" s="2">
        <v>0.83124999999999993</v>
      </c>
      <c r="E4923" s="3">
        <v>24.507999999999999</v>
      </c>
      <c r="F4923">
        <v>9.2647875000000059</v>
      </c>
      <c r="G4923" s="3">
        <f t="shared" si="152"/>
        <v>15.243212499999993</v>
      </c>
      <c r="H4923" s="3">
        <f t="shared" si="153"/>
        <v>6688.1990749999932</v>
      </c>
    </row>
    <row r="4924" spans="1:8" x14ac:dyDescent="0.2">
      <c r="A4924" s="4" t="s">
        <v>42</v>
      </c>
      <c r="B4924" t="s">
        <v>922</v>
      </c>
      <c r="C4924" s="4" t="s">
        <v>0</v>
      </c>
      <c r="D4924" s="2">
        <v>0.83194444444444438</v>
      </c>
      <c r="E4924" s="3">
        <v>24.507999999999999</v>
      </c>
      <c r="F4924">
        <v>9.2647875000000059</v>
      </c>
      <c r="G4924" s="3">
        <f t="shared" si="152"/>
        <v>15.243212499999993</v>
      </c>
      <c r="H4924" s="3">
        <f t="shared" si="153"/>
        <v>6703.4422874999927</v>
      </c>
    </row>
    <row r="4925" spans="1:8" x14ac:dyDescent="0.2">
      <c r="A4925" s="4" t="s">
        <v>42</v>
      </c>
      <c r="B4925" t="s">
        <v>922</v>
      </c>
      <c r="C4925" s="4" t="s">
        <v>0</v>
      </c>
      <c r="D4925" s="2">
        <v>0.83263888888888893</v>
      </c>
      <c r="E4925" s="3">
        <v>24.484000000000002</v>
      </c>
      <c r="F4925">
        <v>9.2647875000000059</v>
      </c>
      <c r="G4925" s="3">
        <f t="shared" si="152"/>
        <v>15.219212499999996</v>
      </c>
      <c r="H4925" s="3">
        <f t="shared" si="153"/>
        <v>6718.6614999999929</v>
      </c>
    </row>
    <row r="4926" spans="1:8" x14ac:dyDescent="0.2">
      <c r="A4926" s="4" t="s">
        <v>42</v>
      </c>
      <c r="B4926" t="s">
        <v>922</v>
      </c>
      <c r="C4926" s="4" t="s">
        <v>0</v>
      </c>
      <c r="D4926" s="2">
        <v>0.83333333333333337</v>
      </c>
      <c r="E4926" s="3">
        <v>24.46</v>
      </c>
      <c r="F4926">
        <v>9.2647875000000059</v>
      </c>
      <c r="G4926" s="3">
        <f t="shared" si="152"/>
        <v>15.195212499999995</v>
      </c>
      <c r="H4926" s="3">
        <f t="shared" si="153"/>
        <v>6733.8567124999927</v>
      </c>
    </row>
    <row r="4927" spans="1:8" x14ac:dyDescent="0.2">
      <c r="A4927" s="4" t="s">
        <v>42</v>
      </c>
      <c r="B4927" t="s">
        <v>922</v>
      </c>
      <c r="C4927" s="4" t="s">
        <v>0</v>
      </c>
      <c r="D4927" s="2">
        <v>0.8340277777777777</v>
      </c>
      <c r="E4927" s="3">
        <v>24.46</v>
      </c>
      <c r="F4927">
        <v>9.2647875000000059</v>
      </c>
      <c r="G4927" s="3">
        <f t="shared" si="152"/>
        <v>15.195212499999995</v>
      </c>
      <c r="H4927" s="3">
        <f t="shared" si="153"/>
        <v>6749.0519249999925</v>
      </c>
    </row>
    <row r="4928" spans="1:8" x14ac:dyDescent="0.2">
      <c r="A4928" s="4" t="s">
        <v>42</v>
      </c>
      <c r="B4928" t="s">
        <v>922</v>
      </c>
      <c r="C4928" s="4" t="s">
        <v>0</v>
      </c>
      <c r="D4928" s="2">
        <v>0.83472222222222225</v>
      </c>
      <c r="E4928" s="3">
        <v>24.436</v>
      </c>
      <c r="F4928">
        <v>9.2647875000000059</v>
      </c>
      <c r="G4928" s="3">
        <f t="shared" si="152"/>
        <v>15.171212499999994</v>
      </c>
      <c r="H4928" s="3">
        <f t="shared" si="153"/>
        <v>6764.2231374999928</v>
      </c>
    </row>
    <row r="4929" spans="1:8" x14ac:dyDescent="0.2">
      <c r="A4929" s="4" t="s">
        <v>42</v>
      </c>
      <c r="B4929" t="s">
        <v>922</v>
      </c>
      <c r="C4929" s="4" t="s">
        <v>0</v>
      </c>
      <c r="D4929" s="2">
        <v>0.8354166666666667</v>
      </c>
      <c r="E4929" s="3">
        <v>24.46</v>
      </c>
      <c r="F4929">
        <v>9.2647875000000059</v>
      </c>
      <c r="G4929" s="3">
        <f t="shared" si="152"/>
        <v>15.195212499999995</v>
      </c>
      <c r="H4929" s="3">
        <f t="shared" si="153"/>
        <v>6779.4183499999926</v>
      </c>
    </row>
    <row r="4930" spans="1:8" x14ac:dyDescent="0.2">
      <c r="A4930" s="4" t="s">
        <v>42</v>
      </c>
      <c r="B4930" t="s">
        <v>922</v>
      </c>
      <c r="C4930" s="4" t="s">
        <v>0</v>
      </c>
      <c r="D4930" s="2">
        <v>0.83611111111111114</v>
      </c>
      <c r="E4930" s="3">
        <v>24.507999999999999</v>
      </c>
      <c r="F4930">
        <v>9.2647875000000059</v>
      </c>
      <c r="G4930" s="3">
        <f t="shared" si="152"/>
        <v>15.243212499999993</v>
      </c>
      <c r="H4930" s="3">
        <f t="shared" si="153"/>
        <v>6794.6615624999922</v>
      </c>
    </row>
    <row r="4931" spans="1:8" x14ac:dyDescent="0.2">
      <c r="A4931" s="4" t="s">
        <v>42</v>
      </c>
      <c r="B4931" t="s">
        <v>922</v>
      </c>
      <c r="C4931" s="4" t="s">
        <v>0</v>
      </c>
      <c r="D4931" s="2">
        <v>0.83680555555555547</v>
      </c>
      <c r="E4931" s="3">
        <v>24.581</v>
      </c>
      <c r="F4931">
        <v>9.2647875000000059</v>
      </c>
      <c r="G4931" s="3">
        <f t="shared" ref="G4931:G4994" si="154">E4931-F4931</f>
        <v>15.316212499999994</v>
      </c>
      <c r="H4931" s="3">
        <f t="shared" si="153"/>
        <v>6809.9777749999921</v>
      </c>
    </row>
    <row r="4932" spans="1:8" x14ac:dyDescent="0.2">
      <c r="A4932" s="4" t="s">
        <v>42</v>
      </c>
      <c r="B4932" t="s">
        <v>922</v>
      </c>
      <c r="C4932" s="4" t="s">
        <v>0</v>
      </c>
      <c r="D4932" s="2">
        <v>0.83750000000000002</v>
      </c>
      <c r="E4932" s="3">
        <v>24.677</v>
      </c>
      <c r="F4932">
        <v>9.2647875000000059</v>
      </c>
      <c r="G4932" s="3">
        <f t="shared" si="154"/>
        <v>15.412212499999994</v>
      </c>
      <c r="H4932" s="3">
        <f t="shared" si="153"/>
        <v>6825.3899874999925</v>
      </c>
    </row>
    <row r="4933" spans="1:8" x14ac:dyDescent="0.2">
      <c r="A4933" s="4" t="s">
        <v>42</v>
      </c>
      <c r="B4933" t="s">
        <v>922</v>
      </c>
      <c r="C4933" s="4" t="s">
        <v>0</v>
      </c>
      <c r="D4933" s="2">
        <v>0.83819444444444446</v>
      </c>
      <c r="E4933" s="3">
        <v>24.774000000000001</v>
      </c>
      <c r="F4933">
        <v>9.2647875000000059</v>
      </c>
      <c r="G4933" s="3">
        <f t="shared" si="154"/>
        <v>15.509212499999995</v>
      </c>
      <c r="H4933" s="3">
        <f t="shared" ref="H4933:H4996" si="155">H4932+G4933</f>
        <v>6840.8991999999926</v>
      </c>
    </row>
    <row r="4934" spans="1:8" x14ac:dyDescent="0.2">
      <c r="A4934" s="4" t="s">
        <v>42</v>
      </c>
      <c r="B4934" t="s">
        <v>922</v>
      </c>
      <c r="C4934" s="4" t="s">
        <v>0</v>
      </c>
      <c r="D4934" s="2">
        <v>0.83888888888888891</v>
      </c>
      <c r="E4934" s="3">
        <v>24.919</v>
      </c>
      <c r="F4934">
        <v>9.2647875000000059</v>
      </c>
      <c r="G4934" s="3">
        <f t="shared" si="154"/>
        <v>15.654212499999995</v>
      </c>
      <c r="H4934" s="3">
        <f t="shared" si="155"/>
        <v>6856.5534124999922</v>
      </c>
    </row>
    <row r="4935" spans="1:8" x14ac:dyDescent="0.2">
      <c r="A4935" s="4" t="s">
        <v>42</v>
      </c>
      <c r="B4935" t="s">
        <v>922</v>
      </c>
      <c r="C4935" s="4" t="s">
        <v>0</v>
      </c>
      <c r="D4935" s="2">
        <v>0.83958333333333324</v>
      </c>
      <c r="E4935" s="3">
        <v>25.04</v>
      </c>
      <c r="F4935">
        <v>9.2647875000000059</v>
      </c>
      <c r="G4935" s="3">
        <f t="shared" si="154"/>
        <v>15.775212499999993</v>
      </c>
      <c r="H4935" s="3">
        <f t="shared" si="155"/>
        <v>6872.3286249999919</v>
      </c>
    </row>
    <row r="4936" spans="1:8" x14ac:dyDescent="0.2">
      <c r="A4936" s="4" t="s">
        <v>42</v>
      </c>
      <c r="B4936" t="s">
        <v>922</v>
      </c>
      <c r="C4936" s="4" t="s">
        <v>0</v>
      </c>
      <c r="D4936" s="2">
        <v>0.84027777777777779</v>
      </c>
      <c r="E4936" s="3">
        <v>25.186</v>
      </c>
      <c r="F4936">
        <v>9.2647875000000059</v>
      </c>
      <c r="G4936" s="3">
        <f t="shared" si="154"/>
        <v>15.921212499999994</v>
      </c>
      <c r="H4936" s="3">
        <f t="shared" si="155"/>
        <v>6888.2498374999923</v>
      </c>
    </row>
    <row r="4937" spans="1:8" x14ac:dyDescent="0.2">
      <c r="A4937" s="4" t="s">
        <v>42</v>
      </c>
      <c r="B4937" t="s">
        <v>922</v>
      </c>
      <c r="C4937" s="4" t="s">
        <v>0</v>
      </c>
      <c r="D4937" s="2">
        <v>0.84097222222222223</v>
      </c>
      <c r="E4937" s="3">
        <v>25.331</v>
      </c>
      <c r="F4937">
        <v>9.2647875000000059</v>
      </c>
      <c r="G4937" s="3">
        <f t="shared" si="154"/>
        <v>16.066212499999992</v>
      </c>
      <c r="H4937" s="3">
        <f t="shared" si="155"/>
        <v>6904.3160499999922</v>
      </c>
    </row>
    <row r="4938" spans="1:8" x14ac:dyDescent="0.2">
      <c r="A4938" s="4" t="s">
        <v>42</v>
      </c>
      <c r="B4938" t="s">
        <v>922</v>
      </c>
      <c r="C4938" s="4" t="s">
        <v>0</v>
      </c>
      <c r="D4938" s="2">
        <v>0.84166666666666667</v>
      </c>
      <c r="E4938" s="3">
        <v>25.452999999999999</v>
      </c>
      <c r="F4938">
        <v>9.2647875000000059</v>
      </c>
      <c r="G4938" s="3">
        <f t="shared" si="154"/>
        <v>16.188212499999992</v>
      </c>
      <c r="H4938" s="3">
        <f t="shared" si="155"/>
        <v>6920.5042624999924</v>
      </c>
    </row>
    <row r="4939" spans="1:8" x14ac:dyDescent="0.2">
      <c r="A4939" s="4" t="s">
        <v>42</v>
      </c>
      <c r="B4939" t="s">
        <v>922</v>
      </c>
      <c r="C4939" s="4" t="s">
        <v>0</v>
      </c>
      <c r="D4939" s="2">
        <v>0.84236111111111101</v>
      </c>
      <c r="E4939" s="3">
        <v>25.597999999999999</v>
      </c>
      <c r="F4939">
        <v>9.2647875000000059</v>
      </c>
      <c r="G4939" s="3">
        <f t="shared" si="154"/>
        <v>16.333212499999995</v>
      </c>
      <c r="H4939" s="3">
        <f t="shared" si="155"/>
        <v>6936.8374749999921</v>
      </c>
    </row>
    <row r="4940" spans="1:8" x14ac:dyDescent="0.2">
      <c r="A4940" s="4" t="s">
        <v>42</v>
      </c>
      <c r="B4940" t="s">
        <v>922</v>
      </c>
      <c r="C4940" s="4" t="s">
        <v>0</v>
      </c>
      <c r="D4940" s="2">
        <v>0.84305555555555556</v>
      </c>
      <c r="E4940" s="3">
        <v>25.744</v>
      </c>
      <c r="F4940">
        <v>9.2647875000000059</v>
      </c>
      <c r="G4940" s="3">
        <f t="shared" si="154"/>
        <v>16.479212499999996</v>
      </c>
      <c r="H4940" s="3">
        <f t="shared" si="155"/>
        <v>6953.3166874999924</v>
      </c>
    </row>
    <row r="4941" spans="1:8" x14ac:dyDescent="0.2">
      <c r="A4941" s="4" t="s">
        <v>42</v>
      </c>
      <c r="B4941" t="s">
        <v>922</v>
      </c>
      <c r="C4941" s="4" t="s">
        <v>0</v>
      </c>
      <c r="D4941" s="2">
        <v>0.84375</v>
      </c>
      <c r="E4941" s="3">
        <v>25.841000000000001</v>
      </c>
      <c r="F4941">
        <v>9.2647875000000059</v>
      </c>
      <c r="G4941" s="3">
        <f t="shared" si="154"/>
        <v>16.576212499999997</v>
      </c>
      <c r="H4941" s="3">
        <f t="shared" si="155"/>
        <v>6969.8928999999926</v>
      </c>
    </row>
    <row r="4942" spans="1:8" x14ac:dyDescent="0.2">
      <c r="A4942" s="4" t="s">
        <v>42</v>
      </c>
      <c r="B4942" t="s">
        <v>922</v>
      </c>
      <c r="C4942" s="4" t="s">
        <v>0</v>
      </c>
      <c r="D4942" s="2">
        <v>0.84444444444444444</v>
      </c>
      <c r="E4942" s="3">
        <v>25.914000000000001</v>
      </c>
      <c r="F4942">
        <v>9.2647875000000059</v>
      </c>
      <c r="G4942" s="3">
        <f t="shared" si="154"/>
        <v>16.649212499999997</v>
      </c>
      <c r="H4942" s="3">
        <f t="shared" si="155"/>
        <v>6986.542112499993</v>
      </c>
    </row>
    <row r="4943" spans="1:8" x14ac:dyDescent="0.2">
      <c r="A4943" s="4" t="s">
        <v>42</v>
      </c>
      <c r="B4943" t="s">
        <v>922</v>
      </c>
      <c r="C4943" s="4" t="s">
        <v>0</v>
      </c>
      <c r="D4943" s="2">
        <v>0.84513888888888899</v>
      </c>
      <c r="E4943" s="3">
        <v>25.939</v>
      </c>
      <c r="F4943">
        <v>9.2647875000000059</v>
      </c>
      <c r="G4943" s="3">
        <f t="shared" si="154"/>
        <v>16.674212499999996</v>
      </c>
      <c r="H4943" s="3">
        <f t="shared" si="155"/>
        <v>7003.216324999993</v>
      </c>
    </row>
    <row r="4944" spans="1:8" x14ac:dyDescent="0.2">
      <c r="A4944" s="4" t="s">
        <v>42</v>
      </c>
      <c r="B4944" t="s">
        <v>922</v>
      </c>
      <c r="C4944" s="4" t="s">
        <v>0</v>
      </c>
      <c r="D4944" s="2">
        <v>0.84583333333333333</v>
      </c>
      <c r="E4944" s="3">
        <v>25.914000000000001</v>
      </c>
      <c r="F4944">
        <v>9.2647875000000059</v>
      </c>
      <c r="G4944" s="3">
        <f t="shared" si="154"/>
        <v>16.649212499999997</v>
      </c>
      <c r="H4944" s="3">
        <f t="shared" si="155"/>
        <v>7019.8655374999935</v>
      </c>
    </row>
    <row r="4945" spans="1:8" x14ac:dyDescent="0.2">
      <c r="A4945" s="4" t="s">
        <v>42</v>
      </c>
      <c r="B4945" t="s">
        <v>922</v>
      </c>
      <c r="C4945" s="4" t="s">
        <v>0</v>
      </c>
      <c r="D4945" s="2">
        <v>0.84652777777777777</v>
      </c>
      <c r="E4945" s="3">
        <v>25.89</v>
      </c>
      <c r="F4945">
        <v>9.2647875000000059</v>
      </c>
      <c r="G4945" s="3">
        <f t="shared" si="154"/>
        <v>16.625212499999996</v>
      </c>
      <c r="H4945" s="3">
        <f t="shared" si="155"/>
        <v>7036.4907499999936</v>
      </c>
    </row>
    <row r="4946" spans="1:8" x14ac:dyDescent="0.2">
      <c r="A4946" s="4" t="s">
        <v>42</v>
      </c>
      <c r="B4946" t="s">
        <v>922</v>
      </c>
      <c r="C4946" s="4" t="s">
        <v>0</v>
      </c>
      <c r="D4946" s="2">
        <v>0.84722222222222221</v>
      </c>
      <c r="E4946" s="3">
        <v>25.817</v>
      </c>
      <c r="F4946">
        <v>9.2647875000000059</v>
      </c>
      <c r="G4946" s="3">
        <f t="shared" si="154"/>
        <v>16.552212499999996</v>
      </c>
      <c r="H4946" s="3">
        <f t="shared" si="155"/>
        <v>7053.0429624999933</v>
      </c>
    </row>
    <row r="4947" spans="1:8" x14ac:dyDescent="0.2">
      <c r="A4947" s="4" t="s">
        <v>42</v>
      </c>
      <c r="B4947" t="s">
        <v>922</v>
      </c>
      <c r="C4947" s="4" t="s">
        <v>0</v>
      </c>
      <c r="D4947" s="2">
        <v>0.84791666666666676</v>
      </c>
      <c r="E4947" s="3">
        <v>25.695</v>
      </c>
      <c r="F4947">
        <v>9.2647875000000059</v>
      </c>
      <c r="G4947" s="3">
        <f t="shared" si="154"/>
        <v>16.430212499999996</v>
      </c>
      <c r="H4947" s="3">
        <f t="shared" si="155"/>
        <v>7069.4731749999937</v>
      </c>
    </row>
    <row r="4948" spans="1:8" x14ac:dyDescent="0.2">
      <c r="A4948" s="4" t="s">
        <v>42</v>
      </c>
      <c r="B4948" t="s">
        <v>922</v>
      </c>
      <c r="C4948" s="4" t="s">
        <v>0</v>
      </c>
      <c r="D4948" s="2">
        <v>0.84861111111111109</v>
      </c>
      <c r="E4948" s="3">
        <v>25.597999999999999</v>
      </c>
      <c r="F4948">
        <v>9.2647875000000059</v>
      </c>
      <c r="G4948" s="3">
        <f t="shared" si="154"/>
        <v>16.333212499999995</v>
      </c>
      <c r="H4948" s="3">
        <f t="shared" si="155"/>
        <v>7085.8063874999934</v>
      </c>
    </row>
    <row r="4949" spans="1:8" x14ac:dyDescent="0.2">
      <c r="A4949" s="4" t="s">
        <v>42</v>
      </c>
      <c r="B4949" t="s">
        <v>922</v>
      </c>
      <c r="C4949" s="4" t="s">
        <v>0</v>
      </c>
      <c r="D4949" s="2">
        <v>0.84930555555555554</v>
      </c>
      <c r="E4949" s="3">
        <v>25.452999999999999</v>
      </c>
      <c r="F4949">
        <v>9.2647875000000059</v>
      </c>
      <c r="G4949" s="3">
        <f t="shared" si="154"/>
        <v>16.188212499999992</v>
      </c>
      <c r="H4949" s="3">
        <f t="shared" si="155"/>
        <v>7101.9945999999936</v>
      </c>
    </row>
    <row r="4950" spans="1:8" x14ac:dyDescent="0.2">
      <c r="A4950" s="4" t="s">
        <v>42</v>
      </c>
      <c r="B4950" t="s">
        <v>922</v>
      </c>
      <c r="C4950" s="4" t="s">
        <v>0</v>
      </c>
      <c r="D4950" s="2">
        <v>0.85</v>
      </c>
      <c r="E4950" s="3">
        <v>25.306999999999999</v>
      </c>
      <c r="F4950">
        <v>9.2647875000000059</v>
      </c>
      <c r="G4950" s="3">
        <f t="shared" si="154"/>
        <v>16.042212499999991</v>
      </c>
      <c r="H4950" s="3">
        <f t="shared" si="155"/>
        <v>7118.0368124999932</v>
      </c>
    </row>
    <row r="4951" spans="1:8" x14ac:dyDescent="0.2">
      <c r="A4951" s="4" t="s">
        <v>42</v>
      </c>
      <c r="B4951" t="s">
        <v>922</v>
      </c>
      <c r="C4951" s="4" t="s">
        <v>0</v>
      </c>
      <c r="D4951" s="2">
        <v>0.85069444444444453</v>
      </c>
      <c r="E4951" s="3">
        <v>25.186</v>
      </c>
      <c r="F4951">
        <v>9.2647875000000059</v>
      </c>
      <c r="G4951" s="3">
        <f t="shared" si="154"/>
        <v>15.921212499999994</v>
      </c>
      <c r="H4951" s="3">
        <f t="shared" si="155"/>
        <v>7133.9580249999935</v>
      </c>
    </row>
    <row r="4952" spans="1:8" x14ac:dyDescent="0.2">
      <c r="A4952" s="4" t="s">
        <v>42</v>
      </c>
      <c r="B4952" t="s">
        <v>922</v>
      </c>
      <c r="C4952" s="4" t="s">
        <v>0</v>
      </c>
      <c r="D4952" s="2">
        <v>0.85138888888888886</v>
      </c>
      <c r="E4952" s="3">
        <v>25.015999999999998</v>
      </c>
      <c r="F4952">
        <v>9.2647875000000059</v>
      </c>
      <c r="G4952" s="3">
        <f t="shared" si="154"/>
        <v>15.751212499999992</v>
      </c>
      <c r="H4952" s="3">
        <f t="shared" si="155"/>
        <v>7149.7092374999938</v>
      </c>
    </row>
    <row r="4953" spans="1:8" x14ac:dyDescent="0.2">
      <c r="A4953" s="4" t="s">
        <v>42</v>
      </c>
      <c r="B4953" t="s">
        <v>922</v>
      </c>
      <c r="C4953" s="4" t="s">
        <v>0</v>
      </c>
      <c r="D4953" s="2">
        <v>0.8520833333333333</v>
      </c>
      <c r="E4953" s="3">
        <v>24.870999999999999</v>
      </c>
      <c r="F4953">
        <v>9.2647875000000059</v>
      </c>
      <c r="G4953" s="3">
        <f t="shared" si="154"/>
        <v>15.606212499999993</v>
      </c>
      <c r="H4953" s="3">
        <f t="shared" si="155"/>
        <v>7165.3154499999937</v>
      </c>
    </row>
    <row r="4954" spans="1:8" x14ac:dyDescent="0.2">
      <c r="A4954" s="4" t="s">
        <v>42</v>
      </c>
      <c r="B4954" t="s">
        <v>922</v>
      </c>
      <c r="C4954" s="4" t="s">
        <v>0</v>
      </c>
      <c r="D4954" s="2">
        <v>0.85277777777777775</v>
      </c>
      <c r="E4954" s="3">
        <v>24.725999999999999</v>
      </c>
      <c r="F4954">
        <v>9.2647875000000059</v>
      </c>
      <c r="G4954" s="3">
        <f t="shared" si="154"/>
        <v>15.461212499999993</v>
      </c>
      <c r="H4954" s="3">
        <f t="shared" si="155"/>
        <v>7180.776662499994</v>
      </c>
    </row>
    <row r="4955" spans="1:8" x14ac:dyDescent="0.2">
      <c r="A4955" s="4" t="s">
        <v>42</v>
      </c>
      <c r="B4955" t="s">
        <v>922</v>
      </c>
      <c r="C4955" s="4" t="s">
        <v>0</v>
      </c>
      <c r="D4955" s="2">
        <v>0.8534722222222223</v>
      </c>
      <c r="E4955" s="3">
        <v>24.556999999999999</v>
      </c>
      <c r="F4955">
        <v>9.2647875000000059</v>
      </c>
      <c r="G4955" s="3">
        <f t="shared" si="154"/>
        <v>15.292212499999993</v>
      </c>
      <c r="H4955" s="3">
        <f t="shared" si="155"/>
        <v>7196.0688749999936</v>
      </c>
    </row>
    <row r="4956" spans="1:8" x14ac:dyDescent="0.2">
      <c r="A4956" s="4" t="s">
        <v>42</v>
      </c>
      <c r="B4956" t="s">
        <v>922</v>
      </c>
      <c r="C4956" s="4" t="s">
        <v>0</v>
      </c>
      <c r="D4956" s="2">
        <v>0.85416666666666663</v>
      </c>
      <c r="E4956" s="3">
        <v>24.411999999999999</v>
      </c>
      <c r="F4956">
        <v>9.2647875000000059</v>
      </c>
      <c r="G4956" s="3">
        <f t="shared" si="154"/>
        <v>15.147212499999993</v>
      </c>
      <c r="H4956" s="3">
        <f t="shared" si="155"/>
        <v>7211.2160874999936</v>
      </c>
    </row>
    <row r="4957" spans="1:8" x14ac:dyDescent="0.2">
      <c r="A4957" s="4" t="s">
        <v>42</v>
      </c>
      <c r="B4957" t="s">
        <v>922</v>
      </c>
      <c r="C4957" s="4" t="s">
        <v>0</v>
      </c>
      <c r="D4957" s="2">
        <v>0.85486111111111107</v>
      </c>
      <c r="E4957" s="3">
        <v>24.266999999999999</v>
      </c>
      <c r="F4957">
        <v>9.2647875000000059</v>
      </c>
      <c r="G4957" s="3">
        <f t="shared" si="154"/>
        <v>15.002212499999994</v>
      </c>
      <c r="H4957" s="3">
        <f t="shared" si="155"/>
        <v>7226.2182999999932</v>
      </c>
    </row>
    <row r="4958" spans="1:8" x14ac:dyDescent="0.2">
      <c r="A4958" s="4" t="s">
        <v>42</v>
      </c>
      <c r="B4958" t="s">
        <v>922</v>
      </c>
      <c r="C4958" s="4" t="s">
        <v>0</v>
      </c>
      <c r="D4958" s="2">
        <v>0.85555555555555562</v>
      </c>
      <c r="E4958" s="3">
        <v>24.122</v>
      </c>
      <c r="F4958">
        <v>9.2647875000000059</v>
      </c>
      <c r="G4958" s="3">
        <f t="shared" si="154"/>
        <v>14.857212499999994</v>
      </c>
      <c r="H4958" s="3">
        <f t="shared" si="155"/>
        <v>7241.0755124999932</v>
      </c>
    </row>
    <row r="4959" spans="1:8" x14ac:dyDescent="0.2">
      <c r="A4959" s="4" t="s">
        <v>42</v>
      </c>
      <c r="B4959" t="s">
        <v>922</v>
      </c>
      <c r="C4959" s="4" t="s">
        <v>0</v>
      </c>
      <c r="D4959" s="2">
        <v>0.85625000000000007</v>
      </c>
      <c r="E4959" s="3">
        <v>24.05</v>
      </c>
      <c r="F4959">
        <v>9.2647875000000059</v>
      </c>
      <c r="G4959" s="3">
        <f t="shared" si="154"/>
        <v>14.785212499999995</v>
      </c>
      <c r="H4959" s="3">
        <f t="shared" si="155"/>
        <v>7255.8607249999932</v>
      </c>
    </row>
    <row r="4960" spans="1:8" x14ac:dyDescent="0.2">
      <c r="A4960" s="4" t="s">
        <v>42</v>
      </c>
      <c r="B4960" t="s">
        <v>922</v>
      </c>
      <c r="C4960" s="4" t="s">
        <v>0</v>
      </c>
      <c r="D4960" s="2">
        <v>0.8569444444444444</v>
      </c>
      <c r="E4960" s="3">
        <v>24.05</v>
      </c>
      <c r="F4960">
        <v>9.2647875000000059</v>
      </c>
      <c r="G4960" s="3">
        <f t="shared" si="154"/>
        <v>14.785212499999995</v>
      </c>
      <c r="H4960" s="3">
        <f t="shared" si="155"/>
        <v>7270.6459374999931</v>
      </c>
    </row>
    <row r="4961" spans="1:8" x14ac:dyDescent="0.2">
      <c r="A4961" s="4" t="s">
        <v>42</v>
      </c>
      <c r="B4961" t="s">
        <v>922</v>
      </c>
      <c r="C4961" s="4" t="s">
        <v>0</v>
      </c>
      <c r="D4961" s="2">
        <v>0.85763888888888884</v>
      </c>
      <c r="E4961" s="3">
        <v>24.097999999999999</v>
      </c>
      <c r="F4961">
        <v>9.2647875000000059</v>
      </c>
      <c r="G4961" s="3">
        <f t="shared" si="154"/>
        <v>14.833212499999993</v>
      </c>
      <c r="H4961" s="3">
        <f t="shared" si="155"/>
        <v>7285.4791499999928</v>
      </c>
    </row>
    <row r="4962" spans="1:8" x14ac:dyDescent="0.2">
      <c r="A4962" s="4" t="s">
        <v>42</v>
      </c>
      <c r="B4962" t="s">
        <v>922</v>
      </c>
      <c r="C4962" s="4" t="s">
        <v>0</v>
      </c>
      <c r="D4962" s="2">
        <v>0.85833333333333339</v>
      </c>
      <c r="E4962" s="3">
        <v>24.170999999999999</v>
      </c>
      <c r="F4962">
        <v>9.2647875000000059</v>
      </c>
      <c r="G4962" s="3">
        <f t="shared" si="154"/>
        <v>14.906212499999993</v>
      </c>
      <c r="H4962" s="3">
        <f t="shared" si="155"/>
        <v>7300.3853624999929</v>
      </c>
    </row>
    <row r="4963" spans="1:8" x14ac:dyDescent="0.2">
      <c r="A4963" s="4" t="s">
        <v>42</v>
      </c>
      <c r="B4963" t="s">
        <v>922</v>
      </c>
      <c r="C4963" s="4" t="s">
        <v>0</v>
      </c>
      <c r="D4963" s="2">
        <v>0.85902777777777783</v>
      </c>
      <c r="E4963" s="3">
        <v>24.291</v>
      </c>
      <c r="F4963">
        <v>9.2647875000000059</v>
      </c>
      <c r="G4963" s="3">
        <f t="shared" si="154"/>
        <v>15.026212499999994</v>
      </c>
      <c r="H4963" s="3">
        <f t="shared" si="155"/>
        <v>7315.4115749999928</v>
      </c>
    </row>
    <row r="4964" spans="1:8" x14ac:dyDescent="0.2">
      <c r="A4964" s="4" t="s">
        <v>42</v>
      </c>
      <c r="B4964" t="s">
        <v>922</v>
      </c>
      <c r="C4964" s="4" t="s">
        <v>0</v>
      </c>
      <c r="D4964" s="2">
        <v>0.85972222222222217</v>
      </c>
      <c r="E4964" s="3">
        <v>24.411999999999999</v>
      </c>
      <c r="F4964">
        <v>9.2647875000000059</v>
      </c>
      <c r="G4964" s="3">
        <f t="shared" si="154"/>
        <v>15.147212499999993</v>
      </c>
      <c r="H4964" s="3">
        <f t="shared" si="155"/>
        <v>7330.5587874999928</v>
      </c>
    </row>
    <row r="4965" spans="1:8" x14ac:dyDescent="0.2">
      <c r="A4965" s="4" t="s">
        <v>42</v>
      </c>
      <c r="B4965" t="s">
        <v>922</v>
      </c>
      <c r="C4965" s="4" t="s">
        <v>0</v>
      </c>
      <c r="D4965" s="2">
        <v>0.86041666666666661</v>
      </c>
      <c r="E4965" s="3">
        <v>24.556999999999999</v>
      </c>
      <c r="F4965">
        <v>9.2647875000000059</v>
      </c>
      <c r="G4965" s="3">
        <f t="shared" si="154"/>
        <v>15.292212499999993</v>
      </c>
      <c r="H4965" s="3">
        <f t="shared" si="155"/>
        <v>7345.8509999999924</v>
      </c>
    </row>
    <row r="4966" spans="1:8" x14ac:dyDescent="0.2">
      <c r="A4966" s="4" t="s">
        <v>42</v>
      </c>
      <c r="B4966" t="s">
        <v>922</v>
      </c>
      <c r="C4966" s="4" t="s">
        <v>0</v>
      </c>
      <c r="D4966" s="2">
        <v>0.86111111111111116</v>
      </c>
      <c r="E4966" s="3">
        <v>24.702000000000002</v>
      </c>
      <c r="F4966">
        <v>9.2647875000000059</v>
      </c>
      <c r="G4966" s="3">
        <f t="shared" si="154"/>
        <v>15.437212499999996</v>
      </c>
      <c r="H4966" s="3">
        <f t="shared" si="155"/>
        <v>7361.2882124999924</v>
      </c>
    </row>
    <row r="4967" spans="1:8" x14ac:dyDescent="0.2">
      <c r="A4967" s="4" t="s">
        <v>42</v>
      </c>
      <c r="B4967" t="s">
        <v>922</v>
      </c>
      <c r="C4967" s="4" t="s">
        <v>0</v>
      </c>
      <c r="D4967" s="2">
        <v>0.8618055555555556</v>
      </c>
      <c r="E4967" s="3">
        <v>24.870999999999999</v>
      </c>
      <c r="F4967">
        <v>9.2647875000000059</v>
      </c>
      <c r="G4967" s="3">
        <f t="shared" si="154"/>
        <v>15.606212499999993</v>
      </c>
      <c r="H4967" s="3">
        <f t="shared" si="155"/>
        <v>7376.8944249999922</v>
      </c>
    </row>
    <row r="4968" spans="1:8" x14ac:dyDescent="0.2">
      <c r="A4968" s="4" t="s">
        <v>42</v>
      </c>
      <c r="B4968" t="s">
        <v>922</v>
      </c>
      <c r="C4968" s="4" t="s">
        <v>0</v>
      </c>
      <c r="D4968" s="2">
        <v>0.86249999999999993</v>
      </c>
      <c r="E4968" s="3">
        <v>25.015999999999998</v>
      </c>
      <c r="F4968">
        <v>9.2647875000000059</v>
      </c>
      <c r="G4968" s="3">
        <f t="shared" si="154"/>
        <v>15.751212499999992</v>
      </c>
      <c r="H4968" s="3">
        <f t="shared" si="155"/>
        <v>7392.6456374999925</v>
      </c>
    </row>
    <row r="4969" spans="1:8" x14ac:dyDescent="0.2">
      <c r="A4969" s="4" t="s">
        <v>42</v>
      </c>
      <c r="B4969" t="s">
        <v>922</v>
      </c>
      <c r="C4969" s="4" t="s">
        <v>0</v>
      </c>
      <c r="D4969" s="2">
        <v>0.86319444440000004</v>
      </c>
      <c r="E4969" s="3">
        <v>25.161999999999999</v>
      </c>
      <c r="F4969">
        <v>9.2647875000000059</v>
      </c>
      <c r="G4969" s="3">
        <f t="shared" si="154"/>
        <v>15.897212499999993</v>
      </c>
      <c r="H4969" s="3">
        <f t="shared" si="155"/>
        <v>7408.5428499999925</v>
      </c>
    </row>
    <row r="4970" spans="1:8" x14ac:dyDescent="0.2">
      <c r="A4970" s="4" t="s">
        <v>42</v>
      </c>
      <c r="B4970" t="s">
        <v>922</v>
      </c>
      <c r="C4970" s="4" t="s">
        <v>0</v>
      </c>
      <c r="D4970" s="2">
        <v>0.86388888888888893</v>
      </c>
      <c r="E4970" s="3">
        <v>25.306999999999999</v>
      </c>
      <c r="F4970">
        <v>9.2647875000000059</v>
      </c>
      <c r="G4970" s="3">
        <f t="shared" si="154"/>
        <v>16.042212499999991</v>
      </c>
      <c r="H4970" s="3">
        <f t="shared" si="155"/>
        <v>7424.5850624999921</v>
      </c>
    </row>
    <row r="4971" spans="1:8" x14ac:dyDescent="0.2">
      <c r="A4971" s="4" t="s">
        <v>42</v>
      </c>
      <c r="B4971" t="s">
        <v>922</v>
      </c>
      <c r="C4971" s="4" t="s">
        <v>0</v>
      </c>
      <c r="D4971" s="2">
        <v>0.86458333330000003</v>
      </c>
      <c r="E4971" s="3">
        <v>25.452999999999999</v>
      </c>
      <c r="F4971">
        <v>9.2647875000000059</v>
      </c>
      <c r="G4971" s="3">
        <f t="shared" si="154"/>
        <v>16.188212499999992</v>
      </c>
      <c r="H4971" s="3">
        <f t="shared" si="155"/>
        <v>7440.7732749999923</v>
      </c>
    </row>
    <row r="4972" spans="1:8" x14ac:dyDescent="0.2">
      <c r="A4972" s="4" t="s">
        <v>42</v>
      </c>
      <c r="B4972" t="s">
        <v>922</v>
      </c>
      <c r="C4972" s="4" t="s">
        <v>0</v>
      </c>
      <c r="D4972" s="2">
        <v>0.8652777777777777</v>
      </c>
      <c r="E4972" s="3">
        <v>25.597999999999999</v>
      </c>
      <c r="F4972">
        <v>9.2647875000000059</v>
      </c>
      <c r="G4972" s="3">
        <f t="shared" si="154"/>
        <v>16.333212499999995</v>
      </c>
      <c r="H4972" s="3">
        <f t="shared" si="155"/>
        <v>7457.106487499992</v>
      </c>
    </row>
    <row r="4973" spans="1:8" x14ac:dyDescent="0.2">
      <c r="A4973" s="4" t="s">
        <v>42</v>
      </c>
      <c r="B4973" t="s">
        <v>922</v>
      </c>
      <c r="C4973" s="4" t="s">
        <v>0</v>
      </c>
      <c r="D4973" s="2">
        <v>0.86597222222222225</v>
      </c>
      <c r="E4973" s="3">
        <v>25.72</v>
      </c>
      <c r="F4973">
        <v>9.2647875000000059</v>
      </c>
      <c r="G4973" s="3">
        <f t="shared" si="154"/>
        <v>16.455212499999995</v>
      </c>
      <c r="H4973" s="3">
        <f t="shared" si="155"/>
        <v>7473.561699999992</v>
      </c>
    </row>
    <row r="4974" spans="1:8" x14ac:dyDescent="0.2">
      <c r="A4974" s="4" t="s">
        <v>42</v>
      </c>
      <c r="B4974" t="s">
        <v>922</v>
      </c>
      <c r="C4974" s="4" t="s">
        <v>0</v>
      </c>
      <c r="D4974" s="2">
        <v>0.8666666666666667</v>
      </c>
      <c r="E4974" s="3">
        <v>25.866</v>
      </c>
      <c r="F4974">
        <v>9.2647875000000059</v>
      </c>
      <c r="G4974" s="3">
        <f t="shared" si="154"/>
        <v>16.601212499999995</v>
      </c>
      <c r="H4974" s="3">
        <f t="shared" si="155"/>
        <v>7490.1629124999918</v>
      </c>
    </row>
    <row r="4975" spans="1:8" x14ac:dyDescent="0.2">
      <c r="A4975" s="4" t="s">
        <v>42</v>
      </c>
      <c r="B4975" t="s">
        <v>922</v>
      </c>
      <c r="C4975" s="4" t="s">
        <v>0</v>
      </c>
      <c r="D4975" s="2">
        <v>0.86736111111111114</v>
      </c>
      <c r="E4975" s="3">
        <v>25.986999999999998</v>
      </c>
      <c r="F4975">
        <v>9.2647875000000059</v>
      </c>
      <c r="G4975" s="3">
        <f t="shared" si="154"/>
        <v>16.722212499999991</v>
      </c>
      <c r="H4975" s="3">
        <f t="shared" si="155"/>
        <v>7506.8851249999916</v>
      </c>
    </row>
    <row r="4976" spans="1:8" x14ac:dyDescent="0.2">
      <c r="A4976" s="4" t="s">
        <v>42</v>
      </c>
      <c r="B4976" t="s">
        <v>922</v>
      </c>
      <c r="C4976" s="4" t="s">
        <v>0</v>
      </c>
      <c r="D4976" s="2">
        <v>0.86805555555555547</v>
      </c>
      <c r="E4976" s="3">
        <v>26.134</v>
      </c>
      <c r="F4976">
        <v>9.2647875000000059</v>
      </c>
      <c r="G4976" s="3">
        <f t="shared" si="154"/>
        <v>16.869212499999996</v>
      </c>
      <c r="H4976" s="3">
        <f t="shared" si="155"/>
        <v>7523.7543374999914</v>
      </c>
    </row>
    <row r="4977" spans="1:8" x14ac:dyDescent="0.2">
      <c r="A4977" s="4" t="s">
        <v>42</v>
      </c>
      <c r="B4977" t="s">
        <v>922</v>
      </c>
      <c r="C4977" s="4" t="s">
        <v>0</v>
      </c>
      <c r="D4977" s="2">
        <v>0.86875000000000002</v>
      </c>
      <c r="E4977" s="3">
        <v>26.231000000000002</v>
      </c>
      <c r="F4977">
        <v>9.2647875000000059</v>
      </c>
      <c r="G4977" s="3">
        <f t="shared" si="154"/>
        <v>16.966212499999997</v>
      </c>
      <c r="H4977" s="3">
        <f t="shared" si="155"/>
        <v>7540.7205499999918</v>
      </c>
    </row>
    <row r="4978" spans="1:8" x14ac:dyDescent="0.2">
      <c r="A4978" s="4" t="s">
        <v>42</v>
      </c>
      <c r="B4978" t="s">
        <v>922</v>
      </c>
      <c r="C4978" s="4" t="s">
        <v>0</v>
      </c>
      <c r="D4978" s="2">
        <v>0.86944444444444446</v>
      </c>
      <c r="E4978" s="3">
        <v>26.353000000000002</v>
      </c>
      <c r="F4978">
        <v>9.2647875000000059</v>
      </c>
      <c r="G4978" s="3">
        <f t="shared" si="154"/>
        <v>17.088212499999997</v>
      </c>
      <c r="H4978" s="3">
        <f t="shared" si="155"/>
        <v>7557.8087624999916</v>
      </c>
    </row>
    <row r="4979" spans="1:8" x14ac:dyDescent="0.2">
      <c r="A4979" s="4" t="s">
        <v>42</v>
      </c>
      <c r="B4979" t="s">
        <v>922</v>
      </c>
      <c r="C4979" s="4" t="s">
        <v>0</v>
      </c>
      <c r="D4979" s="2">
        <v>0.87013888888888891</v>
      </c>
      <c r="E4979" s="3">
        <v>26.425999999999998</v>
      </c>
      <c r="F4979">
        <v>9.2647875000000059</v>
      </c>
      <c r="G4979" s="3">
        <f t="shared" si="154"/>
        <v>17.161212499999991</v>
      </c>
      <c r="H4979" s="3">
        <f t="shared" si="155"/>
        <v>7574.9699749999918</v>
      </c>
    </row>
    <row r="4980" spans="1:8" x14ac:dyDescent="0.2">
      <c r="A4980" s="4" t="s">
        <v>42</v>
      </c>
      <c r="B4980" t="s">
        <v>922</v>
      </c>
      <c r="C4980" s="4" t="s">
        <v>0</v>
      </c>
      <c r="D4980" s="2">
        <v>0.87083333333333324</v>
      </c>
      <c r="E4980" s="3">
        <v>26.451000000000001</v>
      </c>
      <c r="F4980">
        <v>9.2647875000000059</v>
      </c>
      <c r="G4980" s="3">
        <f t="shared" si="154"/>
        <v>17.186212499999996</v>
      </c>
      <c r="H4980" s="3">
        <f t="shared" si="155"/>
        <v>7592.1561874999916</v>
      </c>
    </row>
    <row r="4981" spans="1:8" x14ac:dyDescent="0.2">
      <c r="A4981" s="4" t="s">
        <v>42</v>
      </c>
      <c r="B4981" t="s">
        <v>922</v>
      </c>
      <c r="C4981" s="4" t="s">
        <v>0</v>
      </c>
      <c r="D4981" s="2">
        <v>0.87152777777777779</v>
      </c>
      <c r="E4981" s="3">
        <v>26.451000000000001</v>
      </c>
      <c r="F4981">
        <v>9.2647875000000059</v>
      </c>
      <c r="G4981" s="3">
        <f t="shared" si="154"/>
        <v>17.186212499999996</v>
      </c>
      <c r="H4981" s="3">
        <f t="shared" si="155"/>
        <v>7609.3423999999914</v>
      </c>
    </row>
    <row r="4982" spans="1:8" x14ac:dyDescent="0.2">
      <c r="A4982" s="4" t="s">
        <v>42</v>
      </c>
      <c r="B4982" t="s">
        <v>922</v>
      </c>
      <c r="C4982" s="4" t="s">
        <v>0</v>
      </c>
      <c r="D4982" s="2">
        <v>0.87222222222222223</v>
      </c>
      <c r="E4982" s="3">
        <v>26.402000000000001</v>
      </c>
      <c r="F4982">
        <v>9.2647875000000059</v>
      </c>
      <c r="G4982" s="3">
        <f t="shared" si="154"/>
        <v>17.137212499999997</v>
      </c>
      <c r="H4982" s="3">
        <f t="shared" si="155"/>
        <v>7626.4796124999912</v>
      </c>
    </row>
    <row r="4983" spans="1:8" x14ac:dyDescent="0.2">
      <c r="A4983" s="4" t="s">
        <v>42</v>
      </c>
      <c r="B4983" t="s">
        <v>922</v>
      </c>
      <c r="C4983" s="4" t="s">
        <v>0</v>
      </c>
      <c r="D4983" s="2">
        <v>0.87291666666666667</v>
      </c>
      <c r="E4983" s="3">
        <v>26.329000000000001</v>
      </c>
      <c r="F4983">
        <v>9.2647875000000059</v>
      </c>
      <c r="G4983" s="3">
        <f t="shared" si="154"/>
        <v>17.064212499999996</v>
      </c>
      <c r="H4983" s="3">
        <f t="shared" si="155"/>
        <v>7643.5438249999916</v>
      </c>
    </row>
    <row r="4984" spans="1:8" x14ac:dyDescent="0.2">
      <c r="A4984" s="4" t="s">
        <v>42</v>
      </c>
      <c r="B4984" t="s">
        <v>922</v>
      </c>
      <c r="C4984" s="4" t="s">
        <v>0</v>
      </c>
      <c r="D4984" s="2">
        <v>0.87361111111111101</v>
      </c>
      <c r="E4984" s="3">
        <v>26.207000000000001</v>
      </c>
      <c r="F4984">
        <v>9.2647875000000059</v>
      </c>
      <c r="G4984" s="3">
        <f t="shared" si="154"/>
        <v>16.942212499999997</v>
      </c>
      <c r="H4984" s="3">
        <f t="shared" si="155"/>
        <v>7660.4860374999917</v>
      </c>
    </row>
    <row r="4985" spans="1:8" x14ac:dyDescent="0.2">
      <c r="A4985" s="4" t="s">
        <v>42</v>
      </c>
      <c r="B4985" t="s">
        <v>922</v>
      </c>
      <c r="C4985" s="4" t="s">
        <v>0</v>
      </c>
      <c r="D4985" s="2">
        <v>0.87430555555555556</v>
      </c>
      <c r="E4985" s="3">
        <v>26.061</v>
      </c>
      <c r="F4985">
        <v>9.2647875000000059</v>
      </c>
      <c r="G4985" s="3">
        <f t="shared" si="154"/>
        <v>16.796212499999996</v>
      </c>
      <c r="H4985" s="3">
        <f t="shared" si="155"/>
        <v>7677.282249999992</v>
      </c>
    </row>
    <row r="4986" spans="1:8" x14ac:dyDescent="0.2">
      <c r="A4986" s="4" t="s">
        <v>42</v>
      </c>
      <c r="B4986" t="s">
        <v>922</v>
      </c>
      <c r="C4986" s="4" t="s">
        <v>0</v>
      </c>
      <c r="D4986" s="2">
        <v>0.875</v>
      </c>
      <c r="E4986" s="3">
        <v>25.914000000000001</v>
      </c>
      <c r="F4986">
        <v>9.2647875000000059</v>
      </c>
      <c r="G4986" s="3">
        <f t="shared" si="154"/>
        <v>16.649212499999997</v>
      </c>
      <c r="H4986" s="3">
        <f t="shared" si="155"/>
        <v>7693.9314624999924</v>
      </c>
    </row>
    <row r="4987" spans="1:8" x14ac:dyDescent="0.2">
      <c r="A4987" s="4" t="s">
        <v>42</v>
      </c>
      <c r="B4987" t="s">
        <v>922</v>
      </c>
      <c r="C4987" s="4" t="s">
        <v>0</v>
      </c>
      <c r="D4987" s="2">
        <v>0.87569444444444444</v>
      </c>
      <c r="E4987" s="3">
        <v>25.768000000000001</v>
      </c>
      <c r="F4987">
        <v>9.2647875000000059</v>
      </c>
      <c r="G4987" s="3">
        <f t="shared" si="154"/>
        <v>16.503212499999997</v>
      </c>
      <c r="H4987" s="3">
        <f t="shared" si="155"/>
        <v>7710.4346749999922</v>
      </c>
    </row>
    <row r="4988" spans="1:8" x14ac:dyDescent="0.2">
      <c r="A4988" s="4" t="s">
        <v>42</v>
      </c>
      <c r="B4988" t="s">
        <v>922</v>
      </c>
      <c r="C4988" s="4" t="s">
        <v>0</v>
      </c>
      <c r="D4988" s="2">
        <v>0.87638888888888899</v>
      </c>
      <c r="E4988" s="3">
        <v>25.597999999999999</v>
      </c>
      <c r="F4988">
        <v>9.2647875000000059</v>
      </c>
      <c r="G4988" s="3">
        <f t="shared" si="154"/>
        <v>16.333212499999995</v>
      </c>
      <c r="H4988" s="3">
        <f t="shared" si="155"/>
        <v>7726.767887499992</v>
      </c>
    </row>
    <row r="4989" spans="1:8" x14ac:dyDescent="0.2">
      <c r="A4989" s="4" t="s">
        <v>42</v>
      </c>
      <c r="B4989" t="s">
        <v>922</v>
      </c>
      <c r="C4989" s="4" t="s">
        <v>0</v>
      </c>
      <c r="D4989" s="2">
        <v>0.87708333329999999</v>
      </c>
      <c r="E4989" s="3">
        <v>25.477</v>
      </c>
      <c r="F4989">
        <v>9.2647875000000059</v>
      </c>
      <c r="G4989" s="3">
        <f t="shared" si="154"/>
        <v>16.212212499999993</v>
      </c>
      <c r="H4989" s="3">
        <f t="shared" si="155"/>
        <v>7742.9800999999916</v>
      </c>
    </row>
    <row r="4990" spans="1:8" x14ac:dyDescent="0.2">
      <c r="A4990" s="4" t="s">
        <v>42</v>
      </c>
      <c r="B4990" t="s">
        <v>922</v>
      </c>
      <c r="C4990" s="4" t="s">
        <v>0</v>
      </c>
      <c r="D4990" s="2">
        <v>0.87777777779999999</v>
      </c>
      <c r="E4990" s="3">
        <v>25.38</v>
      </c>
      <c r="F4990">
        <v>9.2647875000000059</v>
      </c>
      <c r="G4990" s="3">
        <f t="shared" si="154"/>
        <v>16.115212499999991</v>
      </c>
      <c r="H4990" s="3">
        <f t="shared" si="155"/>
        <v>7759.0953124999915</v>
      </c>
    </row>
    <row r="4991" spans="1:8" x14ac:dyDescent="0.2">
      <c r="A4991" s="4" t="s">
        <v>42</v>
      </c>
      <c r="B4991" t="s">
        <v>922</v>
      </c>
      <c r="C4991" s="4" t="s">
        <v>0</v>
      </c>
      <c r="D4991" s="2">
        <v>0.87847222222222221</v>
      </c>
      <c r="E4991" s="3">
        <v>25.331</v>
      </c>
      <c r="F4991">
        <v>9.2647875000000059</v>
      </c>
      <c r="G4991" s="3">
        <f t="shared" si="154"/>
        <v>16.066212499999992</v>
      </c>
      <c r="H4991" s="3">
        <f t="shared" si="155"/>
        <v>7775.1615249999913</v>
      </c>
    </row>
    <row r="4992" spans="1:8" x14ac:dyDescent="0.2">
      <c r="A4992" s="4" t="s">
        <v>42</v>
      </c>
      <c r="B4992" t="s">
        <v>922</v>
      </c>
      <c r="C4992" s="4" t="s">
        <v>0</v>
      </c>
      <c r="D4992" s="2">
        <v>0.87916666666666676</v>
      </c>
      <c r="E4992" s="3">
        <v>25.283000000000001</v>
      </c>
      <c r="F4992">
        <v>9.2647875000000059</v>
      </c>
      <c r="G4992" s="3">
        <f t="shared" si="154"/>
        <v>16.018212499999997</v>
      </c>
      <c r="H4992" s="3">
        <f t="shared" si="155"/>
        <v>7791.1797374999915</v>
      </c>
    </row>
    <row r="4993" spans="1:8" x14ac:dyDescent="0.2">
      <c r="A4993" s="4" t="s">
        <v>42</v>
      </c>
      <c r="B4993" t="s">
        <v>922</v>
      </c>
      <c r="C4993" s="4" t="s">
        <v>0</v>
      </c>
      <c r="D4993" s="2">
        <v>0.87986111111111109</v>
      </c>
      <c r="E4993" s="3">
        <v>25.234000000000002</v>
      </c>
      <c r="F4993">
        <v>9.2647875000000059</v>
      </c>
      <c r="G4993" s="3">
        <f t="shared" si="154"/>
        <v>15.969212499999996</v>
      </c>
      <c r="H4993" s="3">
        <f t="shared" si="155"/>
        <v>7807.1489499999916</v>
      </c>
    </row>
    <row r="4994" spans="1:8" x14ac:dyDescent="0.2">
      <c r="A4994" s="4" t="s">
        <v>42</v>
      </c>
      <c r="B4994" t="s">
        <v>922</v>
      </c>
      <c r="C4994" s="4" t="s">
        <v>0</v>
      </c>
      <c r="D4994" s="2">
        <v>0.88055555555555554</v>
      </c>
      <c r="E4994" s="3">
        <v>25.234000000000002</v>
      </c>
      <c r="F4994">
        <v>9.2647875000000059</v>
      </c>
      <c r="G4994" s="3">
        <f t="shared" si="154"/>
        <v>15.969212499999996</v>
      </c>
      <c r="H4994" s="3">
        <f t="shared" si="155"/>
        <v>7823.1181624999917</v>
      </c>
    </row>
    <row r="4995" spans="1:8" x14ac:dyDescent="0.2">
      <c r="A4995" s="4" t="s">
        <v>42</v>
      </c>
      <c r="B4995" t="s">
        <v>922</v>
      </c>
      <c r="C4995" s="4" t="s">
        <v>0</v>
      </c>
      <c r="D4995" s="2">
        <v>0.88124999999999998</v>
      </c>
      <c r="E4995" s="3">
        <v>25.257999999999999</v>
      </c>
      <c r="F4995">
        <v>9.2647875000000059</v>
      </c>
      <c r="G4995" s="3">
        <f t="shared" ref="G4995:G5058" si="156">E4995-F4995</f>
        <v>15.993212499999993</v>
      </c>
      <c r="H4995" s="3">
        <f t="shared" si="155"/>
        <v>7839.1113749999913</v>
      </c>
    </row>
    <row r="4996" spans="1:8" x14ac:dyDescent="0.2">
      <c r="A4996" s="4" t="s">
        <v>42</v>
      </c>
      <c r="B4996" t="s">
        <v>922</v>
      </c>
      <c r="C4996" s="4" t="s">
        <v>0</v>
      </c>
      <c r="D4996" s="2">
        <v>0.88194444439999997</v>
      </c>
      <c r="E4996" s="3">
        <v>25.306999999999999</v>
      </c>
      <c r="F4996">
        <v>9.2647875000000059</v>
      </c>
      <c r="G4996" s="3">
        <f t="shared" si="156"/>
        <v>16.042212499999991</v>
      </c>
      <c r="H4996" s="3">
        <f t="shared" si="155"/>
        <v>7855.1535874999909</v>
      </c>
    </row>
    <row r="4997" spans="1:8" x14ac:dyDescent="0.2">
      <c r="A4997" s="4" t="s">
        <v>42</v>
      </c>
      <c r="B4997" t="s">
        <v>922</v>
      </c>
      <c r="C4997" s="4" t="s">
        <v>0</v>
      </c>
      <c r="D4997" s="2">
        <v>0.88263888888888886</v>
      </c>
      <c r="E4997" s="3">
        <v>25.404</v>
      </c>
      <c r="F4997">
        <v>9.2647875000000059</v>
      </c>
      <c r="G4997" s="3">
        <f t="shared" si="156"/>
        <v>16.139212499999992</v>
      </c>
      <c r="H4997" s="3">
        <f t="shared" ref="H4997:H5060" si="157">H4996+G4997</f>
        <v>7871.2927999999911</v>
      </c>
    </row>
    <row r="4998" spans="1:8" x14ac:dyDescent="0.2">
      <c r="A4998" s="4" t="s">
        <v>42</v>
      </c>
      <c r="B4998" t="s">
        <v>922</v>
      </c>
      <c r="C4998" s="4" t="s">
        <v>0</v>
      </c>
      <c r="D4998" s="2">
        <v>0.8833333333333333</v>
      </c>
      <c r="E4998" s="3">
        <v>25.501000000000001</v>
      </c>
      <c r="F4998">
        <v>9.2647875000000059</v>
      </c>
      <c r="G4998" s="3">
        <f t="shared" si="156"/>
        <v>16.236212499999993</v>
      </c>
      <c r="H4998" s="3">
        <f t="shared" si="157"/>
        <v>7887.529012499991</v>
      </c>
    </row>
    <row r="4999" spans="1:8" x14ac:dyDescent="0.2">
      <c r="A4999" s="4" t="s">
        <v>42</v>
      </c>
      <c r="B4999" t="s">
        <v>922</v>
      </c>
      <c r="C4999" s="4" t="s">
        <v>0</v>
      </c>
      <c r="D4999" s="2">
        <v>0.88402777777777775</v>
      </c>
      <c r="E4999" s="3">
        <v>25.623000000000001</v>
      </c>
      <c r="F4999">
        <v>9.2647875000000059</v>
      </c>
      <c r="G4999" s="3">
        <f t="shared" si="156"/>
        <v>16.358212499999993</v>
      </c>
      <c r="H4999" s="3">
        <f t="shared" si="157"/>
        <v>7903.8872249999913</v>
      </c>
    </row>
    <row r="5000" spans="1:8" x14ac:dyDescent="0.2">
      <c r="A5000" s="4" t="s">
        <v>42</v>
      </c>
      <c r="B5000" t="s">
        <v>922</v>
      </c>
      <c r="C5000" s="4" t="s">
        <v>0</v>
      </c>
      <c r="D5000" s="2">
        <v>0.8847222222222223</v>
      </c>
      <c r="E5000" s="3">
        <v>25.72</v>
      </c>
      <c r="F5000">
        <v>9.2647875000000059</v>
      </c>
      <c r="G5000" s="3">
        <f t="shared" si="156"/>
        <v>16.455212499999995</v>
      </c>
      <c r="H5000" s="3">
        <f t="shared" si="157"/>
        <v>7920.3424374999913</v>
      </c>
    </row>
    <row r="5001" spans="1:8" x14ac:dyDescent="0.2">
      <c r="A5001" s="4" t="s">
        <v>42</v>
      </c>
      <c r="B5001" t="s">
        <v>922</v>
      </c>
      <c r="C5001" s="4" t="s">
        <v>0</v>
      </c>
      <c r="D5001" s="2">
        <v>0.88541666666666663</v>
      </c>
      <c r="E5001" s="3">
        <v>25.866</v>
      </c>
      <c r="F5001">
        <v>9.2647875000000059</v>
      </c>
      <c r="G5001" s="3">
        <f t="shared" si="156"/>
        <v>16.601212499999995</v>
      </c>
      <c r="H5001" s="3">
        <f t="shared" si="157"/>
        <v>7936.9436499999911</v>
      </c>
    </row>
    <row r="5002" spans="1:8" x14ac:dyDescent="0.2">
      <c r="A5002" s="4" t="s">
        <v>42</v>
      </c>
      <c r="B5002" t="s">
        <v>922</v>
      </c>
      <c r="C5002" s="4" t="s">
        <v>0</v>
      </c>
      <c r="D5002" s="2">
        <v>0.88611111111111107</v>
      </c>
      <c r="E5002" s="3">
        <v>26.012</v>
      </c>
      <c r="F5002">
        <v>9.2647875000000059</v>
      </c>
      <c r="G5002" s="3">
        <f t="shared" si="156"/>
        <v>16.747212499999996</v>
      </c>
      <c r="H5002" s="3">
        <f t="shared" si="157"/>
        <v>7953.6908624999915</v>
      </c>
    </row>
    <row r="5003" spans="1:8" x14ac:dyDescent="0.2">
      <c r="A5003" s="4" t="s">
        <v>42</v>
      </c>
      <c r="B5003" t="s">
        <v>922</v>
      </c>
      <c r="C5003" s="4" t="s">
        <v>0</v>
      </c>
      <c r="D5003" s="2">
        <v>0.88680555555555562</v>
      </c>
      <c r="E5003" s="3">
        <v>26.134</v>
      </c>
      <c r="F5003">
        <v>9.2647875000000059</v>
      </c>
      <c r="G5003" s="3">
        <f t="shared" si="156"/>
        <v>16.869212499999996</v>
      </c>
      <c r="H5003" s="3">
        <f t="shared" si="157"/>
        <v>7970.5600749999912</v>
      </c>
    </row>
    <row r="5004" spans="1:8" x14ac:dyDescent="0.2">
      <c r="A5004" s="4" t="s">
        <v>42</v>
      </c>
      <c r="B5004" t="s">
        <v>922</v>
      </c>
      <c r="C5004" s="4" t="s">
        <v>0</v>
      </c>
      <c r="D5004" s="2">
        <v>0.88750000000000007</v>
      </c>
      <c r="E5004" s="3">
        <v>26.28</v>
      </c>
      <c r="F5004">
        <v>9.2647875000000059</v>
      </c>
      <c r="G5004" s="3">
        <f t="shared" si="156"/>
        <v>17.015212499999997</v>
      </c>
      <c r="H5004" s="3">
        <f t="shared" si="157"/>
        <v>7987.5752874999916</v>
      </c>
    </row>
    <row r="5005" spans="1:8" x14ac:dyDescent="0.2">
      <c r="A5005" s="4" t="s">
        <v>42</v>
      </c>
      <c r="B5005" t="s">
        <v>922</v>
      </c>
      <c r="C5005" s="4" t="s">
        <v>0</v>
      </c>
      <c r="D5005" s="2">
        <v>0.88819444439999995</v>
      </c>
      <c r="E5005" s="3">
        <v>26.402000000000001</v>
      </c>
      <c r="F5005">
        <v>9.2647875000000059</v>
      </c>
      <c r="G5005" s="3">
        <f t="shared" si="156"/>
        <v>17.137212499999997</v>
      </c>
      <c r="H5005" s="3">
        <f t="shared" si="157"/>
        <v>8004.7124999999915</v>
      </c>
    </row>
    <row r="5006" spans="1:8" x14ac:dyDescent="0.2">
      <c r="A5006" s="4" t="s">
        <v>42</v>
      </c>
      <c r="B5006" t="s">
        <v>922</v>
      </c>
      <c r="C5006" s="4" t="s">
        <v>0</v>
      </c>
      <c r="D5006" s="2">
        <v>0.88888888888888884</v>
      </c>
      <c r="E5006" s="3">
        <v>26.524000000000001</v>
      </c>
      <c r="F5006">
        <v>9.2647875000000059</v>
      </c>
      <c r="G5006" s="3">
        <f t="shared" si="156"/>
        <v>17.259212499999997</v>
      </c>
      <c r="H5006" s="3">
        <f t="shared" si="157"/>
        <v>8021.9717124999916</v>
      </c>
    </row>
    <row r="5007" spans="1:8" x14ac:dyDescent="0.2">
      <c r="A5007" s="4" t="s">
        <v>42</v>
      </c>
      <c r="B5007" t="s">
        <v>922</v>
      </c>
      <c r="C5007" s="4" t="s">
        <v>0</v>
      </c>
      <c r="D5007" s="2">
        <v>0.88958333333333339</v>
      </c>
      <c r="E5007" s="3">
        <v>26.597999999999999</v>
      </c>
      <c r="F5007">
        <v>9.2647875000000059</v>
      </c>
      <c r="G5007" s="3">
        <f t="shared" si="156"/>
        <v>17.333212499999995</v>
      </c>
      <c r="H5007" s="3">
        <f t="shared" si="157"/>
        <v>8039.3049249999913</v>
      </c>
    </row>
    <row r="5008" spans="1:8" x14ac:dyDescent="0.2">
      <c r="A5008" s="4" t="s">
        <v>42</v>
      </c>
      <c r="B5008" t="s">
        <v>922</v>
      </c>
      <c r="C5008" s="4" t="s">
        <v>0</v>
      </c>
      <c r="D5008" s="2">
        <v>0.89027777779999995</v>
      </c>
      <c r="E5008" s="3">
        <v>26.646000000000001</v>
      </c>
      <c r="F5008">
        <v>9.2647875000000059</v>
      </c>
      <c r="G5008" s="3">
        <f t="shared" si="156"/>
        <v>17.381212499999997</v>
      </c>
      <c r="H5008" s="3">
        <f t="shared" si="157"/>
        <v>8056.6861374999917</v>
      </c>
    </row>
    <row r="5009" spans="1:8" x14ac:dyDescent="0.2">
      <c r="A5009" s="4" t="s">
        <v>42</v>
      </c>
      <c r="B5009" t="s">
        <v>922</v>
      </c>
      <c r="C5009" s="4" t="s">
        <v>0</v>
      </c>
      <c r="D5009" s="2">
        <v>0.89097222222222217</v>
      </c>
      <c r="E5009" s="3">
        <v>26.670999999999999</v>
      </c>
      <c r="F5009">
        <v>9.2647875000000059</v>
      </c>
      <c r="G5009" s="3">
        <f t="shared" si="156"/>
        <v>17.406212499999995</v>
      </c>
      <c r="H5009" s="3">
        <f t="shared" si="157"/>
        <v>8074.0923499999917</v>
      </c>
    </row>
    <row r="5010" spans="1:8" x14ac:dyDescent="0.2">
      <c r="A5010" s="4" t="s">
        <v>42</v>
      </c>
      <c r="B5010" t="s">
        <v>922</v>
      </c>
      <c r="C5010" s="4" t="s">
        <v>0</v>
      </c>
      <c r="D5010" s="2">
        <v>0.89166666666666661</v>
      </c>
      <c r="E5010" s="3">
        <v>26.670999999999999</v>
      </c>
      <c r="F5010">
        <v>9.2647875000000059</v>
      </c>
      <c r="G5010" s="3">
        <f t="shared" si="156"/>
        <v>17.406212499999995</v>
      </c>
      <c r="H5010" s="3">
        <f t="shared" si="157"/>
        <v>8091.4985624999917</v>
      </c>
    </row>
    <row r="5011" spans="1:8" x14ac:dyDescent="0.2">
      <c r="A5011" s="4" t="s">
        <v>42</v>
      </c>
      <c r="B5011" t="s">
        <v>922</v>
      </c>
      <c r="C5011" s="4" t="s">
        <v>0</v>
      </c>
      <c r="D5011" s="2">
        <v>0.89236111110000005</v>
      </c>
      <c r="E5011" s="3">
        <v>26.646000000000001</v>
      </c>
      <c r="F5011">
        <v>9.2647875000000059</v>
      </c>
      <c r="G5011" s="3">
        <f t="shared" si="156"/>
        <v>17.381212499999997</v>
      </c>
      <c r="H5011" s="3">
        <f t="shared" si="157"/>
        <v>8108.8797749999922</v>
      </c>
    </row>
    <row r="5012" spans="1:8" x14ac:dyDescent="0.2">
      <c r="A5012" s="4" t="s">
        <v>42</v>
      </c>
      <c r="B5012" t="s">
        <v>922</v>
      </c>
      <c r="C5012" s="4" t="s">
        <v>0</v>
      </c>
      <c r="D5012" s="2">
        <v>0.8930555555555556</v>
      </c>
      <c r="E5012" s="3">
        <v>26.622</v>
      </c>
      <c r="F5012">
        <v>9.2647875000000059</v>
      </c>
      <c r="G5012" s="3">
        <f t="shared" si="156"/>
        <v>17.357212499999996</v>
      </c>
      <c r="H5012" s="3">
        <f t="shared" si="157"/>
        <v>8126.2369874999922</v>
      </c>
    </row>
    <row r="5013" spans="1:8" x14ac:dyDescent="0.2">
      <c r="A5013" s="4" t="s">
        <v>42</v>
      </c>
      <c r="B5013" t="s">
        <v>922</v>
      </c>
      <c r="C5013" s="4" t="s">
        <v>0</v>
      </c>
      <c r="D5013" s="2">
        <v>0.89375000000000004</v>
      </c>
      <c r="E5013" s="3">
        <v>26.597999999999999</v>
      </c>
      <c r="F5013">
        <v>9.2647875000000059</v>
      </c>
      <c r="G5013" s="3">
        <f t="shared" si="156"/>
        <v>17.333212499999995</v>
      </c>
      <c r="H5013" s="3">
        <f t="shared" si="157"/>
        <v>8143.5701999999919</v>
      </c>
    </row>
    <row r="5014" spans="1:8" x14ac:dyDescent="0.2">
      <c r="A5014" s="4" t="s">
        <v>42</v>
      </c>
      <c r="B5014" t="s">
        <v>922</v>
      </c>
      <c r="C5014" s="4" t="s">
        <v>0</v>
      </c>
      <c r="D5014" s="2">
        <v>0.89444444444444438</v>
      </c>
      <c r="E5014" s="3">
        <v>26.524000000000001</v>
      </c>
      <c r="F5014">
        <v>9.2647875000000059</v>
      </c>
      <c r="G5014" s="3">
        <f t="shared" si="156"/>
        <v>17.259212499999997</v>
      </c>
      <c r="H5014" s="3">
        <f t="shared" si="157"/>
        <v>8160.829412499992</v>
      </c>
    </row>
    <row r="5015" spans="1:8" x14ac:dyDescent="0.2">
      <c r="A5015" s="4" t="s">
        <v>42</v>
      </c>
      <c r="B5015" t="s">
        <v>922</v>
      </c>
      <c r="C5015" s="4" t="s">
        <v>0</v>
      </c>
      <c r="D5015" s="2">
        <v>0.89513888890000004</v>
      </c>
      <c r="E5015" s="3">
        <v>26.425999999999998</v>
      </c>
      <c r="F5015">
        <v>9.2647875000000059</v>
      </c>
      <c r="G5015" s="3">
        <f t="shared" si="156"/>
        <v>17.161212499999991</v>
      </c>
      <c r="H5015" s="3">
        <f t="shared" si="157"/>
        <v>8177.9906249999922</v>
      </c>
    </row>
    <row r="5016" spans="1:8" x14ac:dyDescent="0.2">
      <c r="A5016" s="4" t="s">
        <v>42</v>
      </c>
      <c r="B5016" t="s">
        <v>922</v>
      </c>
      <c r="C5016" s="4" t="s">
        <v>0</v>
      </c>
      <c r="D5016" s="2">
        <v>0.89583333333333337</v>
      </c>
      <c r="E5016" s="3">
        <v>26.303999999999998</v>
      </c>
      <c r="F5016">
        <v>9.2647875000000059</v>
      </c>
      <c r="G5016" s="3">
        <f t="shared" si="156"/>
        <v>17.039212499999991</v>
      </c>
      <c r="H5016" s="3">
        <f t="shared" si="157"/>
        <v>8195.0298374999929</v>
      </c>
    </row>
    <row r="5017" spans="1:8" x14ac:dyDescent="0.2">
      <c r="A5017" s="4" t="s">
        <v>42</v>
      </c>
      <c r="B5017" t="s">
        <v>922</v>
      </c>
      <c r="C5017" s="4" t="s">
        <v>0</v>
      </c>
      <c r="D5017" s="2">
        <v>0.89652777780000004</v>
      </c>
      <c r="E5017" s="3">
        <v>26.158000000000001</v>
      </c>
      <c r="F5017">
        <v>9.2647875000000059</v>
      </c>
      <c r="G5017" s="3">
        <f t="shared" si="156"/>
        <v>16.893212499999997</v>
      </c>
      <c r="H5017" s="3">
        <f t="shared" si="157"/>
        <v>8211.9230499999921</v>
      </c>
    </row>
    <row r="5018" spans="1:8" x14ac:dyDescent="0.2">
      <c r="A5018" s="4" t="s">
        <v>42</v>
      </c>
      <c r="B5018" t="s">
        <v>922</v>
      </c>
      <c r="C5018" s="4" t="s">
        <v>0</v>
      </c>
      <c r="D5018" s="2">
        <v>0.89722222222222225</v>
      </c>
      <c r="E5018" s="3">
        <v>26.012</v>
      </c>
      <c r="F5018">
        <v>9.2647875000000059</v>
      </c>
      <c r="G5018" s="3">
        <f t="shared" si="156"/>
        <v>16.747212499999996</v>
      </c>
      <c r="H5018" s="3">
        <f t="shared" si="157"/>
        <v>8228.6702624999925</v>
      </c>
    </row>
    <row r="5019" spans="1:8" x14ac:dyDescent="0.2">
      <c r="A5019" s="4" t="s">
        <v>42</v>
      </c>
      <c r="B5019" t="s">
        <v>922</v>
      </c>
      <c r="C5019" s="4" t="s">
        <v>0</v>
      </c>
      <c r="D5019" s="2">
        <v>0.8979166666666667</v>
      </c>
      <c r="E5019" s="3">
        <v>25.89</v>
      </c>
      <c r="F5019">
        <v>9.2647875000000059</v>
      </c>
      <c r="G5019" s="3">
        <f t="shared" si="156"/>
        <v>16.625212499999996</v>
      </c>
      <c r="H5019" s="3">
        <f t="shared" si="157"/>
        <v>8245.2954749999917</v>
      </c>
    </row>
    <row r="5020" spans="1:8" x14ac:dyDescent="0.2">
      <c r="A5020" s="4" t="s">
        <v>42</v>
      </c>
      <c r="B5020" t="s">
        <v>922</v>
      </c>
      <c r="C5020" s="4" t="s">
        <v>0</v>
      </c>
      <c r="D5020" s="2">
        <v>0.89861111110000003</v>
      </c>
      <c r="E5020" s="3">
        <v>25.792999999999999</v>
      </c>
      <c r="F5020">
        <v>9.2647875000000059</v>
      </c>
      <c r="G5020" s="3">
        <f t="shared" si="156"/>
        <v>16.528212499999995</v>
      </c>
      <c r="H5020" s="3">
        <f t="shared" si="157"/>
        <v>8261.8236874999911</v>
      </c>
    </row>
    <row r="5021" spans="1:8" x14ac:dyDescent="0.2">
      <c r="A5021" s="4" t="s">
        <v>42</v>
      </c>
      <c r="B5021" t="s">
        <v>922</v>
      </c>
      <c r="C5021" s="4" t="s">
        <v>0</v>
      </c>
      <c r="D5021" s="2">
        <v>0.89930555560000003</v>
      </c>
      <c r="E5021" s="3">
        <v>25.72</v>
      </c>
      <c r="F5021">
        <v>9.2647875000000059</v>
      </c>
      <c r="G5021" s="3">
        <f t="shared" si="156"/>
        <v>16.455212499999995</v>
      </c>
      <c r="H5021" s="3">
        <f t="shared" si="157"/>
        <v>8278.2788999999902</v>
      </c>
    </row>
    <row r="5022" spans="1:8" x14ac:dyDescent="0.2">
      <c r="A5022" s="4" t="s">
        <v>42</v>
      </c>
      <c r="B5022" t="s">
        <v>922</v>
      </c>
      <c r="C5022" s="4" t="s">
        <v>0</v>
      </c>
      <c r="D5022" s="2">
        <v>0.9</v>
      </c>
      <c r="E5022" s="3">
        <v>25.670999999999999</v>
      </c>
      <c r="F5022">
        <v>9.2647875000000059</v>
      </c>
      <c r="G5022" s="3">
        <f t="shared" si="156"/>
        <v>16.406212499999995</v>
      </c>
      <c r="H5022" s="3">
        <f t="shared" si="157"/>
        <v>8294.6851124999903</v>
      </c>
    </row>
    <row r="5023" spans="1:8" x14ac:dyDescent="0.2">
      <c r="A5023" s="4" t="s">
        <v>42</v>
      </c>
      <c r="B5023" t="s">
        <v>922</v>
      </c>
      <c r="C5023" s="4" t="s">
        <v>0</v>
      </c>
      <c r="D5023" s="2">
        <v>0.90069444444444446</v>
      </c>
      <c r="E5023" s="3">
        <v>25.623000000000001</v>
      </c>
      <c r="F5023">
        <v>9.2647875000000059</v>
      </c>
      <c r="G5023" s="3">
        <f t="shared" si="156"/>
        <v>16.358212499999993</v>
      </c>
      <c r="H5023" s="3">
        <f t="shared" si="157"/>
        <v>8311.0433249999896</v>
      </c>
    </row>
    <row r="5024" spans="1:8" x14ac:dyDescent="0.2">
      <c r="A5024" s="4" t="s">
        <v>42</v>
      </c>
      <c r="B5024" t="s">
        <v>922</v>
      </c>
      <c r="C5024" s="4" t="s">
        <v>0</v>
      </c>
      <c r="D5024" s="2">
        <v>0.90138888888888891</v>
      </c>
      <c r="E5024" s="3">
        <v>25.597999999999999</v>
      </c>
      <c r="F5024">
        <v>9.2647875000000059</v>
      </c>
      <c r="G5024" s="3">
        <f t="shared" si="156"/>
        <v>16.333212499999995</v>
      </c>
      <c r="H5024" s="3">
        <f t="shared" si="157"/>
        <v>8327.3765374999894</v>
      </c>
    </row>
    <row r="5025" spans="1:8" x14ac:dyDescent="0.2">
      <c r="A5025" s="4" t="s">
        <v>42</v>
      </c>
      <c r="B5025" t="s">
        <v>922</v>
      </c>
      <c r="C5025" s="4" t="s">
        <v>0</v>
      </c>
      <c r="D5025" s="2">
        <v>0.90208333333333324</v>
      </c>
      <c r="E5025" s="3">
        <v>25.597999999999999</v>
      </c>
      <c r="F5025">
        <v>9.2647875000000059</v>
      </c>
      <c r="G5025" s="3">
        <f t="shared" si="156"/>
        <v>16.333212499999995</v>
      </c>
      <c r="H5025" s="3">
        <f t="shared" si="157"/>
        <v>8343.7097499999891</v>
      </c>
    </row>
    <row r="5026" spans="1:8" x14ac:dyDescent="0.2">
      <c r="A5026" s="4" t="s">
        <v>42</v>
      </c>
      <c r="B5026" t="s">
        <v>922</v>
      </c>
      <c r="C5026" s="4" t="s">
        <v>0</v>
      </c>
      <c r="D5026" s="2">
        <v>0.90277777777777779</v>
      </c>
      <c r="E5026" s="3">
        <v>25.646999999999998</v>
      </c>
      <c r="F5026">
        <v>9.2647875000000059</v>
      </c>
      <c r="G5026" s="3">
        <f t="shared" si="156"/>
        <v>16.382212499999994</v>
      </c>
      <c r="H5026" s="3">
        <f t="shared" si="157"/>
        <v>8360.0919624999897</v>
      </c>
    </row>
    <row r="5027" spans="1:8" x14ac:dyDescent="0.2">
      <c r="A5027" s="4" t="s">
        <v>42</v>
      </c>
      <c r="B5027" t="s">
        <v>922</v>
      </c>
      <c r="C5027" s="4" t="s">
        <v>0</v>
      </c>
      <c r="D5027" s="2">
        <v>0.90347222222222223</v>
      </c>
      <c r="E5027" s="3">
        <v>25.744</v>
      </c>
      <c r="F5027">
        <v>9.2647875000000059</v>
      </c>
      <c r="G5027" s="3">
        <f t="shared" si="156"/>
        <v>16.479212499999996</v>
      </c>
      <c r="H5027" s="3">
        <f t="shared" si="157"/>
        <v>8376.57117499999</v>
      </c>
    </row>
    <row r="5028" spans="1:8" x14ac:dyDescent="0.2">
      <c r="A5028" s="4" t="s">
        <v>42</v>
      </c>
      <c r="B5028" t="s">
        <v>922</v>
      </c>
      <c r="C5028" s="4" t="s">
        <v>0</v>
      </c>
      <c r="D5028" s="2">
        <v>0.90416666666666667</v>
      </c>
      <c r="E5028" s="3">
        <v>25.866</v>
      </c>
      <c r="F5028">
        <v>9.2647875000000059</v>
      </c>
      <c r="G5028" s="3">
        <f t="shared" si="156"/>
        <v>16.601212499999995</v>
      </c>
      <c r="H5028" s="3">
        <f t="shared" si="157"/>
        <v>8393.1723874999898</v>
      </c>
    </row>
    <row r="5029" spans="1:8" x14ac:dyDescent="0.2">
      <c r="A5029" s="4" t="s">
        <v>42</v>
      </c>
      <c r="B5029" t="s">
        <v>922</v>
      </c>
      <c r="C5029" s="4" t="s">
        <v>0</v>
      </c>
      <c r="D5029" s="2">
        <v>0.90486111111111101</v>
      </c>
      <c r="E5029" s="3">
        <v>26.012</v>
      </c>
      <c r="F5029">
        <v>9.2647875000000059</v>
      </c>
      <c r="G5029" s="3">
        <f t="shared" si="156"/>
        <v>16.747212499999996</v>
      </c>
      <c r="H5029" s="3">
        <f t="shared" si="157"/>
        <v>8409.9195999999902</v>
      </c>
    </row>
    <row r="5030" spans="1:8" x14ac:dyDescent="0.2">
      <c r="A5030" s="4" t="s">
        <v>42</v>
      </c>
      <c r="B5030" t="s">
        <v>922</v>
      </c>
      <c r="C5030" s="4" t="s">
        <v>0</v>
      </c>
      <c r="D5030" s="2">
        <v>0.90555555560000001</v>
      </c>
      <c r="E5030" s="3">
        <v>26.207000000000001</v>
      </c>
      <c r="F5030">
        <v>9.2647875000000059</v>
      </c>
      <c r="G5030" s="3">
        <f t="shared" si="156"/>
        <v>16.942212499999997</v>
      </c>
      <c r="H5030" s="3">
        <f t="shared" si="157"/>
        <v>8426.8618124999903</v>
      </c>
    </row>
    <row r="5031" spans="1:8" x14ac:dyDescent="0.2">
      <c r="A5031" s="4" t="s">
        <v>42</v>
      </c>
      <c r="B5031" t="s">
        <v>922</v>
      </c>
      <c r="C5031" s="4" t="s">
        <v>0</v>
      </c>
      <c r="D5031" s="2">
        <v>0.90625</v>
      </c>
      <c r="E5031" s="3">
        <v>26.378</v>
      </c>
      <c r="F5031">
        <v>9.2647875000000059</v>
      </c>
      <c r="G5031" s="3">
        <f t="shared" si="156"/>
        <v>17.113212499999996</v>
      </c>
      <c r="H5031" s="3">
        <f t="shared" si="157"/>
        <v>8443.9750249999906</v>
      </c>
    </row>
    <row r="5032" spans="1:8" x14ac:dyDescent="0.2">
      <c r="A5032" s="4" t="s">
        <v>42</v>
      </c>
      <c r="B5032" t="s">
        <v>922</v>
      </c>
      <c r="C5032" s="4" t="s">
        <v>0</v>
      </c>
      <c r="D5032" s="2">
        <v>0.90694444444444444</v>
      </c>
      <c r="E5032" s="3">
        <v>26.573</v>
      </c>
      <c r="F5032">
        <v>9.2647875000000059</v>
      </c>
      <c r="G5032" s="3">
        <f t="shared" si="156"/>
        <v>17.308212499999996</v>
      </c>
      <c r="H5032" s="3">
        <f t="shared" si="157"/>
        <v>8461.2832374999907</v>
      </c>
    </row>
    <row r="5033" spans="1:8" x14ac:dyDescent="0.2">
      <c r="A5033" s="4" t="s">
        <v>42</v>
      </c>
      <c r="B5033" t="s">
        <v>922</v>
      </c>
      <c r="C5033" s="4" t="s">
        <v>0</v>
      </c>
      <c r="D5033" s="2">
        <v>0.90763888888888899</v>
      </c>
      <c r="E5033" s="3">
        <v>26.792999999999999</v>
      </c>
      <c r="F5033">
        <v>9.2647875000000059</v>
      </c>
      <c r="G5033" s="3">
        <f t="shared" si="156"/>
        <v>17.528212499999995</v>
      </c>
      <c r="H5033" s="3">
        <f t="shared" si="157"/>
        <v>8478.8114499999901</v>
      </c>
    </row>
    <row r="5034" spans="1:8" x14ac:dyDescent="0.2">
      <c r="A5034" s="4" t="s">
        <v>42</v>
      </c>
      <c r="B5034" t="s">
        <v>922</v>
      </c>
      <c r="C5034" s="4" t="s">
        <v>0</v>
      </c>
      <c r="D5034" s="2">
        <v>0.90833333333333333</v>
      </c>
      <c r="E5034" s="3">
        <v>26.989000000000001</v>
      </c>
      <c r="F5034">
        <v>9.2647875000000059</v>
      </c>
      <c r="G5034" s="3">
        <f t="shared" si="156"/>
        <v>17.724212499999993</v>
      </c>
      <c r="H5034" s="3">
        <f t="shared" si="157"/>
        <v>8496.5356624999895</v>
      </c>
    </row>
    <row r="5035" spans="1:8" x14ac:dyDescent="0.2">
      <c r="A5035" s="4" t="s">
        <v>42</v>
      </c>
      <c r="B5035" t="s">
        <v>922</v>
      </c>
      <c r="C5035" s="4" t="s">
        <v>0</v>
      </c>
      <c r="D5035" s="2">
        <v>0.90902777777777777</v>
      </c>
      <c r="E5035" s="3">
        <v>27.186</v>
      </c>
      <c r="F5035">
        <v>9.2647875000000059</v>
      </c>
      <c r="G5035" s="3">
        <f t="shared" si="156"/>
        <v>17.921212499999996</v>
      </c>
      <c r="H5035" s="3">
        <f t="shared" si="157"/>
        <v>8514.4568749999889</v>
      </c>
    </row>
    <row r="5036" spans="1:8" x14ac:dyDescent="0.2">
      <c r="A5036" s="4" t="s">
        <v>42</v>
      </c>
      <c r="B5036" t="s">
        <v>922</v>
      </c>
      <c r="C5036" s="4" t="s">
        <v>0</v>
      </c>
      <c r="D5036" s="2">
        <v>0.90972222222222221</v>
      </c>
      <c r="E5036" s="3">
        <v>27.358000000000001</v>
      </c>
      <c r="F5036">
        <v>9.2647875000000059</v>
      </c>
      <c r="G5036" s="3">
        <f t="shared" si="156"/>
        <v>18.093212499999993</v>
      </c>
      <c r="H5036" s="3">
        <f t="shared" si="157"/>
        <v>8532.5500874999889</v>
      </c>
    </row>
    <row r="5037" spans="1:8" x14ac:dyDescent="0.2">
      <c r="A5037" s="4" t="s">
        <v>42</v>
      </c>
      <c r="B5037" t="s">
        <v>922</v>
      </c>
      <c r="C5037" s="4" t="s">
        <v>0</v>
      </c>
      <c r="D5037" s="2">
        <v>0.91041666666666676</v>
      </c>
      <c r="E5037" s="3">
        <v>27.481000000000002</v>
      </c>
      <c r="F5037">
        <v>9.2647875000000059</v>
      </c>
      <c r="G5037" s="3">
        <f t="shared" si="156"/>
        <v>18.216212499999997</v>
      </c>
      <c r="H5037" s="3">
        <f t="shared" si="157"/>
        <v>8550.7662999999884</v>
      </c>
    </row>
    <row r="5038" spans="1:8" x14ac:dyDescent="0.2">
      <c r="A5038" s="4" t="s">
        <v>42</v>
      </c>
      <c r="B5038" t="s">
        <v>922</v>
      </c>
      <c r="C5038" s="4" t="s">
        <v>0</v>
      </c>
      <c r="D5038" s="2">
        <v>0.91111111111111109</v>
      </c>
      <c r="E5038" s="3">
        <v>27.553999999999998</v>
      </c>
      <c r="F5038">
        <v>9.2647875000000059</v>
      </c>
      <c r="G5038" s="3">
        <f t="shared" si="156"/>
        <v>18.289212499999991</v>
      </c>
      <c r="H5038" s="3">
        <f t="shared" si="157"/>
        <v>8569.0555124999883</v>
      </c>
    </row>
    <row r="5039" spans="1:8" x14ac:dyDescent="0.2">
      <c r="A5039" s="4" t="s">
        <v>42</v>
      </c>
      <c r="B5039" t="s">
        <v>922</v>
      </c>
      <c r="C5039" s="4" t="s">
        <v>0</v>
      </c>
      <c r="D5039" s="2">
        <v>0.91180555555555554</v>
      </c>
      <c r="E5039" s="3">
        <v>27.553999999999998</v>
      </c>
      <c r="F5039">
        <v>9.2647875000000059</v>
      </c>
      <c r="G5039" s="3">
        <f t="shared" si="156"/>
        <v>18.289212499999991</v>
      </c>
      <c r="H5039" s="3">
        <f t="shared" si="157"/>
        <v>8587.3447249999881</v>
      </c>
    </row>
    <row r="5040" spans="1:8" x14ac:dyDescent="0.2">
      <c r="A5040" s="4" t="s">
        <v>42</v>
      </c>
      <c r="B5040" t="s">
        <v>922</v>
      </c>
      <c r="C5040" s="4" t="s">
        <v>0</v>
      </c>
      <c r="D5040" s="2">
        <v>0.91249999999999998</v>
      </c>
      <c r="E5040" s="3">
        <v>27.504999999999999</v>
      </c>
      <c r="F5040">
        <v>9.2647875000000059</v>
      </c>
      <c r="G5040" s="3">
        <f t="shared" si="156"/>
        <v>18.240212499999991</v>
      </c>
      <c r="H5040" s="3">
        <f t="shared" si="157"/>
        <v>8605.5849374999889</v>
      </c>
    </row>
    <row r="5041" spans="1:8" x14ac:dyDescent="0.2">
      <c r="A5041" s="4" t="s">
        <v>42</v>
      </c>
      <c r="B5041" t="s">
        <v>922</v>
      </c>
      <c r="C5041" s="4" t="s">
        <v>0</v>
      </c>
      <c r="D5041" s="2">
        <v>0.91319444444444453</v>
      </c>
      <c r="E5041" s="3">
        <v>27.407</v>
      </c>
      <c r="F5041">
        <v>9.2647875000000059</v>
      </c>
      <c r="G5041" s="3">
        <f t="shared" si="156"/>
        <v>18.142212499999992</v>
      </c>
      <c r="H5041" s="3">
        <f t="shared" si="157"/>
        <v>8623.7271499999897</v>
      </c>
    </row>
    <row r="5042" spans="1:8" x14ac:dyDescent="0.2">
      <c r="A5042" s="4" t="s">
        <v>42</v>
      </c>
      <c r="B5042" t="s">
        <v>922</v>
      </c>
      <c r="C5042" s="4" t="s">
        <v>0</v>
      </c>
      <c r="D5042" s="2">
        <v>0.91388888888888886</v>
      </c>
      <c r="E5042" s="3">
        <v>27.283999999999999</v>
      </c>
      <c r="F5042">
        <v>9.2647875000000059</v>
      </c>
      <c r="G5042" s="3">
        <f t="shared" si="156"/>
        <v>18.019212499999995</v>
      </c>
      <c r="H5042" s="3">
        <f t="shared" si="157"/>
        <v>8641.7463624999891</v>
      </c>
    </row>
    <row r="5043" spans="1:8" x14ac:dyDescent="0.2">
      <c r="A5043" s="4" t="s">
        <v>42</v>
      </c>
      <c r="B5043" t="s">
        <v>922</v>
      </c>
      <c r="C5043" s="4" t="s">
        <v>0</v>
      </c>
      <c r="D5043" s="2">
        <v>0.9145833333333333</v>
      </c>
      <c r="E5043" s="3">
        <v>27.135999999999999</v>
      </c>
      <c r="F5043">
        <v>9.2647875000000059</v>
      </c>
      <c r="G5043" s="3">
        <f t="shared" si="156"/>
        <v>17.871212499999992</v>
      </c>
      <c r="H5043" s="3">
        <f t="shared" si="157"/>
        <v>8659.6175749999893</v>
      </c>
    </row>
    <row r="5044" spans="1:8" x14ac:dyDescent="0.2">
      <c r="A5044" s="4" t="s">
        <v>42</v>
      </c>
      <c r="B5044" t="s">
        <v>922</v>
      </c>
      <c r="C5044" s="4" t="s">
        <v>0</v>
      </c>
      <c r="D5044" s="2">
        <v>0.91527777777777775</v>
      </c>
      <c r="E5044" s="3">
        <v>26.989000000000001</v>
      </c>
      <c r="F5044">
        <v>9.2647875000000059</v>
      </c>
      <c r="G5044" s="3">
        <f t="shared" si="156"/>
        <v>17.724212499999993</v>
      </c>
      <c r="H5044" s="3">
        <f t="shared" si="157"/>
        <v>8677.3417874999886</v>
      </c>
    </row>
    <row r="5045" spans="1:8" x14ac:dyDescent="0.2">
      <c r="A5045" s="4" t="s">
        <v>42</v>
      </c>
      <c r="B5045" t="s">
        <v>922</v>
      </c>
      <c r="C5045" s="4" t="s">
        <v>0</v>
      </c>
      <c r="D5045" s="2">
        <v>0.9159722222222223</v>
      </c>
      <c r="E5045" s="3">
        <v>26.818000000000001</v>
      </c>
      <c r="F5045">
        <v>9.2647875000000059</v>
      </c>
      <c r="G5045" s="3">
        <f t="shared" si="156"/>
        <v>17.553212499999994</v>
      </c>
      <c r="H5045" s="3">
        <f t="shared" si="157"/>
        <v>8694.8949999999895</v>
      </c>
    </row>
    <row r="5046" spans="1:8" x14ac:dyDescent="0.2">
      <c r="A5046" s="4" t="s">
        <v>42</v>
      </c>
      <c r="B5046" t="s">
        <v>922</v>
      </c>
      <c r="C5046" s="4" t="s">
        <v>0</v>
      </c>
      <c r="D5046" s="2">
        <v>0.91666666666666663</v>
      </c>
      <c r="E5046" s="3">
        <v>26.622</v>
      </c>
      <c r="F5046">
        <v>9.2647875000000059</v>
      </c>
      <c r="G5046" s="3">
        <f t="shared" si="156"/>
        <v>17.357212499999996</v>
      </c>
      <c r="H5046" s="3">
        <f t="shared" si="157"/>
        <v>8712.2522124999887</v>
      </c>
    </row>
    <row r="5047" spans="1:8" x14ac:dyDescent="0.2">
      <c r="A5047" s="4" t="s">
        <v>42</v>
      </c>
      <c r="B5047" t="s">
        <v>922</v>
      </c>
      <c r="C5047" s="4" t="s">
        <v>0</v>
      </c>
      <c r="D5047" s="2">
        <v>0.91736111111111107</v>
      </c>
      <c r="E5047" s="3">
        <v>26.451000000000001</v>
      </c>
      <c r="F5047">
        <v>9.2647875000000059</v>
      </c>
      <c r="G5047" s="3">
        <f t="shared" si="156"/>
        <v>17.186212499999996</v>
      </c>
      <c r="H5047" s="3">
        <f t="shared" si="157"/>
        <v>8729.4384249999894</v>
      </c>
    </row>
    <row r="5048" spans="1:8" x14ac:dyDescent="0.2">
      <c r="A5048" s="4" t="s">
        <v>42</v>
      </c>
      <c r="B5048" t="s">
        <v>922</v>
      </c>
      <c r="C5048" s="4" t="s">
        <v>0</v>
      </c>
      <c r="D5048" s="2">
        <v>0.91805555555555562</v>
      </c>
      <c r="E5048" s="3">
        <v>26.28</v>
      </c>
      <c r="F5048">
        <v>9.2647875000000059</v>
      </c>
      <c r="G5048" s="3">
        <f t="shared" si="156"/>
        <v>17.015212499999997</v>
      </c>
      <c r="H5048" s="3">
        <f t="shared" si="157"/>
        <v>8746.4536374999898</v>
      </c>
    </row>
    <row r="5049" spans="1:8" x14ac:dyDescent="0.2">
      <c r="A5049" s="4" t="s">
        <v>42</v>
      </c>
      <c r="B5049" t="s">
        <v>922</v>
      </c>
      <c r="C5049" s="4" t="s">
        <v>0</v>
      </c>
      <c r="D5049" s="2">
        <v>0.91875000000000007</v>
      </c>
      <c r="E5049" s="3">
        <v>26.134</v>
      </c>
      <c r="F5049">
        <v>9.2647875000000059</v>
      </c>
      <c r="G5049" s="3">
        <f t="shared" si="156"/>
        <v>16.869212499999996</v>
      </c>
      <c r="H5049" s="3">
        <f t="shared" si="157"/>
        <v>8763.3228499999896</v>
      </c>
    </row>
    <row r="5050" spans="1:8" x14ac:dyDescent="0.2">
      <c r="A5050" s="4" t="s">
        <v>42</v>
      </c>
      <c r="B5050" t="s">
        <v>922</v>
      </c>
      <c r="C5050" s="4" t="s">
        <v>0</v>
      </c>
      <c r="D5050" s="2">
        <v>0.9194444444444444</v>
      </c>
      <c r="E5050" s="3">
        <v>26.061</v>
      </c>
      <c r="F5050">
        <v>9.2647875000000059</v>
      </c>
      <c r="G5050" s="3">
        <f t="shared" si="156"/>
        <v>16.796212499999996</v>
      </c>
      <c r="H5050" s="3">
        <f t="shared" si="157"/>
        <v>8780.119062499989</v>
      </c>
    </row>
    <row r="5051" spans="1:8" x14ac:dyDescent="0.2">
      <c r="A5051" s="4" t="s">
        <v>42</v>
      </c>
      <c r="B5051" t="s">
        <v>922</v>
      </c>
      <c r="C5051" s="4" t="s">
        <v>0</v>
      </c>
      <c r="D5051" s="2">
        <v>0.92013888888888884</v>
      </c>
      <c r="E5051" s="3">
        <v>26.036000000000001</v>
      </c>
      <c r="F5051">
        <v>9.2647875000000059</v>
      </c>
      <c r="G5051" s="3">
        <f t="shared" si="156"/>
        <v>16.771212499999997</v>
      </c>
      <c r="H5051" s="3">
        <f t="shared" si="157"/>
        <v>8796.8902749999888</v>
      </c>
    </row>
    <row r="5052" spans="1:8" x14ac:dyDescent="0.2">
      <c r="A5052" s="4" t="s">
        <v>42</v>
      </c>
      <c r="B5052" t="s">
        <v>922</v>
      </c>
      <c r="C5052" s="4" t="s">
        <v>0</v>
      </c>
      <c r="D5052" s="2">
        <v>0.92083333333333339</v>
      </c>
      <c r="E5052" s="3">
        <v>26.061</v>
      </c>
      <c r="F5052">
        <v>9.2647875000000059</v>
      </c>
      <c r="G5052" s="3">
        <f t="shared" si="156"/>
        <v>16.796212499999996</v>
      </c>
      <c r="H5052" s="3">
        <f t="shared" si="157"/>
        <v>8813.6864874999883</v>
      </c>
    </row>
    <row r="5053" spans="1:8" x14ac:dyDescent="0.2">
      <c r="A5053" s="4" t="s">
        <v>42</v>
      </c>
      <c r="B5053" t="s">
        <v>922</v>
      </c>
      <c r="C5053" s="4" t="s">
        <v>0</v>
      </c>
      <c r="D5053" s="2">
        <v>0.92152777777777783</v>
      </c>
      <c r="E5053" s="3">
        <v>26.158000000000001</v>
      </c>
      <c r="F5053">
        <v>9.2647875000000059</v>
      </c>
      <c r="G5053" s="3">
        <f t="shared" si="156"/>
        <v>16.893212499999997</v>
      </c>
      <c r="H5053" s="3">
        <f t="shared" si="157"/>
        <v>8830.5796999999875</v>
      </c>
    </row>
    <row r="5054" spans="1:8" x14ac:dyDescent="0.2">
      <c r="A5054" s="4" t="s">
        <v>42</v>
      </c>
      <c r="B5054" t="s">
        <v>922</v>
      </c>
      <c r="C5054" s="4" t="s">
        <v>0</v>
      </c>
      <c r="D5054" s="2">
        <v>0.92222222222222217</v>
      </c>
      <c r="E5054" s="3">
        <v>26.28</v>
      </c>
      <c r="F5054">
        <v>9.2647875000000059</v>
      </c>
      <c r="G5054" s="3">
        <f t="shared" si="156"/>
        <v>17.015212499999997</v>
      </c>
      <c r="H5054" s="3">
        <f t="shared" si="157"/>
        <v>8847.5949124999879</v>
      </c>
    </row>
    <row r="5055" spans="1:8" x14ac:dyDescent="0.2">
      <c r="A5055" s="4" t="s">
        <v>42</v>
      </c>
      <c r="B5055" t="s">
        <v>922</v>
      </c>
      <c r="C5055" s="4" t="s">
        <v>0</v>
      </c>
      <c r="D5055" s="2">
        <v>0.92291666670000005</v>
      </c>
      <c r="E5055" s="3">
        <v>26.451000000000001</v>
      </c>
      <c r="F5055">
        <v>9.2647875000000059</v>
      </c>
      <c r="G5055" s="3">
        <f t="shared" si="156"/>
        <v>17.186212499999996</v>
      </c>
      <c r="H5055" s="3">
        <f t="shared" si="157"/>
        <v>8864.7811249999886</v>
      </c>
    </row>
    <row r="5056" spans="1:8" x14ac:dyDescent="0.2">
      <c r="A5056" s="4" t="s">
        <v>42</v>
      </c>
      <c r="B5056" t="s">
        <v>922</v>
      </c>
      <c r="C5056" s="4" t="s">
        <v>0</v>
      </c>
      <c r="D5056" s="2">
        <v>0.92361111111111116</v>
      </c>
      <c r="E5056" s="3">
        <v>26.646000000000001</v>
      </c>
      <c r="F5056">
        <v>9.2647875000000059</v>
      </c>
      <c r="G5056" s="3">
        <f t="shared" si="156"/>
        <v>17.381212499999997</v>
      </c>
      <c r="H5056" s="3">
        <f t="shared" si="157"/>
        <v>8882.162337499989</v>
      </c>
    </row>
    <row r="5057" spans="1:8" x14ac:dyDescent="0.2">
      <c r="A5057" s="4" t="s">
        <v>42</v>
      </c>
      <c r="B5057" t="s">
        <v>922</v>
      </c>
      <c r="C5057" s="4" t="s">
        <v>0</v>
      </c>
      <c r="D5057" s="2">
        <v>0.9243055555555556</v>
      </c>
      <c r="E5057" s="3">
        <v>26.818000000000001</v>
      </c>
      <c r="F5057">
        <v>9.2647875000000059</v>
      </c>
      <c r="G5057" s="3">
        <f t="shared" si="156"/>
        <v>17.553212499999994</v>
      </c>
      <c r="H5057" s="3">
        <f t="shared" si="157"/>
        <v>8899.7155499999899</v>
      </c>
    </row>
    <row r="5058" spans="1:8" x14ac:dyDescent="0.2">
      <c r="A5058" s="4" t="s">
        <v>42</v>
      </c>
      <c r="B5058" t="s">
        <v>922</v>
      </c>
      <c r="C5058" s="4" t="s">
        <v>0</v>
      </c>
      <c r="D5058" s="2">
        <v>0.92499999999999993</v>
      </c>
      <c r="E5058" s="3">
        <v>27.013999999999999</v>
      </c>
      <c r="F5058">
        <v>9.2647875000000059</v>
      </c>
      <c r="G5058" s="3">
        <f t="shared" si="156"/>
        <v>17.749212499999992</v>
      </c>
      <c r="H5058" s="3">
        <f t="shared" si="157"/>
        <v>8917.4647624999907</v>
      </c>
    </row>
    <row r="5059" spans="1:8" x14ac:dyDescent="0.2">
      <c r="A5059" s="4" t="s">
        <v>42</v>
      </c>
      <c r="B5059" t="s">
        <v>922</v>
      </c>
      <c r="C5059" s="4" t="s">
        <v>0</v>
      </c>
      <c r="D5059" s="2">
        <v>0.92569444444444438</v>
      </c>
      <c r="E5059" s="3">
        <v>27.234999999999999</v>
      </c>
      <c r="F5059">
        <v>9.2647875000000059</v>
      </c>
      <c r="G5059" s="3">
        <f t="shared" ref="G5059:G5122" si="158">E5059-F5059</f>
        <v>17.970212499999995</v>
      </c>
      <c r="H5059" s="3">
        <f t="shared" si="157"/>
        <v>8935.434974999991</v>
      </c>
    </row>
    <row r="5060" spans="1:8" x14ac:dyDescent="0.2">
      <c r="A5060" s="4" t="s">
        <v>42</v>
      </c>
      <c r="B5060" t="s">
        <v>922</v>
      </c>
      <c r="C5060" s="4" t="s">
        <v>0</v>
      </c>
      <c r="D5060" s="2">
        <v>0.92638888888888893</v>
      </c>
      <c r="E5060" s="3">
        <v>27.431000000000001</v>
      </c>
      <c r="F5060">
        <v>9.2647875000000059</v>
      </c>
      <c r="G5060" s="3">
        <f t="shared" si="158"/>
        <v>18.166212499999993</v>
      </c>
      <c r="H5060" s="3">
        <f t="shared" si="157"/>
        <v>8953.6011874999913</v>
      </c>
    </row>
    <row r="5061" spans="1:8" x14ac:dyDescent="0.2">
      <c r="A5061" s="4" t="s">
        <v>42</v>
      </c>
      <c r="B5061" t="s">
        <v>922</v>
      </c>
      <c r="C5061" s="4" t="s">
        <v>0</v>
      </c>
      <c r="D5061" s="2">
        <v>0.92708333333333337</v>
      </c>
      <c r="E5061" s="3">
        <v>27.628</v>
      </c>
      <c r="F5061">
        <v>9.2647875000000059</v>
      </c>
      <c r="G5061" s="3">
        <f t="shared" si="158"/>
        <v>18.363212499999996</v>
      </c>
      <c r="H5061" s="3">
        <f t="shared" ref="H5061:H5124" si="159">H5060+G5061</f>
        <v>8971.9643999999917</v>
      </c>
    </row>
    <row r="5062" spans="1:8" x14ac:dyDescent="0.2">
      <c r="A5062" s="4" t="s">
        <v>42</v>
      </c>
      <c r="B5062" t="s">
        <v>922</v>
      </c>
      <c r="C5062" s="4" t="s">
        <v>0</v>
      </c>
      <c r="D5062" s="2">
        <v>0.9277777777777777</v>
      </c>
      <c r="E5062" s="3">
        <v>27.800999999999998</v>
      </c>
      <c r="F5062">
        <v>9.2647875000000059</v>
      </c>
      <c r="G5062" s="3">
        <f t="shared" si="158"/>
        <v>18.536212499999991</v>
      </c>
      <c r="H5062" s="3">
        <f t="shared" si="159"/>
        <v>8990.5006124999909</v>
      </c>
    </row>
    <row r="5063" spans="1:8" x14ac:dyDescent="0.2">
      <c r="A5063" s="4" t="s">
        <v>42</v>
      </c>
      <c r="B5063" t="s">
        <v>922</v>
      </c>
      <c r="C5063" s="4" t="s">
        <v>0</v>
      </c>
      <c r="D5063" s="2">
        <v>0.92847222222222225</v>
      </c>
      <c r="E5063" s="3">
        <v>27.923999999999999</v>
      </c>
      <c r="F5063">
        <v>9.2647875000000059</v>
      </c>
      <c r="G5063" s="3">
        <f t="shared" si="158"/>
        <v>18.659212499999995</v>
      </c>
      <c r="H5063" s="3">
        <f t="shared" si="159"/>
        <v>9009.1598249999915</v>
      </c>
    </row>
    <row r="5064" spans="1:8" x14ac:dyDescent="0.2">
      <c r="A5064" s="4" t="s">
        <v>42</v>
      </c>
      <c r="B5064" t="s">
        <v>922</v>
      </c>
      <c r="C5064" s="4" t="s">
        <v>0</v>
      </c>
      <c r="D5064" s="2">
        <v>0.9291666666666667</v>
      </c>
      <c r="E5064" s="3">
        <v>28.023</v>
      </c>
      <c r="F5064">
        <v>9.2647875000000059</v>
      </c>
      <c r="G5064" s="3">
        <f t="shared" si="158"/>
        <v>18.758212499999992</v>
      </c>
      <c r="H5064" s="3">
        <f t="shared" si="159"/>
        <v>9027.9180374999924</v>
      </c>
    </row>
    <row r="5065" spans="1:8" x14ac:dyDescent="0.2">
      <c r="A5065" s="4" t="s">
        <v>42</v>
      </c>
      <c r="B5065" t="s">
        <v>922</v>
      </c>
      <c r="C5065" s="4" t="s">
        <v>0</v>
      </c>
      <c r="D5065" s="2">
        <v>0.92986111111111114</v>
      </c>
      <c r="E5065" s="3">
        <v>28.023</v>
      </c>
      <c r="F5065">
        <v>9.2647875000000059</v>
      </c>
      <c r="G5065" s="3">
        <f t="shared" si="158"/>
        <v>18.758212499999992</v>
      </c>
      <c r="H5065" s="3">
        <f t="shared" si="159"/>
        <v>9046.6762499999932</v>
      </c>
    </row>
    <row r="5066" spans="1:8" x14ac:dyDescent="0.2">
      <c r="A5066" s="4" t="s">
        <v>42</v>
      </c>
      <c r="B5066" t="s">
        <v>922</v>
      </c>
      <c r="C5066" s="4" t="s">
        <v>0</v>
      </c>
      <c r="D5066" s="2">
        <v>0.93055555560000003</v>
      </c>
      <c r="E5066" s="3">
        <v>27.998000000000001</v>
      </c>
      <c r="F5066">
        <v>9.2647875000000059</v>
      </c>
      <c r="G5066" s="3">
        <f t="shared" si="158"/>
        <v>18.733212499999993</v>
      </c>
      <c r="H5066" s="3">
        <f t="shared" si="159"/>
        <v>9065.4094624999925</v>
      </c>
    </row>
    <row r="5067" spans="1:8" x14ac:dyDescent="0.2">
      <c r="A5067" s="4" t="s">
        <v>42</v>
      </c>
      <c r="B5067" t="s">
        <v>922</v>
      </c>
      <c r="C5067" s="4" t="s">
        <v>0</v>
      </c>
      <c r="D5067" s="2">
        <v>0.93125000000000002</v>
      </c>
      <c r="E5067" s="3">
        <v>27.923999999999999</v>
      </c>
      <c r="F5067">
        <v>9.2647875000000059</v>
      </c>
      <c r="G5067" s="3">
        <f t="shared" si="158"/>
        <v>18.659212499999995</v>
      </c>
      <c r="H5067" s="3">
        <f t="shared" si="159"/>
        <v>9084.0686749999932</v>
      </c>
    </row>
    <row r="5068" spans="1:8" x14ac:dyDescent="0.2">
      <c r="A5068" s="4" t="s">
        <v>42</v>
      </c>
      <c r="B5068" t="s">
        <v>922</v>
      </c>
      <c r="C5068" s="4" t="s">
        <v>0</v>
      </c>
      <c r="D5068" s="2">
        <v>0.93194444444444446</v>
      </c>
      <c r="E5068" s="3">
        <v>27.800999999999998</v>
      </c>
      <c r="F5068">
        <v>9.2647875000000059</v>
      </c>
      <c r="G5068" s="3">
        <f t="shared" si="158"/>
        <v>18.536212499999991</v>
      </c>
      <c r="H5068" s="3">
        <f t="shared" si="159"/>
        <v>9102.6048874999924</v>
      </c>
    </row>
    <row r="5069" spans="1:8" x14ac:dyDescent="0.2">
      <c r="A5069" s="4" t="s">
        <v>42</v>
      </c>
      <c r="B5069" t="s">
        <v>922</v>
      </c>
      <c r="C5069" s="4" t="s">
        <v>0</v>
      </c>
      <c r="D5069" s="2">
        <v>0.93263888888888891</v>
      </c>
      <c r="E5069" s="3">
        <v>27.652999999999999</v>
      </c>
      <c r="F5069">
        <v>9.2647875000000059</v>
      </c>
      <c r="G5069" s="3">
        <f t="shared" si="158"/>
        <v>18.388212499999995</v>
      </c>
      <c r="H5069" s="3">
        <f t="shared" si="159"/>
        <v>9120.9930999999924</v>
      </c>
    </row>
    <row r="5070" spans="1:8" x14ac:dyDescent="0.2">
      <c r="A5070" s="4" t="s">
        <v>42</v>
      </c>
      <c r="B5070" t="s">
        <v>922</v>
      </c>
      <c r="C5070" s="4" t="s">
        <v>0</v>
      </c>
      <c r="D5070" s="2">
        <v>0.93333333333333324</v>
      </c>
      <c r="E5070" s="3">
        <v>27.481000000000002</v>
      </c>
      <c r="F5070">
        <v>9.2647875000000059</v>
      </c>
      <c r="G5070" s="3">
        <f t="shared" si="158"/>
        <v>18.216212499999997</v>
      </c>
      <c r="H5070" s="3">
        <f t="shared" si="159"/>
        <v>9139.2093124999919</v>
      </c>
    </row>
    <row r="5071" spans="1:8" x14ac:dyDescent="0.2">
      <c r="A5071" s="4" t="s">
        <v>42</v>
      </c>
      <c r="B5071" t="s">
        <v>922</v>
      </c>
      <c r="C5071" s="4" t="s">
        <v>0</v>
      </c>
      <c r="D5071" s="2">
        <v>0.93402777777777779</v>
      </c>
      <c r="E5071" s="3">
        <v>27.308</v>
      </c>
      <c r="F5071">
        <v>9.2647875000000059</v>
      </c>
      <c r="G5071" s="3">
        <f t="shared" si="158"/>
        <v>18.043212499999996</v>
      </c>
      <c r="H5071" s="3">
        <f t="shared" si="159"/>
        <v>9157.2525249999926</v>
      </c>
    </row>
    <row r="5072" spans="1:8" x14ac:dyDescent="0.2">
      <c r="A5072" s="4" t="s">
        <v>42</v>
      </c>
      <c r="B5072" t="s">
        <v>922</v>
      </c>
      <c r="C5072" s="4" t="s">
        <v>0</v>
      </c>
      <c r="D5072" s="2">
        <v>0.93472222222222223</v>
      </c>
      <c r="E5072" s="3">
        <v>27.111999999999998</v>
      </c>
      <c r="F5072">
        <v>9.2647875000000059</v>
      </c>
      <c r="G5072" s="3">
        <f t="shared" si="158"/>
        <v>17.847212499999991</v>
      </c>
      <c r="H5072" s="3">
        <f t="shared" si="159"/>
        <v>9175.0997374999934</v>
      </c>
    </row>
    <row r="5073" spans="1:8" x14ac:dyDescent="0.2">
      <c r="A5073" s="4" t="s">
        <v>42</v>
      </c>
      <c r="B5073" t="s">
        <v>922</v>
      </c>
      <c r="C5073" s="4" t="s">
        <v>0</v>
      </c>
      <c r="D5073" s="2">
        <v>0.93541666666666667</v>
      </c>
      <c r="E5073" s="3">
        <v>26.94</v>
      </c>
      <c r="F5073">
        <v>9.2647875000000059</v>
      </c>
      <c r="G5073" s="3">
        <f t="shared" si="158"/>
        <v>17.675212499999994</v>
      </c>
      <c r="H5073" s="3">
        <f t="shared" si="159"/>
        <v>9192.7749499999936</v>
      </c>
    </row>
    <row r="5074" spans="1:8" x14ac:dyDescent="0.2">
      <c r="A5074" s="4" t="s">
        <v>42</v>
      </c>
      <c r="B5074" t="s">
        <v>922</v>
      </c>
      <c r="C5074" s="4" t="s">
        <v>0</v>
      </c>
      <c r="D5074" s="2">
        <v>0.93611111111111101</v>
      </c>
      <c r="E5074" s="3">
        <v>26.744</v>
      </c>
      <c r="F5074">
        <v>9.2647875000000059</v>
      </c>
      <c r="G5074" s="3">
        <f t="shared" si="158"/>
        <v>17.479212499999996</v>
      </c>
      <c r="H5074" s="3">
        <f t="shared" si="159"/>
        <v>9210.254162499994</v>
      </c>
    </row>
    <row r="5075" spans="1:8" x14ac:dyDescent="0.2">
      <c r="A5075" s="4" t="s">
        <v>42</v>
      </c>
      <c r="B5075" t="s">
        <v>922</v>
      </c>
      <c r="C5075" s="4" t="s">
        <v>0</v>
      </c>
      <c r="D5075" s="2">
        <v>0.93680555560000001</v>
      </c>
      <c r="E5075" s="3">
        <v>26.597999999999999</v>
      </c>
      <c r="F5075">
        <v>9.2647875000000059</v>
      </c>
      <c r="G5075" s="3">
        <f t="shared" si="158"/>
        <v>17.333212499999995</v>
      </c>
      <c r="H5075" s="3">
        <f t="shared" si="159"/>
        <v>9227.5873749999937</v>
      </c>
    </row>
    <row r="5076" spans="1:8" x14ac:dyDescent="0.2">
      <c r="A5076" s="4" t="s">
        <v>42</v>
      </c>
      <c r="B5076" t="s">
        <v>922</v>
      </c>
      <c r="C5076" s="4" t="s">
        <v>0</v>
      </c>
      <c r="D5076" s="2">
        <v>0.9375</v>
      </c>
      <c r="E5076" s="3">
        <v>26.451000000000001</v>
      </c>
      <c r="F5076">
        <v>9.2647875000000059</v>
      </c>
      <c r="G5076" s="3">
        <f t="shared" si="158"/>
        <v>17.186212499999996</v>
      </c>
      <c r="H5076" s="3">
        <f t="shared" si="159"/>
        <v>9244.7735874999944</v>
      </c>
    </row>
    <row r="5077" spans="1:8" x14ac:dyDescent="0.2">
      <c r="A5077" s="4" t="s">
        <v>42</v>
      </c>
      <c r="B5077" t="s">
        <v>922</v>
      </c>
      <c r="C5077" s="4" t="s">
        <v>0</v>
      </c>
      <c r="D5077" s="2">
        <v>0.93819444439999999</v>
      </c>
      <c r="E5077" s="3">
        <v>26.303999999999998</v>
      </c>
      <c r="F5077">
        <v>9.2647875000000059</v>
      </c>
      <c r="G5077" s="3">
        <f t="shared" si="158"/>
        <v>17.039212499999991</v>
      </c>
      <c r="H5077" s="3">
        <f t="shared" si="159"/>
        <v>9261.8127999999942</v>
      </c>
    </row>
    <row r="5078" spans="1:8" x14ac:dyDescent="0.2">
      <c r="A5078" s="4" t="s">
        <v>42</v>
      </c>
      <c r="B5078" t="s">
        <v>922</v>
      </c>
      <c r="C5078" s="4" t="s">
        <v>0</v>
      </c>
      <c r="D5078" s="2">
        <v>0.93888888888888899</v>
      </c>
      <c r="E5078" s="3">
        <v>26.158000000000001</v>
      </c>
      <c r="F5078">
        <v>9.2647875000000059</v>
      </c>
      <c r="G5078" s="3">
        <f t="shared" si="158"/>
        <v>16.893212499999997</v>
      </c>
      <c r="H5078" s="3">
        <f t="shared" si="159"/>
        <v>9278.7060124999934</v>
      </c>
    </row>
    <row r="5079" spans="1:8" x14ac:dyDescent="0.2">
      <c r="A5079" s="4" t="s">
        <v>42</v>
      </c>
      <c r="B5079" t="s">
        <v>922</v>
      </c>
      <c r="C5079" s="4" t="s">
        <v>0</v>
      </c>
      <c r="D5079" s="2">
        <v>0.93958333329999999</v>
      </c>
      <c r="E5079" s="3">
        <v>26.085000000000001</v>
      </c>
      <c r="F5079">
        <v>9.2647875000000059</v>
      </c>
      <c r="G5079" s="3">
        <f t="shared" si="158"/>
        <v>16.820212499999997</v>
      </c>
      <c r="H5079" s="3">
        <f t="shared" si="159"/>
        <v>9295.5262249999942</v>
      </c>
    </row>
    <row r="5080" spans="1:8" x14ac:dyDescent="0.2">
      <c r="A5080" s="4" t="s">
        <v>42</v>
      </c>
      <c r="B5080" t="s">
        <v>922</v>
      </c>
      <c r="C5080" s="4" t="s">
        <v>0</v>
      </c>
      <c r="D5080" s="2">
        <v>0.94027777777777777</v>
      </c>
      <c r="E5080" s="3">
        <v>26.061</v>
      </c>
      <c r="F5080">
        <v>9.2647875000000059</v>
      </c>
      <c r="G5080" s="3">
        <f t="shared" si="158"/>
        <v>16.796212499999996</v>
      </c>
      <c r="H5080" s="3">
        <f t="shared" si="159"/>
        <v>9312.3224374999936</v>
      </c>
    </row>
    <row r="5081" spans="1:8" x14ac:dyDescent="0.2">
      <c r="A5081" s="4" t="s">
        <v>42</v>
      </c>
      <c r="B5081" t="s">
        <v>922</v>
      </c>
      <c r="C5081" s="4" t="s">
        <v>0</v>
      </c>
      <c r="D5081" s="2">
        <v>0.94097222219999999</v>
      </c>
      <c r="E5081" s="3">
        <v>26.134</v>
      </c>
      <c r="F5081">
        <v>9.2647875000000059</v>
      </c>
      <c r="G5081" s="3">
        <f t="shared" si="158"/>
        <v>16.869212499999996</v>
      </c>
      <c r="H5081" s="3">
        <f t="shared" si="159"/>
        <v>9329.1916499999934</v>
      </c>
    </row>
    <row r="5082" spans="1:8" x14ac:dyDescent="0.2">
      <c r="A5082" s="4" t="s">
        <v>42</v>
      </c>
      <c r="B5082" t="s">
        <v>922</v>
      </c>
      <c r="C5082" s="4" t="s">
        <v>0</v>
      </c>
      <c r="D5082" s="2">
        <v>0.94166666666666676</v>
      </c>
      <c r="E5082" s="3">
        <v>26.256</v>
      </c>
      <c r="F5082">
        <v>9.2647875000000059</v>
      </c>
      <c r="G5082" s="3">
        <f t="shared" si="158"/>
        <v>16.991212499999996</v>
      </c>
      <c r="H5082" s="3">
        <f t="shared" si="159"/>
        <v>9346.1828624999926</v>
      </c>
    </row>
    <row r="5083" spans="1:8" x14ac:dyDescent="0.2">
      <c r="A5083" s="4" t="s">
        <v>42</v>
      </c>
      <c r="B5083" t="s">
        <v>922</v>
      </c>
      <c r="C5083" s="4" t="s">
        <v>0</v>
      </c>
      <c r="D5083" s="2">
        <v>0.94236111111111109</v>
      </c>
      <c r="E5083" s="3">
        <v>26.402000000000001</v>
      </c>
      <c r="F5083">
        <v>9.2647875000000059</v>
      </c>
      <c r="G5083" s="3">
        <f t="shared" si="158"/>
        <v>17.137212499999997</v>
      </c>
      <c r="H5083" s="3">
        <f t="shared" si="159"/>
        <v>9363.3200749999924</v>
      </c>
    </row>
    <row r="5084" spans="1:8" x14ac:dyDescent="0.2">
      <c r="A5084" s="4" t="s">
        <v>42</v>
      </c>
      <c r="B5084" t="s">
        <v>922</v>
      </c>
      <c r="C5084" s="4" t="s">
        <v>0</v>
      </c>
      <c r="D5084" s="2">
        <v>0.94305555559999998</v>
      </c>
      <c r="E5084" s="3">
        <v>26.548999999999999</v>
      </c>
      <c r="F5084">
        <v>9.2647875000000059</v>
      </c>
      <c r="G5084" s="3">
        <f t="shared" si="158"/>
        <v>17.284212499999995</v>
      </c>
      <c r="H5084" s="3">
        <f t="shared" si="159"/>
        <v>9380.604287499993</v>
      </c>
    </row>
    <row r="5085" spans="1:8" x14ac:dyDescent="0.2">
      <c r="A5085" s="4" t="s">
        <v>42</v>
      </c>
      <c r="B5085" t="s">
        <v>922</v>
      </c>
      <c r="C5085" s="4" t="s">
        <v>0</v>
      </c>
      <c r="D5085" s="2">
        <v>0.94374999999999998</v>
      </c>
      <c r="E5085" s="3">
        <v>26.744</v>
      </c>
      <c r="F5085">
        <v>9.2647875000000059</v>
      </c>
      <c r="G5085" s="3">
        <f t="shared" si="158"/>
        <v>17.479212499999996</v>
      </c>
      <c r="H5085" s="3">
        <f t="shared" si="159"/>
        <v>9398.0834999999934</v>
      </c>
    </row>
    <row r="5086" spans="1:8" x14ac:dyDescent="0.2">
      <c r="A5086" s="4" t="s">
        <v>42</v>
      </c>
      <c r="B5086" t="s">
        <v>922</v>
      </c>
      <c r="C5086" s="4" t="s">
        <v>0</v>
      </c>
      <c r="D5086" s="2">
        <v>0.94444444444444453</v>
      </c>
      <c r="E5086" s="3">
        <v>26.94</v>
      </c>
      <c r="F5086">
        <v>9.2647875000000059</v>
      </c>
      <c r="G5086" s="3">
        <f t="shared" si="158"/>
        <v>17.675212499999994</v>
      </c>
      <c r="H5086" s="3">
        <f t="shared" si="159"/>
        <v>9415.7587124999936</v>
      </c>
    </row>
    <row r="5087" spans="1:8" x14ac:dyDescent="0.2">
      <c r="A5087" s="4" t="s">
        <v>42</v>
      </c>
      <c r="B5087" t="s">
        <v>922</v>
      </c>
      <c r="C5087" s="4" t="s">
        <v>0</v>
      </c>
      <c r="D5087" s="2">
        <v>0.94513888888888886</v>
      </c>
      <c r="E5087" s="3">
        <v>27.135999999999999</v>
      </c>
      <c r="F5087">
        <v>9.2647875000000059</v>
      </c>
      <c r="G5087" s="3">
        <f t="shared" si="158"/>
        <v>17.871212499999992</v>
      </c>
      <c r="H5087" s="3">
        <f t="shared" si="159"/>
        <v>9433.6299249999938</v>
      </c>
    </row>
    <row r="5088" spans="1:8" x14ac:dyDescent="0.2">
      <c r="A5088" s="4" t="s">
        <v>42</v>
      </c>
      <c r="B5088" t="s">
        <v>922</v>
      </c>
      <c r="C5088" s="4" t="s">
        <v>0</v>
      </c>
      <c r="D5088" s="2">
        <v>0.94583333329999997</v>
      </c>
      <c r="E5088" s="3">
        <v>27.358000000000001</v>
      </c>
      <c r="F5088">
        <v>9.2647875000000059</v>
      </c>
      <c r="G5088" s="3">
        <f t="shared" si="158"/>
        <v>18.093212499999993</v>
      </c>
      <c r="H5088" s="3">
        <f t="shared" si="159"/>
        <v>9451.7231374999938</v>
      </c>
    </row>
    <row r="5089" spans="1:8" x14ac:dyDescent="0.2">
      <c r="A5089" s="4" t="s">
        <v>42</v>
      </c>
      <c r="B5089" t="s">
        <v>922</v>
      </c>
      <c r="C5089" s="4" t="s">
        <v>0</v>
      </c>
      <c r="D5089" s="2">
        <v>0.94652777779999997</v>
      </c>
      <c r="E5089" s="3">
        <v>27.553999999999998</v>
      </c>
      <c r="F5089">
        <v>9.2647875000000059</v>
      </c>
      <c r="G5089" s="3">
        <f t="shared" si="158"/>
        <v>18.289212499999991</v>
      </c>
      <c r="H5089" s="3">
        <f t="shared" si="159"/>
        <v>9470.0123499999936</v>
      </c>
    </row>
    <row r="5090" spans="1:8" x14ac:dyDescent="0.2">
      <c r="A5090" s="4" t="s">
        <v>42</v>
      </c>
      <c r="B5090" t="s">
        <v>922</v>
      </c>
      <c r="C5090" s="4" t="s">
        <v>0</v>
      </c>
      <c r="D5090" s="2">
        <v>0.9472222222222223</v>
      </c>
      <c r="E5090" s="3">
        <v>27.751000000000001</v>
      </c>
      <c r="F5090">
        <v>9.2647875000000059</v>
      </c>
      <c r="G5090" s="3">
        <f t="shared" si="158"/>
        <v>18.486212499999993</v>
      </c>
      <c r="H5090" s="3">
        <f t="shared" si="159"/>
        <v>9488.4985624999936</v>
      </c>
    </row>
    <row r="5091" spans="1:8" x14ac:dyDescent="0.2">
      <c r="A5091" s="4" t="s">
        <v>42</v>
      </c>
      <c r="B5091" t="s">
        <v>922</v>
      </c>
      <c r="C5091" s="4" t="s">
        <v>0</v>
      </c>
      <c r="D5091" s="2">
        <v>0.94791666666666663</v>
      </c>
      <c r="E5091" s="3">
        <v>27.949000000000002</v>
      </c>
      <c r="F5091">
        <v>9.2647875000000059</v>
      </c>
      <c r="G5091" s="3">
        <f t="shared" si="158"/>
        <v>18.684212499999994</v>
      </c>
      <c r="H5091" s="3">
        <f t="shared" si="159"/>
        <v>9507.1827749999939</v>
      </c>
    </row>
    <row r="5092" spans="1:8" x14ac:dyDescent="0.2">
      <c r="A5092" s="4" t="s">
        <v>42</v>
      </c>
      <c r="B5092" t="s">
        <v>922</v>
      </c>
      <c r="C5092" s="4" t="s">
        <v>0</v>
      </c>
      <c r="D5092" s="2">
        <v>0.94861111111111107</v>
      </c>
      <c r="E5092" s="3">
        <v>28.146999999999998</v>
      </c>
      <c r="F5092">
        <v>9.2647875000000059</v>
      </c>
      <c r="G5092" s="3">
        <f t="shared" si="158"/>
        <v>18.882212499999994</v>
      </c>
      <c r="H5092" s="3">
        <f t="shared" si="159"/>
        <v>9526.0649874999945</v>
      </c>
    </row>
    <row r="5093" spans="1:8" x14ac:dyDescent="0.2">
      <c r="A5093" s="4" t="s">
        <v>42</v>
      </c>
      <c r="B5093" t="s">
        <v>922</v>
      </c>
      <c r="C5093" s="4" t="s">
        <v>0</v>
      </c>
      <c r="D5093" s="2">
        <v>0.94930555555555562</v>
      </c>
      <c r="E5093" s="3">
        <v>28.344999999999999</v>
      </c>
      <c r="F5093">
        <v>9.2647875000000059</v>
      </c>
      <c r="G5093" s="3">
        <f t="shared" si="158"/>
        <v>19.080212499999995</v>
      </c>
      <c r="H5093" s="3">
        <f t="shared" si="159"/>
        <v>9545.1451999999936</v>
      </c>
    </row>
    <row r="5094" spans="1:8" x14ac:dyDescent="0.2">
      <c r="A5094" s="4" t="s">
        <v>42</v>
      </c>
      <c r="B5094" t="s">
        <v>922</v>
      </c>
      <c r="C5094" s="4" t="s">
        <v>0</v>
      </c>
      <c r="D5094" s="2">
        <v>0.95000000000000007</v>
      </c>
      <c r="E5094" s="3">
        <v>28.518000000000001</v>
      </c>
      <c r="F5094">
        <v>9.2647875000000059</v>
      </c>
      <c r="G5094" s="3">
        <f t="shared" si="158"/>
        <v>19.253212499999997</v>
      </c>
      <c r="H5094" s="3">
        <f t="shared" si="159"/>
        <v>9564.3984124999934</v>
      </c>
    </row>
    <row r="5095" spans="1:8" x14ac:dyDescent="0.2">
      <c r="A5095" s="4" t="s">
        <v>42</v>
      </c>
      <c r="B5095" t="s">
        <v>922</v>
      </c>
      <c r="C5095" s="4" t="s">
        <v>0</v>
      </c>
      <c r="D5095" s="2">
        <v>0.9506944444444444</v>
      </c>
      <c r="E5095" s="3">
        <v>28.667000000000002</v>
      </c>
      <c r="F5095">
        <v>9.2647875000000059</v>
      </c>
      <c r="G5095" s="3">
        <f t="shared" si="158"/>
        <v>19.402212499999997</v>
      </c>
      <c r="H5095" s="3">
        <f t="shared" si="159"/>
        <v>9583.8006249999926</v>
      </c>
    </row>
    <row r="5096" spans="1:8" x14ac:dyDescent="0.2">
      <c r="A5096" s="4" t="s">
        <v>42</v>
      </c>
      <c r="B5096" t="s">
        <v>922</v>
      </c>
      <c r="C5096" s="4" t="s">
        <v>0</v>
      </c>
      <c r="D5096" s="2">
        <v>0.95138888889999995</v>
      </c>
      <c r="E5096" s="3">
        <v>28.742000000000001</v>
      </c>
      <c r="F5096">
        <v>9.2647875000000059</v>
      </c>
      <c r="G5096" s="3">
        <f t="shared" si="158"/>
        <v>19.477212499999993</v>
      </c>
      <c r="H5096" s="3">
        <f t="shared" si="159"/>
        <v>9603.2778374999925</v>
      </c>
    </row>
    <row r="5097" spans="1:8" x14ac:dyDescent="0.2">
      <c r="A5097" s="4" t="s">
        <v>42</v>
      </c>
      <c r="B5097" t="s">
        <v>922</v>
      </c>
      <c r="C5097" s="4" t="s">
        <v>0</v>
      </c>
      <c r="D5097" s="2">
        <v>0.95208333333333339</v>
      </c>
      <c r="E5097" s="3">
        <v>28.765999999999998</v>
      </c>
      <c r="F5097">
        <v>9.2647875000000059</v>
      </c>
      <c r="G5097" s="3">
        <f t="shared" si="158"/>
        <v>19.501212499999994</v>
      </c>
      <c r="H5097" s="3">
        <f t="shared" si="159"/>
        <v>9622.7790499999919</v>
      </c>
    </row>
    <row r="5098" spans="1:8" x14ac:dyDescent="0.2">
      <c r="A5098" s="4" t="s">
        <v>42</v>
      </c>
      <c r="B5098" t="s">
        <v>922</v>
      </c>
      <c r="C5098" s="4" t="s">
        <v>0</v>
      </c>
      <c r="D5098" s="2">
        <v>0.95277777777777783</v>
      </c>
      <c r="E5098" s="3">
        <v>28.692</v>
      </c>
      <c r="F5098">
        <v>9.2647875000000059</v>
      </c>
      <c r="G5098" s="3">
        <f t="shared" si="158"/>
        <v>19.427212499999996</v>
      </c>
      <c r="H5098" s="3">
        <f t="shared" si="159"/>
        <v>9642.2062624999926</v>
      </c>
    </row>
    <row r="5099" spans="1:8" x14ac:dyDescent="0.2">
      <c r="A5099" s="4" t="s">
        <v>42</v>
      </c>
      <c r="B5099" t="s">
        <v>922</v>
      </c>
      <c r="C5099" s="4" t="s">
        <v>0</v>
      </c>
      <c r="D5099" s="2">
        <v>0.95347222222222217</v>
      </c>
      <c r="E5099" s="3">
        <v>28.593</v>
      </c>
      <c r="F5099">
        <v>9.2647875000000059</v>
      </c>
      <c r="G5099" s="3">
        <f t="shared" si="158"/>
        <v>19.328212499999992</v>
      </c>
      <c r="H5099" s="3">
        <f t="shared" si="159"/>
        <v>9661.5344749999931</v>
      </c>
    </row>
    <row r="5100" spans="1:8" x14ac:dyDescent="0.2">
      <c r="A5100" s="4" t="s">
        <v>42</v>
      </c>
      <c r="B5100" t="s">
        <v>922</v>
      </c>
      <c r="C5100" s="4" t="s">
        <v>0</v>
      </c>
      <c r="D5100" s="2">
        <v>0.95416666670000005</v>
      </c>
      <c r="E5100" s="3">
        <v>28.443999999999999</v>
      </c>
      <c r="F5100">
        <v>9.2647875000000059</v>
      </c>
      <c r="G5100" s="3">
        <f t="shared" si="158"/>
        <v>19.179212499999991</v>
      </c>
      <c r="H5100" s="3">
        <f t="shared" si="159"/>
        <v>9680.7136874999924</v>
      </c>
    </row>
    <row r="5101" spans="1:8" x14ac:dyDescent="0.2">
      <c r="A5101" s="4" t="s">
        <v>42</v>
      </c>
      <c r="B5101" t="s">
        <v>922</v>
      </c>
      <c r="C5101" s="4" t="s">
        <v>0</v>
      </c>
      <c r="D5101" s="2">
        <v>0.95486111111111116</v>
      </c>
      <c r="E5101" s="3">
        <v>28.27</v>
      </c>
      <c r="F5101">
        <v>9.2647875000000059</v>
      </c>
      <c r="G5101" s="3">
        <f t="shared" si="158"/>
        <v>19.005212499999992</v>
      </c>
      <c r="H5101" s="3">
        <f t="shared" si="159"/>
        <v>9699.7188999999926</v>
      </c>
    </row>
    <row r="5102" spans="1:8" x14ac:dyDescent="0.2">
      <c r="A5102" s="4" t="s">
        <v>42</v>
      </c>
      <c r="B5102" t="s">
        <v>922</v>
      </c>
      <c r="C5102" s="4" t="s">
        <v>0</v>
      </c>
      <c r="D5102" s="2">
        <v>0.9555555555555556</v>
      </c>
      <c r="E5102" s="3">
        <v>28.097000000000001</v>
      </c>
      <c r="F5102">
        <v>9.2647875000000059</v>
      </c>
      <c r="G5102" s="3">
        <f t="shared" si="158"/>
        <v>18.832212499999997</v>
      </c>
      <c r="H5102" s="3">
        <f t="shared" si="159"/>
        <v>9718.5511124999921</v>
      </c>
    </row>
    <row r="5103" spans="1:8" x14ac:dyDescent="0.2">
      <c r="A5103" s="4" t="s">
        <v>42</v>
      </c>
      <c r="B5103" t="s">
        <v>922</v>
      </c>
      <c r="C5103" s="4" t="s">
        <v>0</v>
      </c>
      <c r="D5103" s="2">
        <v>0.95624999999999993</v>
      </c>
      <c r="E5103" s="3">
        <v>27.899000000000001</v>
      </c>
      <c r="F5103">
        <v>9.2647875000000059</v>
      </c>
      <c r="G5103" s="3">
        <f t="shared" si="158"/>
        <v>18.634212499999997</v>
      </c>
      <c r="H5103" s="3">
        <f t="shared" si="159"/>
        <v>9737.1853249999913</v>
      </c>
    </row>
    <row r="5104" spans="1:8" x14ac:dyDescent="0.2">
      <c r="A5104" s="4" t="s">
        <v>42</v>
      </c>
      <c r="B5104" t="s">
        <v>922</v>
      </c>
      <c r="C5104" s="4" t="s">
        <v>0</v>
      </c>
      <c r="D5104" s="2">
        <v>0.95694444444444438</v>
      </c>
      <c r="E5104" s="3">
        <v>27.702000000000002</v>
      </c>
      <c r="F5104">
        <v>9.2647875000000059</v>
      </c>
      <c r="G5104" s="3">
        <f t="shared" si="158"/>
        <v>18.437212499999994</v>
      </c>
      <c r="H5104" s="3">
        <f t="shared" si="159"/>
        <v>9755.6225374999922</v>
      </c>
    </row>
    <row r="5105" spans="1:8" x14ac:dyDescent="0.2">
      <c r="A5105" s="4" t="s">
        <v>42</v>
      </c>
      <c r="B5105" t="s">
        <v>922</v>
      </c>
      <c r="C5105" s="4" t="s">
        <v>0</v>
      </c>
      <c r="D5105" s="2">
        <v>0.95763888888888893</v>
      </c>
      <c r="E5105" s="3">
        <v>27.504999999999999</v>
      </c>
      <c r="F5105">
        <v>9.2647875000000059</v>
      </c>
      <c r="G5105" s="3">
        <f t="shared" si="158"/>
        <v>18.240212499999991</v>
      </c>
      <c r="H5105" s="3">
        <f t="shared" si="159"/>
        <v>9773.862749999993</v>
      </c>
    </row>
    <row r="5106" spans="1:8" x14ac:dyDescent="0.2">
      <c r="A5106" s="4" t="s">
        <v>42</v>
      </c>
      <c r="B5106" t="s">
        <v>922</v>
      </c>
      <c r="C5106" s="4" t="s">
        <v>0</v>
      </c>
      <c r="D5106" s="2">
        <v>0.95833333333333337</v>
      </c>
      <c r="E5106" s="3">
        <v>27.308</v>
      </c>
      <c r="F5106">
        <v>9.2647875000000059</v>
      </c>
      <c r="G5106" s="3">
        <f t="shared" si="158"/>
        <v>18.043212499999996</v>
      </c>
      <c r="H5106" s="3">
        <f t="shared" si="159"/>
        <v>9791.9059624999936</v>
      </c>
    </row>
    <row r="5107" spans="1:8" x14ac:dyDescent="0.2">
      <c r="A5107" s="4" t="s">
        <v>42</v>
      </c>
      <c r="B5107" t="s">
        <v>922</v>
      </c>
      <c r="C5107" s="4" t="s">
        <v>3</v>
      </c>
      <c r="D5107" s="2">
        <v>0.25</v>
      </c>
      <c r="E5107" s="3">
        <v>9.3610000000000007</v>
      </c>
      <c r="F5107">
        <v>9.4486722222222213</v>
      </c>
      <c r="G5107" s="3">
        <f t="shared" si="158"/>
        <v>-8.7672222222220597E-2</v>
      </c>
      <c r="H5107" s="3">
        <f>G5107</f>
        <v>-8.7672222222220597E-2</v>
      </c>
    </row>
    <row r="5108" spans="1:8" x14ac:dyDescent="0.2">
      <c r="A5108" s="4" t="s">
        <v>42</v>
      </c>
      <c r="B5108" t="s">
        <v>922</v>
      </c>
      <c r="C5108" s="4" t="s">
        <v>3</v>
      </c>
      <c r="D5108" s="2">
        <v>0.25069444444444444</v>
      </c>
      <c r="E5108" s="3">
        <v>9.3859999999999992</v>
      </c>
      <c r="F5108">
        <v>9.4486722222222213</v>
      </c>
      <c r="G5108" s="3">
        <f t="shared" si="158"/>
        <v>-6.2672222222222018E-2</v>
      </c>
      <c r="H5108" s="3">
        <f t="shared" si="159"/>
        <v>-0.15034444444444262</v>
      </c>
    </row>
    <row r="5109" spans="1:8" x14ac:dyDescent="0.2">
      <c r="A5109" s="4" t="s">
        <v>42</v>
      </c>
      <c r="B5109" t="s">
        <v>922</v>
      </c>
      <c r="C5109" s="4" t="s">
        <v>3</v>
      </c>
      <c r="D5109" s="2">
        <v>0.25138888888888888</v>
      </c>
      <c r="E5109" s="3">
        <v>9.4600000000000009</v>
      </c>
      <c r="F5109">
        <v>9.4486722222222213</v>
      </c>
      <c r="G5109" s="3">
        <f t="shared" si="158"/>
        <v>1.1327777777779602E-2</v>
      </c>
      <c r="H5109" s="3">
        <f t="shared" si="159"/>
        <v>-0.13901666666666301</v>
      </c>
    </row>
    <row r="5110" spans="1:8" x14ac:dyDescent="0.2">
      <c r="A5110" s="4" t="s">
        <v>42</v>
      </c>
      <c r="B5110" t="s">
        <v>922</v>
      </c>
      <c r="C5110" s="4" t="s">
        <v>3</v>
      </c>
      <c r="D5110" s="2">
        <v>0.25208333333333333</v>
      </c>
      <c r="E5110" s="3">
        <v>9.5340000000000007</v>
      </c>
      <c r="F5110">
        <v>9.4486722222222213</v>
      </c>
      <c r="G5110" s="3">
        <f t="shared" si="158"/>
        <v>8.5327777777779446E-2</v>
      </c>
      <c r="H5110" s="3">
        <f t="shared" si="159"/>
        <v>-5.3688888888883568E-2</v>
      </c>
    </row>
    <row r="5111" spans="1:8" x14ac:dyDescent="0.2">
      <c r="A5111" s="4" t="s">
        <v>42</v>
      </c>
      <c r="B5111" t="s">
        <v>922</v>
      </c>
      <c r="C5111" s="4" t="s">
        <v>3</v>
      </c>
      <c r="D5111" s="2">
        <v>0.25277777777777777</v>
      </c>
      <c r="E5111" s="3">
        <v>9.6319999999999997</v>
      </c>
      <c r="F5111">
        <v>9.4486722222222213</v>
      </c>
      <c r="G5111" s="3">
        <f t="shared" si="158"/>
        <v>0.18332777777777842</v>
      </c>
      <c r="H5111" s="3">
        <f t="shared" si="159"/>
        <v>0.12963888888889485</v>
      </c>
    </row>
    <row r="5112" spans="1:8" x14ac:dyDescent="0.2">
      <c r="A5112" s="4" t="s">
        <v>42</v>
      </c>
      <c r="B5112" t="s">
        <v>922</v>
      </c>
      <c r="C5112" s="4" t="s">
        <v>3</v>
      </c>
      <c r="D5112" s="2">
        <v>0.25347222222222221</v>
      </c>
      <c r="E5112" s="3">
        <v>9.7560000000000002</v>
      </c>
      <c r="F5112">
        <v>9.4486722222222213</v>
      </c>
      <c r="G5112" s="3">
        <f t="shared" si="158"/>
        <v>0.30732777777777898</v>
      </c>
      <c r="H5112" s="3">
        <f t="shared" si="159"/>
        <v>0.43696666666667383</v>
      </c>
    </row>
    <row r="5113" spans="1:8" x14ac:dyDescent="0.2">
      <c r="A5113" s="4" t="s">
        <v>42</v>
      </c>
      <c r="B5113" t="s">
        <v>922</v>
      </c>
      <c r="C5113" s="4" t="s">
        <v>3</v>
      </c>
      <c r="D5113" s="2">
        <v>0.25416666666666665</v>
      </c>
      <c r="E5113" s="3">
        <v>9.8789999999999996</v>
      </c>
      <c r="F5113">
        <v>9.4486722222222213</v>
      </c>
      <c r="G5113" s="3">
        <f t="shared" si="158"/>
        <v>0.43032777777777831</v>
      </c>
      <c r="H5113" s="3">
        <f t="shared" si="159"/>
        <v>0.86729444444445214</v>
      </c>
    </row>
    <row r="5114" spans="1:8" x14ac:dyDescent="0.2">
      <c r="A5114" s="4" t="s">
        <v>42</v>
      </c>
      <c r="B5114" t="s">
        <v>922</v>
      </c>
      <c r="C5114" s="4" t="s">
        <v>3</v>
      </c>
      <c r="D5114" s="2">
        <v>0.25486111111111109</v>
      </c>
      <c r="E5114" s="3">
        <v>10.000999999999999</v>
      </c>
      <c r="F5114">
        <v>9.4486722222222213</v>
      </c>
      <c r="G5114" s="3">
        <f t="shared" si="158"/>
        <v>0.55232777777777819</v>
      </c>
      <c r="H5114" s="3">
        <f t="shared" si="159"/>
        <v>1.4196222222222303</v>
      </c>
    </row>
    <row r="5115" spans="1:8" x14ac:dyDescent="0.2">
      <c r="A5115" s="4" t="s">
        <v>42</v>
      </c>
      <c r="B5115" t="s">
        <v>922</v>
      </c>
      <c r="C5115" s="4" t="s">
        <v>3</v>
      </c>
      <c r="D5115" s="2">
        <v>0.25555555555555559</v>
      </c>
      <c r="E5115" s="3">
        <v>10.124000000000001</v>
      </c>
      <c r="F5115">
        <v>9.4486722222222213</v>
      </c>
      <c r="G5115" s="3">
        <f t="shared" si="158"/>
        <v>0.6753277777777793</v>
      </c>
      <c r="H5115" s="3">
        <f t="shared" si="159"/>
        <v>2.0949500000000096</v>
      </c>
    </row>
    <row r="5116" spans="1:8" x14ac:dyDescent="0.2">
      <c r="A5116" s="4" t="s">
        <v>42</v>
      </c>
      <c r="B5116" t="s">
        <v>922</v>
      </c>
      <c r="C5116" s="4" t="s">
        <v>3</v>
      </c>
      <c r="D5116" s="2">
        <v>0.25625000000000003</v>
      </c>
      <c r="E5116" s="3">
        <v>10.247</v>
      </c>
      <c r="F5116">
        <v>9.4486722222222213</v>
      </c>
      <c r="G5116" s="3">
        <f t="shared" si="158"/>
        <v>0.79832777777777864</v>
      </c>
      <c r="H5116" s="3">
        <f t="shared" si="159"/>
        <v>2.8932777777777883</v>
      </c>
    </row>
    <row r="5117" spans="1:8" x14ac:dyDescent="0.2">
      <c r="A5117" s="4" t="s">
        <v>42</v>
      </c>
      <c r="B5117" t="s">
        <v>922</v>
      </c>
      <c r="C5117" s="4" t="s">
        <v>3</v>
      </c>
      <c r="D5117" s="2">
        <v>0.25694444444444448</v>
      </c>
      <c r="E5117" s="3">
        <v>10.369</v>
      </c>
      <c r="F5117">
        <v>9.4486722222222213</v>
      </c>
      <c r="G5117" s="3">
        <f t="shared" si="158"/>
        <v>0.92032777777777852</v>
      </c>
      <c r="H5117" s="3">
        <f t="shared" si="159"/>
        <v>3.8136055555555668</v>
      </c>
    </row>
    <row r="5118" spans="1:8" x14ac:dyDescent="0.2">
      <c r="A5118" s="4" t="s">
        <v>42</v>
      </c>
      <c r="B5118" t="s">
        <v>922</v>
      </c>
      <c r="C5118" s="4" t="s">
        <v>3</v>
      </c>
      <c r="D5118" s="2">
        <v>0.25763888888888892</v>
      </c>
      <c r="E5118" s="3">
        <v>10.516</v>
      </c>
      <c r="F5118">
        <v>9.4486722222222213</v>
      </c>
      <c r="G5118" s="3">
        <f t="shared" si="158"/>
        <v>1.0673277777777788</v>
      </c>
      <c r="H5118" s="3">
        <f t="shared" si="159"/>
        <v>4.8809333333333456</v>
      </c>
    </row>
    <row r="5119" spans="1:8" x14ac:dyDescent="0.2">
      <c r="A5119" s="4" t="s">
        <v>42</v>
      </c>
      <c r="B5119" t="s">
        <v>922</v>
      </c>
      <c r="C5119" s="4" t="s">
        <v>3</v>
      </c>
      <c r="D5119" s="2">
        <v>0.25833333333333336</v>
      </c>
      <c r="E5119" s="3">
        <v>10.638</v>
      </c>
      <c r="F5119">
        <v>9.4486722222222213</v>
      </c>
      <c r="G5119" s="3">
        <f t="shared" si="158"/>
        <v>1.1893277777777786</v>
      </c>
      <c r="H5119" s="3">
        <f t="shared" si="159"/>
        <v>6.0702611111111242</v>
      </c>
    </row>
    <row r="5120" spans="1:8" x14ac:dyDescent="0.2">
      <c r="A5120" s="4" t="s">
        <v>42</v>
      </c>
      <c r="B5120" t="s">
        <v>922</v>
      </c>
      <c r="C5120" s="4" t="s">
        <v>3</v>
      </c>
      <c r="D5120" s="2">
        <v>0.2590277777777778</v>
      </c>
      <c r="E5120" s="3">
        <v>10.760999999999999</v>
      </c>
      <c r="F5120">
        <v>9.4486722222222213</v>
      </c>
      <c r="G5120" s="3">
        <f t="shared" si="158"/>
        <v>1.312327777777778</v>
      </c>
      <c r="H5120" s="3">
        <f t="shared" si="159"/>
        <v>7.3825888888889022</v>
      </c>
    </row>
    <row r="5121" spans="1:8" x14ac:dyDescent="0.2">
      <c r="A5121" s="4" t="s">
        <v>42</v>
      </c>
      <c r="B5121" t="s">
        <v>922</v>
      </c>
      <c r="C5121" s="4" t="s">
        <v>3</v>
      </c>
      <c r="D5121" s="2">
        <v>0.25972222222222224</v>
      </c>
      <c r="E5121" s="3">
        <v>10.882999999999999</v>
      </c>
      <c r="F5121">
        <v>9.4486722222222213</v>
      </c>
      <c r="G5121" s="3">
        <f t="shared" si="158"/>
        <v>1.4343277777777779</v>
      </c>
      <c r="H5121" s="3">
        <f t="shared" si="159"/>
        <v>8.8169166666666801</v>
      </c>
    </row>
    <row r="5122" spans="1:8" x14ac:dyDescent="0.2">
      <c r="A5122" s="4" t="s">
        <v>42</v>
      </c>
      <c r="B5122" t="s">
        <v>922</v>
      </c>
      <c r="C5122" s="4" t="s">
        <v>3</v>
      </c>
      <c r="D5122" s="2">
        <v>0.26041666666666669</v>
      </c>
      <c r="E5122" s="3">
        <v>10.98</v>
      </c>
      <c r="F5122">
        <v>9.4486722222222213</v>
      </c>
      <c r="G5122" s="3">
        <f t="shared" si="158"/>
        <v>1.5313277777777792</v>
      </c>
      <c r="H5122" s="3">
        <f t="shared" si="159"/>
        <v>10.348244444444459</v>
      </c>
    </row>
    <row r="5123" spans="1:8" x14ac:dyDescent="0.2">
      <c r="A5123" s="4" t="s">
        <v>42</v>
      </c>
      <c r="B5123" t="s">
        <v>922</v>
      </c>
      <c r="C5123" s="4" t="s">
        <v>3</v>
      </c>
      <c r="D5123" s="2">
        <v>0.26111111111111113</v>
      </c>
      <c r="E5123" s="3">
        <v>11.077999999999999</v>
      </c>
      <c r="F5123">
        <v>9.4486722222222213</v>
      </c>
      <c r="G5123" s="3">
        <f t="shared" ref="G5123:G5186" si="160">E5123-F5123</f>
        <v>1.6293277777777782</v>
      </c>
      <c r="H5123" s="3">
        <f t="shared" si="159"/>
        <v>11.977572222222237</v>
      </c>
    </row>
    <row r="5124" spans="1:8" x14ac:dyDescent="0.2">
      <c r="A5124" s="4" t="s">
        <v>42</v>
      </c>
      <c r="B5124" t="s">
        <v>922</v>
      </c>
      <c r="C5124" s="4" t="s">
        <v>3</v>
      </c>
      <c r="D5124" s="2">
        <v>0.26180555555555557</v>
      </c>
      <c r="E5124" s="3">
        <v>11.175000000000001</v>
      </c>
      <c r="F5124">
        <v>9.4486722222222213</v>
      </c>
      <c r="G5124" s="3">
        <f t="shared" si="160"/>
        <v>1.7263277777777795</v>
      </c>
      <c r="H5124" s="3">
        <f t="shared" si="159"/>
        <v>13.703900000000017</v>
      </c>
    </row>
    <row r="5125" spans="1:8" x14ac:dyDescent="0.2">
      <c r="A5125" s="4" t="s">
        <v>42</v>
      </c>
      <c r="B5125" t="s">
        <v>922</v>
      </c>
      <c r="C5125" s="4" t="s">
        <v>3</v>
      </c>
      <c r="D5125" s="2">
        <v>0.26250000000000001</v>
      </c>
      <c r="E5125" s="3">
        <v>11.273</v>
      </c>
      <c r="F5125">
        <v>9.4486722222222213</v>
      </c>
      <c r="G5125" s="3">
        <f t="shared" si="160"/>
        <v>1.8243277777777784</v>
      </c>
      <c r="H5125" s="3">
        <f t="shared" ref="H5125:H5188" si="161">H5124+G5125</f>
        <v>15.528227777777795</v>
      </c>
    </row>
    <row r="5126" spans="1:8" x14ac:dyDescent="0.2">
      <c r="A5126" s="4" t="s">
        <v>42</v>
      </c>
      <c r="B5126" t="s">
        <v>922</v>
      </c>
      <c r="C5126" s="4" t="s">
        <v>3</v>
      </c>
      <c r="D5126" s="2">
        <v>0.26319444444444445</v>
      </c>
      <c r="E5126" s="3">
        <v>11.321</v>
      </c>
      <c r="F5126">
        <v>9.4486722222222213</v>
      </c>
      <c r="G5126" s="3">
        <f t="shared" si="160"/>
        <v>1.8723277777777785</v>
      </c>
      <c r="H5126" s="3">
        <f t="shared" si="161"/>
        <v>17.400555555555574</v>
      </c>
    </row>
    <row r="5127" spans="1:8" x14ac:dyDescent="0.2">
      <c r="A5127" s="4" t="s">
        <v>42</v>
      </c>
      <c r="B5127" t="s">
        <v>922</v>
      </c>
      <c r="C5127" s="4" t="s">
        <v>3</v>
      </c>
      <c r="D5127" s="2">
        <v>0.2638888888888889</v>
      </c>
      <c r="E5127" s="3">
        <v>11.346</v>
      </c>
      <c r="F5127">
        <v>9.4486722222222213</v>
      </c>
      <c r="G5127" s="3">
        <f t="shared" si="160"/>
        <v>1.8973277777777788</v>
      </c>
      <c r="H5127" s="3">
        <f t="shared" si="161"/>
        <v>19.297883333333353</v>
      </c>
    </row>
    <row r="5128" spans="1:8" x14ac:dyDescent="0.2">
      <c r="A5128" s="4" t="s">
        <v>42</v>
      </c>
      <c r="B5128" t="s">
        <v>922</v>
      </c>
      <c r="C5128" s="4" t="s">
        <v>3</v>
      </c>
      <c r="D5128" s="2">
        <v>0.26458333333333334</v>
      </c>
      <c r="E5128" s="3">
        <v>11.37</v>
      </c>
      <c r="F5128">
        <v>9.4486722222222213</v>
      </c>
      <c r="G5128" s="3">
        <f t="shared" si="160"/>
        <v>1.921327777777778</v>
      </c>
      <c r="H5128" s="3">
        <f t="shared" si="161"/>
        <v>21.219211111111129</v>
      </c>
    </row>
    <row r="5129" spans="1:8" x14ac:dyDescent="0.2">
      <c r="A5129" s="4" t="s">
        <v>42</v>
      </c>
      <c r="B5129" t="s">
        <v>922</v>
      </c>
      <c r="C5129" s="4" t="s">
        <v>3</v>
      </c>
      <c r="D5129" s="2">
        <v>0.26527777777777778</v>
      </c>
      <c r="E5129" s="3">
        <v>11.394</v>
      </c>
      <c r="F5129">
        <v>9.4486722222222213</v>
      </c>
      <c r="G5129" s="3">
        <f t="shared" si="160"/>
        <v>1.9453277777777789</v>
      </c>
      <c r="H5129" s="3">
        <f t="shared" si="161"/>
        <v>23.164538888888906</v>
      </c>
    </row>
    <row r="5130" spans="1:8" x14ac:dyDescent="0.2">
      <c r="A5130" s="4" t="s">
        <v>42</v>
      </c>
      <c r="B5130" t="s">
        <v>922</v>
      </c>
      <c r="C5130" s="4" t="s">
        <v>3</v>
      </c>
      <c r="D5130" s="2">
        <v>0.26597222222222222</v>
      </c>
      <c r="E5130" s="3">
        <v>11.394</v>
      </c>
      <c r="F5130">
        <v>9.4486722222222213</v>
      </c>
      <c r="G5130" s="3">
        <f t="shared" si="160"/>
        <v>1.9453277777777789</v>
      </c>
      <c r="H5130" s="3">
        <f t="shared" si="161"/>
        <v>25.109866666666683</v>
      </c>
    </row>
    <row r="5131" spans="1:8" x14ac:dyDescent="0.2">
      <c r="A5131" s="4" t="s">
        <v>42</v>
      </c>
      <c r="B5131" t="s">
        <v>922</v>
      </c>
      <c r="C5131" s="4" t="s">
        <v>3</v>
      </c>
      <c r="D5131" s="2">
        <v>0.26666666666666666</v>
      </c>
      <c r="E5131" s="3">
        <v>11.37</v>
      </c>
      <c r="F5131">
        <v>9.4486722222222213</v>
      </c>
      <c r="G5131" s="3">
        <f t="shared" si="160"/>
        <v>1.921327777777778</v>
      </c>
      <c r="H5131" s="3">
        <f t="shared" si="161"/>
        <v>27.031194444444459</v>
      </c>
    </row>
    <row r="5132" spans="1:8" x14ac:dyDescent="0.2">
      <c r="A5132" s="4" t="s">
        <v>42</v>
      </c>
      <c r="B5132" t="s">
        <v>922</v>
      </c>
      <c r="C5132" s="4" t="s">
        <v>3</v>
      </c>
      <c r="D5132" s="2">
        <v>0.2673611111111111</v>
      </c>
      <c r="E5132" s="3">
        <v>11.346</v>
      </c>
      <c r="F5132">
        <v>9.4486722222222213</v>
      </c>
      <c r="G5132" s="3">
        <f t="shared" si="160"/>
        <v>1.8973277777777788</v>
      </c>
      <c r="H5132" s="3">
        <f t="shared" si="161"/>
        <v>28.928522222222238</v>
      </c>
    </row>
    <row r="5133" spans="1:8" x14ac:dyDescent="0.2">
      <c r="A5133" s="4" t="s">
        <v>42</v>
      </c>
      <c r="B5133" t="s">
        <v>922</v>
      </c>
      <c r="C5133" s="4" t="s">
        <v>3</v>
      </c>
      <c r="D5133" s="2">
        <v>0.26805555555555555</v>
      </c>
      <c r="E5133" s="3">
        <v>11.346</v>
      </c>
      <c r="F5133">
        <v>9.4486722222222213</v>
      </c>
      <c r="G5133" s="3">
        <f t="shared" si="160"/>
        <v>1.8973277777777788</v>
      </c>
      <c r="H5133" s="3">
        <f t="shared" si="161"/>
        <v>30.825850000000017</v>
      </c>
    </row>
    <row r="5134" spans="1:8" x14ac:dyDescent="0.2">
      <c r="A5134" s="4" t="s">
        <v>42</v>
      </c>
      <c r="B5134" t="s">
        <v>922</v>
      </c>
      <c r="C5134" s="4" t="s">
        <v>3</v>
      </c>
      <c r="D5134" s="2">
        <v>0.26874999999999999</v>
      </c>
      <c r="E5134" s="3">
        <v>11.321</v>
      </c>
      <c r="F5134">
        <v>9.4486722222222213</v>
      </c>
      <c r="G5134" s="3">
        <f t="shared" si="160"/>
        <v>1.8723277777777785</v>
      </c>
      <c r="H5134" s="3">
        <f t="shared" si="161"/>
        <v>32.698177777777794</v>
      </c>
    </row>
    <row r="5135" spans="1:8" x14ac:dyDescent="0.2">
      <c r="A5135" s="4" t="s">
        <v>42</v>
      </c>
      <c r="B5135" t="s">
        <v>922</v>
      </c>
      <c r="C5135" s="4" t="s">
        <v>3</v>
      </c>
      <c r="D5135" s="2">
        <v>0.26944444444444443</v>
      </c>
      <c r="E5135" s="3">
        <v>11.297000000000001</v>
      </c>
      <c r="F5135">
        <v>9.4486722222222213</v>
      </c>
      <c r="G5135" s="3">
        <f t="shared" si="160"/>
        <v>1.8483277777777793</v>
      </c>
      <c r="H5135" s="3">
        <f t="shared" si="161"/>
        <v>34.546505555555569</v>
      </c>
    </row>
    <row r="5136" spans="1:8" x14ac:dyDescent="0.2">
      <c r="A5136" s="4" t="s">
        <v>42</v>
      </c>
      <c r="B5136" t="s">
        <v>922</v>
      </c>
      <c r="C5136" s="4" t="s">
        <v>3</v>
      </c>
      <c r="D5136" s="2">
        <v>0.27013888888888887</v>
      </c>
      <c r="E5136" s="3">
        <v>11.273</v>
      </c>
      <c r="F5136">
        <v>9.4486722222222213</v>
      </c>
      <c r="G5136" s="3">
        <f t="shared" si="160"/>
        <v>1.8243277777777784</v>
      </c>
      <c r="H5136" s="3">
        <f t="shared" si="161"/>
        <v>36.370833333333351</v>
      </c>
    </row>
    <row r="5137" spans="1:8" x14ac:dyDescent="0.2">
      <c r="A5137" s="4" t="s">
        <v>42</v>
      </c>
      <c r="B5137" t="s">
        <v>922</v>
      </c>
      <c r="C5137" s="4" t="s">
        <v>3</v>
      </c>
      <c r="D5137" s="2">
        <v>0.27083333333333331</v>
      </c>
      <c r="E5137" s="3">
        <v>11.273</v>
      </c>
      <c r="F5137">
        <v>9.4486722222222213</v>
      </c>
      <c r="G5137" s="3">
        <f t="shared" si="160"/>
        <v>1.8243277777777784</v>
      </c>
      <c r="H5137" s="3">
        <f t="shared" si="161"/>
        <v>38.195161111111133</v>
      </c>
    </row>
    <row r="5138" spans="1:8" x14ac:dyDescent="0.2">
      <c r="A5138" s="4" t="s">
        <v>42</v>
      </c>
      <c r="B5138" t="s">
        <v>922</v>
      </c>
      <c r="C5138" s="4" t="s">
        <v>3</v>
      </c>
      <c r="D5138" s="2">
        <v>0.27152777777777776</v>
      </c>
      <c r="E5138" s="3">
        <v>11.247999999999999</v>
      </c>
      <c r="F5138">
        <v>9.4486722222222213</v>
      </c>
      <c r="G5138" s="3">
        <f t="shared" si="160"/>
        <v>1.7993277777777781</v>
      </c>
      <c r="H5138" s="3">
        <f t="shared" si="161"/>
        <v>39.99448888888891</v>
      </c>
    </row>
    <row r="5139" spans="1:8" x14ac:dyDescent="0.2">
      <c r="A5139" s="4" t="s">
        <v>42</v>
      </c>
      <c r="B5139" t="s">
        <v>922</v>
      </c>
      <c r="C5139" s="4" t="s">
        <v>3</v>
      </c>
      <c r="D5139" s="2">
        <v>0.2722222222222222</v>
      </c>
      <c r="E5139" s="3">
        <v>11.224</v>
      </c>
      <c r="F5139">
        <v>9.4486722222222213</v>
      </c>
      <c r="G5139" s="3">
        <f t="shared" si="160"/>
        <v>1.7753277777777789</v>
      </c>
      <c r="H5139" s="3">
        <f t="shared" si="161"/>
        <v>41.769816666666685</v>
      </c>
    </row>
    <row r="5140" spans="1:8" x14ac:dyDescent="0.2">
      <c r="A5140" s="4" t="s">
        <v>42</v>
      </c>
      <c r="B5140" t="s">
        <v>922</v>
      </c>
      <c r="C5140" s="4" t="s">
        <v>3</v>
      </c>
      <c r="D5140" s="2">
        <v>0.27291666666666664</v>
      </c>
      <c r="E5140" s="3">
        <v>11.2</v>
      </c>
      <c r="F5140">
        <v>9.4486722222222213</v>
      </c>
      <c r="G5140" s="3">
        <f t="shared" si="160"/>
        <v>1.751327777777778</v>
      </c>
      <c r="H5140" s="3">
        <f t="shared" si="161"/>
        <v>43.52114444444446</v>
      </c>
    </row>
    <row r="5141" spans="1:8" x14ac:dyDescent="0.2">
      <c r="A5141" s="4" t="s">
        <v>42</v>
      </c>
      <c r="B5141" t="s">
        <v>922</v>
      </c>
      <c r="C5141" s="4" t="s">
        <v>3</v>
      </c>
      <c r="D5141" s="2">
        <v>0.27361111111111108</v>
      </c>
      <c r="E5141" s="3">
        <v>11.175000000000001</v>
      </c>
      <c r="F5141">
        <v>9.4486722222222213</v>
      </c>
      <c r="G5141" s="3">
        <f t="shared" si="160"/>
        <v>1.7263277777777795</v>
      </c>
      <c r="H5141" s="3">
        <f t="shared" si="161"/>
        <v>45.247472222222243</v>
      </c>
    </row>
    <row r="5142" spans="1:8" x14ac:dyDescent="0.2">
      <c r="A5142" s="4" t="s">
        <v>42</v>
      </c>
      <c r="B5142" t="s">
        <v>922</v>
      </c>
      <c r="C5142" s="4" t="s">
        <v>3</v>
      </c>
      <c r="D5142" s="2">
        <v>0.27430555555555552</v>
      </c>
      <c r="E5142" s="3">
        <v>11.151</v>
      </c>
      <c r="F5142">
        <v>9.4486722222222213</v>
      </c>
      <c r="G5142" s="3">
        <f t="shared" si="160"/>
        <v>1.7023277777777786</v>
      </c>
      <c r="H5142" s="3">
        <f t="shared" si="161"/>
        <v>46.949800000000025</v>
      </c>
    </row>
    <row r="5143" spans="1:8" x14ac:dyDescent="0.2">
      <c r="A5143" s="4" t="s">
        <v>42</v>
      </c>
      <c r="B5143" t="s">
        <v>922</v>
      </c>
      <c r="C5143" s="4" t="s">
        <v>3</v>
      </c>
      <c r="D5143" s="2">
        <v>0.27499999999999997</v>
      </c>
      <c r="E5143" s="3">
        <v>11.127000000000001</v>
      </c>
      <c r="F5143">
        <v>9.4486722222222213</v>
      </c>
      <c r="G5143" s="3">
        <f t="shared" si="160"/>
        <v>1.6783277777777794</v>
      </c>
      <c r="H5143" s="3">
        <f t="shared" si="161"/>
        <v>48.628127777777806</v>
      </c>
    </row>
    <row r="5144" spans="1:8" x14ac:dyDescent="0.2">
      <c r="A5144" s="4" t="s">
        <v>42</v>
      </c>
      <c r="B5144" t="s">
        <v>922</v>
      </c>
      <c r="C5144" s="4" t="s">
        <v>3</v>
      </c>
      <c r="D5144" s="2">
        <v>0.27569444444444446</v>
      </c>
      <c r="E5144" s="3">
        <v>11.127000000000001</v>
      </c>
      <c r="F5144">
        <v>9.4486722222222213</v>
      </c>
      <c r="G5144" s="3">
        <f t="shared" si="160"/>
        <v>1.6783277777777794</v>
      </c>
      <c r="H5144" s="3">
        <f t="shared" si="161"/>
        <v>50.306455555555587</v>
      </c>
    </row>
    <row r="5145" spans="1:8" x14ac:dyDescent="0.2">
      <c r="A5145" s="4" t="s">
        <v>42</v>
      </c>
      <c r="B5145" t="s">
        <v>922</v>
      </c>
      <c r="C5145" s="4" t="s">
        <v>3</v>
      </c>
      <c r="D5145" s="2">
        <v>0.27638888888888885</v>
      </c>
      <c r="E5145" s="3">
        <v>11.102</v>
      </c>
      <c r="F5145">
        <v>9.4486722222222213</v>
      </c>
      <c r="G5145" s="3">
        <f t="shared" si="160"/>
        <v>1.6533277777777791</v>
      </c>
      <c r="H5145" s="3">
        <f t="shared" si="161"/>
        <v>51.959783333333363</v>
      </c>
    </row>
    <row r="5146" spans="1:8" x14ac:dyDescent="0.2">
      <c r="A5146" s="4" t="s">
        <v>42</v>
      </c>
      <c r="B5146" t="s">
        <v>922</v>
      </c>
      <c r="C5146" s="4" t="s">
        <v>3</v>
      </c>
      <c r="D5146" s="2">
        <v>0.27708333333333335</v>
      </c>
      <c r="E5146" s="3">
        <v>11.077999999999999</v>
      </c>
      <c r="F5146">
        <v>9.4486722222222213</v>
      </c>
      <c r="G5146" s="3">
        <f t="shared" si="160"/>
        <v>1.6293277777777782</v>
      </c>
      <c r="H5146" s="3">
        <f t="shared" si="161"/>
        <v>53.589111111111137</v>
      </c>
    </row>
    <row r="5147" spans="1:8" x14ac:dyDescent="0.2">
      <c r="A5147" s="4" t="s">
        <v>42</v>
      </c>
      <c r="B5147" t="s">
        <v>922</v>
      </c>
      <c r="C5147" s="4" t="s">
        <v>3</v>
      </c>
      <c r="D5147" s="2">
        <v>0.27777777777777779</v>
      </c>
      <c r="E5147" s="3">
        <v>11.053000000000001</v>
      </c>
      <c r="F5147">
        <v>9.4486722222222213</v>
      </c>
      <c r="G5147" s="3">
        <f t="shared" si="160"/>
        <v>1.6043277777777796</v>
      </c>
      <c r="H5147" s="3">
        <f t="shared" si="161"/>
        <v>55.19343888888892</v>
      </c>
    </row>
    <row r="5148" spans="1:8" x14ac:dyDescent="0.2">
      <c r="A5148" s="4" t="s">
        <v>42</v>
      </c>
      <c r="B5148" t="s">
        <v>922</v>
      </c>
      <c r="C5148" s="4" t="s">
        <v>3</v>
      </c>
      <c r="D5148" s="2">
        <v>0.27847222222222223</v>
      </c>
      <c r="E5148" s="3">
        <v>11.029</v>
      </c>
      <c r="F5148">
        <v>9.4486722222222213</v>
      </c>
      <c r="G5148" s="3">
        <f t="shared" si="160"/>
        <v>1.5803277777777787</v>
      </c>
      <c r="H5148" s="3">
        <f t="shared" si="161"/>
        <v>56.773766666666702</v>
      </c>
    </row>
    <row r="5149" spans="1:8" x14ac:dyDescent="0.2">
      <c r="A5149" s="4" t="s">
        <v>42</v>
      </c>
      <c r="B5149" t="s">
        <v>922</v>
      </c>
      <c r="C5149" s="4" t="s">
        <v>3</v>
      </c>
      <c r="D5149" s="2">
        <v>0.27916666666666667</v>
      </c>
      <c r="E5149" s="3">
        <v>11.005000000000001</v>
      </c>
      <c r="F5149">
        <v>9.4486722222222213</v>
      </c>
      <c r="G5149" s="3">
        <f t="shared" si="160"/>
        <v>1.5563277777777795</v>
      </c>
      <c r="H5149" s="3">
        <f t="shared" si="161"/>
        <v>58.330094444444484</v>
      </c>
    </row>
    <row r="5150" spans="1:8" x14ac:dyDescent="0.2">
      <c r="A5150" s="4" t="s">
        <v>42</v>
      </c>
      <c r="B5150" t="s">
        <v>922</v>
      </c>
      <c r="C5150" s="4" t="s">
        <v>3</v>
      </c>
      <c r="D5150" s="2">
        <v>0.27986111111111112</v>
      </c>
      <c r="E5150" s="3">
        <v>10.98</v>
      </c>
      <c r="F5150">
        <v>9.4486722222222213</v>
      </c>
      <c r="G5150" s="3">
        <f t="shared" si="160"/>
        <v>1.5313277777777792</v>
      </c>
      <c r="H5150" s="3">
        <f t="shared" si="161"/>
        <v>59.861422222222259</v>
      </c>
    </row>
    <row r="5151" spans="1:8" x14ac:dyDescent="0.2">
      <c r="A5151" s="4" t="s">
        <v>42</v>
      </c>
      <c r="B5151" t="s">
        <v>922</v>
      </c>
      <c r="C5151" s="4" t="s">
        <v>3</v>
      </c>
      <c r="D5151" s="2">
        <v>0.28055555555555556</v>
      </c>
      <c r="E5151" s="3">
        <v>10.956</v>
      </c>
      <c r="F5151">
        <v>9.4486722222222213</v>
      </c>
      <c r="G5151" s="3">
        <f t="shared" si="160"/>
        <v>1.5073277777777783</v>
      </c>
      <c r="H5151" s="3">
        <f t="shared" si="161"/>
        <v>61.368750000000034</v>
      </c>
    </row>
    <row r="5152" spans="1:8" x14ac:dyDescent="0.2">
      <c r="A5152" s="4" t="s">
        <v>42</v>
      </c>
      <c r="B5152" t="s">
        <v>922</v>
      </c>
      <c r="C5152" s="4" t="s">
        <v>3</v>
      </c>
      <c r="D5152" s="2">
        <v>0.28125</v>
      </c>
      <c r="E5152" s="3">
        <v>10.956</v>
      </c>
      <c r="F5152">
        <v>9.4486722222222213</v>
      </c>
      <c r="G5152" s="3">
        <f t="shared" si="160"/>
        <v>1.5073277777777783</v>
      </c>
      <c r="H5152" s="3">
        <f t="shared" si="161"/>
        <v>62.876077777777809</v>
      </c>
    </row>
    <row r="5153" spans="1:8" x14ac:dyDescent="0.2">
      <c r="A5153" s="4" t="s">
        <v>42</v>
      </c>
      <c r="B5153" t="s">
        <v>922</v>
      </c>
      <c r="C5153" s="4" t="s">
        <v>3</v>
      </c>
      <c r="D5153" s="2">
        <v>0.28194444444444444</v>
      </c>
      <c r="E5153" s="3">
        <v>10.932</v>
      </c>
      <c r="F5153">
        <v>9.4486722222222213</v>
      </c>
      <c r="G5153" s="3">
        <f t="shared" si="160"/>
        <v>1.4833277777777791</v>
      </c>
      <c r="H5153" s="3">
        <f t="shared" si="161"/>
        <v>64.359405555555583</v>
      </c>
    </row>
    <row r="5154" spans="1:8" x14ac:dyDescent="0.2">
      <c r="A5154" s="4" t="s">
        <v>42</v>
      </c>
      <c r="B5154" t="s">
        <v>922</v>
      </c>
      <c r="C5154" s="4" t="s">
        <v>3</v>
      </c>
      <c r="D5154" s="2">
        <v>0.28263888888888888</v>
      </c>
      <c r="E5154" s="3">
        <v>10.907</v>
      </c>
      <c r="F5154">
        <v>9.4486722222222213</v>
      </c>
      <c r="G5154" s="3">
        <f t="shared" si="160"/>
        <v>1.4583277777777788</v>
      </c>
      <c r="H5154" s="3">
        <f t="shared" si="161"/>
        <v>65.817733333333365</v>
      </c>
    </row>
    <row r="5155" spans="1:8" x14ac:dyDescent="0.2">
      <c r="A5155" s="4" t="s">
        <v>42</v>
      </c>
      <c r="B5155" t="s">
        <v>922</v>
      </c>
      <c r="C5155" s="4" t="s">
        <v>3</v>
      </c>
      <c r="D5155" s="2">
        <v>0.28333333333333333</v>
      </c>
      <c r="E5155" s="3">
        <v>10.882999999999999</v>
      </c>
      <c r="F5155">
        <v>9.4486722222222213</v>
      </c>
      <c r="G5155" s="3">
        <f t="shared" si="160"/>
        <v>1.4343277777777779</v>
      </c>
      <c r="H5155" s="3">
        <f t="shared" si="161"/>
        <v>67.252061111111146</v>
      </c>
    </row>
    <row r="5156" spans="1:8" x14ac:dyDescent="0.2">
      <c r="A5156" s="4" t="s">
        <v>42</v>
      </c>
      <c r="B5156" t="s">
        <v>922</v>
      </c>
      <c r="C5156" s="4" t="s">
        <v>3</v>
      </c>
      <c r="D5156" s="2">
        <v>0.28402777777777777</v>
      </c>
      <c r="E5156" s="3">
        <v>10.858000000000001</v>
      </c>
      <c r="F5156">
        <v>9.4486722222222213</v>
      </c>
      <c r="G5156" s="3">
        <f t="shared" si="160"/>
        <v>1.4093277777777793</v>
      </c>
      <c r="H5156" s="3">
        <f t="shared" si="161"/>
        <v>68.661388888888922</v>
      </c>
    </row>
    <row r="5157" spans="1:8" x14ac:dyDescent="0.2">
      <c r="A5157" s="4" t="s">
        <v>42</v>
      </c>
      <c r="B5157" t="s">
        <v>922</v>
      </c>
      <c r="C5157" s="4" t="s">
        <v>3</v>
      </c>
      <c r="D5157" s="2">
        <v>0.28472222222222221</v>
      </c>
      <c r="E5157" s="3">
        <v>10.858000000000001</v>
      </c>
      <c r="F5157">
        <v>9.4486722222222213</v>
      </c>
      <c r="G5157" s="3">
        <f t="shared" si="160"/>
        <v>1.4093277777777793</v>
      </c>
      <c r="H5157" s="3">
        <f t="shared" si="161"/>
        <v>70.070716666666698</v>
      </c>
    </row>
    <row r="5158" spans="1:8" x14ac:dyDescent="0.2">
      <c r="A5158" s="4" t="s">
        <v>42</v>
      </c>
      <c r="B5158" t="s">
        <v>922</v>
      </c>
      <c r="C5158" s="4" t="s">
        <v>3</v>
      </c>
      <c r="D5158" s="2">
        <v>0.28541666666666665</v>
      </c>
      <c r="E5158" s="3">
        <v>10.834</v>
      </c>
      <c r="F5158">
        <v>9.4486722222222213</v>
      </c>
      <c r="G5158" s="3">
        <f t="shared" si="160"/>
        <v>1.3853277777777784</v>
      </c>
      <c r="H5158" s="3">
        <f t="shared" si="161"/>
        <v>71.456044444444473</v>
      </c>
    </row>
    <row r="5159" spans="1:8" x14ac:dyDescent="0.2">
      <c r="A5159" s="4" t="s">
        <v>42</v>
      </c>
      <c r="B5159" t="s">
        <v>922</v>
      </c>
      <c r="C5159" s="4" t="s">
        <v>3</v>
      </c>
      <c r="D5159" s="2">
        <v>0.28611111111111115</v>
      </c>
      <c r="E5159" s="3">
        <v>10.81</v>
      </c>
      <c r="F5159">
        <v>9.4486722222222213</v>
      </c>
      <c r="G5159" s="3">
        <f t="shared" si="160"/>
        <v>1.3613277777777792</v>
      </c>
      <c r="H5159" s="3">
        <f t="shared" si="161"/>
        <v>72.817372222222247</v>
      </c>
    </row>
    <row r="5160" spans="1:8" x14ac:dyDescent="0.2">
      <c r="A5160" s="4" t="s">
        <v>42</v>
      </c>
      <c r="B5160" t="s">
        <v>922</v>
      </c>
      <c r="C5160" s="4" t="s">
        <v>3</v>
      </c>
      <c r="D5160" s="2">
        <v>0.28680555555555554</v>
      </c>
      <c r="E5160" s="3">
        <v>10.785</v>
      </c>
      <c r="F5160">
        <v>9.4486722222222213</v>
      </c>
      <c r="G5160" s="3">
        <f t="shared" si="160"/>
        <v>1.3363277777777789</v>
      </c>
      <c r="H5160" s="3">
        <f t="shared" si="161"/>
        <v>74.153700000000029</v>
      </c>
    </row>
    <row r="5161" spans="1:8" x14ac:dyDescent="0.2">
      <c r="A5161" s="4" t="s">
        <v>42</v>
      </c>
      <c r="B5161" t="s">
        <v>922</v>
      </c>
      <c r="C5161" s="4" t="s">
        <v>3</v>
      </c>
      <c r="D5161" s="2">
        <v>0.28750000000000003</v>
      </c>
      <c r="E5161" s="3">
        <v>10.785</v>
      </c>
      <c r="F5161">
        <v>9.4486722222222213</v>
      </c>
      <c r="G5161" s="3">
        <f t="shared" si="160"/>
        <v>1.3363277777777789</v>
      </c>
      <c r="H5161" s="3">
        <f t="shared" si="161"/>
        <v>75.490027777777811</v>
      </c>
    </row>
    <row r="5162" spans="1:8" x14ac:dyDescent="0.2">
      <c r="A5162" s="4" t="s">
        <v>42</v>
      </c>
      <c r="B5162" t="s">
        <v>922</v>
      </c>
      <c r="C5162" s="4" t="s">
        <v>3</v>
      </c>
      <c r="D5162" s="2">
        <v>0.28819444444444448</v>
      </c>
      <c r="E5162" s="3">
        <v>10.760999999999999</v>
      </c>
      <c r="F5162">
        <v>9.4486722222222213</v>
      </c>
      <c r="G5162" s="3">
        <f t="shared" si="160"/>
        <v>1.312327777777778</v>
      </c>
      <c r="H5162" s="3">
        <f t="shared" si="161"/>
        <v>76.802355555555593</v>
      </c>
    </row>
    <row r="5163" spans="1:8" x14ac:dyDescent="0.2">
      <c r="A5163" s="4" t="s">
        <v>42</v>
      </c>
      <c r="B5163" t="s">
        <v>922</v>
      </c>
      <c r="C5163" s="4" t="s">
        <v>3</v>
      </c>
      <c r="D5163" s="2">
        <v>0.28888888888888892</v>
      </c>
      <c r="E5163" s="3">
        <v>10.736000000000001</v>
      </c>
      <c r="F5163">
        <v>9.4486722222222213</v>
      </c>
      <c r="G5163" s="3">
        <f t="shared" si="160"/>
        <v>1.2873277777777794</v>
      </c>
      <c r="H5163" s="3">
        <f t="shared" si="161"/>
        <v>78.089683333333369</v>
      </c>
    </row>
    <row r="5164" spans="1:8" x14ac:dyDescent="0.2">
      <c r="A5164" s="4" t="s">
        <v>42</v>
      </c>
      <c r="B5164" t="s">
        <v>922</v>
      </c>
      <c r="C5164" s="4" t="s">
        <v>3</v>
      </c>
      <c r="D5164" s="2">
        <v>0.28958333333333336</v>
      </c>
      <c r="E5164" s="3">
        <v>10.712</v>
      </c>
      <c r="F5164">
        <v>9.4486722222222213</v>
      </c>
      <c r="G5164" s="3">
        <f t="shared" si="160"/>
        <v>1.2633277777777785</v>
      </c>
      <c r="H5164" s="3">
        <f t="shared" si="161"/>
        <v>79.353011111111144</v>
      </c>
    </row>
    <row r="5165" spans="1:8" x14ac:dyDescent="0.2">
      <c r="A5165" s="4" t="s">
        <v>42</v>
      </c>
      <c r="B5165" t="s">
        <v>922</v>
      </c>
      <c r="C5165" s="4" t="s">
        <v>3</v>
      </c>
      <c r="D5165" s="2">
        <v>0.2902777777777778</v>
      </c>
      <c r="E5165" s="3">
        <v>10.712</v>
      </c>
      <c r="F5165">
        <v>9.4486722222222213</v>
      </c>
      <c r="G5165" s="3">
        <f t="shared" si="160"/>
        <v>1.2633277777777785</v>
      </c>
      <c r="H5165" s="3">
        <f t="shared" si="161"/>
        <v>80.616338888888919</v>
      </c>
    </row>
    <row r="5166" spans="1:8" x14ac:dyDescent="0.2">
      <c r="A5166" s="4" t="s">
        <v>42</v>
      </c>
      <c r="B5166" t="s">
        <v>922</v>
      </c>
      <c r="C5166" s="4" t="s">
        <v>3</v>
      </c>
      <c r="D5166" s="2">
        <v>0.29097222222222224</v>
      </c>
      <c r="E5166" s="3">
        <v>10.686999999999999</v>
      </c>
      <c r="F5166">
        <v>9.4486722222222213</v>
      </c>
      <c r="G5166" s="3">
        <f t="shared" si="160"/>
        <v>1.2383277777777781</v>
      </c>
      <c r="H5166" s="3">
        <f t="shared" si="161"/>
        <v>81.854666666666702</v>
      </c>
    </row>
    <row r="5167" spans="1:8" x14ac:dyDescent="0.2">
      <c r="A5167" s="4" t="s">
        <v>42</v>
      </c>
      <c r="B5167" t="s">
        <v>922</v>
      </c>
      <c r="C5167" s="4" t="s">
        <v>3</v>
      </c>
      <c r="D5167" s="2">
        <v>0.29166666666666669</v>
      </c>
      <c r="E5167" s="3">
        <v>10.686999999999999</v>
      </c>
      <c r="F5167">
        <v>9.4486722222222213</v>
      </c>
      <c r="G5167" s="3">
        <f t="shared" si="160"/>
        <v>1.2383277777777781</v>
      </c>
      <c r="H5167" s="3">
        <f t="shared" si="161"/>
        <v>83.092994444444486</v>
      </c>
    </row>
    <row r="5168" spans="1:8" x14ac:dyDescent="0.2">
      <c r="A5168" s="4" t="s">
        <v>42</v>
      </c>
      <c r="B5168" t="s">
        <v>922</v>
      </c>
      <c r="C5168" s="4" t="s">
        <v>3</v>
      </c>
      <c r="D5168" s="2">
        <v>0.29236111111111113</v>
      </c>
      <c r="E5168" s="3">
        <v>10.663</v>
      </c>
      <c r="F5168">
        <v>9.4486722222222213</v>
      </c>
      <c r="G5168" s="3">
        <f t="shared" si="160"/>
        <v>1.214327777777779</v>
      </c>
      <c r="H5168" s="3">
        <f t="shared" si="161"/>
        <v>84.307322222222268</v>
      </c>
    </row>
    <row r="5169" spans="1:8" x14ac:dyDescent="0.2">
      <c r="A5169" s="4" t="s">
        <v>42</v>
      </c>
      <c r="B5169" t="s">
        <v>922</v>
      </c>
      <c r="C5169" s="4" t="s">
        <v>3</v>
      </c>
      <c r="D5169" s="2">
        <v>0.29305555555555557</v>
      </c>
      <c r="E5169" s="3">
        <v>10.712</v>
      </c>
      <c r="F5169">
        <v>9.4486722222222213</v>
      </c>
      <c r="G5169" s="3">
        <f t="shared" si="160"/>
        <v>1.2633277777777785</v>
      </c>
      <c r="H5169" s="3">
        <f t="shared" si="161"/>
        <v>85.570650000000043</v>
      </c>
    </row>
    <row r="5170" spans="1:8" x14ac:dyDescent="0.2">
      <c r="A5170" s="4" t="s">
        <v>42</v>
      </c>
      <c r="B5170" t="s">
        <v>922</v>
      </c>
      <c r="C5170" s="4" t="s">
        <v>3</v>
      </c>
      <c r="D5170" s="2">
        <v>0.29375000000000001</v>
      </c>
      <c r="E5170" s="3">
        <v>10.785</v>
      </c>
      <c r="F5170">
        <v>9.4486722222222213</v>
      </c>
      <c r="G5170" s="3">
        <f t="shared" si="160"/>
        <v>1.3363277777777789</v>
      </c>
      <c r="H5170" s="3">
        <f t="shared" si="161"/>
        <v>86.906977777777826</v>
      </c>
    </row>
    <row r="5171" spans="1:8" x14ac:dyDescent="0.2">
      <c r="A5171" s="4" t="s">
        <v>42</v>
      </c>
      <c r="B5171" t="s">
        <v>922</v>
      </c>
      <c r="C5171" s="4" t="s">
        <v>3</v>
      </c>
      <c r="D5171" s="2">
        <v>0.29444444444444445</v>
      </c>
      <c r="E5171" s="3">
        <v>10.858000000000001</v>
      </c>
      <c r="F5171">
        <v>9.4486722222222213</v>
      </c>
      <c r="G5171" s="3">
        <f t="shared" si="160"/>
        <v>1.4093277777777793</v>
      </c>
      <c r="H5171" s="3">
        <f t="shared" si="161"/>
        <v>88.316305555555601</v>
      </c>
    </row>
    <row r="5172" spans="1:8" x14ac:dyDescent="0.2">
      <c r="A5172" s="4" t="s">
        <v>42</v>
      </c>
      <c r="B5172" t="s">
        <v>922</v>
      </c>
      <c r="C5172" s="4" t="s">
        <v>3</v>
      </c>
      <c r="D5172" s="2">
        <v>0.2951388888888889</v>
      </c>
      <c r="E5172" s="3">
        <v>10.956</v>
      </c>
      <c r="F5172">
        <v>9.4486722222222213</v>
      </c>
      <c r="G5172" s="3">
        <f t="shared" si="160"/>
        <v>1.5073277777777783</v>
      </c>
      <c r="H5172" s="3">
        <f t="shared" si="161"/>
        <v>89.823633333333376</v>
      </c>
    </row>
    <row r="5173" spans="1:8" x14ac:dyDescent="0.2">
      <c r="A5173" s="4" t="s">
        <v>42</v>
      </c>
      <c r="B5173" t="s">
        <v>922</v>
      </c>
      <c r="C5173" s="4" t="s">
        <v>3</v>
      </c>
      <c r="D5173" s="2">
        <v>0.29583333333333334</v>
      </c>
      <c r="E5173" s="3">
        <v>11.053000000000001</v>
      </c>
      <c r="F5173">
        <v>9.4486722222222213</v>
      </c>
      <c r="G5173" s="3">
        <f t="shared" si="160"/>
        <v>1.6043277777777796</v>
      </c>
      <c r="H5173" s="3">
        <f t="shared" si="161"/>
        <v>91.427961111111159</v>
      </c>
    </row>
    <row r="5174" spans="1:8" x14ac:dyDescent="0.2">
      <c r="A5174" s="4" t="s">
        <v>42</v>
      </c>
      <c r="B5174" t="s">
        <v>922</v>
      </c>
      <c r="C5174" s="4" t="s">
        <v>3</v>
      </c>
      <c r="D5174" s="2">
        <v>0.29652777777777778</v>
      </c>
      <c r="E5174" s="3">
        <v>11.175000000000001</v>
      </c>
      <c r="F5174">
        <v>9.4486722222222213</v>
      </c>
      <c r="G5174" s="3">
        <f t="shared" si="160"/>
        <v>1.7263277777777795</v>
      </c>
      <c r="H5174" s="3">
        <f t="shared" si="161"/>
        <v>93.154288888888942</v>
      </c>
    </row>
    <row r="5175" spans="1:8" x14ac:dyDescent="0.2">
      <c r="A5175" s="4" t="s">
        <v>42</v>
      </c>
      <c r="B5175" t="s">
        <v>922</v>
      </c>
      <c r="C5175" s="4" t="s">
        <v>3</v>
      </c>
      <c r="D5175" s="2">
        <v>0.29722222222222222</v>
      </c>
      <c r="E5175" s="3">
        <v>11.273</v>
      </c>
      <c r="F5175">
        <v>9.4486722222222213</v>
      </c>
      <c r="G5175" s="3">
        <f t="shared" si="160"/>
        <v>1.8243277777777784</v>
      </c>
      <c r="H5175" s="3">
        <f t="shared" si="161"/>
        <v>94.978616666666724</v>
      </c>
    </row>
    <row r="5176" spans="1:8" x14ac:dyDescent="0.2">
      <c r="A5176" s="4" t="s">
        <v>42</v>
      </c>
      <c r="B5176" t="s">
        <v>922</v>
      </c>
      <c r="C5176" s="4" t="s">
        <v>3</v>
      </c>
      <c r="D5176" s="2">
        <v>0.29791666666666666</v>
      </c>
      <c r="E5176" s="3">
        <v>11.394</v>
      </c>
      <c r="F5176">
        <v>9.4486722222222213</v>
      </c>
      <c r="G5176" s="3">
        <f t="shared" si="160"/>
        <v>1.9453277777777789</v>
      </c>
      <c r="H5176" s="3">
        <f t="shared" si="161"/>
        <v>96.923944444444501</v>
      </c>
    </row>
    <row r="5177" spans="1:8" x14ac:dyDescent="0.2">
      <c r="A5177" s="4" t="s">
        <v>42</v>
      </c>
      <c r="B5177" t="s">
        <v>922</v>
      </c>
      <c r="C5177" s="4" t="s">
        <v>3</v>
      </c>
      <c r="D5177" s="2">
        <v>0.2986111111111111</v>
      </c>
      <c r="E5177" s="3">
        <v>11.516</v>
      </c>
      <c r="F5177">
        <v>9.4486722222222213</v>
      </c>
      <c r="G5177" s="3">
        <f t="shared" si="160"/>
        <v>2.0673277777777788</v>
      </c>
      <c r="H5177" s="3">
        <f t="shared" si="161"/>
        <v>98.991272222222278</v>
      </c>
    </row>
    <row r="5178" spans="1:8" x14ac:dyDescent="0.2">
      <c r="A5178" s="4" t="s">
        <v>42</v>
      </c>
      <c r="B5178" t="s">
        <v>922</v>
      </c>
      <c r="C5178" s="4" t="s">
        <v>3</v>
      </c>
      <c r="D5178" s="2">
        <v>0.29930555555555555</v>
      </c>
      <c r="E5178" s="3">
        <v>11.637</v>
      </c>
      <c r="F5178">
        <v>9.4486722222222213</v>
      </c>
      <c r="G5178" s="3">
        <f t="shared" si="160"/>
        <v>2.1883277777777792</v>
      </c>
      <c r="H5178" s="3">
        <f t="shared" si="161"/>
        <v>101.17960000000005</v>
      </c>
    </row>
    <row r="5179" spans="1:8" x14ac:dyDescent="0.2">
      <c r="A5179" s="4" t="s">
        <v>42</v>
      </c>
      <c r="B5179" t="s">
        <v>922</v>
      </c>
      <c r="C5179" s="4" t="s">
        <v>3</v>
      </c>
      <c r="D5179" s="2">
        <v>0.3</v>
      </c>
      <c r="E5179" s="3">
        <v>11.734</v>
      </c>
      <c r="F5179">
        <v>9.4486722222222213</v>
      </c>
      <c r="G5179" s="3">
        <f t="shared" si="160"/>
        <v>2.2853277777777787</v>
      </c>
      <c r="H5179" s="3">
        <f t="shared" si="161"/>
        <v>103.46492777777783</v>
      </c>
    </row>
    <row r="5180" spans="1:8" x14ac:dyDescent="0.2">
      <c r="A5180" s="4" t="s">
        <v>42</v>
      </c>
      <c r="B5180" t="s">
        <v>922</v>
      </c>
      <c r="C5180" s="4" t="s">
        <v>3</v>
      </c>
      <c r="D5180" s="2">
        <v>0.30069444444444443</v>
      </c>
      <c r="E5180" s="3">
        <v>11.832000000000001</v>
      </c>
      <c r="F5180">
        <v>9.4486722222222213</v>
      </c>
      <c r="G5180" s="3">
        <f t="shared" si="160"/>
        <v>2.3833277777777795</v>
      </c>
      <c r="H5180" s="3">
        <f t="shared" si="161"/>
        <v>105.84825555555561</v>
      </c>
    </row>
    <row r="5181" spans="1:8" x14ac:dyDescent="0.2">
      <c r="A5181" s="4" t="s">
        <v>42</v>
      </c>
      <c r="B5181" t="s">
        <v>922</v>
      </c>
      <c r="C5181" s="4" t="s">
        <v>3</v>
      </c>
      <c r="D5181" s="2">
        <v>0.30138888888888887</v>
      </c>
      <c r="E5181" s="3">
        <v>11.904</v>
      </c>
      <c r="F5181">
        <v>9.4486722222222213</v>
      </c>
      <c r="G5181" s="3">
        <f t="shared" si="160"/>
        <v>2.4553277777777787</v>
      </c>
      <c r="H5181" s="3">
        <f t="shared" si="161"/>
        <v>108.30358333333339</v>
      </c>
    </row>
    <row r="5182" spans="1:8" x14ac:dyDescent="0.2">
      <c r="A5182" s="4" t="s">
        <v>42</v>
      </c>
      <c r="B5182" t="s">
        <v>922</v>
      </c>
      <c r="C5182" s="4" t="s">
        <v>3</v>
      </c>
      <c r="D5182" s="2">
        <v>0.30208333333333331</v>
      </c>
      <c r="E5182" s="3">
        <v>11.977</v>
      </c>
      <c r="F5182">
        <v>9.4486722222222213</v>
      </c>
      <c r="G5182" s="3">
        <f t="shared" si="160"/>
        <v>2.5283277777777791</v>
      </c>
      <c r="H5182" s="3">
        <f t="shared" si="161"/>
        <v>110.83191111111117</v>
      </c>
    </row>
    <row r="5183" spans="1:8" x14ac:dyDescent="0.2">
      <c r="A5183" s="4" t="s">
        <v>42</v>
      </c>
      <c r="B5183" t="s">
        <v>922</v>
      </c>
      <c r="C5183" s="4" t="s">
        <v>3</v>
      </c>
      <c r="D5183" s="2">
        <v>0.30277777777777776</v>
      </c>
      <c r="E5183" s="3">
        <v>12.05</v>
      </c>
      <c r="F5183">
        <v>9.4486722222222213</v>
      </c>
      <c r="G5183" s="3">
        <f t="shared" si="160"/>
        <v>2.6013277777777795</v>
      </c>
      <c r="H5183" s="3">
        <f t="shared" si="161"/>
        <v>113.43323888888895</v>
      </c>
    </row>
    <row r="5184" spans="1:8" x14ac:dyDescent="0.2">
      <c r="A5184" s="4" t="s">
        <v>42</v>
      </c>
      <c r="B5184" t="s">
        <v>922</v>
      </c>
      <c r="C5184" s="4" t="s">
        <v>3</v>
      </c>
      <c r="D5184" s="2">
        <v>0.3034722222222222</v>
      </c>
      <c r="E5184" s="3">
        <v>12.122</v>
      </c>
      <c r="F5184">
        <v>9.4486722222222213</v>
      </c>
      <c r="G5184" s="3">
        <f t="shared" si="160"/>
        <v>2.6733277777777786</v>
      </c>
      <c r="H5184" s="3">
        <f t="shared" si="161"/>
        <v>116.10656666666674</v>
      </c>
    </row>
    <row r="5185" spans="1:8" x14ac:dyDescent="0.2">
      <c r="A5185" s="4" t="s">
        <v>42</v>
      </c>
      <c r="B5185" t="s">
        <v>922</v>
      </c>
      <c r="C5185" s="4" t="s">
        <v>3</v>
      </c>
      <c r="D5185" s="2">
        <v>0.30416666666666664</v>
      </c>
      <c r="E5185" s="3">
        <v>12.195</v>
      </c>
      <c r="F5185">
        <v>9.4486722222222213</v>
      </c>
      <c r="G5185" s="3">
        <f t="shared" si="160"/>
        <v>2.746327777777779</v>
      </c>
      <c r="H5185" s="3">
        <f t="shared" si="161"/>
        <v>118.85289444444452</v>
      </c>
    </row>
    <row r="5186" spans="1:8" x14ac:dyDescent="0.2">
      <c r="A5186" s="4" t="s">
        <v>42</v>
      </c>
      <c r="B5186" t="s">
        <v>922</v>
      </c>
      <c r="C5186" s="4" t="s">
        <v>3</v>
      </c>
      <c r="D5186" s="2">
        <v>0.30486111111111108</v>
      </c>
      <c r="E5186" s="3">
        <v>12.218999999999999</v>
      </c>
      <c r="F5186">
        <v>9.4486722222222213</v>
      </c>
      <c r="G5186" s="3">
        <f t="shared" si="160"/>
        <v>2.7703277777777782</v>
      </c>
      <c r="H5186" s="3">
        <f t="shared" si="161"/>
        <v>121.6232222222223</v>
      </c>
    </row>
    <row r="5187" spans="1:8" x14ac:dyDescent="0.2">
      <c r="A5187" s="4" t="s">
        <v>42</v>
      </c>
      <c r="B5187" t="s">
        <v>922</v>
      </c>
      <c r="C5187" s="4" t="s">
        <v>3</v>
      </c>
      <c r="D5187" s="2">
        <v>0.30555555555555552</v>
      </c>
      <c r="E5187" s="3">
        <v>12.243</v>
      </c>
      <c r="F5187">
        <v>9.4486722222222213</v>
      </c>
      <c r="G5187" s="3">
        <f t="shared" ref="G5187:G5250" si="162">E5187-F5187</f>
        <v>2.7943277777777791</v>
      </c>
      <c r="H5187" s="3">
        <f t="shared" si="161"/>
        <v>124.41755000000008</v>
      </c>
    </row>
    <row r="5188" spans="1:8" x14ac:dyDescent="0.2">
      <c r="A5188" s="4" t="s">
        <v>42</v>
      </c>
      <c r="B5188" t="s">
        <v>922</v>
      </c>
      <c r="C5188" s="4" t="s">
        <v>3</v>
      </c>
      <c r="D5188" s="2">
        <v>0.30624999999999997</v>
      </c>
      <c r="E5188" s="3">
        <v>12.243</v>
      </c>
      <c r="F5188">
        <v>9.4486722222222213</v>
      </c>
      <c r="G5188" s="3">
        <f t="shared" si="162"/>
        <v>2.7943277777777791</v>
      </c>
      <c r="H5188" s="3">
        <f t="shared" si="161"/>
        <v>127.21187777777786</v>
      </c>
    </row>
    <row r="5189" spans="1:8" x14ac:dyDescent="0.2">
      <c r="A5189" s="4" t="s">
        <v>42</v>
      </c>
      <c r="B5189" t="s">
        <v>922</v>
      </c>
      <c r="C5189" s="4" t="s">
        <v>3</v>
      </c>
      <c r="D5189" s="2">
        <v>0.30694444444444441</v>
      </c>
      <c r="E5189" s="3">
        <v>12.218999999999999</v>
      </c>
      <c r="F5189">
        <v>9.4486722222222213</v>
      </c>
      <c r="G5189" s="3">
        <f t="shared" si="162"/>
        <v>2.7703277777777782</v>
      </c>
      <c r="H5189" s="3">
        <f t="shared" ref="H5189:H5252" si="163">H5188+G5189</f>
        <v>129.98220555555562</v>
      </c>
    </row>
    <row r="5190" spans="1:8" x14ac:dyDescent="0.2">
      <c r="A5190" s="4" t="s">
        <v>42</v>
      </c>
      <c r="B5190" t="s">
        <v>922</v>
      </c>
      <c r="C5190" s="4" t="s">
        <v>3</v>
      </c>
      <c r="D5190" s="2">
        <v>0.30763888888888891</v>
      </c>
      <c r="E5190" s="3">
        <v>12.218999999999999</v>
      </c>
      <c r="F5190">
        <v>9.4486722222222213</v>
      </c>
      <c r="G5190" s="3">
        <f t="shared" si="162"/>
        <v>2.7703277777777782</v>
      </c>
      <c r="H5190" s="3">
        <f t="shared" si="163"/>
        <v>132.75253333333339</v>
      </c>
    </row>
    <row r="5191" spans="1:8" x14ac:dyDescent="0.2">
      <c r="A5191" s="4" t="s">
        <v>42</v>
      </c>
      <c r="B5191" t="s">
        <v>922</v>
      </c>
      <c r="C5191" s="4" t="s">
        <v>3</v>
      </c>
      <c r="D5191" s="2">
        <v>0.30833333333333335</v>
      </c>
      <c r="E5191" s="3">
        <v>12.195</v>
      </c>
      <c r="F5191">
        <v>9.4486722222222213</v>
      </c>
      <c r="G5191" s="3">
        <f t="shared" si="162"/>
        <v>2.746327777777779</v>
      </c>
      <c r="H5191" s="3">
        <f t="shared" si="163"/>
        <v>135.49886111111118</v>
      </c>
    </row>
    <row r="5192" spans="1:8" x14ac:dyDescent="0.2">
      <c r="A5192" s="4" t="s">
        <v>42</v>
      </c>
      <c r="B5192" t="s">
        <v>922</v>
      </c>
      <c r="C5192" s="4" t="s">
        <v>3</v>
      </c>
      <c r="D5192" s="2">
        <v>0.30902777777777779</v>
      </c>
      <c r="E5192" s="3">
        <v>12.147</v>
      </c>
      <c r="F5192">
        <v>9.4486722222222213</v>
      </c>
      <c r="G5192" s="3">
        <f t="shared" si="162"/>
        <v>2.698327777777779</v>
      </c>
      <c r="H5192" s="3">
        <f t="shared" si="163"/>
        <v>138.19718888888897</v>
      </c>
    </row>
    <row r="5193" spans="1:8" x14ac:dyDescent="0.2">
      <c r="A5193" s="4" t="s">
        <v>42</v>
      </c>
      <c r="B5193" t="s">
        <v>922</v>
      </c>
      <c r="C5193" s="4" t="s">
        <v>3</v>
      </c>
      <c r="D5193" s="2">
        <v>0.30972222222222223</v>
      </c>
      <c r="E5193" s="3">
        <v>12.122</v>
      </c>
      <c r="F5193">
        <v>9.4486722222222213</v>
      </c>
      <c r="G5193" s="3">
        <f t="shared" si="162"/>
        <v>2.6733277777777786</v>
      </c>
      <c r="H5193" s="3">
        <f t="shared" si="163"/>
        <v>140.87051666666676</v>
      </c>
    </row>
    <row r="5194" spans="1:8" x14ac:dyDescent="0.2">
      <c r="A5194" s="4" t="s">
        <v>42</v>
      </c>
      <c r="B5194" t="s">
        <v>922</v>
      </c>
      <c r="C5194" s="4" t="s">
        <v>3</v>
      </c>
      <c r="D5194" s="2">
        <v>0.31041666666666667</v>
      </c>
      <c r="E5194" s="3">
        <v>12.098000000000001</v>
      </c>
      <c r="F5194">
        <v>9.4486722222222213</v>
      </c>
      <c r="G5194" s="3">
        <f t="shared" si="162"/>
        <v>2.6493277777777795</v>
      </c>
      <c r="H5194" s="3">
        <f t="shared" si="163"/>
        <v>143.51984444444454</v>
      </c>
    </row>
    <row r="5195" spans="1:8" x14ac:dyDescent="0.2">
      <c r="A5195" s="4" t="s">
        <v>42</v>
      </c>
      <c r="B5195" t="s">
        <v>922</v>
      </c>
      <c r="C5195" s="4" t="s">
        <v>3</v>
      </c>
      <c r="D5195" s="2">
        <v>0.31111111111111112</v>
      </c>
      <c r="E5195" s="3">
        <v>12.074</v>
      </c>
      <c r="F5195">
        <v>9.4486722222222213</v>
      </c>
      <c r="G5195" s="3">
        <f t="shared" si="162"/>
        <v>2.6253277777777786</v>
      </c>
      <c r="H5195" s="3">
        <f t="shared" si="163"/>
        <v>146.14517222222233</v>
      </c>
    </row>
    <row r="5196" spans="1:8" x14ac:dyDescent="0.2">
      <c r="A5196" s="4" t="s">
        <v>42</v>
      </c>
      <c r="B5196" t="s">
        <v>922</v>
      </c>
      <c r="C5196" s="4" t="s">
        <v>3</v>
      </c>
      <c r="D5196" s="2">
        <v>0.31180555555555556</v>
      </c>
      <c r="E5196" s="3">
        <v>12.05</v>
      </c>
      <c r="F5196">
        <v>9.4486722222222213</v>
      </c>
      <c r="G5196" s="3">
        <f t="shared" si="162"/>
        <v>2.6013277777777795</v>
      </c>
      <c r="H5196" s="3">
        <f t="shared" si="163"/>
        <v>148.74650000000011</v>
      </c>
    </row>
    <row r="5197" spans="1:8" x14ac:dyDescent="0.2">
      <c r="A5197" s="4" t="s">
        <v>42</v>
      </c>
      <c r="B5197" t="s">
        <v>922</v>
      </c>
      <c r="C5197" s="4" t="s">
        <v>3</v>
      </c>
      <c r="D5197" s="2">
        <v>0.3125</v>
      </c>
      <c r="E5197" s="3">
        <v>12.025</v>
      </c>
      <c r="F5197">
        <v>9.4486722222222213</v>
      </c>
      <c r="G5197" s="3">
        <f t="shared" si="162"/>
        <v>2.5763277777777791</v>
      </c>
      <c r="H5197" s="3">
        <f t="shared" si="163"/>
        <v>151.32282777777789</v>
      </c>
    </row>
    <row r="5198" spans="1:8" x14ac:dyDescent="0.2">
      <c r="A5198" s="4" t="s">
        <v>42</v>
      </c>
      <c r="B5198" t="s">
        <v>922</v>
      </c>
      <c r="C5198" s="4" t="s">
        <v>3</v>
      </c>
      <c r="D5198" s="2">
        <v>0.31319444444444444</v>
      </c>
      <c r="E5198" s="3">
        <v>11.977</v>
      </c>
      <c r="F5198">
        <v>9.4486722222222213</v>
      </c>
      <c r="G5198" s="3">
        <f t="shared" si="162"/>
        <v>2.5283277777777791</v>
      </c>
      <c r="H5198" s="3">
        <f t="shared" si="163"/>
        <v>153.85115555555566</v>
      </c>
    </row>
    <row r="5199" spans="1:8" x14ac:dyDescent="0.2">
      <c r="A5199" s="4" t="s">
        <v>42</v>
      </c>
      <c r="B5199" t="s">
        <v>922</v>
      </c>
      <c r="C5199" s="4" t="s">
        <v>3</v>
      </c>
      <c r="D5199" s="2">
        <v>0.31388888888888888</v>
      </c>
      <c r="E5199" s="3">
        <v>11.952999999999999</v>
      </c>
      <c r="F5199">
        <v>9.4486722222222213</v>
      </c>
      <c r="G5199" s="3">
        <f t="shared" si="162"/>
        <v>2.5043277777777782</v>
      </c>
      <c r="H5199" s="3">
        <f t="shared" si="163"/>
        <v>156.35548333333344</v>
      </c>
    </row>
    <row r="5200" spans="1:8" x14ac:dyDescent="0.2">
      <c r="A5200" s="4" t="s">
        <v>42</v>
      </c>
      <c r="B5200" t="s">
        <v>922</v>
      </c>
      <c r="C5200" s="4" t="s">
        <v>3</v>
      </c>
      <c r="D5200" s="2">
        <v>0.31458333333333333</v>
      </c>
      <c r="E5200" s="3">
        <v>11.929</v>
      </c>
      <c r="F5200">
        <v>9.4486722222222213</v>
      </c>
      <c r="G5200" s="3">
        <f t="shared" si="162"/>
        <v>2.480327777777779</v>
      </c>
      <c r="H5200" s="3">
        <f t="shared" si="163"/>
        <v>158.83581111111121</v>
      </c>
    </row>
    <row r="5201" spans="1:8" x14ac:dyDescent="0.2">
      <c r="A5201" s="4" t="s">
        <v>42</v>
      </c>
      <c r="B5201" t="s">
        <v>922</v>
      </c>
      <c r="C5201" s="4" t="s">
        <v>3</v>
      </c>
      <c r="D5201" s="2">
        <v>0.31527777777777777</v>
      </c>
      <c r="E5201" s="3">
        <v>11.88</v>
      </c>
      <c r="F5201">
        <v>9.4486722222222213</v>
      </c>
      <c r="G5201" s="3">
        <f t="shared" si="162"/>
        <v>2.4313277777777795</v>
      </c>
      <c r="H5201" s="3">
        <f t="shared" si="163"/>
        <v>161.26713888888898</v>
      </c>
    </row>
    <row r="5202" spans="1:8" x14ac:dyDescent="0.2">
      <c r="A5202" s="4" t="s">
        <v>42</v>
      </c>
      <c r="B5202" t="s">
        <v>922</v>
      </c>
      <c r="C5202" s="4" t="s">
        <v>3</v>
      </c>
      <c r="D5202" s="2">
        <v>0.31597222222222221</v>
      </c>
      <c r="E5202" s="3">
        <v>11.832000000000001</v>
      </c>
      <c r="F5202">
        <v>9.4486722222222213</v>
      </c>
      <c r="G5202" s="3">
        <f t="shared" si="162"/>
        <v>2.3833277777777795</v>
      </c>
      <c r="H5202" s="3">
        <f t="shared" si="163"/>
        <v>163.65046666666677</v>
      </c>
    </row>
    <row r="5203" spans="1:8" x14ac:dyDescent="0.2">
      <c r="A5203" s="4" t="s">
        <v>42</v>
      </c>
      <c r="B5203" t="s">
        <v>922</v>
      </c>
      <c r="C5203" s="4" t="s">
        <v>3</v>
      </c>
      <c r="D5203" s="2">
        <v>0.31666666666666665</v>
      </c>
      <c r="E5203" s="3">
        <v>11.807</v>
      </c>
      <c r="F5203">
        <v>9.4486722222222213</v>
      </c>
      <c r="G5203" s="3">
        <f t="shared" si="162"/>
        <v>2.3583277777777791</v>
      </c>
      <c r="H5203" s="3">
        <f t="shared" si="163"/>
        <v>166.00879444444456</v>
      </c>
    </row>
    <row r="5204" spans="1:8" x14ac:dyDescent="0.2">
      <c r="A5204" s="4" t="s">
        <v>42</v>
      </c>
      <c r="B5204" t="s">
        <v>922</v>
      </c>
      <c r="C5204" s="4" t="s">
        <v>3</v>
      </c>
      <c r="D5204" s="2">
        <v>0.31736111111111115</v>
      </c>
      <c r="E5204" s="3">
        <v>11.782999999999999</v>
      </c>
      <c r="F5204">
        <v>9.4486722222222213</v>
      </c>
      <c r="G5204" s="3">
        <f t="shared" si="162"/>
        <v>2.3343277777777782</v>
      </c>
      <c r="H5204" s="3">
        <f t="shared" si="163"/>
        <v>168.34312222222235</v>
      </c>
    </row>
    <row r="5205" spans="1:8" x14ac:dyDescent="0.2">
      <c r="A5205" s="4" t="s">
        <v>42</v>
      </c>
      <c r="B5205" t="s">
        <v>922</v>
      </c>
      <c r="C5205" s="4" t="s">
        <v>3</v>
      </c>
      <c r="D5205" s="2">
        <v>0.31805555555555554</v>
      </c>
      <c r="E5205" s="3">
        <v>11.759</v>
      </c>
      <c r="F5205">
        <v>9.4486722222222213</v>
      </c>
      <c r="G5205" s="3">
        <f t="shared" si="162"/>
        <v>2.3103277777777791</v>
      </c>
      <c r="H5205" s="3">
        <f t="shared" si="163"/>
        <v>170.65345000000013</v>
      </c>
    </row>
    <row r="5206" spans="1:8" x14ac:dyDescent="0.2">
      <c r="A5206" s="4" t="s">
        <v>42</v>
      </c>
      <c r="B5206" t="s">
        <v>922</v>
      </c>
      <c r="C5206" s="4" t="s">
        <v>3</v>
      </c>
      <c r="D5206" s="2">
        <v>0.31875000000000003</v>
      </c>
      <c r="E5206" s="3">
        <v>11.734</v>
      </c>
      <c r="F5206">
        <v>9.4486722222222213</v>
      </c>
      <c r="G5206" s="3">
        <f t="shared" si="162"/>
        <v>2.2853277777777787</v>
      </c>
      <c r="H5206" s="3">
        <f t="shared" si="163"/>
        <v>172.93877777777791</v>
      </c>
    </row>
    <row r="5207" spans="1:8" x14ac:dyDescent="0.2">
      <c r="A5207" s="4" t="s">
        <v>42</v>
      </c>
      <c r="B5207" t="s">
        <v>922</v>
      </c>
      <c r="C5207" s="4" t="s">
        <v>3</v>
      </c>
      <c r="D5207" s="2">
        <v>0.31944444444444448</v>
      </c>
      <c r="E5207" s="3">
        <v>11.686</v>
      </c>
      <c r="F5207">
        <v>9.4486722222222213</v>
      </c>
      <c r="G5207" s="3">
        <f t="shared" si="162"/>
        <v>2.2373277777777787</v>
      </c>
      <c r="H5207" s="3">
        <f t="shared" si="163"/>
        <v>175.17610555555569</v>
      </c>
    </row>
    <row r="5208" spans="1:8" x14ac:dyDescent="0.2">
      <c r="A5208" s="4" t="s">
        <v>42</v>
      </c>
      <c r="B5208" t="s">
        <v>922</v>
      </c>
      <c r="C5208" s="4" t="s">
        <v>3</v>
      </c>
      <c r="D5208" s="2">
        <v>0.32013888888888892</v>
      </c>
      <c r="E5208" s="3">
        <v>11.662000000000001</v>
      </c>
      <c r="F5208">
        <v>9.4486722222222213</v>
      </c>
      <c r="G5208" s="3">
        <f t="shared" si="162"/>
        <v>2.2133277777777796</v>
      </c>
      <c r="H5208" s="3">
        <f t="shared" si="163"/>
        <v>177.38943333333347</v>
      </c>
    </row>
    <row r="5209" spans="1:8" x14ac:dyDescent="0.2">
      <c r="A5209" s="4" t="s">
        <v>42</v>
      </c>
      <c r="B5209" t="s">
        <v>922</v>
      </c>
      <c r="C5209" s="4" t="s">
        <v>3</v>
      </c>
      <c r="D5209" s="2">
        <v>0.32083333333333336</v>
      </c>
      <c r="E5209" s="3">
        <v>11.637</v>
      </c>
      <c r="F5209">
        <v>9.4486722222222213</v>
      </c>
      <c r="G5209" s="3">
        <f t="shared" si="162"/>
        <v>2.1883277777777792</v>
      </c>
      <c r="H5209" s="3">
        <f t="shared" si="163"/>
        <v>179.57776111111124</v>
      </c>
    </row>
    <row r="5210" spans="1:8" x14ac:dyDescent="0.2">
      <c r="A5210" s="4" t="s">
        <v>42</v>
      </c>
      <c r="B5210" t="s">
        <v>922</v>
      </c>
      <c r="C5210" s="4" t="s">
        <v>3</v>
      </c>
      <c r="D5210" s="2">
        <v>0.3215277777777778</v>
      </c>
      <c r="E5210" s="3">
        <v>11.613</v>
      </c>
      <c r="F5210">
        <v>9.4486722222222213</v>
      </c>
      <c r="G5210" s="3">
        <f t="shared" si="162"/>
        <v>2.1643277777777783</v>
      </c>
      <c r="H5210" s="3">
        <f t="shared" si="163"/>
        <v>181.74208888888901</v>
      </c>
    </row>
    <row r="5211" spans="1:8" x14ac:dyDescent="0.2">
      <c r="A5211" s="4" t="s">
        <v>42</v>
      </c>
      <c r="B5211" t="s">
        <v>922</v>
      </c>
      <c r="C5211" s="4" t="s">
        <v>3</v>
      </c>
      <c r="D5211" s="2">
        <v>0.32222222222222224</v>
      </c>
      <c r="E5211" s="3">
        <v>11.589</v>
      </c>
      <c r="F5211">
        <v>9.4486722222222213</v>
      </c>
      <c r="G5211" s="3">
        <f t="shared" si="162"/>
        <v>2.1403277777777792</v>
      </c>
      <c r="H5211" s="3">
        <f t="shared" si="163"/>
        <v>183.88241666666678</v>
      </c>
    </row>
    <row r="5212" spans="1:8" x14ac:dyDescent="0.2">
      <c r="A5212" s="4" t="s">
        <v>42</v>
      </c>
      <c r="B5212" t="s">
        <v>922</v>
      </c>
      <c r="C5212" s="4" t="s">
        <v>3</v>
      </c>
      <c r="D5212" s="2">
        <v>0.32291666666666669</v>
      </c>
      <c r="E5212" s="3">
        <v>11.54</v>
      </c>
      <c r="F5212">
        <v>9.4486722222222213</v>
      </c>
      <c r="G5212" s="3">
        <f t="shared" si="162"/>
        <v>2.0913277777777779</v>
      </c>
      <c r="H5212" s="3">
        <f t="shared" si="163"/>
        <v>185.97374444444455</v>
      </c>
    </row>
    <row r="5213" spans="1:8" x14ac:dyDescent="0.2">
      <c r="A5213" s="4" t="s">
        <v>42</v>
      </c>
      <c r="B5213" t="s">
        <v>922</v>
      </c>
      <c r="C5213" s="4" t="s">
        <v>3</v>
      </c>
      <c r="D5213" s="2">
        <v>0.32361111111111113</v>
      </c>
      <c r="E5213" s="3">
        <v>11.516</v>
      </c>
      <c r="F5213">
        <v>9.4486722222222213</v>
      </c>
      <c r="G5213" s="3">
        <f t="shared" si="162"/>
        <v>2.0673277777777788</v>
      </c>
      <c r="H5213" s="3">
        <f t="shared" si="163"/>
        <v>188.04107222222234</v>
      </c>
    </row>
    <row r="5214" spans="1:8" x14ac:dyDescent="0.2">
      <c r="A5214" s="4" t="s">
        <v>42</v>
      </c>
      <c r="B5214" t="s">
        <v>922</v>
      </c>
      <c r="C5214" s="4" t="s">
        <v>3</v>
      </c>
      <c r="D5214" s="2">
        <v>0.32430555555555557</v>
      </c>
      <c r="E5214" s="3">
        <v>11.492000000000001</v>
      </c>
      <c r="F5214">
        <v>9.4486722222222213</v>
      </c>
      <c r="G5214" s="3">
        <f t="shared" si="162"/>
        <v>2.0433277777777796</v>
      </c>
      <c r="H5214" s="3">
        <f t="shared" si="163"/>
        <v>190.08440000000013</v>
      </c>
    </row>
    <row r="5215" spans="1:8" x14ac:dyDescent="0.2">
      <c r="A5215" s="4" t="s">
        <v>42</v>
      </c>
      <c r="B5215" t="s">
        <v>922</v>
      </c>
      <c r="C5215" s="4" t="s">
        <v>3</v>
      </c>
      <c r="D5215" s="2">
        <v>0.32500000000000001</v>
      </c>
      <c r="E5215" s="3">
        <v>11.467000000000001</v>
      </c>
      <c r="F5215">
        <v>9.4486722222222213</v>
      </c>
      <c r="G5215" s="3">
        <f t="shared" si="162"/>
        <v>2.0183277777777793</v>
      </c>
      <c r="H5215" s="3">
        <f t="shared" si="163"/>
        <v>192.10272777777791</v>
      </c>
    </row>
    <row r="5216" spans="1:8" x14ac:dyDescent="0.2">
      <c r="A5216" s="4" t="s">
        <v>42</v>
      </c>
      <c r="B5216" t="s">
        <v>922</v>
      </c>
      <c r="C5216" s="4" t="s">
        <v>3</v>
      </c>
      <c r="D5216" s="2">
        <v>0.32569444444444445</v>
      </c>
      <c r="E5216" s="3">
        <v>11.443</v>
      </c>
      <c r="F5216">
        <v>9.4486722222222213</v>
      </c>
      <c r="G5216" s="3">
        <f t="shared" si="162"/>
        <v>1.9943277777777784</v>
      </c>
      <c r="H5216" s="3">
        <f t="shared" si="163"/>
        <v>194.0970555555557</v>
      </c>
    </row>
    <row r="5217" spans="1:8" x14ac:dyDescent="0.2">
      <c r="A5217" s="4" t="s">
        <v>42</v>
      </c>
      <c r="B5217" t="s">
        <v>922</v>
      </c>
      <c r="C5217" s="4" t="s">
        <v>3</v>
      </c>
      <c r="D5217" s="2">
        <v>0.3263888888888889</v>
      </c>
      <c r="E5217" s="3">
        <v>11.419</v>
      </c>
      <c r="F5217">
        <v>9.4486722222222213</v>
      </c>
      <c r="G5217" s="3">
        <f t="shared" si="162"/>
        <v>1.9703277777777792</v>
      </c>
      <c r="H5217" s="3">
        <f t="shared" si="163"/>
        <v>196.06738333333348</v>
      </c>
    </row>
    <row r="5218" spans="1:8" x14ac:dyDescent="0.2">
      <c r="A5218" s="4" t="s">
        <v>42</v>
      </c>
      <c r="B5218" t="s">
        <v>922</v>
      </c>
      <c r="C5218" s="4" t="s">
        <v>3</v>
      </c>
      <c r="D5218" s="2">
        <v>0.32708333333333334</v>
      </c>
      <c r="E5218" s="3">
        <v>11.394</v>
      </c>
      <c r="F5218">
        <v>9.4486722222222213</v>
      </c>
      <c r="G5218" s="3">
        <f t="shared" si="162"/>
        <v>1.9453277777777789</v>
      </c>
      <c r="H5218" s="3">
        <f t="shared" si="163"/>
        <v>198.01271111111126</v>
      </c>
    </row>
    <row r="5219" spans="1:8" x14ac:dyDescent="0.2">
      <c r="A5219" s="4" t="s">
        <v>42</v>
      </c>
      <c r="B5219" t="s">
        <v>922</v>
      </c>
      <c r="C5219" s="4" t="s">
        <v>3</v>
      </c>
      <c r="D5219" s="2">
        <v>0.32777777777777778</v>
      </c>
      <c r="E5219" s="3">
        <v>11.394</v>
      </c>
      <c r="F5219">
        <v>9.4486722222222213</v>
      </c>
      <c r="G5219" s="3">
        <f t="shared" si="162"/>
        <v>1.9453277777777789</v>
      </c>
      <c r="H5219" s="3">
        <f t="shared" si="163"/>
        <v>199.95803888888904</v>
      </c>
    </row>
    <row r="5220" spans="1:8" x14ac:dyDescent="0.2">
      <c r="A5220" s="4" t="s">
        <v>42</v>
      </c>
      <c r="B5220" t="s">
        <v>922</v>
      </c>
      <c r="C5220" s="4" t="s">
        <v>3</v>
      </c>
      <c r="D5220" s="2">
        <v>0.32847222222222222</v>
      </c>
      <c r="E5220" s="3">
        <v>11.419</v>
      </c>
      <c r="F5220">
        <v>9.4486722222222213</v>
      </c>
      <c r="G5220" s="3">
        <f t="shared" si="162"/>
        <v>1.9703277777777792</v>
      </c>
      <c r="H5220" s="3">
        <f t="shared" si="163"/>
        <v>201.92836666666682</v>
      </c>
    </row>
    <row r="5221" spans="1:8" x14ac:dyDescent="0.2">
      <c r="A5221" s="4" t="s">
        <v>42</v>
      </c>
      <c r="B5221" t="s">
        <v>922</v>
      </c>
      <c r="C5221" s="4" t="s">
        <v>3</v>
      </c>
      <c r="D5221" s="2">
        <v>0.32916666666666666</v>
      </c>
      <c r="E5221" s="3">
        <v>11.443</v>
      </c>
      <c r="F5221">
        <v>9.4486722222222213</v>
      </c>
      <c r="G5221" s="3">
        <f t="shared" si="162"/>
        <v>1.9943277777777784</v>
      </c>
      <c r="H5221" s="3">
        <f t="shared" si="163"/>
        <v>203.9226944444446</v>
      </c>
    </row>
    <row r="5222" spans="1:8" x14ac:dyDescent="0.2">
      <c r="A5222" s="4" t="s">
        <v>42</v>
      </c>
      <c r="B5222" t="s">
        <v>922</v>
      </c>
      <c r="C5222" s="4" t="s">
        <v>3</v>
      </c>
      <c r="D5222" s="2">
        <v>0.3298611111111111</v>
      </c>
      <c r="E5222" s="3">
        <v>11.492000000000001</v>
      </c>
      <c r="F5222">
        <v>9.4486722222222213</v>
      </c>
      <c r="G5222" s="3">
        <f t="shared" si="162"/>
        <v>2.0433277777777796</v>
      </c>
      <c r="H5222" s="3">
        <f t="shared" si="163"/>
        <v>205.96602222222239</v>
      </c>
    </row>
    <row r="5223" spans="1:8" x14ac:dyDescent="0.2">
      <c r="A5223" s="4" t="s">
        <v>42</v>
      </c>
      <c r="B5223" t="s">
        <v>922</v>
      </c>
      <c r="C5223" s="4" t="s">
        <v>3</v>
      </c>
      <c r="D5223" s="2">
        <v>0.33055555555555555</v>
      </c>
      <c r="E5223" s="3">
        <v>11.54</v>
      </c>
      <c r="F5223">
        <v>9.4486722222222213</v>
      </c>
      <c r="G5223" s="3">
        <f t="shared" si="162"/>
        <v>2.0913277777777779</v>
      </c>
      <c r="H5223" s="3">
        <f t="shared" si="163"/>
        <v>208.05735000000016</v>
      </c>
    </row>
    <row r="5224" spans="1:8" x14ac:dyDescent="0.2">
      <c r="A5224" s="4" t="s">
        <v>42</v>
      </c>
      <c r="B5224" t="s">
        <v>922</v>
      </c>
      <c r="C5224" s="4" t="s">
        <v>3</v>
      </c>
      <c r="D5224" s="2">
        <v>0.33124999999999999</v>
      </c>
      <c r="E5224" s="3">
        <v>11.565</v>
      </c>
      <c r="F5224">
        <v>9.4486722222222213</v>
      </c>
      <c r="G5224" s="3">
        <f t="shared" si="162"/>
        <v>2.1163277777777783</v>
      </c>
      <c r="H5224" s="3">
        <f t="shared" si="163"/>
        <v>210.17367777777793</v>
      </c>
    </row>
    <row r="5225" spans="1:8" x14ac:dyDescent="0.2">
      <c r="A5225" s="4" t="s">
        <v>42</v>
      </c>
      <c r="B5225" t="s">
        <v>922</v>
      </c>
      <c r="C5225" s="4" t="s">
        <v>3</v>
      </c>
      <c r="D5225" s="2">
        <v>0.33194444444444443</v>
      </c>
      <c r="E5225" s="3">
        <v>11.613</v>
      </c>
      <c r="F5225">
        <v>9.4486722222222213</v>
      </c>
      <c r="G5225" s="3">
        <f t="shared" si="162"/>
        <v>2.1643277777777783</v>
      </c>
      <c r="H5225" s="3">
        <f t="shared" si="163"/>
        <v>212.3380055555557</v>
      </c>
    </row>
    <row r="5226" spans="1:8" x14ac:dyDescent="0.2">
      <c r="A5226" s="4" t="s">
        <v>42</v>
      </c>
      <c r="B5226" t="s">
        <v>922</v>
      </c>
      <c r="C5226" s="4" t="s">
        <v>3</v>
      </c>
      <c r="D5226" s="2">
        <v>0.33263888888888887</v>
      </c>
      <c r="E5226" s="3">
        <v>11.662000000000001</v>
      </c>
      <c r="F5226">
        <v>9.4486722222222213</v>
      </c>
      <c r="G5226" s="3">
        <f t="shared" si="162"/>
        <v>2.2133277777777796</v>
      </c>
      <c r="H5226" s="3">
        <f t="shared" si="163"/>
        <v>214.55133333333347</v>
      </c>
    </row>
    <row r="5227" spans="1:8" x14ac:dyDescent="0.2">
      <c r="A5227" s="4" t="s">
        <v>42</v>
      </c>
      <c r="B5227" t="s">
        <v>922</v>
      </c>
      <c r="C5227" s="4" t="s">
        <v>3</v>
      </c>
      <c r="D5227" s="2">
        <v>0.33333333333333331</v>
      </c>
      <c r="E5227" s="3">
        <v>11.734</v>
      </c>
      <c r="F5227">
        <v>9.4486722222222213</v>
      </c>
      <c r="G5227" s="3">
        <f t="shared" si="162"/>
        <v>2.2853277777777787</v>
      </c>
      <c r="H5227" s="3">
        <f t="shared" si="163"/>
        <v>216.83666111111125</v>
      </c>
    </row>
    <row r="5228" spans="1:8" x14ac:dyDescent="0.2">
      <c r="A5228" s="4" t="s">
        <v>42</v>
      </c>
      <c r="B5228" t="s">
        <v>922</v>
      </c>
      <c r="C5228" s="4" t="s">
        <v>3</v>
      </c>
      <c r="D5228" s="2">
        <v>0.33402777777777781</v>
      </c>
      <c r="E5228" s="3">
        <v>11.782999999999999</v>
      </c>
      <c r="F5228">
        <v>9.4486722222222213</v>
      </c>
      <c r="G5228" s="3">
        <f t="shared" si="162"/>
        <v>2.3343277777777782</v>
      </c>
      <c r="H5228" s="3">
        <f t="shared" si="163"/>
        <v>219.17098888888904</v>
      </c>
    </row>
    <row r="5229" spans="1:8" x14ac:dyDescent="0.2">
      <c r="A5229" s="4" t="s">
        <v>42</v>
      </c>
      <c r="B5229" t="s">
        <v>922</v>
      </c>
      <c r="C5229" s="4" t="s">
        <v>3</v>
      </c>
      <c r="D5229" s="2">
        <v>0.3347222222222222</v>
      </c>
      <c r="E5229" s="3">
        <v>11.856</v>
      </c>
      <c r="F5229">
        <v>9.4486722222222213</v>
      </c>
      <c r="G5229" s="3">
        <f t="shared" si="162"/>
        <v>2.4073277777777786</v>
      </c>
      <c r="H5229" s="3">
        <f t="shared" si="163"/>
        <v>221.57831666666681</v>
      </c>
    </row>
    <row r="5230" spans="1:8" x14ac:dyDescent="0.2">
      <c r="A5230" s="4" t="s">
        <v>42</v>
      </c>
      <c r="B5230" t="s">
        <v>922</v>
      </c>
      <c r="C5230" s="4" t="s">
        <v>3</v>
      </c>
      <c r="D5230" s="2">
        <v>0.3354166666666667</v>
      </c>
      <c r="E5230" s="3">
        <v>11.952999999999999</v>
      </c>
      <c r="F5230">
        <v>9.4486722222222213</v>
      </c>
      <c r="G5230" s="3">
        <f t="shared" si="162"/>
        <v>2.5043277777777782</v>
      </c>
      <c r="H5230" s="3">
        <f t="shared" si="163"/>
        <v>224.08264444444458</v>
      </c>
    </row>
    <row r="5231" spans="1:8" x14ac:dyDescent="0.2">
      <c r="A5231" s="4" t="s">
        <v>42</v>
      </c>
      <c r="B5231" t="s">
        <v>922</v>
      </c>
      <c r="C5231" s="4" t="s">
        <v>3</v>
      </c>
      <c r="D5231" s="2">
        <v>0.33611111111111108</v>
      </c>
      <c r="E5231" s="3">
        <v>12.05</v>
      </c>
      <c r="F5231">
        <v>9.4486722222222213</v>
      </c>
      <c r="G5231" s="3">
        <f t="shared" si="162"/>
        <v>2.6013277777777795</v>
      </c>
      <c r="H5231" s="3">
        <f t="shared" si="163"/>
        <v>226.68397222222237</v>
      </c>
    </row>
    <row r="5232" spans="1:8" x14ac:dyDescent="0.2">
      <c r="A5232" s="4" t="s">
        <v>42</v>
      </c>
      <c r="B5232" t="s">
        <v>922</v>
      </c>
      <c r="C5232" s="4" t="s">
        <v>3</v>
      </c>
      <c r="D5232" s="2">
        <v>0.33680555555555558</v>
      </c>
      <c r="E5232" s="3">
        <v>12.147</v>
      </c>
      <c r="F5232">
        <v>9.4486722222222213</v>
      </c>
      <c r="G5232" s="3">
        <f t="shared" si="162"/>
        <v>2.698327777777779</v>
      </c>
      <c r="H5232" s="3">
        <f t="shared" si="163"/>
        <v>229.38230000000016</v>
      </c>
    </row>
    <row r="5233" spans="1:8" x14ac:dyDescent="0.2">
      <c r="A5233" s="4" t="s">
        <v>42</v>
      </c>
      <c r="B5233" t="s">
        <v>922</v>
      </c>
      <c r="C5233" s="4" t="s">
        <v>3</v>
      </c>
      <c r="D5233" s="2">
        <v>0.33749999999999997</v>
      </c>
      <c r="E5233" s="3">
        <v>12.268000000000001</v>
      </c>
      <c r="F5233">
        <v>9.4486722222222213</v>
      </c>
      <c r="G5233" s="3">
        <f t="shared" si="162"/>
        <v>2.8193277777777794</v>
      </c>
      <c r="H5233" s="3">
        <f t="shared" si="163"/>
        <v>232.20162777777793</v>
      </c>
    </row>
    <row r="5234" spans="1:8" x14ac:dyDescent="0.2">
      <c r="A5234" s="4" t="s">
        <v>42</v>
      </c>
      <c r="B5234" t="s">
        <v>922</v>
      </c>
      <c r="C5234" s="4" t="s">
        <v>3</v>
      </c>
      <c r="D5234" s="2">
        <v>0.33819444444444446</v>
      </c>
      <c r="E5234" s="3">
        <v>12.364000000000001</v>
      </c>
      <c r="F5234">
        <v>9.4486722222222213</v>
      </c>
      <c r="G5234" s="3">
        <f t="shared" si="162"/>
        <v>2.9153277777777795</v>
      </c>
      <c r="H5234" s="3">
        <f t="shared" si="163"/>
        <v>235.11695555555571</v>
      </c>
    </row>
    <row r="5235" spans="1:8" x14ac:dyDescent="0.2">
      <c r="A5235" s="4" t="s">
        <v>42</v>
      </c>
      <c r="B5235" t="s">
        <v>922</v>
      </c>
      <c r="C5235" s="4" t="s">
        <v>3</v>
      </c>
      <c r="D5235" s="2">
        <v>0.33888888888888885</v>
      </c>
      <c r="E5235" s="3">
        <v>12.484999999999999</v>
      </c>
      <c r="F5235">
        <v>9.4486722222222213</v>
      </c>
      <c r="G5235" s="3">
        <f t="shared" si="162"/>
        <v>3.0363277777777782</v>
      </c>
      <c r="H5235" s="3">
        <f t="shared" si="163"/>
        <v>238.15328333333349</v>
      </c>
    </row>
    <row r="5236" spans="1:8" x14ac:dyDescent="0.2">
      <c r="A5236" s="4" t="s">
        <v>42</v>
      </c>
      <c r="B5236" t="s">
        <v>922</v>
      </c>
      <c r="C5236" s="4" t="s">
        <v>3</v>
      </c>
      <c r="D5236" s="2">
        <v>0.33958333333333335</v>
      </c>
      <c r="E5236" s="3">
        <v>12.582000000000001</v>
      </c>
      <c r="F5236">
        <v>9.4486722222222213</v>
      </c>
      <c r="G5236" s="3">
        <f t="shared" si="162"/>
        <v>3.1333277777777795</v>
      </c>
      <c r="H5236" s="3">
        <f t="shared" si="163"/>
        <v>241.28661111111126</v>
      </c>
    </row>
    <row r="5237" spans="1:8" x14ac:dyDescent="0.2">
      <c r="A5237" s="4" t="s">
        <v>42</v>
      </c>
      <c r="B5237" t="s">
        <v>922</v>
      </c>
      <c r="C5237" s="4" t="s">
        <v>3</v>
      </c>
      <c r="D5237" s="2">
        <v>0.34027777777777773</v>
      </c>
      <c r="E5237" s="3">
        <v>12.678000000000001</v>
      </c>
      <c r="F5237">
        <v>9.4486722222222213</v>
      </c>
      <c r="G5237" s="3">
        <f t="shared" si="162"/>
        <v>3.2293277777777796</v>
      </c>
      <c r="H5237" s="3">
        <f t="shared" si="163"/>
        <v>244.51593888888902</v>
      </c>
    </row>
    <row r="5238" spans="1:8" x14ac:dyDescent="0.2">
      <c r="A5238" s="4" t="s">
        <v>42</v>
      </c>
      <c r="B5238" t="s">
        <v>922</v>
      </c>
      <c r="C5238" s="4" t="s">
        <v>3</v>
      </c>
      <c r="D5238" s="2">
        <v>0.34097222222222223</v>
      </c>
      <c r="E5238" s="3">
        <v>12.798999999999999</v>
      </c>
      <c r="F5238">
        <v>9.4486722222222213</v>
      </c>
      <c r="G5238" s="3">
        <f t="shared" si="162"/>
        <v>3.3503277777777782</v>
      </c>
      <c r="H5238" s="3">
        <f t="shared" si="163"/>
        <v>247.8662666666668</v>
      </c>
    </row>
    <row r="5239" spans="1:8" x14ac:dyDescent="0.2">
      <c r="A5239" s="4" t="s">
        <v>42</v>
      </c>
      <c r="B5239" t="s">
        <v>922</v>
      </c>
      <c r="C5239" s="4" t="s">
        <v>3</v>
      </c>
      <c r="D5239" s="2">
        <v>0.34166666666666662</v>
      </c>
      <c r="E5239" s="3">
        <v>12.871</v>
      </c>
      <c r="F5239">
        <v>9.4486722222222213</v>
      </c>
      <c r="G5239" s="3">
        <f t="shared" si="162"/>
        <v>3.4223277777777792</v>
      </c>
      <c r="H5239" s="3">
        <f t="shared" si="163"/>
        <v>251.28859444444458</v>
      </c>
    </row>
    <row r="5240" spans="1:8" x14ac:dyDescent="0.2">
      <c r="A5240" s="4" t="s">
        <v>42</v>
      </c>
      <c r="B5240" t="s">
        <v>922</v>
      </c>
      <c r="C5240" s="4" t="s">
        <v>3</v>
      </c>
      <c r="D5240" s="2">
        <v>0.34236111111111112</v>
      </c>
      <c r="E5240" s="3">
        <v>12.944000000000001</v>
      </c>
      <c r="F5240">
        <v>9.4486722222222213</v>
      </c>
      <c r="G5240" s="3">
        <f t="shared" si="162"/>
        <v>3.4953277777777796</v>
      </c>
      <c r="H5240" s="3">
        <f t="shared" si="163"/>
        <v>254.78392222222237</v>
      </c>
    </row>
    <row r="5241" spans="1:8" x14ac:dyDescent="0.2">
      <c r="A5241" s="4" t="s">
        <v>42</v>
      </c>
      <c r="B5241" t="s">
        <v>922</v>
      </c>
      <c r="C5241" s="4" t="s">
        <v>3</v>
      </c>
      <c r="D5241" s="2">
        <v>0.3430555555555555</v>
      </c>
      <c r="E5241" s="3">
        <v>12.992000000000001</v>
      </c>
      <c r="F5241">
        <v>9.4486722222222213</v>
      </c>
      <c r="G5241" s="3">
        <f t="shared" si="162"/>
        <v>3.5433277777777796</v>
      </c>
      <c r="H5241" s="3">
        <f t="shared" si="163"/>
        <v>258.32725000000016</v>
      </c>
    </row>
    <row r="5242" spans="1:8" x14ac:dyDescent="0.2">
      <c r="A5242" s="4" t="s">
        <v>42</v>
      </c>
      <c r="B5242" t="s">
        <v>922</v>
      </c>
      <c r="C5242" s="4" t="s">
        <v>3</v>
      </c>
      <c r="D5242" s="2">
        <v>0.34375</v>
      </c>
      <c r="E5242" s="3">
        <v>13.087999999999999</v>
      </c>
      <c r="F5242">
        <v>9.4486722222222213</v>
      </c>
      <c r="G5242" s="3">
        <f t="shared" si="162"/>
        <v>3.6393277777777779</v>
      </c>
      <c r="H5242" s="3">
        <f t="shared" si="163"/>
        <v>261.96657777777796</v>
      </c>
    </row>
    <row r="5243" spans="1:8" x14ac:dyDescent="0.2">
      <c r="A5243" s="4" t="s">
        <v>42</v>
      </c>
      <c r="B5243" t="s">
        <v>922</v>
      </c>
      <c r="C5243" s="4" t="s">
        <v>3</v>
      </c>
      <c r="D5243" s="2">
        <v>0.3444444444444445</v>
      </c>
      <c r="E5243" s="3">
        <v>13.161</v>
      </c>
      <c r="F5243">
        <v>9.4486722222222213</v>
      </c>
      <c r="G5243" s="3">
        <f t="shared" si="162"/>
        <v>3.7123277777777783</v>
      </c>
      <c r="H5243" s="3">
        <f t="shared" si="163"/>
        <v>265.67890555555573</v>
      </c>
    </row>
    <row r="5244" spans="1:8" x14ac:dyDescent="0.2">
      <c r="A5244" s="4" t="s">
        <v>42</v>
      </c>
      <c r="B5244" t="s">
        <v>922</v>
      </c>
      <c r="C5244" s="4" t="s">
        <v>3</v>
      </c>
      <c r="D5244" s="2">
        <v>0.34513888888888888</v>
      </c>
      <c r="E5244" s="3">
        <v>13.209</v>
      </c>
      <c r="F5244">
        <v>9.4486722222222213</v>
      </c>
      <c r="G5244" s="3">
        <f t="shared" si="162"/>
        <v>3.7603277777777784</v>
      </c>
      <c r="H5244" s="3">
        <f t="shared" si="163"/>
        <v>269.4392333333335</v>
      </c>
    </row>
    <row r="5245" spans="1:8" x14ac:dyDescent="0.2">
      <c r="A5245" s="4" t="s">
        <v>42</v>
      </c>
      <c r="B5245" t="s">
        <v>922</v>
      </c>
      <c r="C5245" s="4" t="s">
        <v>3</v>
      </c>
      <c r="D5245" s="2">
        <v>0.34583333333333338</v>
      </c>
      <c r="E5245" s="3">
        <v>13.233000000000001</v>
      </c>
      <c r="F5245">
        <v>9.4486722222222213</v>
      </c>
      <c r="G5245" s="3">
        <f t="shared" si="162"/>
        <v>3.7843277777777793</v>
      </c>
      <c r="H5245" s="3">
        <f t="shared" si="163"/>
        <v>273.22356111111128</v>
      </c>
    </row>
    <row r="5246" spans="1:8" x14ac:dyDescent="0.2">
      <c r="A5246" s="4" t="s">
        <v>42</v>
      </c>
      <c r="B5246" t="s">
        <v>922</v>
      </c>
      <c r="C5246" s="4" t="s">
        <v>3</v>
      </c>
      <c r="D5246" s="2">
        <v>0.34652777777777777</v>
      </c>
      <c r="E5246" s="3">
        <v>13.233000000000001</v>
      </c>
      <c r="F5246">
        <v>9.4486722222222213</v>
      </c>
      <c r="G5246" s="3">
        <f t="shared" si="162"/>
        <v>3.7843277777777793</v>
      </c>
      <c r="H5246" s="3">
        <f t="shared" si="163"/>
        <v>277.00788888888906</v>
      </c>
    </row>
    <row r="5247" spans="1:8" x14ac:dyDescent="0.2">
      <c r="A5247" s="4" t="s">
        <v>42</v>
      </c>
      <c r="B5247" t="s">
        <v>922</v>
      </c>
      <c r="C5247" s="4" t="s">
        <v>3</v>
      </c>
      <c r="D5247" s="2">
        <v>0.34722222222222227</v>
      </c>
      <c r="E5247" s="3">
        <v>13.233000000000001</v>
      </c>
      <c r="F5247">
        <v>9.4486722222222213</v>
      </c>
      <c r="G5247" s="3">
        <f t="shared" si="162"/>
        <v>3.7843277777777793</v>
      </c>
      <c r="H5247" s="3">
        <f t="shared" si="163"/>
        <v>280.79221666666683</v>
      </c>
    </row>
    <row r="5248" spans="1:8" x14ac:dyDescent="0.2">
      <c r="A5248" s="4" t="s">
        <v>42</v>
      </c>
      <c r="B5248" t="s">
        <v>922</v>
      </c>
      <c r="C5248" s="4" t="s">
        <v>3</v>
      </c>
      <c r="D5248" s="2">
        <v>0.34791666666666665</v>
      </c>
      <c r="E5248" s="3">
        <v>13.233000000000001</v>
      </c>
      <c r="F5248">
        <v>9.4486722222222213</v>
      </c>
      <c r="G5248" s="3">
        <f t="shared" si="162"/>
        <v>3.7843277777777793</v>
      </c>
      <c r="H5248" s="3">
        <f t="shared" si="163"/>
        <v>284.57654444444461</v>
      </c>
    </row>
    <row r="5249" spans="1:8" x14ac:dyDescent="0.2">
      <c r="A5249" s="4" t="s">
        <v>42</v>
      </c>
      <c r="B5249" t="s">
        <v>922</v>
      </c>
      <c r="C5249" s="4" t="s">
        <v>3</v>
      </c>
      <c r="D5249" s="2">
        <v>0.34861111111111115</v>
      </c>
      <c r="E5249" s="3">
        <v>13.209</v>
      </c>
      <c r="F5249">
        <v>9.4486722222222213</v>
      </c>
      <c r="G5249" s="3">
        <f t="shared" si="162"/>
        <v>3.7603277777777784</v>
      </c>
      <c r="H5249" s="3">
        <f t="shared" si="163"/>
        <v>288.33687222222238</v>
      </c>
    </row>
    <row r="5250" spans="1:8" x14ac:dyDescent="0.2">
      <c r="A5250" s="4" t="s">
        <v>42</v>
      </c>
      <c r="B5250" t="s">
        <v>922</v>
      </c>
      <c r="C5250" s="4" t="s">
        <v>3</v>
      </c>
      <c r="D5250" s="2">
        <v>0.34930555555555554</v>
      </c>
      <c r="E5250" s="3">
        <v>13.185</v>
      </c>
      <c r="F5250">
        <v>9.4486722222222213</v>
      </c>
      <c r="G5250" s="3">
        <f t="shared" si="162"/>
        <v>3.7363277777777792</v>
      </c>
      <c r="H5250" s="3">
        <f t="shared" si="163"/>
        <v>292.07320000000016</v>
      </c>
    </row>
    <row r="5251" spans="1:8" x14ac:dyDescent="0.2">
      <c r="A5251" s="4" t="s">
        <v>42</v>
      </c>
      <c r="B5251" t="s">
        <v>922</v>
      </c>
      <c r="C5251" s="4" t="s">
        <v>3</v>
      </c>
      <c r="D5251" s="2">
        <v>0.35000000000000003</v>
      </c>
      <c r="E5251" s="3">
        <v>13.161</v>
      </c>
      <c r="F5251">
        <v>9.4486722222222213</v>
      </c>
      <c r="G5251" s="3">
        <f t="shared" ref="G5251:G5314" si="164">E5251-F5251</f>
        <v>3.7123277777777783</v>
      </c>
      <c r="H5251" s="3">
        <f t="shared" si="163"/>
        <v>295.78552777777793</v>
      </c>
    </row>
    <row r="5252" spans="1:8" x14ac:dyDescent="0.2">
      <c r="A5252" s="4" t="s">
        <v>42</v>
      </c>
      <c r="B5252" t="s">
        <v>922</v>
      </c>
      <c r="C5252" s="4" t="s">
        <v>3</v>
      </c>
      <c r="D5252" s="2">
        <v>0.35069444444444442</v>
      </c>
      <c r="E5252" s="3">
        <v>13.112</v>
      </c>
      <c r="F5252">
        <v>9.4486722222222213</v>
      </c>
      <c r="G5252" s="3">
        <f t="shared" si="164"/>
        <v>3.6633277777777788</v>
      </c>
      <c r="H5252" s="3">
        <f t="shared" si="163"/>
        <v>299.44885555555572</v>
      </c>
    </row>
    <row r="5253" spans="1:8" x14ac:dyDescent="0.2">
      <c r="A5253" s="4" t="s">
        <v>42</v>
      </c>
      <c r="B5253" t="s">
        <v>922</v>
      </c>
      <c r="C5253" s="4" t="s">
        <v>3</v>
      </c>
      <c r="D5253" s="2">
        <v>0.35138888888888892</v>
      </c>
      <c r="E5253" s="3">
        <v>13.087999999999999</v>
      </c>
      <c r="F5253">
        <v>9.4486722222222213</v>
      </c>
      <c r="G5253" s="3">
        <f t="shared" si="164"/>
        <v>3.6393277777777779</v>
      </c>
      <c r="H5253" s="3">
        <f t="shared" ref="H5253:H5316" si="165">H5252+G5253</f>
        <v>303.08818333333352</v>
      </c>
    </row>
    <row r="5254" spans="1:8" x14ac:dyDescent="0.2">
      <c r="A5254" s="4" t="s">
        <v>42</v>
      </c>
      <c r="B5254" t="s">
        <v>922</v>
      </c>
      <c r="C5254" s="4" t="s">
        <v>3</v>
      </c>
      <c r="D5254" s="2">
        <v>0.3520833333333333</v>
      </c>
      <c r="E5254" s="3">
        <v>13.04</v>
      </c>
      <c r="F5254">
        <v>9.4486722222222213</v>
      </c>
      <c r="G5254" s="3">
        <f t="shared" si="164"/>
        <v>3.5913277777777779</v>
      </c>
      <c r="H5254" s="3">
        <f t="shared" si="165"/>
        <v>306.67951111111131</v>
      </c>
    </row>
    <row r="5255" spans="1:8" x14ac:dyDescent="0.2">
      <c r="A5255" s="4" t="s">
        <v>42</v>
      </c>
      <c r="B5255" t="s">
        <v>922</v>
      </c>
      <c r="C5255" s="4" t="s">
        <v>3</v>
      </c>
      <c r="D5255" s="2">
        <v>0.3527777777777778</v>
      </c>
      <c r="E5255" s="3">
        <v>13.016</v>
      </c>
      <c r="F5255">
        <v>9.4486722222222213</v>
      </c>
      <c r="G5255" s="3">
        <f t="shared" si="164"/>
        <v>3.5673277777777788</v>
      </c>
      <c r="H5255" s="3">
        <f t="shared" si="165"/>
        <v>310.2468388888891</v>
      </c>
    </row>
    <row r="5256" spans="1:8" x14ac:dyDescent="0.2">
      <c r="A5256" s="4" t="s">
        <v>42</v>
      </c>
      <c r="B5256" t="s">
        <v>922</v>
      </c>
      <c r="C5256" s="4" t="s">
        <v>3</v>
      </c>
      <c r="D5256" s="2">
        <v>0.35347222222222219</v>
      </c>
      <c r="E5256" s="3">
        <v>12.968</v>
      </c>
      <c r="F5256">
        <v>9.4486722222222213</v>
      </c>
      <c r="G5256" s="3">
        <f t="shared" si="164"/>
        <v>3.5193277777777787</v>
      </c>
      <c r="H5256" s="3">
        <f t="shared" si="165"/>
        <v>313.76616666666689</v>
      </c>
    </row>
    <row r="5257" spans="1:8" x14ac:dyDescent="0.2">
      <c r="A5257" s="4" t="s">
        <v>42</v>
      </c>
      <c r="B5257" t="s">
        <v>922</v>
      </c>
      <c r="C5257" s="4" t="s">
        <v>3</v>
      </c>
      <c r="D5257" s="2">
        <v>0.35416666666666669</v>
      </c>
      <c r="E5257" s="3">
        <v>12.944000000000001</v>
      </c>
      <c r="F5257">
        <v>9.4486722222222213</v>
      </c>
      <c r="G5257" s="3">
        <f t="shared" si="164"/>
        <v>3.4953277777777796</v>
      </c>
      <c r="H5257" s="3">
        <f t="shared" si="165"/>
        <v>317.26149444444468</v>
      </c>
    </row>
    <row r="5258" spans="1:8" x14ac:dyDescent="0.2">
      <c r="A5258" s="4" t="s">
        <v>42</v>
      </c>
      <c r="B5258" t="s">
        <v>922</v>
      </c>
      <c r="C5258" s="4" t="s">
        <v>3</v>
      </c>
      <c r="D5258" s="2">
        <v>0.35486111111111113</v>
      </c>
      <c r="E5258" s="3">
        <v>12.896000000000001</v>
      </c>
      <c r="F5258">
        <v>9.4486722222222213</v>
      </c>
      <c r="G5258" s="3">
        <f t="shared" si="164"/>
        <v>3.4473277777777795</v>
      </c>
      <c r="H5258" s="3">
        <f t="shared" si="165"/>
        <v>320.70882222222247</v>
      </c>
    </row>
    <row r="5259" spans="1:8" x14ac:dyDescent="0.2">
      <c r="A5259" s="4" t="s">
        <v>42</v>
      </c>
      <c r="B5259" t="s">
        <v>922</v>
      </c>
      <c r="C5259" s="4" t="s">
        <v>3</v>
      </c>
      <c r="D5259" s="2">
        <v>0.35555555555555557</v>
      </c>
      <c r="E5259" s="3">
        <v>12.871</v>
      </c>
      <c r="F5259">
        <v>9.4486722222222213</v>
      </c>
      <c r="G5259" s="3">
        <f t="shared" si="164"/>
        <v>3.4223277777777792</v>
      </c>
      <c r="H5259" s="3">
        <f t="shared" si="165"/>
        <v>324.13115000000022</v>
      </c>
    </row>
    <row r="5260" spans="1:8" x14ac:dyDescent="0.2">
      <c r="A5260" s="4" t="s">
        <v>42</v>
      </c>
      <c r="B5260" t="s">
        <v>922</v>
      </c>
      <c r="C5260" s="4" t="s">
        <v>3</v>
      </c>
      <c r="D5260" s="2">
        <v>0.35625000000000001</v>
      </c>
      <c r="E5260" s="3">
        <v>12.823</v>
      </c>
      <c r="F5260">
        <v>9.4486722222222213</v>
      </c>
      <c r="G5260" s="3">
        <f t="shared" si="164"/>
        <v>3.3743277777777791</v>
      </c>
      <c r="H5260" s="3">
        <f t="shared" si="165"/>
        <v>327.50547777777797</v>
      </c>
    </row>
    <row r="5261" spans="1:8" x14ac:dyDescent="0.2">
      <c r="A5261" s="4" t="s">
        <v>42</v>
      </c>
      <c r="B5261" t="s">
        <v>922</v>
      </c>
      <c r="C5261" s="4" t="s">
        <v>3</v>
      </c>
      <c r="D5261" s="2">
        <v>0.35694444444444445</v>
      </c>
      <c r="E5261" s="3">
        <v>12.798999999999999</v>
      </c>
      <c r="F5261">
        <v>9.4486722222222213</v>
      </c>
      <c r="G5261" s="3">
        <f t="shared" si="164"/>
        <v>3.3503277777777782</v>
      </c>
      <c r="H5261" s="3">
        <f t="shared" si="165"/>
        <v>330.85580555555578</v>
      </c>
    </row>
    <row r="5262" spans="1:8" x14ac:dyDescent="0.2">
      <c r="A5262" s="4" t="s">
        <v>42</v>
      </c>
      <c r="B5262" t="s">
        <v>922</v>
      </c>
      <c r="C5262" s="4" t="s">
        <v>3</v>
      </c>
      <c r="D5262" s="2">
        <v>0.3576388888888889</v>
      </c>
      <c r="E5262" s="3">
        <v>12.750999999999999</v>
      </c>
      <c r="F5262">
        <v>9.4486722222222213</v>
      </c>
      <c r="G5262" s="3">
        <f t="shared" si="164"/>
        <v>3.3023277777777782</v>
      </c>
      <c r="H5262" s="3">
        <f t="shared" si="165"/>
        <v>334.15813333333358</v>
      </c>
    </row>
    <row r="5263" spans="1:8" x14ac:dyDescent="0.2">
      <c r="A5263" s="4" t="s">
        <v>42</v>
      </c>
      <c r="B5263" t="s">
        <v>922</v>
      </c>
      <c r="C5263" s="4" t="s">
        <v>3</v>
      </c>
      <c r="D5263" s="2">
        <v>0.35833333333333334</v>
      </c>
      <c r="E5263" s="3">
        <v>12.727</v>
      </c>
      <c r="F5263">
        <v>9.4486722222222213</v>
      </c>
      <c r="G5263" s="3">
        <f t="shared" si="164"/>
        <v>3.2783277777777791</v>
      </c>
      <c r="H5263" s="3">
        <f t="shared" si="165"/>
        <v>337.43646111111138</v>
      </c>
    </row>
    <row r="5264" spans="1:8" x14ac:dyDescent="0.2">
      <c r="A5264" s="4" t="s">
        <v>42</v>
      </c>
      <c r="B5264" t="s">
        <v>922</v>
      </c>
      <c r="C5264" s="4" t="s">
        <v>3</v>
      </c>
      <c r="D5264" s="2">
        <v>0.35902777777777778</v>
      </c>
      <c r="E5264" s="3">
        <v>12.678000000000001</v>
      </c>
      <c r="F5264">
        <v>9.4486722222222213</v>
      </c>
      <c r="G5264" s="3">
        <f t="shared" si="164"/>
        <v>3.2293277777777796</v>
      </c>
      <c r="H5264" s="3">
        <f t="shared" si="165"/>
        <v>340.66578888888915</v>
      </c>
    </row>
    <row r="5265" spans="1:8" x14ac:dyDescent="0.2">
      <c r="A5265" s="4" t="s">
        <v>42</v>
      </c>
      <c r="B5265" t="s">
        <v>922</v>
      </c>
      <c r="C5265" s="4" t="s">
        <v>3</v>
      </c>
      <c r="D5265" s="2">
        <v>0.35972222222222222</v>
      </c>
      <c r="E5265" s="3">
        <v>12.654</v>
      </c>
      <c r="F5265">
        <v>9.4486722222222213</v>
      </c>
      <c r="G5265" s="3">
        <f t="shared" si="164"/>
        <v>3.2053277777777787</v>
      </c>
      <c r="H5265" s="3">
        <f t="shared" si="165"/>
        <v>343.87111666666692</v>
      </c>
    </row>
    <row r="5266" spans="1:8" x14ac:dyDescent="0.2">
      <c r="A5266" s="4" t="s">
        <v>42</v>
      </c>
      <c r="B5266" t="s">
        <v>922</v>
      </c>
      <c r="C5266" s="4" t="s">
        <v>3</v>
      </c>
      <c r="D5266" s="2">
        <v>0.36041666666666666</v>
      </c>
      <c r="E5266" s="3">
        <v>12.606</v>
      </c>
      <c r="F5266">
        <v>9.4486722222222213</v>
      </c>
      <c r="G5266" s="3">
        <f t="shared" si="164"/>
        <v>3.1573277777777786</v>
      </c>
      <c r="H5266" s="3">
        <f t="shared" si="165"/>
        <v>347.02844444444469</v>
      </c>
    </row>
    <row r="5267" spans="1:8" x14ac:dyDescent="0.2">
      <c r="A5267" s="4" t="s">
        <v>42</v>
      </c>
      <c r="B5267" t="s">
        <v>922</v>
      </c>
      <c r="C5267" s="4" t="s">
        <v>3</v>
      </c>
      <c r="D5267" s="2">
        <v>0.3611111111111111</v>
      </c>
      <c r="E5267" s="3">
        <v>12.582000000000001</v>
      </c>
      <c r="F5267">
        <v>9.4486722222222213</v>
      </c>
      <c r="G5267" s="3">
        <f t="shared" si="164"/>
        <v>3.1333277777777795</v>
      </c>
      <c r="H5267" s="3">
        <f t="shared" si="165"/>
        <v>350.16177222222245</v>
      </c>
    </row>
    <row r="5268" spans="1:8" x14ac:dyDescent="0.2">
      <c r="A5268" s="4" t="s">
        <v>42</v>
      </c>
      <c r="B5268" t="s">
        <v>922</v>
      </c>
      <c r="C5268" s="4" t="s">
        <v>3</v>
      </c>
      <c r="D5268" s="2">
        <v>0.36180555555555555</v>
      </c>
      <c r="E5268" s="3">
        <v>12.534000000000001</v>
      </c>
      <c r="F5268">
        <v>9.4486722222222213</v>
      </c>
      <c r="G5268" s="3">
        <f t="shared" si="164"/>
        <v>3.0853277777777794</v>
      </c>
      <c r="H5268" s="3">
        <f t="shared" si="165"/>
        <v>353.24710000000022</v>
      </c>
    </row>
    <row r="5269" spans="1:8" x14ac:dyDescent="0.2">
      <c r="A5269" s="4" t="s">
        <v>42</v>
      </c>
      <c r="B5269" t="s">
        <v>922</v>
      </c>
      <c r="C5269" s="4" t="s">
        <v>3</v>
      </c>
      <c r="D5269" s="2">
        <v>0.36249999999999999</v>
      </c>
      <c r="E5269" s="3">
        <v>12.509</v>
      </c>
      <c r="F5269">
        <v>9.4486722222222213</v>
      </c>
      <c r="G5269" s="3">
        <f t="shared" si="164"/>
        <v>3.0603277777777791</v>
      </c>
      <c r="H5269" s="3">
        <f t="shared" si="165"/>
        <v>356.307427777778</v>
      </c>
    </row>
    <row r="5270" spans="1:8" x14ac:dyDescent="0.2">
      <c r="A5270" s="4" t="s">
        <v>42</v>
      </c>
      <c r="B5270" t="s">
        <v>922</v>
      </c>
      <c r="C5270" s="4" t="s">
        <v>3</v>
      </c>
      <c r="D5270" s="2">
        <v>0.36319444444444443</v>
      </c>
      <c r="E5270" s="3">
        <v>12.484999999999999</v>
      </c>
      <c r="F5270">
        <v>9.4486722222222213</v>
      </c>
      <c r="G5270" s="3">
        <f t="shared" si="164"/>
        <v>3.0363277777777782</v>
      </c>
      <c r="H5270" s="3">
        <f t="shared" si="165"/>
        <v>359.34375555555579</v>
      </c>
    </row>
    <row r="5271" spans="1:8" x14ac:dyDescent="0.2">
      <c r="A5271" s="4" t="s">
        <v>42</v>
      </c>
      <c r="B5271" t="s">
        <v>922</v>
      </c>
      <c r="C5271" s="4" t="s">
        <v>3</v>
      </c>
      <c r="D5271" s="2">
        <v>0.36388888888888887</v>
      </c>
      <c r="E5271" s="3">
        <v>12.436999999999999</v>
      </c>
      <c r="F5271">
        <v>9.4486722222222213</v>
      </c>
      <c r="G5271" s="3">
        <f t="shared" si="164"/>
        <v>2.9883277777777781</v>
      </c>
      <c r="H5271" s="3">
        <f t="shared" si="165"/>
        <v>362.33208333333357</v>
      </c>
    </row>
    <row r="5272" spans="1:8" x14ac:dyDescent="0.2">
      <c r="A5272" s="4" t="s">
        <v>42</v>
      </c>
      <c r="B5272" t="s">
        <v>922</v>
      </c>
      <c r="C5272" s="4" t="s">
        <v>3</v>
      </c>
      <c r="D5272" s="2">
        <v>0.36458333333333331</v>
      </c>
      <c r="E5272" s="3">
        <v>12.413</v>
      </c>
      <c r="F5272">
        <v>9.4486722222222213</v>
      </c>
      <c r="G5272" s="3">
        <f t="shared" si="164"/>
        <v>2.964327777777779</v>
      </c>
      <c r="H5272" s="3">
        <f t="shared" si="165"/>
        <v>365.29641111111135</v>
      </c>
    </row>
    <row r="5273" spans="1:8" x14ac:dyDescent="0.2">
      <c r="A5273" s="4" t="s">
        <v>42</v>
      </c>
      <c r="B5273" t="s">
        <v>922</v>
      </c>
      <c r="C5273" s="4" t="s">
        <v>3</v>
      </c>
      <c r="D5273" s="2">
        <v>0.36527777777777781</v>
      </c>
      <c r="E5273" s="3">
        <v>12.388999999999999</v>
      </c>
      <c r="F5273">
        <v>9.4486722222222213</v>
      </c>
      <c r="G5273" s="3">
        <f t="shared" si="164"/>
        <v>2.9403277777777781</v>
      </c>
      <c r="H5273" s="3">
        <f t="shared" si="165"/>
        <v>368.23673888888914</v>
      </c>
    </row>
    <row r="5274" spans="1:8" x14ac:dyDescent="0.2">
      <c r="A5274" s="4" t="s">
        <v>42</v>
      </c>
      <c r="B5274" t="s">
        <v>922</v>
      </c>
      <c r="C5274" s="4" t="s">
        <v>3</v>
      </c>
      <c r="D5274" s="2">
        <v>0.3659722222222222</v>
      </c>
      <c r="E5274" s="3">
        <v>12.34</v>
      </c>
      <c r="F5274">
        <v>9.4486722222222213</v>
      </c>
      <c r="G5274" s="3">
        <f t="shared" si="164"/>
        <v>2.8913277777777786</v>
      </c>
      <c r="H5274" s="3">
        <f t="shared" si="165"/>
        <v>371.12806666666694</v>
      </c>
    </row>
    <row r="5275" spans="1:8" x14ac:dyDescent="0.2">
      <c r="A5275" s="4" t="s">
        <v>42</v>
      </c>
      <c r="B5275" t="s">
        <v>922</v>
      </c>
      <c r="C5275" s="4" t="s">
        <v>3</v>
      </c>
      <c r="D5275" s="2">
        <v>0.3666666666666667</v>
      </c>
      <c r="E5275" s="3">
        <v>12.34</v>
      </c>
      <c r="F5275">
        <v>9.4486722222222213</v>
      </c>
      <c r="G5275" s="3">
        <f t="shared" si="164"/>
        <v>2.8913277777777786</v>
      </c>
      <c r="H5275" s="3">
        <f t="shared" si="165"/>
        <v>374.01939444444474</v>
      </c>
    </row>
    <row r="5276" spans="1:8" x14ac:dyDescent="0.2">
      <c r="A5276" s="4" t="s">
        <v>42</v>
      </c>
      <c r="B5276" t="s">
        <v>922</v>
      </c>
      <c r="C5276" s="4" t="s">
        <v>3</v>
      </c>
      <c r="D5276" s="2">
        <v>0.36736111111111108</v>
      </c>
      <c r="E5276" s="3">
        <v>12.316000000000001</v>
      </c>
      <c r="F5276">
        <v>9.4486722222222213</v>
      </c>
      <c r="G5276" s="3">
        <f t="shared" si="164"/>
        <v>2.8673277777777795</v>
      </c>
      <c r="H5276" s="3">
        <f t="shared" si="165"/>
        <v>376.88672222222255</v>
      </c>
    </row>
    <row r="5277" spans="1:8" x14ac:dyDescent="0.2">
      <c r="A5277" s="4" t="s">
        <v>42</v>
      </c>
      <c r="B5277" t="s">
        <v>922</v>
      </c>
      <c r="C5277" s="4" t="s">
        <v>3</v>
      </c>
      <c r="D5277" s="2">
        <v>0.36805555555555558</v>
      </c>
      <c r="E5277" s="3">
        <v>12.34</v>
      </c>
      <c r="F5277">
        <v>9.4486722222222213</v>
      </c>
      <c r="G5277" s="3">
        <f t="shared" si="164"/>
        <v>2.8913277777777786</v>
      </c>
      <c r="H5277" s="3">
        <f t="shared" si="165"/>
        <v>379.77805000000035</v>
      </c>
    </row>
    <row r="5278" spans="1:8" x14ac:dyDescent="0.2">
      <c r="A5278" s="4" t="s">
        <v>42</v>
      </c>
      <c r="B5278" t="s">
        <v>922</v>
      </c>
      <c r="C5278" s="4" t="s">
        <v>3</v>
      </c>
      <c r="D5278" s="2">
        <v>0.36874999999999997</v>
      </c>
      <c r="E5278" s="3">
        <v>12.364000000000001</v>
      </c>
      <c r="F5278">
        <v>9.4486722222222213</v>
      </c>
      <c r="G5278" s="3">
        <f t="shared" si="164"/>
        <v>2.9153277777777795</v>
      </c>
      <c r="H5278" s="3">
        <f t="shared" si="165"/>
        <v>382.69337777777815</v>
      </c>
    </row>
    <row r="5279" spans="1:8" x14ac:dyDescent="0.2">
      <c r="A5279" s="4" t="s">
        <v>42</v>
      </c>
      <c r="B5279" t="s">
        <v>922</v>
      </c>
      <c r="C5279" s="4" t="s">
        <v>3</v>
      </c>
      <c r="D5279" s="2">
        <v>0.36944444444444446</v>
      </c>
      <c r="E5279" s="3">
        <v>12.388999999999999</v>
      </c>
      <c r="F5279">
        <v>9.4486722222222213</v>
      </c>
      <c r="G5279" s="3">
        <f t="shared" si="164"/>
        <v>2.9403277777777781</v>
      </c>
      <c r="H5279" s="3">
        <f t="shared" si="165"/>
        <v>385.63370555555593</v>
      </c>
    </row>
    <row r="5280" spans="1:8" x14ac:dyDescent="0.2">
      <c r="A5280" s="4" t="s">
        <v>42</v>
      </c>
      <c r="B5280" t="s">
        <v>922</v>
      </c>
      <c r="C5280" s="4" t="s">
        <v>3</v>
      </c>
      <c r="D5280" s="2">
        <v>0.37013888888888885</v>
      </c>
      <c r="E5280" s="3">
        <v>12.436999999999999</v>
      </c>
      <c r="F5280">
        <v>9.4486722222222213</v>
      </c>
      <c r="G5280" s="3">
        <f t="shared" si="164"/>
        <v>2.9883277777777781</v>
      </c>
      <c r="H5280" s="3">
        <f t="shared" si="165"/>
        <v>388.62203333333372</v>
      </c>
    </row>
    <row r="5281" spans="1:8" x14ac:dyDescent="0.2">
      <c r="A5281" s="4" t="s">
        <v>42</v>
      </c>
      <c r="B5281" t="s">
        <v>922</v>
      </c>
      <c r="C5281" s="4" t="s">
        <v>3</v>
      </c>
      <c r="D5281" s="2">
        <v>0.37083333333333335</v>
      </c>
      <c r="E5281" s="3">
        <v>12.484999999999999</v>
      </c>
      <c r="F5281">
        <v>9.4486722222222213</v>
      </c>
      <c r="G5281" s="3">
        <f t="shared" si="164"/>
        <v>3.0363277777777782</v>
      </c>
      <c r="H5281" s="3">
        <f t="shared" si="165"/>
        <v>391.6583611111115</v>
      </c>
    </row>
    <row r="5282" spans="1:8" x14ac:dyDescent="0.2">
      <c r="A5282" s="4" t="s">
        <v>42</v>
      </c>
      <c r="B5282" t="s">
        <v>922</v>
      </c>
      <c r="C5282" s="4" t="s">
        <v>3</v>
      </c>
      <c r="D5282" s="2">
        <v>0.37152777777777773</v>
      </c>
      <c r="E5282" s="3">
        <v>12.509</v>
      </c>
      <c r="F5282">
        <v>9.4486722222222213</v>
      </c>
      <c r="G5282" s="3">
        <f t="shared" si="164"/>
        <v>3.0603277777777791</v>
      </c>
      <c r="H5282" s="3">
        <f t="shared" si="165"/>
        <v>394.71868888888929</v>
      </c>
    </row>
    <row r="5283" spans="1:8" x14ac:dyDescent="0.2">
      <c r="A5283" s="4" t="s">
        <v>42</v>
      </c>
      <c r="B5283" t="s">
        <v>922</v>
      </c>
      <c r="C5283" s="4" t="s">
        <v>3</v>
      </c>
      <c r="D5283" s="2">
        <v>0.37222222222222223</v>
      </c>
      <c r="E5283" s="3">
        <v>12.582000000000001</v>
      </c>
      <c r="F5283">
        <v>9.4486722222222213</v>
      </c>
      <c r="G5283" s="3">
        <f t="shared" si="164"/>
        <v>3.1333277777777795</v>
      </c>
      <c r="H5283" s="3">
        <f t="shared" si="165"/>
        <v>397.85201666666705</v>
      </c>
    </row>
    <row r="5284" spans="1:8" x14ac:dyDescent="0.2">
      <c r="A5284" s="4" t="s">
        <v>42</v>
      </c>
      <c r="B5284" t="s">
        <v>922</v>
      </c>
      <c r="C5284" s="4" t="s">
        <v>3</v>
      </c>
      <c r="D5284" s="2">
        <v>0.37291666666666662</v>
      </c>
      <c r="E5284" s="3">
        <v>12.606</v>
      </c>
      <c r="F5284">
        <v>9.4486722222222213</v>
      </c>
      <c r="G5284" s="3">
        <f t="shared" si="164"/>
        <v>3.1573277777777786</v>
      </c>
      <c r="H5284" s="3">
        <f t="shared" si="165"/>
        <v>401.00934444444482</v>
      </c>
    </row>
    <row r="5285" spans="1:8" x14ac:dyDescent="0.2">
      <c r="A5285" s="4" t="s">
        <v>42</v>
      </c>
      <c r="B5285" t="s">
        <v>922</v>
      </c>
      <c r="C5285" s="4" t="s">
        <v>3</v>
      </c>
      <c r="D5285" s="2">
        <v>0.37361111111111112</v>
      </c>
      <c r="E5285" s="3">
        <v>12.678000000000001</v>
      </c>
      <c r="F5285">
        <v>9.4486722222222213</v>
      </c>
      <c r="G5285" s="3">
        <f t="shared" si="164"/>
        <v>3.2293277777777796</v>
      </c>
      <c r="H5285" s="3">
        <f t="shared" si="165"/>
        <v>404.23867222222259</v>
      </c>
    </row>
    <row r="5286" spans="1:8" x14ac:dyDescent="0.2">
      <c r="A5286" s="4" t="s">
        <v>42</v>
      </c>
      <c r="B5286" t="s">
        <v>922</v>
      </c>
      <c r="C5286" s="4" t="s">
        <v>3</v>
      </c>
      <c r="D5286" s="2">
        <v>0.3743055555555555</v>
      </c>
      <c r="E5286" s="3">
        <v>12.702999999999999</v>
      </c>
      <c r="F5286">
        <v>9.4486722222222213</v>
      </c>
      <c r="G5286" s="3">
        <f t="shared" si="164"/>
        <v>3.2543277777777782</v>
      </c>
      <c r="H5286" s="3">
        <f t="shared" si="165"/>
        <v>407.49300000000039</v>
      </c>
    </row>
    <row r="5287" spans="1:8" x14ac:dyDescent="0.2">
      <c r="A5287" s="4" t="s">
        <v>42</v>
      </c>
      <c r="B5287" t="s">
        <v>922</v>
      </c>
      <c r="C5287" s="4" t="s">
        <v>3</v>
      </c>
      <c r="D5287" s="2">
        <v>0.375</v>
      </c>
      <c r="E5287" s="3">
        <v>12.775</v>
      </c>
      <c r="F5287">
        <v>9.4486722222222213</v>
      </c>
      <c r="G5287" s="3">
        <f t="shared" si="164"/>
        <v>3.3263277777777791</v>
      </c>
      <c r="H5287" s="3">
        <f t="shared" si="165"/>
        <v>410.8193277777782</v>
      </c>
    </row>
    <row r="5288" spans="1:8" x14ac:dyDescent="0.2">
      <c r="A5288" s="4" t="s">
        <v>42</v>
      </c>
      <c r="B5288" t="s">
        <v>922</v>
      </c>
      <c r="C5288" s="4" t="s">
        <v>3</v>
      </c>
      <c r="D5288" s="2">
        <v>0.3756944444444445</v>
      </c>
      <c r="E5288" s="3">
        <v>12.823</v>
      </c>
      <c r="F5288">
        <v>9.4486722222222213</v>
      </c>
      <c r="G5288" s="3">
        <f t="shared" si="164"/>
        <v>3.3743277777777791</v>
      </c>
      <c r="H5288" s="3">
        <f t="shared" si="165"/>
        <v>414.19365555555601</v>
      </c>
    </row>
    <row r="5289" spans="1:8" x14ac:dyDescent="0.2">
      <c r="A5289" s="4" t="s">
        <v>42</v>
      </c>
      <c r="B5289" t="s">
        <v>922</v>
      </c>
      <c r="C5289" s="4" t="s">
        <v>3</v>
      </c>
      <c r="D5289" s="2">
        <v>0.37638888888888888</v>
      </c>
      <c r="E5289" s="3">
        <v>12.896000000000001</v>
      </c>
      <c r="F5289">
        <v>9.4486722222222213</v>
      </c>
      <c r="G5289" s="3">
        <f t="shared" si="164"/>
        <v>3.4473277777777795</v>
      </c>
      <c r="H5289" s="3">
        <f t="shared" si="165"/>
        <v>417.64098333333379</v>
      </c>
    </row>
    <row r="5290" spans="1:8" x14ac:dyDescent="0.2">
      <c r="A5290" s="4" t="s">
        <v>42</v>
      </c>
      <c r="B5290" t="s">
        <v>922</v>
      </c>
      <c r="C5290" s="4" t="s">
        <v>3</v>
      </c>
      <c r="D5290" s="2">
        <v>0.37708333333333338</v>
      </c>
      <c r="E5290" s="3">
        <v>12.992000000000001</v>
      </c>
      <c r="F5290">
        <v>9.4486722222222213</v>
      </c>
      <c r="G5290" s="3">
        <f t="shared" si="164"/>
        <v>3.5433277777777796</v>
      </c>
      <c r="H5290" s="3">
        <f t="shared" si="165"/>
        <v>421.18431111111158</v>
      </c>
    </row>
    <row r="5291" spans="1:8" x14ac:dyDescent="0.2">
      <c r="A5291" s="4" t="s">
        <v>42</v>
      </c>
      <c r="B5291" t="s">
        <v>922</v>
      </c>
      <c r="C5291" s="4" t="s">
        <v>3</v>
      </c>
      <c r="D5291" s="2">
        <v>0.37777777777777777</v>
      </c>
      <c r="E5291" s="3">
        <v>13.087999999999999</v>
      </c>
      <c r="F5291">
        <v>9.4486722222222213</v>
      </c>
      <c r="G5291" s="3">
        <f t="shared" si="164"/>
        <v>3.6393277777777779</v>
      </c>
      <c r="H5291" s="3">
        <f t="shared" si="165"/>
        <v>424.82363888888938</v>
      </c>
    </row>
    <row r="5292" spans="1:8" x14ac:dyDescent="0.2">
      <c r="A5292" s="4" t="s">
        <v>42</v>
      </c>
      <c r="B5292" t="s">
        <v>922</v>
      </c>
      <c r="C5292" s="4" t="s">
        <v>3</v>
      </c>
      <c r="D5292" s="2">
        <v>0.37847222219999999</v>
      </c>
      <c r="E5292" s="3">
        <v>13.185</v>
      </c>
      <c r="F5292">
        <v>9.4486722222222213</v>
      </c>
      <c r="G5292" s="3">
        <f t="shared" si="164"/>
        <v>3.7363277777777792</v>
      </c>
      <c r="H5292" s="3">
        <f t="shared" si="165"/>
        <v>428.55996666666715</v>
      </c>
    </row>
    <row r="5293" spans="1:8" x14ac:dyDescent="0.2">
      <c r="A5293" s="4" t="s">
        <v>42</v>
      </c>
      <c r="B5293" t="s">
        <v>922</v>
      </c>
      <c r="C5293" s="4" t="s">
        <v>3</v>
      </c>
      <c r="D5293" s="2">
        <v>0.37916666669999999</v>
      </c>
      <c r="E5293" s="3">
        <v>13.281000000000001</v>
      </c>
      <c r="F5293">
        <v>9.4486722222222213</v>
      </c>
      <c r="G5293" s="3">
        <f t="shared" si="164"/>
        <v>3.8323277777777793</v>
      </c>
      <c r="H5293" s="3">
        <f t="shared" si="165"/>
        <v>432.39229444444493</v>
      </c>
    </row>
    <row r="5294" spans="1:8" x14ac:dyDescent="0.2">
      <c r="A5294" s="4" t="s">
        <v>42</v>
      </c>
      <c r="B5294" t="s">
        <v>922</v>
      </c>
      <c r="C5294" s="4" t="s">
        <v>3</v>
      </c>
      <c r="D5294" s="2">
        <v>0.37986111111111115</v>
      </c>
      <c r="E5294" s="3">
        <v>13.401</v>
      </c>
      <c r="F5294">
        <v>9.4486722222222213</v>
      </c>
      <c r="G5294" s="3">
        <f t="shared" si="164"/>
        <v>3.9523277777777786</v>
      </c>
      <c r="H5294" s="3">
        <f t="shared" si="165"/>
        <v>436.34462222222271</v>
      </c>
    </row>
    <row r="5295" spans="1:8" x14ac:dyDescent="0.2">
      <c r="A5295" s="4" t="s">
        <v>42</v>
      </c>
      <c r="B5295" t="s">
        <v>922</v>
      </c>
      <c r="C5295" s="4" t="s">
        <v>3</v>
      </c>
      <c r="D5295" s="2">
        <v>0.38055555555555554</v>
      </c>
      <c r="E5295" s="3">
        <v>13.497</v>
      </c>
      <c r="F5295">
        <v>9.4486722222222213</v>
      </c>
      <c r="G5295" s="3">
        <f t="shared" si="164"/>
        <v>4.0483277777777786</v>
      </c>
      <c r="H5295" s="3">
        <f t="shared" si="165"/>
        <v>440.3929500000005</v>
      </c>
    </row>
    <row r="5296" spans="1:8" x14ac:dyDescent="0.2">
      <c r="A5296" s="4" t="s">
        <v>42</v>
      </c>
      <c r="B5296" t="s">
        <v>922</v>
      </c>
      <c r="C5296" s="4" t="s">
        <v>3</v>
      </c>
      <c r="D5296" s="2">
        <v>0.38124999999999998</v>
      </c>
      <c r="E5296" s="3">
        <v>13.593999999999999</v>
      </c>
      <c r="F5296">
        <v>9.4486722222222213</v>
      </c>
      <c r="G5296" s="3">
        <f t="shared" si="164"/>
        <v>4.1453277777777782</v>
      </c>
      <c r="H5296" s="3">
        <f t="shared" si="165"/>
        <v>444.53827777777826</v>
      </c>
    </row>
    <row r="5297" spans="1:8" x14ac:dyDescent="0.2">
      <c r="A5297" s="4" t="s">
        <v>42</v>
      </c>
      <c r="B5297" t="s">
        <v>922</v>
      </c>
      <c r="C5297" s="4" t="s">
        <v>3</v>
      </c>
      <c r="D5297" s="2">
        <v>0.38194444440000003</v>
      </c>
      <c r="E5297" s="3">
        <v>13.69</v>
      </c>
      <c r="F5297">
        <v>9.4486722222222213</v>
      </c>
      <c r="G5297" s="3">
        <f t="shared" si="164"/>
        <v>4.2413277777777783</v>
      </c>
      <c r="H5297" s="3">
        <f t="shared" si="165"/>
        <v>448.77960555555603</v>
      </c>
    </row>
    <row r="5298" spans="1:8" x14ac:dyDescent="0.2">
      <c r="A5298" s="4" t="s">
        <v>42</v>
      </c>
      <c r="B5298" t="s">
        <v>922</v>
      </c>
      <c r="C5298" s="4" t="s">
        <v>3</v>
      </c>
      <c r="D5298" s="2">
        <v>0.38263888889999997</v>
      </c>
      <c r="E5298" s="3">
        <v>13.762</v>
      </c>
      <c r="F5298">
        <v>9.4486722222222213</v>
      </c>
      <c r="G5298" s="3">
        <f t="shared" si="164"/>
        <v>4.3133277777777792</v>
      </c>
      <c r="H5298" s="3">
        <f t="shared" si="165"/>
        <v>453.0929333333338</v>
      </c>
    </row>
    <row r="5299" spans="1:8" x14ac:dyDescent="0.2">
      <c r="A5299" s="4" t="s">
        <v>42</v>
      </c>
      <c r="B5299" t="s">
        <v>922</v>
      </c>
      <c r="C5299" s="4" t="s">
        <v>3</v>
      </c>
      <c r="D5299" s="2">
        <v>0.38333333330000002</v>
      </c>
      <c r="E5299" s="3">
        <v>13.834</v>
      </c>
      <c r="F5299">
        <v>9.4486722222222213</v>
      </c>
      <c r="G5299" s="3">
        <f t="shared" si="164"/>
        <v>4.3853277777777784</v>
      </c>
      <c r="H5299" s="3">
        <f t="shared" si="165"/>
        <v>457.47826111111158</v>
      </c>
    </row>
    <row r="5300" spans="1:8" x14ac:dyDescent="0.2">
      <c r="A5300" s="4" t="s">
        <v>42</v>
      </c>
      <c r="B5300" t="s">
        <v>922</v>
      </c>
      <c r="C5300" s="4" t="s">
        <v>3</v>
      </c>
      <c r="D5300" s="2">
        <v>0.38402777780000003</v>
      </c>
      <c r="E5300" s="3">
        <v>13.882</v>
      </c>
      <c r="F5300">
        <v>9.4486722222222213</v>
      </c>
      <c r="G5300" s="3">
        <f t="shared" si="164"/>
        <v>4.4333277777777784</v>
      </c>
      <c r="H5300" s="3">
        <f t="shared" si="165"/>
        <v>461.91158888888936</v>
      </c>
    </row>
    <row r="5301" spans="1:8" x14ac:dyDescent="0.2">
      <c r="A5301" s="4" t="s">
        <v>42</v>
      </c>
      <c r="B5301" t="s">
        <v>922</v>
      </c>
      <c r="C5301" s="4" t="s">
        <v>3</v>
      </c>
      <c r="D5301" s="2">
        <v>0.38472222222222219</v>
      </c>
      <c r="E5301" s="3">
        <v>13.93</v>
      </c>
      <c r="F5301">
        <v>9.4486722222222213</v>
      </c>
      <c r="G5301" s="3">
        <f t="shared" si="164"/>
        <v>4.4813277777777785</v>
      </c>
      <c r="H5301" s="3">
        <f t="shared" si="165"/>
        <v>466.39291666666713</v>
      </c>
    </row>
    <row r="5302" spans="1:8" x14ac:dyDescent="0.2">
      <c r="A5302" s="4" t="s">
        <v>42</v>
      </c>
      <c r="B5302" t="s">
        <v>922</v>
      </c>
      <c r="C5302" s="4" t="s">
        <v>3</v>
      </c>
      <c r="D5302" s="2">
        <v>0.38541666666666669</v>
      </c>
      <c r="E5302" s="3">
        <v>14.002000000000001</v>
      </c>
      <c r="F5302">
        <v>9.4486722222222213</v>
      </c>
      <c r="G5302" s="3">
        <f t="shared" si="164"/>
        <v>4.5533277777777794</v>
      </c>
      <c r="H5302" s="3">
        <f t="shared" si="165"/>
        <v>470.94624444444491</v>
      </c>
    </row>
    <row r="5303" spans="1:8" x14ac:dyDescent="0.2">
      <c r="A5303" s="4" t="s">
        <v>42</v>
      </c>
      <c r="B5303" t="s">
        <v>922</v>
      </c>
      <c r="C5303" s="4" t="s">
        <v>3</v>
      </c>
      <c r="D5303" s="2">
        <v>0.38611111110000002</v>
      </c>
      <c r="E5303" s="3">
        <v>14.05</v>
      </c>
      <c r="F5303">
        <v>9.4486722222222213</v>
      </c>
      <c r="G5303" s="3">
        <f t="shared" si="164"/>
        <v>4.6013277777777795</v>
      </c>
      <c r="H5303" s="3">
        <f t="shared" si="165"/>
        <v>475.5475722222227</v>
      </c>
    </row>
    <row r="5304" spans="1:8" x14ac:dyDescent="0.2">
      <c r="A5304" s="4" t="s">
        <v>42</v>
      </c>
      <c r="B5304" t="s">
        <v>922</v>
      </c>
      <c r="C5304" s="4" t="s">
        <v>3</v>
      </c>
      <c r="D5304" s="2">
        <v>0.38680555555555557</v>
      </c>
      <c r="E5304" s="3">
        <v>14.098000000000001</v>
      </c>
      <c r="F5304">
        <v>9.4486722222222213</v>
      </c>
      <c r="G5304" s="3">
        <f t="shared" si="164"/>
        <v>4.6493277777777795</v>
      </c>
      <c r="H5304" s="3">
        <f t="shared" si="165"/>
        <v>480.19690000000048</v>
      </c>
    </row>
    <row r="5305" spans="1:8" x14ac:dyDescent="0.2">
      <c r="A5305" s="4" t="s">
        <v>42</v>
      </c>
      <c r="B5305" t="s">
        <v>922</v>
      </c>
      <c r="C5305" s="4" t="s">
        <v>3</v>
      </c>
      <c r="D5305" s="2">
        <v>0.38750000000000001</v>
      </c>
      <c r="E5305" s="3">
        <v>14.122</v>
      </c>
      <c r="F5305">
        <v>9.4486722222222213</v>
      </c>
      <c r="G5305" s="3">
        <f t="shared" si="164"/>
        <v>4.6733277777777786</v>
      </c>
      <c r="H5305" s="3">
        <f t="shared" si="165"/>
        <v>484.87022777777827</v>
      </c>
    </row>
    <row r="5306" spans="1:8" x14ac:dyDescent="0.2">
      <c r="A5306" s="4" t="s">
        <v>42</v>
      </c>
      <c r="B5306" t="s">
        <v>922</v>
      </c>
      <c r="C5306" s="4" t="s">
        <v>3</v>
      </c>
      <c r="D5306" s="2">
        <v>0.38819444444444445</v>
      </c>
      <c r="E5306" s="3">
        <v>14.122</v>
      </c>
      <c r="F5306">
        <v>9.4486722222222213</v>
      </c>
      <c r="G5306" s="3">
        <f t="shared" si="164"/>
        <v>4.6733277777777786</v>
      </c>
      <c r="H5306" s="3">
        <f t="shared" si="165"/>
        <v>489.54355555555605</v>
      </c>
    </row>
    <row r="5307" spans="1:8" x14ac:dyDescent="0.2">
      <c r="A5307" s="4" t="s">
        <v>42</v>
      </c>
      <c r="B5307" t="s">
        <v>922</v>
      </c>
      <c r="C5307" s="4" t="s">
        <v>3</v>
      </c>
      <c r="D5307" s="2">
        <v>0.3888888888888889</v>
      </c>
      <c r="E5307" s="3">
        <v>14.098000000000001</v>
      </c>
      <c r="F5307">
        <v>9.4486722222222213</v>
      </c>
      <c r="G5307" s="3">
        <f t="shared" si="164"/>
        <v>4.6493277777777795</v>
      </c>
      <c r="H5307" s="3">
        <f t="shared" si="165"/>
        <v>494.19288333333384</v>
      </c>
    </row>
    <row r="5308" spans="1:8" x14ac:dyDescent="0.2">
      <c r="A5308" s="4" t="s">
        <v>42</v>
      </c>
      <c r="B5308" t="s">
        <v>922</v>
      </c>
      <c r="C5308" s="4" t="s">
        <v>3</v>
      </c>
      <c r="D5308" s="2">
        <v>0.38958333333333334</v>
      </c>
      <c r="E5308" s="3">
        <v>14.074</v>
      </c>
      <c r="F5308">
        <v>9.4486722222222213</v>
      </c>
      <c r="G5308" s="3">
        <f t="shared" si="164"/>
        <v>4.6253277777777786</v>
      </c>
      <c r="H5308" s="3">
        <f t="shared" si="165"/>
        <v>498.81821111111162</v>
      </c>
    </row>
    <row r="5309" spans="1:8" x14ac:dyDescent="0.2">
      <c r="A5309" s="4" t="s">
        <v>42</v>
      </c>
      <c r="B5309" t="s">
        <v>922</v>
      </c>
      <c r="C5309" s="4" t="s">
        <v>3</v>
      </c>
      <c r="D5309" s="2">
        <v>0.39027777777777778</v>
      </c>
      <c r="E5309" s="3">
        <v>14.05</v>
      </c>
      <c r="F5309">
        <v>9.4486722222222213</v>
      </c>
      <c r="G5309" s="3">
        <f t="shared" si="164"/>
        <v>4.6013277777777795</v>
      </c>
      <c r="H5309" s="3">
        <f t="shared" si="165"/>
        <v>503.41953888888941</v>
      </c>
    </row>
    <row r="5310" spans="1:8" x14ac:dyDescent="0.2">
      <c r="A5310" s="4" t="s">
        <v>42</v>
      </c>
      <c r="B5310" t="s">
        <v>922</v>
      </c>
      <c r="C5310" s="4" t="s">
        <v>3</v>
      </c>
      <c r="D5310" s="2">
        <v>0.39097222222222222</v>
      </c>
      <c r="E5310" s="3">
        <v>14.026</v>
      </c>
      <c r="F5310">
        <v>9.4486722222222213</v>
      </c>
      <c r="G5310" s="3">
        <f t="shared" si="164"/>
        <v>4.5773277777777786</v>
      </c>
      <c r="H5310" s="3">
        <f t="shared" si="165"/>
        <v>507.99686666666719</v>
      </c>
    </row>
    <row r="5311" spans="1:8" x14ac:dyDescent="0.2">
      <c r="A5311" s="4" t="s">
        <v>42</v>
      </c>
      <c r="B5311" t="s">
        <v>922</v>
      </c>
      <c r="C5311" s="4" t="s">
        <v>3</v>
      </c>
      <c r="D5311" s="2">
        <v>0.39166666666666666</v>
      </c>
      <c r="E5311" s="3">
        <v>13.978</v>
      </c>
      <c r="F5311">
        <v>9.4486722222222213</v>
      </c>
      <c r="G5311" s="3">
        <f t="shared" si="164"/>
        <v>4.5293277777777785</v>
      </c>
      <c r="H5311" s="3">
        <f t="shared" si="165"/>
        <v>512.52619444444497</v>
      </c>
    </row>
    <row r="5312" spans="1:8" x14ac:dyDescent="0.2">
      <c r="A5312" s="4" t="s">
        <v>42</v>
      </c>
      <c r="B5312" t="s">
        <v>922</v>
      </c>
      <c r="C5312" s="4" t="s">
        <v>3</v>
      </c>
      <c r="D5312" s="2">
        <v>0.3923611111111111</v>
      </c>
      <c r="E5312" s="3">
        <v>13.93</v>
      </c>
      <c r="F5312">
        <v>9.4486722222222213</v>
      </c>
      <c r="G5312" s="3">
        <f t="shared" si="164"/>
        <v>4.4813277777777785</v>
      </c>
      <c r="H5312" s="3">
        <f t="shared" si="165"/>
        <v>517.00752222222275</v>
      </c>
    </row>
    <row r="5313" spans="1:8" x14ac:dyDescent="0.2">
      <c r="A5313" s="4" t="s">
        <v>42</v>
      </c>
      <c r="B5313" t="s">
        <v>922</v>
      </c>
      <c r="C5313" s="4" t="s">
        <v>3</v>
      </c>
      <c r="D5313" s="2">
        <v>0.39305555555555555</v>
      </c>
      <c r="E5313" s="3">
        <v>13.882</v>
      </c>
      <c r="F5313">
        <v>9.4486722222222213</v>
      </c>
      <c r="G5313" s="3">
        <f t="shared" si="164"/>
        <v>4.4333277777777784</v>
      </c>
      <c r="H5313" s="3">
        <f t="shared" si="165"/>
        <v>521.44085000000052</v>
      </c>
    </row>
    <row r="5314" spans="1:8" x14ac:dyDescent="0.2">
      <c r="A5314" s="4" t="s">
        <v>42</v>
      </c>
      <c r="B5314" t="s">
        <v>922</v>
      </c>
      <c r="C5314" s="4" t="s">
        <v>3</v>
      </c>
      <c r="D5314" s="2">
        <v>0.39374999999999999</v>
      </c>
      <c r="E5314" s="3">
        <v>13.834</v>
      </c>
      <c r="F5314">
        <v>9.4486722222222213</v>
      </c>
      <c r="G5314" s="3">
        <f t="shared" si="164"/>
        <v>4.3853277777777784</v>
      </c>
      <c r="H5314" s="3">
        <f t="shared" si="165"/>
        <v>525.8261777777783</v>
      </c>
    </row>
    <row r="5315" spans="1:8" x14ac:dyDescent="0.2">
      <c r="A5315" s="4" t="s">
        <v>42</v>
      </c>
      <c r="B5315" t="s">
        <v>922</v>
      </c>
      <c r="C5315" s="4" t="s">
        <v>3</v>
      </c>
      <c r="D5315" s="2">
        <v>0.39444444444444443</v>
      </c>
      <c r="E5315" s="3">
        <v>13.81</v>
      </c>
      <c r="F5315">
        <v>9.4486722222222213</v>
      </c>
      <c r="G5315" s="3">
        <f t="shared" ref="G5315:G5378" si="166">E5315-F5315</f>
        <v>4.3613277777777792</v>
      </c>
      <c r="H5315" s="3">
        <f t="shared" si="165"/>
        <v>530.18750555555607</v>
      </c>
    </row>
    <row r="5316" spans="1:8" x14ac:dyDescent="0.2">
      <c r="A5316" s="4" t="s">
        <v>42</v>
      </c>
      <c r="B5316" t="s">
        <v>922</v>
      </c>
      <c r="C5316" s="4" t="s">
        <v>3</v>
      </c>
      <c r="D5316" s="2">
        <v>0.39513888888888887</v>
      </c>
      <c r="E5316" s="3">
        <v>13.762</v>
      </c>
      <c r="F5316">
        <v>9.4486722222222213</v>
      </c>
      <c r="G5316" s="3">
        <f t="shared" si="166"/>
        <v>4.3133277777777792</v>
      </c>
      <c r="H5316" s="3">
        <f t="shared" si="165"/>
        <v>534.50083333333384</v>
      </c>
    </row>
    <row r="5317" spans="1:8" x14ac:dyDescent="0.2">
      <c r="A5317" s="4" t="s">
        <v>42</v>
      </c>
      <c r="B5317" t="s">
        <v>922</v>
      </c>
      <c r="C5317" s="4" t="s">
        <v>3</v>
      </c>
      <c r="D5317" s="2">
        <v>0.39583333333333331</v>
      </c>
      <c r="E5317" s="3">
        <v>13.714</v>
      </c>
      <c r="F5317">
        <v>9.4486722222222213</v>
      </c>
      <c r="G5317" s="3">
        <f t="shared" si="166"/>
        <v>4.2653277777777792</v>
      </c>
      <c r="H5317" s="3">
        <f t="shared" ref="H5317:H5380" si="167">H5316+G5317</f>
        <v>538.76616111111161</v>
      </c>
    </row>
    <row r="5318" spans="1:8" x14ac:dyDescent="0.2">
      <c r="A5318" s="4" t="s">
        <v>42</v>
      </c>
      <c r="B5318" t="s">
        <v>922</v>
      </c>
      <c r="C5318" s="4" t="s">
        <v>3</v>
      </c>
      <c r="D5318" s="2">
        <v>0.39652777777777781</v>
      </c>
      <c r="E5318" s="3">
        <v>13.666</v>
      </c>
      <c r="F5318">
        <v>9.4486722222222213</v>
      </c>
      <c r="G5318" s="3">
        <f t="shared" si="166"/>
        <v>4.2173277777777791</v>
      </c>
      <c r="H5318" s="3">
        <f t="shared" si="167"/>
        <v>542.98348888888938</v>
      </c>
    </row>
    <row r="5319" spans="1:8" x14ac:dyDescent="0.2">
      <c r="A5319" s="4" t="s">
        <v>42</v>
      </c>
      <c r="B5319" t="s">
        <v>922</v>
      </c>
      <c r="C5319" s="4" t="s">
        <v>3</v>
      </c>
      <c r="D5319" s="2">
        <v>0.3972222222222222</v>
      </c>
      <c r="E5319" s="3">
        <v>13.641999999999999</v>
      </c>
      <c r="F5319">
        <v>9.4486722222222213</v>
      </c>
      <c r="G5319" s="3">
        <f t="shared" si="166"/>
        <v>4.1933277777777782</v>
      </c>
      <c r="H5319" s="3">
        <f t="shared" si="167"/>
        <v>547.17681666666715</v>
      </c>
    </row>
    <row r="5320" spans="1:8" x14ac:dyDescent="0.2">
      <c r="A5320" s="4" t="s">
        <v>42</v>
      </c>
      <c r="B5320" t="s">
        <v>922</v>
      </c>
      <c r="C5320" s="4" t="s">
        <v>3</v>
      </c>
      <c r="D5320" s="2">
        <v>0.3979166666666667</v>
      </c>
      <c r="E5320" s="3">
        <v>13.618</v>
      </c>
      <c r="F5320">
        <v>9.4486722222222213</v>
      </c>
      <c r="G5320" s="3">
        <f t="shared" si="166"/>
        <v>4.1693277777777791</v>
      </c>
      <c r="H5320" s="3">
        <f t="shared" si="167"/>
        <v>551.34614444444492</v>
      </c>
    </row>
    <row r="5321" spans="1:8" x14ac:dyDescent="0.2">
      <c r="A5321" s="4" t="s">
        <v>42</v>
      </c>
      <c r="B5321" t="s">
        <v>922</v>
      </c>
      <c r="C5321" s="4" t="s">
        <v>3</v>
      </c>
      <c r="D5321" s="2">
        <v>0.39861111111111108</v>
      </c>
      <c r="E5321" s="3">
        <v>13.641999999999999</v>
      </c>
      <c r="F5321">
        <v>9.4486722222222213</v>
      </c>
      <c r="G5321" s="3">
        <f t="shared" si="166"/>
        <v>4.1933277777777782</v>
      </c>
      <c r="H5321" s="3">
        <f t="shared" si="167"/>
        <v>555.53947222222268</v>
      </c>
    </row>
    <row r="5322" spans="1:8" x14ac:dyDescent="0.2">
      <c r="A5322" s="4" t="s">
        <v>42</v>
      </c>
      <c r="B5322" t="s">
        <v>922</v>
      </c>
      <c r="C5322" s="4" t="s">
        <v>3</v>
      </c>
      <c r="D5322" s="2">
        <v>0.39930555555555558</v>
      </c>
      <c r="E5322" s="3">
        <v>13.666</v>
      </c>
      <c r="F5322">
        <v>9.4486722222222213</v>
      </c>
      <c r="G5322" s="3">
        <f t="shared" si="166"/>
        <v>4.2173277777777791</v>
      </c>
      <c r="H5322" s="3">
        <f t="shared" si="167"/>
        <v>559.75680000000045</v>
      </c>
    </row>
    <row r="5323" spans="1:8" x14ac:dyDescent="0.2">
      <c r="A5323" s="4" t="s">
        <v>42</v>
      </c>
      <c r="B5323" t="s">
        <v>922</v>
      </c>
      <c r="C5323" s="4" t="s">
        <v>3</v>
      </c>
      <c r="D5323" s="2">
        <v>0.39999999999999997</v>
      </c>
      <c r="E5323" s="3">
        <v>13.666</v>
      </c>
      <c r="F5323">
        <v>9.4486722222222213</v>
      </c>
      <c r="G5323" s="3">
        <f t="shared" si="166"/>
        <v>4.2173277777777791</v>
      </c>
      <c r="H5323" s="3">
        <f t="shared" si="167"/>
        <v>563.97412777777822</v>
      </c>
    </row>
    <row r="5324" spans="1:8" x14ac:dyDescent="0.2">
      <c r="A5324" s="4" t="s">
        <v>42</v>
      </c>
      <c r="B5324" t="s">
        <v>922</v>
      </c>
      <c r="C5324" s="4" t="s">
        <v>3</v>
      </c>
      <c r="D5324" s="2">
        <v>0.40069444444444446</v>
      </c>
      <c r="E5324" s="3">
        <v>13.714</v>
      </c>
      <c r="F5324">
        <v>9.4486722222222213</v>
      </c>
      <c r="G5324" s="3">
        <f t="shared" si="166"/>
        <v>4.2653277777777792</v>
      </c>
      <c r="H5324" s="3">
        <f t="shared" si="167"/>
        <v>568.23945555555599</v>
      </c>
    </row>
    <row r="5325" spans="1:8" x14ac:dyDescent="0.2">
      <c r="A5325" s="4" t="s">
        <v>42</v>
      </c>
      <c r="B5325" t="s">
        <v>922</v>
      </c>
      <c r="C5325" s="4" t="s">
        <v>3</v>
      </c>
      <c r="D5325" s="2">
        <v>0.40138888888888885</v>
      </c>
      <c r="E5325" s="3">
        <v>13.738</v>
      </c>
      <c r="F5325">
        <v>9.4486722222222213</v>
      </c>
      <c r="G5325" s="3">
        <f t="shared" si="166"/>
        <v>4.2893277777777783</v>
      </c>
      <c r="H5325" s="3">
        <f t="shared" si="167"/>
        <v>572.52878333333376</v>
      </c>
    </row>
    <row r="5326" spans="1:8" x14ac:dyDescent="0.2">
      <c r="A5326" s="4" t="s">
        <v>42</v>
      </c>
      <c r="B5326" t="s">
        <v>922</v>
      </c>
      <c r="C5326" s="4" t="s">
        <v>3</v>
      </c>
      <c r="D5326" s="2">
        <v>0.40208333333333335</v>
      </c>
      <c r="E5326" s="3">
        <v>13.786</v>
      </c>
      <c r="F5326">
        <v>9.4486722222222213</v>
      </c>
      <c r="G5326" s="3">
        <f t="shared" si="166"/>
        <v>4.3373277777777783</v>
      </c>
      <c r="H5326" s="3">
        <f t="shared" si="167"/>
        <v>576.86611111111154</v>
      </c>
    </row>
    <row r="5327" spans="1:8" x14ac:dyDescent="0.2">
      <c r="A5327" s="4" t="s">
        <v>42</v>
      </c>
      <c r="B5327" t="s">
        <v>922</v>
      </c>
      <c r="C5327" s="4" t="s">
        <v>3</v>
      </c>
      <c r="D5327" s="2">
        <v>0.40277777777777773</v>
      </c>
      <c r="E5327" s="3">
        <v>13.81</v>
      </c>
      <c r="F5327">
        <v>9.4486722222222213</v>
      </c>
      <c r="G5327" s="3">
        <f t="shared" si="166"/>
        <v>4.3613277777777792</v>
      </c>
      <c r="H5327" s="3">
        <f t="shared" si="167"/>
        <v>581.22743888888931</v>
      </c>
    </row>
    <row r="5328" spans="1:8" x14ac:dyDescent="0.2">
      <c r="A5328" s="4" t="s">
        <v>42</v>
      </c>
      <c r="B5328" t="s">
        <v>922</v>
      </c>
      <c r="C5328" s="4" t="s">
        <v>3</v>
      </c>
      <c r="D5328" s="2">
        <v>0.40347222222222223</v>
      </c>
      <c r="E5328" s="3">
        <v>13.858000000000001</v>
      </c>
      <c r="F5328">
        <v>9.4486722222222213</v>
      </c>
      <c r="G5328" s="3">
        <f t="shared" si="166"/>
        <v>4.4093277777777793</v>
      </c>
      <c r="H5328" s="3">
        <f t="shared" si="167"/>
        <v>585.63676666666709</v>
      </c>
    </row>
    <row r="5329" spans="1:8" x14ac:dyDescent="0.2">
      <c r="A5329" s="4" t="s">
        <v>42</v>
      </c>
      <c r="B5329" t="s">
        <v>922</v>
      </c>
      <c r="C5329" s="4" t="s">
        <v>3</v>
      </c>
      <c r="D5329" s="2">
        <v>0.40416666666666662</v>
      </c>
      <c r="E5329" s="3">
        <v>13.882</v>
      </c>
      <c r="F5329">
        <v>9.4486722222222213</v>
      </c>
      <c r="G5329" s="3">
        <f t="shared" si="166"/>
        <v>4.4333277777777784</v>
      </c>
      <c r="H5329" s="3">
        <f t="shared" si="167"/>
        <v>590.07009444444486</v>
      </c>
    </row>
    <row r="5330" spans="1:8" x14ac:dyDescent="0.2">
      <c r="A5330" s="4" t="s">
        <v>42</v>
      </c>
      <c r="B5330" t="s">
        <v>922</v>
      </c>
      <c r="C5330" s="4" t="s">
        <v>3</v>
      </c>
      <c r="D5330" s="2">
        <v>0.4048611111</v>
      </c>
      <c r="E5330" s="3">
        <v>13.93</v>
      </c>
      <c r="F5330">
        <v>9.4486722222222213</v>
      </c>
      <c r="G5330" s="3">
        <f t="shared" si="166"/>
        <v>4.4813277777777785</v>
      </c>
      <c r="H5330" s="3">
        <f t="shared" si="167"/>
        <v>594.55142222222264</v>
      </c>
    </row>
    <row r="5331" spans="1:8" x14ac:dyDescent="0.2">
      <c r="A5331" s="4" t="s">
        <v>42</v>
      </c>
      <c r="B5331" t="s">
        <v>922</v>
      </c>
      <c r="C5331" s="4" t="s">
        <v>3</v>
      </c>
      <c r="D5331" s="2">
        <v>0.4055555555555555</v>
      </c>
      <c r="E5331" s="3">
        <v>13.954000000000001</v>
      </c>
      <c r="F5331">
        <v>9.4486722222222213</v>
      </c>
      <c r="G5331" s="3">
        <f t="shared" si="166"/>
        <v>4.5053277777777794</v>
      </c>
      <c r="H5331" s="3">
        <f t="shared" si="167"/>
        <v>599.05675000000042</v>
      </c>
    </row>
    <row r="5332" spans="1:8" x14ac:dyDescent="0.2">
      <c r="A5332" s="4" t="s">
        <v>42</v>
      </c>
      <c r="B5332" t="s">
        <v>922</v>
      </c>
      <c r="C5332" s="4" t="s">
        <v>3</v>
      </c>
      <c r="D5332" s="2">
        <v>0.40625</v>
      </c>
      <c r="E5332" s="3">
        <v>14.002000000000001</v>
      </c>
      <c r="F5332">
        <v>9.4486722222222213</v>
      </c>
      <c r="G5332" s="3">
        <f t="shared" si="166"/>
        <v>4.5533277777777794</v>
      </c>
      <c r="H5332" s="3">
        <f t="shared" si="167"/>
        <v>603.6100777777782</v>
      </c>
    </row>
    <row r="5333" spans="1:8" x14ac:dyDescent="0.2">
      <c r="A5333" s="4" t="s">
        <v>42</v>
      </c>
      <c r="B5333" t="s">
        <v>922</v>
      </c>
      <c r="C5333" s="4" t="s">
        <v>3</v>
      </c>
      <c r="D5333" s="2">
        <v>0.4069444444444445</v>
      </c>
      <c r="E5333" s="3">
        <v>14.05</v>
      </c>
      <c r="F5333">
        <v>9.4486722222222213</v>
      </c>
      <c r="G5333" s="3">
        <f t="shared" si="166"/>
        <v>4.6013277777777795</v>
      </c>
      <c r="H5333" s="3">
        <f t="shared" si="167"/>
        <v>608.21140555555598</v>
      </c>
    </row>
    <row r="5334" spans="1:8" x14ac:dyDescent="0.2">
      <c r="A5334" s="4" t="s">
        <v>42</v>
      </c>
      <c r="B5334" t="s">
        <v>922</v>
      </c>
      <c r="C5334" s="4" t="s">
        <v>3</v>
      </c>
      <c r="D5334" s="2">
        <v>0.40763888888888888</v>
      </c>
      <c r="E5334" s="3">
        <v>14.098000000000001</v>
      </c>
      <c r="F5334">
        <v>9.4486722222222213</v>
      </c>
      <c r="G5334" s="3">
        <f t="shared" si="166"/>
        <v>4.6493277777777795</v>
      </c>
      <c r="H5334" s="3">
        <f t="shared" si="167"/>
        <v>612.86073333333377</v>
      </c>
    </row>
    <row r="5335" spans="1:8" x14ac:dyDescent="0.2">
      <c r="A5335" s="4" t="s">
        <v>42</v>
      </c>
      <c r="B5335" t="s">
        <v>922</v>
      </c>
      <c r="C5335" s="4" t="s">
        <v>3</v>
      </c>
      <c r="D5335" s="2">
        <v>0.40833333333333338</v>
      </c>
      <c r="E5335" s="3">
        <v>14.122</v>
      </c>
      <c r="F5335">
        <v>9.4486722222222213</v>
      </c>
      <c r="G5335" s="3">
        <f t="shared" si="166"/>
        <v>4.6733277777777786</v>
      </c>
      <c r="H5335" s="3">
        <f t="shared" si="167"/>
        <v>617.53406111111155</v>
      </c>
    </row>
    <row r="5336" spans="1:8" x14ac:dyDescent="0.2">
      <c r="A5336" s="4" t="s">
        <v>42</v>
      </c>
      <c r="B5336" t="s">
        <v>922</v>
      </c>
      <c r="C5336" s="4" t="s">
        <v>3</v>
      </c>
      <c r="D5336" s="2">
        <v>0.40902777779999999</v>
      </c>
      <c r="E5336" s="3">
        <v>14.17</v>
      </c>
      <c r="F5336">
        <v>9.4486722222222213</v>
      </c>
      <c r="G5336" s="3">
        <f t="shared" si="166"/>
        <v>4.7213277777777787</v>
      </c>
      <c r="H5336" s="3">
        <f t="shared" si="167"/>
        <v>622.25538888888934</v>
      </c>
    </row>
    <row r="5337" spans="1:8" x14ac:dyDescent="0.2">
      <c r="A5337" s="4" t="s">
        <v>42</v>
      </c>
      <c r="B5337" t="s">
        <v>922</v>
      </c>
      <c r="C5337" s="4" t="s">
        <v>3</v>
      </c>
      <c r="D5337" s="2">
        <v>0.40972222222222227</v>
      </c>
      <c r="E5337" s="3">
        <v>14.194000000000001</v>
      </c>
      <c r="F5337">
        <v>9.4486722222222213</v>
      </c>
      <c r="G5337" s="3">
        <f t="shared" si="166"/>
        <v>4.7453277777777796</v>
      </c>
      <c r="H5337" s="3">
        <f t="shared" si="167"/>
        <v>627.00071666666713</v>
      </c>
    </row>
    <row r="5338" spans="1:8" x14ac:dyDescent="0.2">
      <c r="A5338" s="4" t="s">
        <v>42</v>
      </c>
      <c r="B5338" t="s">
        <v>922</v>
      </c>
      <c r="C5338" s="4" t="s">
        <v>3</v>
      </c>
      <c r="D5338" s="2">
        <v>0.41041666666666665</v>
      </c>
      <c r="E5338" s="3">
        <v>14.242000000000001</v>
      </c>
      <c r="F5338">
        <v>9.4486722222222213</v>
      </c>
      <c r="G5338" s="3">
        <f t="shared" si="166"/>
        <v>4.7933277777777796</v>
      </c>
      <c r="H5338" s="3">
        <f t="shared" si="167"/>
        <v>631.79404444444492</v>
      </c>
    </row>
    <row r="5339" spans="1:8" x14ac:dyDescent="0.2">
      <c r="A5339" s="4" t="s">
        <v>42</v>
      </c>
      <c r="B5339" t="s">
        <v>922</v>
      </c>
      <c r="C5339" s="4" t="s">
        <v>3</v>
      </c>
      <c r="D5339" s="2">
        <v>0.41111111109999998</v>
      </c>
      <c r="E5339" s="3">
        <v>14.29</v>
      </c>
      <c r="F5339">
        <v>9.4486722222222213</v>
      </c>
      <c r="G5339" s="3">
        <f t="shared" si="166"/>
        <v>4.8413277777777779</v>
      </c>
      <c r="H5339" s="3">
        <f t="shared" si="167"/>
        <v>636.63537222222271</v>
      </c>
    </row>
    <row r="5340" spans="1:8" x14ac:dyDescent="0.2">
      <c r="A5340" s="4" t="s">
        <v>42</v>
      </c>
      <c r="B5340" t="s">
        <v>922</v>
      </c>
      <c r="C5340" s="4" t="s">
        <v>3</v>
      </c>
      <c r="D5340" s="2">
        <v>0.41180555559999998</v>
      </c>
      <c r="E5340" s="3">
        <v>14.314</v>
      </c>
      <c r="F5340">
        <v>9.4486722222222213</v>
      </c>
      <c r="G5340" s="3">
        <f t="shared" si="166"/>
        <v>4.8653277777777788</v>
      </c>
      <c r="H5340" s="3">
        <f t="shared" si="167"/>
        <v>641.50070000000051</v>
      </c>
    </row>
    <row r="5341" spans="1:8" x14ac:dyDescent="0.2">
      <c r="A5341" s="4" t="s">
        <v>42</v>
      </c>
      <c r="B5341" t="s">
        <v>922</v>
      </c>
      <c r="C5341" s="4" t="s">
        <v>3</v>
      </c>
      <c r="D5341" s="2">
        <v>0.41250000000000003</v>
      </c>
      <c r="E5341" s="3">
        <v>14.361000000000001</v>
      </c>
      <c r="F5341">
        <v>9.4486722222222213</v>
      </c>
      <c r="G5341" s="3">
        <f t="shared" si="166"/>
        <v>4.9123277777777794</v>
      </c>
      <c r="H5341" s="3">
        <f t="shared" si="167"/>
        <v>646.41302777777832</v>
      </c>
    </row>
    <row r="5342" spans="1:8" x14ac:dyDescent="0.2">
      <c r="A5342" s="4" t="s">
        <v>42</v>
      </c>
      <c r="B5342" t="s">
        <v>922</v>
      </c>
      <c r="C5342" s="4" t="s">
        <v>3</v>
      </c>
      <c r="D5342" s="2">
        <v>0.41319444440000003</v>
      </c>
      <c r="E5342" s="3">
        <v>14.409000000000001</v>
      </c>
      <c r="F5342">
        <v>9.4486722222222213</v>
      </c>
      <c r="G5342" s="3">
        <f t="shared" si="166"/>
        <v>4.9603277777777794</v>
      </c>
      <c r="H5342" s="3">
        <f t="shared" si="167"/>
        <v>651.37335555555615</v>
      </c>
    </row>
    <row r="5343" spans="1:8" x14ac:dyDescent="0.2">
      <c r="A5343" s="4" t="s">
        <v>42</v>
      </c>
      <c r="B5343" t="s">
        <v>922</v>
      </c>
      <c r="C5343" s="4" t="s">
        <v>3</v>
      </c>
      <c r="D5343" s="2">
        <v>0.41388888889999997</v>
      </c>
      <c r="E5343" s="3">
        <v>14.457000000000001</v>
      </c>
      <c r="F5343">
        <v>9.4486722222222213</v>
      </c>
      <c r="G5343" s="3">
        <f t="shared" si="166"/>
        <v>5.0083277777777795</v>
      </c>
      <c r="H5343" s="3">
        <f t="shared" si="167"/>
        <v>656.38168333333397</v>
      </c>
    </row>
    <row r="5344" spans="1:8" x14ac:dyDescent="0.2">
      <c r="A5344" s="4" t="s">
        <v>42</v>
      </c>
      <c r="B5344" t="s">
        <v>922</v>
      </c>
      <c r="C5344" s="4" t="s">
        <v>3</v>
      </c>
      <c r="D5344" s="2">
        <v>0.4145833333333333</v>
      </c>
      <c r="E5344" s="3">
        <v>14.505000000000001</v>
      </c>
      <c r="F5344">
        <v>9.4486722222222213</v>
      </c>
      <c r="G5344" s="3">
        <f t="shared" si="166"/>
        <v>5.0563277777777795</v>
      </c>
      <c r="H5344" s="3">
        <f t="shared" si="167"/>
        <v>661.43801111111179</v>
      </c>
    </row>
    <row r="5345" spans="1:8" x14ac:dyDescent="0.2">
      <c r="A5345" s="4" t="s">
        <v>42</v>
      </c>
      <c r="B5345" t="s">
        <v>922</v>
      </c>
      <c r="C5345" s="4" t="s">
        <v>3</v>
      </c>
      <c r="D5345" s="2">
        <v>0.4152777777777778</v>
      </c>
      <c r="E5345" s="3">
        <v>14.529</v>
      </c>
      <c r="F5345">
        <v>9.4486722222222213</v>
      </c>
      <c r="G5345" s="3">
        <f t="shared" si="166"/>
        <v>5.0803277777777787</v>
      </c>
      <c r="H5345" s="3">
        <f t="shared" si="167"/>
        <v>666.51833888888962</v>
      </c>
    </row>
    <row r="5346" spans="1:8" x14ac:dyDescent="0.2">
      <c r="A5346" s="4" t="s">
        <v>42</v>
      </c>
      <c r="B5346" t="s">
        <v>922</v>
      </c>
      <c r="C5346" s="4" t="s">
        <v>3</v>
      </c>
      <c r="D5346" s="2">
        <v>0.41597222222222219</v>
      </c>
      <c r="E5346" s="3">
        <v>14.529</v>
      </c>
      <c r="F5346">
        <v>9.4486722222222213</v>
      </c>
      <c r="G5346" s="3">
        <f t="shared" si="166"/>
        <v>5.0803277777777787</v>
      </c>
      <c r="H5346" s="3">
        <f t="shared" si="167"/>
        <v>671.59866666666744</v>
      </c>
    </row>
    <row r="5347" spans="1:8" x14ac:dyDescent="0.2">
      <c r="A5347" s="4" t="s">
        <v>42</v>
      </c>
      <c r="B5347" t="s">
        <v>922</v>
      </c>
      <c r="C5347" s="4" t="s">
        <v>3</v>
      </c>
      <c r="D5347" s="2">
        <v>0.41666666666666669</v>
      </c>
      <c r="E5347" s="3">
        <v>14.505000000000001</v>
      </c>
      <c r="F5347">
        <v>9.4486722222222213</v>
      </c>
      <c r="G5347" s="3">
        <f t="shared" si="166"/>
        <v>5.0563277777777795</v>
      </c>
      <c r="H5347" s="3">
        <f t="shared" si="167"/>
        <v>676.65499444444526</v>
      </c>
    </row>
    <row r="5348" spans="1:8" x14ac:dyDescent="0.2">
      <c r="A5348" s="4" t="s">
        <v>42</v>
      </c>
      <c r="B5348" t="s">
        <v>922</v>
      </c>
      <c r="C5348" s="4" t="s">
        <v>3</v>
      </c>
      <c r="D5348" s="2">
        <v>0.41736111111111113</v>
      </c>
      <c r="E5348" s="3">
        <v>14.481</v>
      </c>
      <c r="F5348">
        <v>9.4486722222222213</v>
      </c>
      <c r="G5348" s="3">
        <f t="shared" si="166"/>
        <v>5.0323277777777786</v>
      </c>
      <c r="H5348" s="3">
        <f t="shared" si="167"/>
        <v>681.68732222222309</v>
      </c>
    </row>
    <row r="5349" spans="1:8" x14ac:dyDescent="0.2">
      <c r="A5349" s="4" t="s">
        <v>42</v>
      </c>
      <c r="B5349" t="s">
        <v>922</v>
      </c>
      <c r="C5349" s="4" t="s">
        <v>3</v>
      </c>
      <c r="D5349" s="2">
        <v>0.41805555555555557</v>
      </c>
      <c r="E5349" s="3">
        <v>14.481</v>
      </c>
      <c r="F5349">
        <v>9.4486722222222213</v>
      </c>
      <c r="G5349" s="3">
        <f t="shared" si="166"/>
        <v>5.0323277777777786</v>
      </c>
      <c r="H5349" s="3">
        <f t="shared" si="167"/>
        <v>686.71965000000091</v>
      </c>
    </row>
    <row r="5350" spans="1:8" x14ac:dyDescent="0.2">
      <c r="A5350" s="4" t="s">
        <v>42</v>
      </c>
      <c r="B5350" t="s">
        <v>922</v>
      </c>
      <c r="C5350" s="4" t="s">
        <v>3</v>
      </c>
      <c r="D5350" s="2">
        <v>0.41875000000000001</v>
      </c>
      <c r="E5350" s="3">
        <v>14.457000000000001</v>
      </c>
      <c r="F5350">
        <v>9.4486722222222213</v>
      </c>
      <c r="G5350" s="3">
        <f t="shared" si="166"/>
        <v>5.0083277777777795</v>
      </c>
      <c r="H5350" s="3">
        <f t="shared" si="167"/>
        <v>691.72797777777873</v>
      </c>
    </row>
    <row r="5351" spans="1:8" x14ac:dyDescent="0.2">
      <c r="A5351" s="4" t="s">
        <v>42</v>
      </c>
      <c r="B5351" t="s">
        <v>922</v>
      </c>
      <c r="C5351" s="4" t="s">
        <v>3</v>
      </c>
      <c r="D5351" s="2">
        <v>0.41944444444444445</v>
      </c>
      <c r="E5351" s="3">
        <v>14.481</v>
      </c>
      <c r="F5351">
        <v>9.4486722222222213</v>
      </c>
      <c r="G5351" s="3">
        <f t="shared" si="166"/>
        <v>5.0323277777777786</v>
      </c>
      <c r="H5351" s="3">
        <f t="shared" si="167"/>
        <v>696.76030555555656</v>
      </c>
    </row>
    <row r="5352" spans="1:8" x14ac:dyDescent="0.2">
      <c r="A5352" s="4" t="s">
        <v>42</v>
      </c>
      <c r="B5352" t="s">
        <v>922</v>
      </c>
      <c r="C5352" s="4" t="s">
        <v>3</v>
      </c>
      <c r="D5352" s="2">
        <v>0.42013888890000001</v>
      </c>
      <c r="E5352" s="3">
        <v>14.505000000000001</v>
      </c>
      <c r="F5352">
        <v>9.4486722222222213</v>
      </c>
      <c r="G5352" s="3">
        <f t="shared" si="166"/>
        <v>5.0563277777777795</v>
      </c>
      <c r="H5352" s="3">
        <f t="shared" si="167"/>
        <v>701.81663333333438</v>
      </c>
    </row>
    <row r="5353" spans="1:8" x14ac:dyDescent="0.2">
      <c r="A5353" s="4" t="s">
        <v>42</v>
      </c>
      <c r="B5353" t="s">
        <v>922</v>
      </c>
      <c r="C5353" s="4" t="s">
        <v>3</v>
      </c>
      <c r="D5353" s="2">
        <v>0.4208333333</v>
      </c>
      <c r="E5353" s="3">
        <v>14.529</v>
      </c>
      <c r="F5353">
        <v>9.4486722222222213</v>
      </c>
      <c r="G5353" s="3">
        <f t="shared" si="166"/>
        <v>5.0803277777777787</v>
      </c>
      <c r="H5353" s="3">
        <f t="shared" si="167"/>
        <v>706.8969611111122</v>
      </c>
    </row>
    <row r="5354" spans="1:8" x14ac:dyDescent="0.2">
      <c r="A5354" s="4" t="s">
        <v>42</v>
      </c>
      <c r="B5354" t="s">
        <v>922</v>
      </c>
      <c r="C5354" s="4" t="s">
        <v>3</v>
      </c>
      <c r="D5354" s="2">
        <v>0.42152777777777778</v>
      </c>
      <c r="E5354" s="3">
        <v>14.529</v>
      </c>
      <c r="F5354">
        <v>9.4486722222222213</v>
      </c>
      <c r="G5354" s="3">
        <f t="shared" si="166"/>
        <v>5.0803277777777787</v>
      </c>
      <c r="H5354" s="3">
        <f t="shared" si="167"/>
        <v>711.97728888889003</v>
      </c>
    </row>
    <row r="5355" spans="1:8" x14ac:dyDescent="0.2">
      <c r="A5355" s="4" t="s">
        <v>42</v>
      </c>
      <c r="B5355" t="s">
        <v>922</v>
      </c>
      <c r="C5355" s="4" t="s">
        <v>3</v>
      </c>
      <c r="D5355" s="2">
        <v>0.4222222222</v>
      </c>
      <c r="E5355" s="3">
        <v>14.577</v>
      </c>
      <c r="F5355">
        <v>9.4486722222222213</v>
      </c>
      <c r="G5355" s="3">
        <f t="shared" si="166"/>
        <v>5.1283277777777787</v>
      </c>
      <c r="H5355" s="3">
        <f t="shared" si="167"/>
        <v>717.10561666666786</v>
      </c>
    </row>
    <row r="5356" spans="1:8" x14ac:dyDescent="0.2">
      <c r="A5356" s="4" t="s">
        <v>42</v>
      </c>
      <c r="B5356" t="s">
        <v>922</v>
      </c>
      <c r="C5356" s="4" t="s">
        <v>3</v>
      </c>
      <c r="D5356" s="2">
        <v>0.42291666666666666</v>
      </c>
      <c r="E5356" s="3">
        <v>14.601000000000001</v>
      </c>
      <c r="F5356">
        <v>9.4486722222222213</v>
      </c>
      <c r="G5356" s="3">
        <f t="shared" si="166"/>
        <v>5.1523277777777796</v>
      </c>
      <c r="H5356" s="3">
        <f t="shared" si="167"/>
        <v>722.25794444444568</v>
      </c>
    </row>
    <row r="5357" spans="1:8" x14ac:dyDescent="0.2">
      <c r="A5357" s="4" t="s">
        <v>42</v>
      </c>
      <c r="B5357" t="s">
        <v>922</v>
      </c>
      <c r="C5357" s="4" t="s">
        <v>3</v>
      </c>
      <c r="D5357" s="2">
        <v>0.42361111109999999</v>
      </c>
      <c r="E5357" s="3">
        <v>14.625</v>
      </c>
      <c r="F5357">
        <v>9.4486722222222213</v>
      </c>
      <c r="G5357" s="3">
        <f t="shared" si="166"/>
        <v>5.1763277777777787</v>
      </c>
      <c r="H5357" s="3">
        <f t="shared" si="167"/>
        <v>727.43427222222351</v>
      </c>
    </row>
    <row r="5358" spans="1:8" x14ac:dyDescent="0.2">
      <c r="A5358" s="4" t="s">
        <v>42</v>
      </c>
      <c r="B5358" t="s">
        <v>922</v>
      </c>
      <c r="C5358" s="4" t="s">
        <v>3</v>
      </c>
      <c r="D5358" s="2">
        <v>0.42430555555555555</v>
      </c>
      <c r="E5358" s="3">
        <v>14.673</v>
      </c>
      <c r="F5358">
        <v>9.4486722222222213</v>
      </c>
      <c r="G5358" s="3">
        <f t="shared" si="166"/>
        <v>5.2243277777777788</v>
      </c>
      <c r="H5358" s="3">
        <f t="shared" si="167"/>
        <v>732.65860000000134</v>
      </c>
    </row>
    <row r="5359" spans="1:8" x14ac:dyDescent="0.2">
      <c r="A5359" s="4" t="s">
        <v>42</v>
      </c>
      <c r="B5359" t="s">
        <v>922</v>
      </c>
      <c r="C5359" s="4" t="s">
        <v>3</v>
      </c>
      <c r="D5359" s="2">
        <v>0.42499999999999999</v>
      </c>
      <c r="E5359" s="3">
        <v>14.696999999999999</v>
      </c>
      <c r="F5359">
        <v>9.4486722222222213</v>
      </c>
      <c r="G5359" s="3">
        <f t="shared" si="166"/>
        <v>5.2483277777777779</v>
      </c>
      <c r="H5359" s="3">
        <f t="shared" si="167"/>
        <v>737.90692777777917</v>
      </c>
    </row>
    <row r="5360" spans="1:8" x14ac:dyDescent="0.2">
      <c r="A5360" s="4" t="s">
        <v>42</v>
      </c>
      <c r="B5360" t="s">
        <v>922</v>
      </c>
      <c r="C5360" s="4" t="s">
        <v>3</v>
      </c>
      <c r="D5360" s="2">
        <v>0.42569444439999998</v>
      </c>
      <c r="E5360" s="3">
        <v>14.721</v>
      </c>
      <c r="F5360">
        <v>9.4486722222222213</v>
      </c>
      <c r="G5360" s="3">
        <f t="shared" si="166"/>
        <v>5.2723277777777788</v>
      </c>
      <c r="H5360" s="3">
        <f t="shared" si="167"/>
        <v>743.17925555555701</v>
      </c>
    </row>
    <row r="5361" spans="1:8" x14ac:dyDescent="0.2">
      <c r="A5361" s="4" t="s">
        <v>42</v>
      </c>
      <c r="B5361" t="s">
        <v>922</v>
      </c>
      <c r="C5361" s="4" t="s">
        <v>3</v>
      </c>
      <c r="D5361" s="2">
        <v>0.42638888889999998</v>
      </c>
      <c r="E5361" s="3">
        <v>14.768000000000001</v>
      </c>
      <c r="F5361">
        <v>9.4486722222222213</v>
      </c>
      <c r="G5361" s="3">
        <f t="shared" si="166"/>
        <v>5.3193277777777794</v>
      </c>
      <c r="H5361" s="3">
        <f t="shared" si="167"/>
        <v>748.49858333333475</v>
      </c>
    </row>
    <row r="5362" spans="1:8" x14ac:dyDescent="0.2">
      <c r="A5362" s="4" t="s">
        <v>42</v>
      </c>
      <c r="B5362" t="s">
        <v>922</v>
      </c>
      <c r="C5362" s="4" t="s">
        <v>3</v>
      </c>
      <c r="D5362" s="2">
        <v>0.42708333329999998</v>
      </c>
      <c r="E5362" s="3">
        <v>14.792</v>
      </c>
      <c r="F5362">
        <v>9.4486722222222213</v>
      </c>
      <c r="G5362" s="3">
        <f t="shared" si="166"/>
        <v>5.3433277777777786</v>
      </c>
      <c r="H5362" s="3">
        <f t="shared" si="167"/>
        <v>753.84191111111249</v>
      </c>
    </row>
    <row r="5363" spans="1:8" x14ac:dyDescent="0.2">
      <c r="A5363" s="4" t="s">
        <v>42</v>
      </c>
      <c r="B5363" t="s">
        <v>922</v>
      </c>
      <c r="C5363" s="4" t="s">
        <v>3</v>
      </c>
      <c r="D5363" s="2">
        <v>0.42777777779999998</v>
      </c>
      <c r="E5363" s="3">
        <v>14.84</v>
      </c>
      <c r="F5363">
        <v>9.4486722222222213</v>
      </c>
      <c r="G5363" s="3">
        <f t="shared" si="166"/>
        <v>5.3913277777777786</v>
      </c>
      <c r="H5363" s="3">
        <f t="shared" si="167"/>
        <v>759.23323888889024</v>
      </c>
    </row>
    <row r="5364" spans="1:8" x14ac:dyDescent="0.2">
      <c r="A5364" s="4" t="s">
        <v>42</v>
      </c>
      <c r="B5364" t="s">
        <v>922</v>
      </c>
      <c r="C5364" s="4" t="s">
        <v>3</v>
      </c>
      <c r="D5364" s="2">
        <v>0.4284722222222222</v>
      </c>
      <c r="E5364" s="3">
        <v>14.888</v>
      </c>
      <c r="F5364">
        <v>9.4486722222222213</v>
      </c>
      <c r="G5364" s="3">
        <f t="shared" si="166"/>
        <v>5.4393277777777786</v>
      </c>
      <c r="H5364" s="3">
        <f t="shared" si="167"/>
        <v>764.67256666666799</v>
      </c>
    </row>
    <row r="5365" spans="1:8" x14ac:dyDescent="0.2">
      <c r="A5365" s="4" t="s">
        <v>42</v>
      </c>
      <c r="B5365" t="s">
        <v>922</v>
      </c>
      <c r="C5365" s="4" t="s">
        <v>3</v>
      </c>
      <c r="D5365" s="2">
        <v>0.42916666669999998</v>
      </c>
      <c r="E5365" s="3">
        <v>14.912000000000001</v>
      </c>
      <c r="F5365">
        <v>9.4486722222222213</v>
      </c>
      <c r="G5365" s="3">
        <f t="shared" si="166"/>
        <v>5.4633277777777796</v>
      </c>
      <c r="H5365" s="3">
        <f t="shared" si="167"/>
        <v>770.13589444444574</v>
      </c>
    </row>
    <row r="5366" spans="1:8" x14ac:dyDescent="0.2">
      <c r="A5366" s="4" t="s">
        <v>42</v>
      </c>
      <c r="B5366" t="s">
        <v>922</v>
      </c>
      <c r="C5366" s="4" t="s">
        <v>3</v>
      </c>
      <c r="D5366" s="2">
        <v>0.42986111111111108</v>
      </c>
      <c r="E5366" s="3">
        <v>14.936</v>
      </c>
      <c r="F5366">
        <v>9.4486722222222213</v>
      </c>
      <c r="G5366" s="3">
        <f t="shared" si="166"/>
        <v>5.4873277777777787</v>
      </c>
      <c r="H5366" s="3">
        <f t="shared" si="167"/>
        <v>775.62322222222349</v>
      </c>
    </row>
    <row r="5367" spans="1:8" x14ac:dyDescent="0.2">
      <c r="A5367" s="4" t="s">
        <v>42</v>
      </c>
      <c r="B5367" t="s">
        <v>922</v>
      </c>
      <c r="C5367" s="4" t="s">
        <v>3</v>
      </c>
      <c r="D5367" s="2">
        <v>0.43055555559999997</v>
      </c>
      <c r="E5367" s="3">
        <v>14.936</v>
      </c>
      <c r="F5367">
        <v>9.4486722222222213</v>
      </c>
      <c r="G5367" s="3">
        <f t="shared" si="166"/>
        <v>5.4873277777777787</v>
      </c>
      <c r="H5367" s="3">
        <f t="shared" si="167"/>
        <v>781.11055000000124</v>
      </c>
    </row>
    <row r="5368" spans="1:8" x14ac:dyDescent="0.2">
      <c r="A5368" s="4" t="s">
        <v>42</v>
      </c>
      <c r="B5368" t="s">
        <v>922</v>
      </c>
      <c r="C5368" s="4" t="s">
        <v>3</v>
      </c>
      <c r="D5368" s="2">
        <v>0.43125000000000002</v>
      </c>
      <c r="E5368" s="3">
        <v>14.912000000000001</v>
      </c>
      <c r="F5368">
        <v>9.4486722222222213</v>
      </c>
      <c r="G5368" s="3">
        <f t="shared" si="166"/>
        <v>5.4633277777777796</v>
      </c>
      <c r="H5368" s="3">
        <f t="shared" si="167"/>
        <v>786.57387777777899</v>
      </c>
    </row>
    <row r="5369" spans="1:8" x14ac:dyDescent="0.2">
      <c r="A5369" s="4" t="s">
        <v>42</v>
      </c>
      <c r="B5369" t="s">
        <v>922</v>
      </c>
      <c r="C5369" s="4" t="s">
        <v>3</v>
      </c>
      <c r="D5369" s="2">
        <v>0.43194444444444446</v>
      </c>
      <c r="E5369" s="3">
        <v>14.888</v>
      </c>
      <c r="F5369">
        <v>9.4486722222222213</v>
      </c>
      <c r="G5369" s="3">
        <f t="shared" si="166"/>
        <v>5.4393277777777786</v>
      </c>
      <c r="H5369" s="3">
        <f t="shared" si="167"/>
        <v>792.01320555555674</v>
      </c>
    </row>
    <row r="5370" spans="1:8" x14ac:dyDescent="0.2">
      <c r="A5370" s="4" t="s">
        <v>42</v>
      </c>
      <c r="B5370" t="s">
        <v>922</v>
      </c>
      <c r="C5370" s="4" t="s">
        <v>3</v>
      </c>
      <c r="D5370" s="2">
        <v>0.43263888890000002</v>
      </c>
      <c r="E5370" s="3">
        <v>14.864000000000001</v>
      </c>
      <c r="F5370">
        <v>9.4486722222222213</v>
      </c>
      <c r="G5370" s="3">
        <f t="shared" si="166"/>
        <v>5.4153277777777795</v>
      </c>
      <c r="H5370" s="3">
        <f t="shared" si="167"/>
        <v>797.42853333333449</v>
      </c>
    </row>
    <row r="5371" spans="1:8" x14ac:dyDescent="0.2">
      <c r="A5371" s="4" t="s">
        <v>42</v>
      </c>
      <c r="B5371" t="s">
        <v>922</v>
      </c>
      <c r="C5371" s="4" t="s">
        <v>3</v>
      </c>
      <c r="D5371" s="2">
        <v>0.43333333330000001</v>
      </c>
      <c r="E5371" s="3">
        <v>14.816000000000001</v>
      </c>
      <c r="F5371">
        <v>9.4486722222222213</v>
      </c>
      <c r="G5371" s="3">
        <f t="shared" si="166"/>
        <v>5.3673277777777795</v>
      </c>
      <c r="H5371" s="3">
        <f t="shared" si="167"/>
        <v>802.79586111111223</v>
      </c>
    </row>
    <row r="5372" spans="1:8" x14ac:dyDescent="0.2">
      <c r="A5372" s="4" t="s">
        <v>42</v>
      </c>
      <c r="B5372" t="s">
        <v>922</v>
      </c>
      <c r="C5372" s="4" t="s">
        <v>3</v>
      </c>
      <c r="D5372" s="2">
        <v>0.43402777780000001</v>
      </c>
      <c r="E5372" s="3">
        <v>14.768000000000001</v>
      </c>
      <c r="F5372">
        <v>9.4486722222222213</v>
      </c>
      <c r="G5372" s="3">
        <f t="shared" si="166"/>
        <v>5.3193277777777794</v>
      </c>
      <c r="H5372" s="3">
        <f t="shared" si="167"/>
        <v>808.11518888888997</v>
      </c>
    </row>
    <row r="5373" spans="1:8" x14ac:dyDescent="0.2">
      <c r="A5373" s="4" t="s">
        <v>42</v>
      </c>
      <c r="B5373" t="s">
        <v>922</v>
      </c>
      <c r="C5373" s="4" t="s">
        <v>3</v>
      </c>
      <c r="D5373" s="2">
        <v>0.43472222220000001</v>
      </c>
      <c r="E5373" s="3">
        <v>14.744999999999999</v>
      </c>
      <c r="F5373">
        <v>9.4486722222222213</v>
      </c>
      <c r="G5373" s="3">
        <f t="shared" si="166"/>
        <v>5.296327777777778</v>
      </c>
      <c r="H5373" s="3">
        <f t="shared" si="167"/>
        <v>813.41151666666781</v>
      </c>
    </row>
    <row r="5374" spans="1:8" x14ac:dyDescent="0.2">
      <c r="A5374" s="4" t="s">
        <v>42</v>
      </c>
      <c r="B5374" t="s">
        <v>922</v>
      </c>
      <c r="C5374" s="4" t="s">
        <v>3</v>
      </c>
      <c r="D5374" s="2">
        <v>0.43541666666666662</v>
      </c>
      <c r="E5374" s="3">
        <v>14.696999999999999</v>
      </c>
      <c r="F5374">
        <v>9.4486722222222213</v>
      </c>
      <c r="G5374" s="3">
        <f t="shared" si="166"/>
        <v>5.2483277777777779</v>
      </c>
      <c r="H5374" s="3">
        <f t="shared" si="167"/>
        <v>818.65984444444564</v>
      </c>
    </row>
    <row r="5375" spans="1:8" x14ac:dyDescent="0.2">
      <c r="A5375" s="4" t="s">
        <v>42</v>
      </c>
      <c r="B5375" t="s">
        <v>922</v>
      </c>
      <c r="C5375" s="4" t="s">
        <v>3</v>
      </c>
      <c r="D5375" s="2">
        <v>0.43611111111111112</v>
      </c>
      <c r="E5375" s="3">
        <v>14.648999999999999</v>
      </c>
      <c r="F5375">
        <v>9.4486722222222213</v>
      </c>
      <c r="G5375" s="3">
        <f t="shared" si="166"/>
        <v>5.2003277777777779</v>
      </c>
      <c r="H5375" s="3">
        <f t="shared" si="167"/>
        <v>823.86017222222347</v>
      </c>
    </row>
    <row r="5376" spans="1:8" x14ac:dyDescent="0.2">
      <c r="A5376" s="4" t="s">
        <v>42</v>
      </c>
      <c r="B5376" t="s">
        <v>922</v>
      </c>
      <c r="C5376" s="4" t="s">
        <v>3</v>
      </c>
      <c r="D5376" s="2">
        <v>0.4368055555555555</v>
      </c>
      <c r="E5376" s="3">
        <v>14.601000000000001</v>
      </c>
      <c r="F5376">
        <v>9.4486722222222213</v>
      </c>
      <c r="G5376" s="3">
        <f t="shared" si="166"/>
        <v>5.1523277777777796</v>
      </c>
      <c r="H5376" s="3">
        <f t="shared" si="167"/>
        <v>829.0125000000013</v>
      </c>
    </row>
    <row r="5377" spans="1:8" x14ac:dyDescent="0.2">
      <c r="A5377" s="4" t="s">
        <v>42</v>
      </c>
      <c r="B5377" t="s">
        <v>922</v>
      </c>
      <c r="C5377" s="4" t="s">
        <v>3</v>
      </c>
      <c r="D5377" s="2">
        <v>0.4375</v>
      </c>
      <c r="E5377" s="3">
        <v>14.529</v>
      </c>
      <c r="F5377">
        <v>9.4486722222222213</v>
      </c>
      <c r="G5377" s="3">
        <f t="shared" si="166"/>
        <v>5.0803277777777787</v>
      </c>
      <c r="H5377" s="3">
        <f t="shared" si="167"/>
        <v>834.09282777777912</v>
      </c>
    </row>
    <row r="5378" spans="1:8" x14ac:dyDescent="0.2">
      <c r="A5378" s="4" t="s">
        <v>42</v>
      </c>
      <c r="B5378" t="s">
        <v>922</v>
      </c>
      <c r="C5378" s="4" t="s">
        <v>3</v>
      </c>
      <c r="D5378" s="2">
        <v>0.4381944444444445</v>
      </c>
      <c r="E5378" s="3">
        <v>14.481</v>
      </c>
      <c r="F5378">
        <v>9.4486722222222213</v>
      </c>
      <c r="G5378" s="3">
        <f t="shared" si="166"/>
        <v>5.0323277777777786</v>
      </c>
      <c r="H5378" s="3">
        <f t="shared" si="167"/>
        <v>839.12515555555694</v>
      </c>
    </row>
    <row r="5379" spans="1:8" x14ac:dyDescent="0.2">
      <c r="A5379" s="4" t="s">
        <v>42</v>
      </c>
      <c r="B5379" t="s">
        <v>922</v>
      </c>
      <c r="C5379" s="4" t="s">
        <v>3</v>
      </c>
      <c r="D5379" s="2">
        <v>0.43888888888888888</v>
      </c>
      <c r="E5379" s="3">
        <v>14.457000000000001</v>
      </c>
      <c r="F5379">
        <v>9.4486722222222213</v>
      </c>
      <c r="G5379" s="3">
        <f t="shared" ref="G5379:G5442" si="168">E5379-F5379</f>
        <v>5.0083277777777795</v>
      </c>
      <c r="H5379" s="3">
        <f t="shared" si="167"/>
        <v>844.13348333333477</v>
      </c>
    </row>
    <row r="5380" spans="1:8" x14ac:dyDescent="0.2">
      <c r="A5380" s="4" t="s">
        <v>42</v>
      </c>
      <c r="B5380" t="s">
        <v>922</v>
      </c>
      <c r="C5380" s="4" t="s">
        <v>3</v>
      </c>
      <c r="D5380" s="2">
        <v>0.43958333333333338</v>
      </c>
      <c r="E5380" s="3">
        <v>14.433</v>
      </c>
      <c r="F5380">
        <v>9.4486722222222213</v>
      </c>
      <c r="G5380" s="3">
        <f t="shared" si="168"/>
        <v>4.9843277777777786</v>
      </c>
      <c r="H5380" s="3">
        <f t="shared" si="167"/>
        <v>849.11781111111259</v>
      </c>
    </row>
    <row r="5381" spans="1:8" x14ac:dyDescent="0.2">
      <c r="A5381" s="4" t="s">
        <v>42</v>
      </c>
      <c r="B5381" t="s">
        <v>922</v>
      </c>
      <c r="C5381" s="4" t="s">
        <v>3</v>
      </c>
      <c r="D5381" s="2">
        <v>0.44027777777777777</v>
      </c>
      <c r="E5381" s="3">
        <v>14.433</v>
      </c>
      <c r="F5381">
        <v>9.4486722222222213</v>
      </c>
      <c r="G5381" s="3">
        <f t="shared" si="168"/>
        <v>4.9843277777777786</v>
      </c>
      <c r="H5381" s="3">
        <f t="shared" ref="H5381:H5444" si="169">H5380+G5381</f>
        <v>854.10213888889041</v>
      </c>
    </row>
    <row r="5382" spans="1:8" x14ac:dyDescent="0.2">
      <c r="A5382" s="4" t="s">
        <v>42</v>
      </c>
      <c r="B5382" t="s">
        <v>922</v>
      </c>
      <c r="C5382" s="4" t="s">
        <v>3</v>
      </c>
      <c r="D5382" s="2">
        <v>0.44097222222222227</v>
      </c>
      <c r="E5382" s="3">
        <v>14.457000000000001</v>
      </c>
      <c r="F5382">
        <v>9.4486722222222213</v>
      </c>
      <c r="G5382" s="3">
        <f t="shared" si="168"/>
        <v>5.0083277777777795</v>
      </c>
      <c r="H5382" s="3">
        <f t="shared" si="169"/>
        <v>859.11046666666823</v>
      </c>
    </row>
    <row r="5383" spans="1:8" x14ac:dyDescent="0.2">
      <c r="A5383" s="4" t="s">
        <v>42</v>
      </c>
      <c r="B5383" t="s">
        <v>922</v>
      </c>
      <c r="C5383" s="4" t="s">
        <v>3</v>
      </c>
      <c r="D5383" s="2">
        <v>0.44166666666666665</v>
      </c>
      <c r="E5383" s="3">
        <v>14.457000000000001</v>
      </c>
      <c r="F5383">
        <v>9.4486722222222213</v>
      </c>
      <c r="G5383" s="3">
        <f t="shared" si="168"/>
        <v>5.0083277777777795</v>
      </c>
      <c r="H5383" s="3">
        <f t="shared" si="169"/>
        <v>864.11879444444605</v>
      </c>
    </row>
    <row r="5384" spans="1:8" x14ac:dyDescent="0.2">
      <c r="A5384" s="4" t="s">
        <v>42</v>
      </c>
      <c r="B5384" t="s">
        <v>922</v>
      </c>
      <c r="C5384" s="4" t="s">
        <v>3</v>
      </c>
      <c r="D5384" s="2">
        <v>0.44236111111111115</v>
      </c>
      <c r="E5384" s="3">
        <v>14.481</v>
      </c>
      <c r="F5384">
        <v>9.4486722222222213</v>
      </c>
      <c r="G5384" s="3">
        <f t="shared" si="168"/>
        <v>5.0323277777777786</v>
      </c>
      <c r="H5384" s="3">
        <f t="shared" si="169"/>
        <v>869.15112222222388</v>
      </c>
    </row>
    <row r="5385" spans="1:8" x14ac:dyDescent="0.2">
      <c r="A5385" s="4" t="s">
        <v>42</v>
      </c>
      <c r="B5385" t="s">
        <v>922</v>
      </c>
      <c r="C5385" s="4" t="s">
        <v>3</v>
      </c>
      <c r="D5385" s="2">
        <v>0.44305555559999998</v>
      </c>
      <c r="E5385" s="3">
        <v>14.505000000000001</v>
      </c>
      <c r="F5385">
        <v>9.4486722222222213</v>
      </c>
      <c r="G5385" s="3">
        <f t="shared" si="168"/>
        <v>5.0563277777777795</v>
      </c>
      <c r="H5385" s="3">
        <f t="shared" si="169"/>
        <v>874.2074500000017</v>
      </c>
    </row>
    <row r="5386" spans="1:8" x14ac:dyDescent="0.2">
      <c r="A5386" s="4" t="s">
        <v>42</v>
      </c>
      <c r="B5386" t="s">
        <v>922</v>
      </c>
      <c r="C5386" s="4" t="s">
        <v>3</v>
      </c>
      <c r="D5386" s="2">
        <v>0.44375000000000003</v>
      </c>
      <c r="E5386" s="3">
        <v>14.529</v>
      </c>
      <c r="F5386">
        <v>9.4486722222222213</v>
      </c>
      <c r="G5386" s="3">
        <f t="shared" si="168"/>
        <v>5.0803277777777787</v>
      </c>
      <c r="H5386" s="3">
        <f t="shared" si="169"/>
        <v>879.28777777777952</v>
      </c>
    </row>
    <row r="5387" spans="1:8" x14ac:dyDescent="0.2">
      <c r="A5387" s="4" t="s">
        <v>42</v>
      </c>
      <c r="B5387" t="s">
        <v>922</v>
      </c>
      <c r="C5387" s="4" t="s">
        <v>3</v>
      </c>
      <c r="D5387" s="2">
        <v>0.44444444444444442</v>
      </c>
      <c r="E5387" s="3">
        <v>14.577</v>
      </c>
      <c r="F5387">
        <v>9.4486722222222213</v>
      </c>
      <c r="G5387" s="3">
        <f t="shared" si="168"/>
        <v>5.1283277777777787</v>
      </c>
      <c r="H5387" s="3">
        <f t="shared" si="169"/>
        <v>884.41610555555735</v>
      </c>
    </row>
    <row r="5388" spans="1:8" x14ac:dyDescent="0.2">
      <c r="A5388" s="4" t="s">
        <v>42</v>
      </c>
      <c r="B5388" t="s">
        <v>922</v>
      </c>
      <c r="C5388" s="4" t="s">
        <v>3</v>
      </c>
      <c r="D5388" s="2">
        <v>0.44513888888888892</v>
      </c>
      <c r="E5388" s="3">
        <v>14.601000000000001</v>
      </c>
      <c r="F5388">
        <v>9.4486722222222213</v>
      </c>
      <c r="G5388" s="3">
        <f t="shared" si="168"/>
        <v>5.1523277777777796</v>
      </c>
      <c r="H5388" s="3">
        <f t="shared" si="169"/>
        <v>889.56843333333518</v>
      </c>
    </row>
    <row r="5389" spans="1:8" x14ac:dyDescent="0.2">
      <c r="A5389" s="4" t="s">
        <v>42</v>
      </c>
      <c r="B5389" t="s">
        <v>922</v>
      </c>
      <c r="C5389" s="4" t="s">
        <v>3</v>
      </c>
      <c r="D5389" s="2">
        <v>0.4458333333333333</v>
      </c>
      <c r="E5389" s="3">
        <v>14.625</v>
      </c>
      <c r="F5389">
        <v>9.4486722222222213</v>
      </c>
      <c r="G5389" s="3">
        <f t="shared" si="168"/>
        <v>5.1763277777777787</v>
      </c>
      <c r="H5389" s="3">
        <f t="shared" si="169"/>
        <v>894.74476111111301</v>
      </c>
    </row>
    <row r="5390" spans="1:8" x14ac:dyDescent="0.2">
      <c r="A5390" s="4" t="s">
        <v>42</v>
      </c>
      <c r="B5390" t="s">
        <v>922</v>
      </c>
      <c r="C5390" s="4" t="s">
        <v>3</v>
      </c>
      <c r="D5390" s="2">
        <v>0.4465277777777778</v>
      </c>
      <c r="E5390" s="3">
        <v>14.673</v>
      </c>
      <c r="F5390">
        <v>9.4486722222222213</v>
      </c>
      <c r="G5390" s="3">
        <f t="shared" si="168"/>
        <v>5.2243277777777788</v>
      </c>
      <c r="H5390" s="3">
        <f t="shared" si="169"/>
        <v>899.96908888889084</v>
      </c>
    </row>
    <row r="5391" spans="1:8" x14ac:dyDescent="0.2">
      <c r="A5391" s="4" t="s">
        <v>42</v>
      </c>
      <c r="B5391" t="s">
        <v>922</v>
      </c>
      <c r="C5391" s="4" t="s">
        <v>3</v>
      </c>
      <c r="D5391" s="2">
        <v>0.44722222222222219</v>
      </c>
      <c r="E5391" s="3">
        <v>14.696999999999999</v>
      </c>
      <c r="F5391">
        <v>9.4486722222222213</v>
      </c>
      <c r="G5391" s="3">
        <f t="shared" si="168"/>
        <v>5.2483277777777779</v>
      </c>
      <c r="H5391" s="3">
        <f t="shared" si="169"/>
        <v>905.21741666666867</v>
      </c>
    </row>
    <row r="5392" spans="1:8" x14ac:dyDescent="0.2">
      <c r="A5392" s="4" t="s">
        <v>42</v>
      </c>
      <c r="B5392" t="s">
        <v>922</v>
      </c>
      <c r="C5392" s="4" t="s">
        <v>3</v>
      </c>
      <c r="D5392" s="2">
        <v>0.44791666666666669</v>
      </c>
      <c r="E5392" s="3">
        <v>14.744999999999999</v>
      </c>
      <c r="F5392">
        <v>9.4486722222222213</v>
      </c>
      <c r="G5392" s="3">
        <f t="shared" si="168"/>
        <v>5.296327777777778</v>
      </c>
      <c r="H5392" s="3">
        <f t="shared" si="169"/>
        <v>910.5137444444465</v>
      </c>
    </row>
    <row r="5393" spans="1:8" x14ac:dyDescent="0.2">
      <c r="A5393" s="4" t="s">
        <v>42</v>
      </c>
      <c r="B5393" t="s">
        <v>922</v>
      </c>
      <c r="C5393" s="4" t="s">
        <v>3</v>
      </c>
      <c r="D5393" s="2">
        <v>0.44861111111111113</v>
      </c>
      <c r="E5393" s="3">
        <v>14.768000000000001</v>
      </c>
      <c r="F5393">
        <v>9.4486722222222213</v>
      </c>
      <c r="G5393" s="3">
        <f t="shared" si="168"/>
        <v>5.3193277777777794</v>
      </c>
      <c r="H5393" s="3">
        <f t="shared" si="169"/>
        <v>915.83307222222425</v>
      </c>
    </row>
    <row r="5394" spans="1:8" x14ac:dyDescent="0.2">
      <c r="A5394" s="4" t="s">
        <v>42</v>
      </c>
      <c r="B5394" t="s">
        <v>922</v>
      </c>
      <c r="C5394" s="4" t="s">
        <v>3</v>
      </c>
      <c r="D5394" s="2">
        <v>0.44930555560000002</v>
      </c>
      <c r="E5394" s="3">
        <v>14.816000000000001</v>
      </c>
      <c r="F5394">
        <v>9.4486722222222213</v>
      </c>
      <c r="G5394" s="3">
        <f t="shared" si="168"/>
        <v>5.3673277777777795</v>
      </c>
      <c r="H5394" s="3">
        <f t="shared" si="169"/>
        <v>921.20040000000199</v>
      </c>
    </row>
    <row r="5395" spans="1:8" x14ac:dyDescent="0.2">
      <c r="A5395" s="4" t="s">
        <v>42</v>
      </c>
      <c r="B5395" t="s">
        <v>922</v>
      </c>
      <c r="C5395" s="4" t="s">
        <v>3</v>
      </c>
      <c r="D5395" s="2">
        <v>0.45</v>
      </c>
      <c r="E5395" s="3">
        <v>14.84</v>
      </c>
      <c r="F5395">
        <v>9.4486722222222213</v>
      </c>
      <c r="G5395" s="3">
        <f t="shared" si="168"/>
        <v>5.3913277777777786</v>
      </c>
      <c r="H5395" s="3">
        <f t="shared" si="169"/>
        <v>926.59172777777974</v>
      </c>
    </row>
    <row r="5396" spans="1:8" x14ac:dyDescent="0.2">
      <c r="A5396" s="4" t="s">
        <v>42</v>
      </c>
      <c r="B5396" t="s">
        <v>922</v>
      </c>
      <c r="C5396" s="4" t="s">
        <v>3</v>
      </c>
      <c r="D5396" s="2">
        <v>0.45069444444444445</v>
      </c>
      <c r="E5396" s="3">
        <v>14.888</v>
      </c>
      <c r="F5396">
        <v>9.4486722222222213</v>
      </c>
      <c r="G5396" s="3">
        <f t="shared" si="168"/>
        <v>5.4393277777777786</v>
      </c>
      <c r="H5396" s="3">
        <f t="shared" si="169"/>
        <v>932.03105555555749</v>
      </c>
    </row>
    <row r="5397" spans="1:8" x14ac:dyDescent="0.2">
      <c r="A5397" s="4" t="s">
        <v>42</v>
      </c>
      <c r="B5397" t="s">
        <v>922</v>
      </c>
      <c r="C5397" s="4" t="s">
        <v>3</v>
      </c>
      <c r="D5397" s="2">
        <v>0.4513888888888889</v>
      </c>
      <c r="E5397" s="3">
        <v>14.912000000000001</v>
      </c>
      <c r="F5397">
        <v>9.4486722222222213</v>
      </c>
      <c r="G5397" s="3">
        <f t="shared" si="168"/>
        <v>5.4633277777777796</v>
      </c>
      <c r="H5397" s="3">
        <f t="shared" si="169"/>
        <v>937.49438333333524</v>
      </c>
    </row>
    <row r="5398" spans="1:8" x14ac:dyDescent="0.2">
      <c r="A5398" s="4" t="s">
        <v>42</v>
      </c>
      <c r="B5398" t="s">
        <v>922</v>
      </c>
      <c r="C5398" s="4" t="s">
        <v>3</v>
      </c>
      <c r="D5398" s="2">
        <v>0.45208333333333334</v>
      </c>
      <c r="E5398" s="3">
        <v>14.936</v>
      </c>
      <c r="F5398">
        <v>9.4486722222222213</v>
      </c>
      <c r="G5398" s="3">
        <f t="shared" si="168"/>
        <v>5.4873277777777787</v>
      </c>
      <c r="H5398" s="3">
        <f t="shared" si="169"/>
        <v>942.98171111111299</v>
      </c>
    </row>
    <row r="5399" spans="1:8" x14ac:dyDescent="0.2">
      <c r="A5399" s="4" t="s">
        <v>42</v>
      </c>
      <c r="B5399" t="s">
        <v>922</v>
      </c>
      <c r="C5399" s="4" t="s">
        <v>3</v>
      </c>
      <c r="D5399" s="2">
        <v>0.45277777777777778</v>
      </c>
      <c r="E5399" s="3">
        <v>14.984</v>
      </c>
      <c r="F5399">
        <v>9.4486722222222213</v>
      </c>
      <c r="G5399" s="3">
        <f t="shared" si="168"/>
        <v>5.5353277777777787</v>
      </c>
      <c r="H5399" s="3">
        <f t="shared" si="169"/>
        <v>948.51703888889074</v>
      </c>
    </row>
    <row r="5400" spans="1:8" x14ac:dyDescent="0.2">
      <c r="A5400" s="4" t="s">
        <v>42</v>
      </c>
      <c r="B5400" t="s">
        <v>922</v>
      </c>
      <c r="C5400" s="4" t="s">
        <v>3</v>
      </c>
      <c r="D5400" s="2">
        <v>0.45347222222222222</v>
      </c>
      <c r="E5400" s="3">
        <v>15.007999999999999</v>
      </c>
      <c r="F5400">
        <v>9.4486722222222213</v>
      </c>
      <c r="G5400" s="3">
        <f t="shared" si="168"/>
        <v>5.5593277777777779</v>
      </c>
      <c r="H5400" s="3">
        <f t="shared" si="169"/>
        <v>954.07636666666849</v>
      </c>
    </row>
    <row r="5401" spans="1:8" x14ac:dyDescent="0.2">
      <c r="A5401" s="4" t="s">
        <v>42</v>
      </c>
      <c r="B5401" t="s">
        <v>922</v>
      </c>
      <c r="C5401" s="4" t="s">
        <v>3</v>
      </c>
      <c r="D5401" s="2">
        <v>0.4541666667</v>
      </c>
      <c r="E5401" s="3">
        <v>15.031000000000001</v>
      </c>
      <c r="F5401">
        <v>9.4486722222222213</v>
      </c>
      <c r="G5401" s="3">
        <f t="shared" si="168"/>
        <v>5.5823277777777793</v>
      </c>
      <c r="H5401" s="3">
        <f t="shared" si="169"/>
        <v>959.65869444444627</v>
      </c>
    </row>
    <row r="5402" spans="1:8" x14ac:dyDescent="0.2">
      <c r="A5402" s="4" t="s">
        <v>42</v>
      </c>
      <c r="B5402" t="s">
        <v>922</v>
      </c>
      <c r="C5402" s="4" t="s">
        <v>3</v>
      </c>
      <c r="D5402" s="2">
        <v>0.45486111109999999</v>
      </c>
      <c r="E5402" s="3">
        <v>15.079000000000001</v>
      </c>
      <c r="F5402">
        <v>9.4486722222222213</v>
      </c>
      <c r="G5402" s="3">
        <f t="shared" si="168"/>
        <v>5.6303277777777794</v>
      </c>
      <c r="H5402" s="3">
        <f t="shared" si="169"/>
        <v>965.28902222222405</v>
      </c>
    </row>
    <row r="5403" spans="1:8" x14ac:dyDescent="0.2">
      <c r="A5403" s="4" t="s">
        <v>42</v>
      </c>
      <c r="B5403" t="s">
        <v>922</v>
      </c>
      <c r="C5403" s="4" t="s">
        <v>3</v>
      </c>
      <c r="D5403" s="2">
        <v>0.4555555556</v>
      </c>
      <c r="E5403" s="3">
        <v>15.103</v>
      </c>
      <c r="F5403">
        <v>9.4486722222222213</v>
      </c>
      <c r="G5403" s="3">
        <f t="shared" si="168"/>
        <v>5.6543277777777785</v>
      </c>
      <c r="H5403" s="3">
        <f t="shared" si="169"/>
        <v>970.94335000000183</v>
      </c>
    </row>
    <row r="5404" spans="1:8" x14ac:dyDescent="0.2">
      <c r="A5404" s="4" t="s">
        <v>42</v>
      </c>
      <c r="B5404" t="s">
        <v>922</v>
      </c>
      <c r="C5404" s="4" t="s">
        <v>3</v>
      </c>
      <c r="D5404" s="2">
        <v>0.45624999999999999</v>
      </c>
      <c r="E5404" s="3">
        <v>15.127000000000001</v>
      </c>
      <c r="F5404">
        <v>9.4486722222222213</v>
      </c>
      <c r="G5404" s="3">
        <f t="shared" si="168"/>
        <v>5.6783277777777794</v>
      </c>
      <c r="H5404" s="3">
        <f t="shared" si="169"/>
        <v>976.62167777777961</v>
      </c>
    </row>
    <row r="5405" spans="1:8" x14ac:dyDescent="0.2">
      <c r="A5405" s="4" t="s">
        <v>42</v>
      </c>
      <c r="B5405" t="s">
        <v>922</v>
      </c>
      <c r="C5405" s="4" t="s">
        <v>3</v>
      </c>
      <c r="D5405" s="2">
        <v>0.45694444444444443</v>
      </c>
      <c r="E5405" s="3">
        <v>15.175000000000001</v>
      </c>
      <c r="F5405">
        <v>9.4486722222222213</v>
      </c>
      <c r="G5405" s="3">
        <f t="shared" si="168"/>
        <v>5.7263277777777795</v>
      </c>
      <c r="H5405" s="3">
        <f t="shared" si="169"/>
        <v>982.34800555555739</v>
      </c>
    </row>
    <row r="5406" spans="1:8" x14ac:dyDescent="0.2">
      <c r="A5406" s="4" t="s">
        <v>42</v>
      </c>
      <c r="B5406" t="s">
        <v>922</v>
      </c>
      <c r="C5406" s="4" t="s">
        <v>3</v>
      </c>
      <c r="D5406" s="2">
        <v>0.45763888888888887</v>
      </c>
      <c r="E5406" s="3">
        <v>15.199</v>
      </c>
      <c r="F5406">
        <v>9.4486722222222213</v>
      </c>
      <c r="G5406" s="3">
        <f t="shared" si="168"/>
        <v>5.7503277777777786</v>
      </c>
      <c r="H5406" s="3">
        <f t="shared" si="169"/>
        <v>988.09833333333518</v>
      </c>
    </row>
    <row r="5407" spans="1:8" x14ac:dyDescent="0.2">
      <c r="A5407" s="4" t="s">
        <v>42</v>
      </c>
      <c r="B5407" t="s">
        <v>922</v>
      </c>
      <c r="C5407" s="4" t="s">
        <v>3</v>
      </c>
      <c r="D5407" s="2">
        <v>0.45833333329999998</v>
      </c>
      <c r="E5407" s="3">
        <v>15.247</v>
      </c>
      <c r="F5407">
        <v>9.4486722222222213</v>
      </c>
      <c r="G5407" s="3">
        <f t="shared" si="168"/>
        <v>5.7983277777777786</v>
      </c>
      <c r="H5407" s="3">
        <f t="shared" si="169"/>
        <v>993.89666111111296</v>
      </c>
    </row>
    <row r="5408" spans="1:8" x14ac:dyDescent="0.2">
      <c r="A5408" s="4" t="s">
        <v>42</v>
      </c>
      <c r="B5408" t="s">
        <v>922</v>
      </c>
      <c r="C5408" s="4" t="s">
        <v>3</v>
      </c>
      <c r="D5408" s="2">
        <v>0.45902777777777781</v>
      </c>
      <c r="E5408" s="3">
        <v>15.27</v>
      </c>
      <c r="F5408">
        <v>9.4486722222222213</v>
      </c>
      <c r="G5408" s="3">
        <f t="shared" si="168"/>
        <v>5.8213277777777783</v>
      </c>
      <c r="H5408" s="3">
        <f t="shared" si="169"/>
        <v>999.71798888889077</v>
      </c>
    </row>
    <row r="5409" spans="1:8" x14ac:dyDescent="0.2">
      <c r="A5409" s="4" t="s">
        <v>42</v>
      </c>
      <c r="B5409" t="s">
        <v>922</v>
      </c>
      <c r="C5409" s="4" t="s">
        <v>3</v>
      </c>
      <c r="D5409" s="2">
        <v>0.4597222222222222</v>
      </c>
      <c r="E5409" s="3">
        <v>15.318</v>
      </c>
      <c r="F5409">
        <v>9.4486722222222213</v>
      </c>
      <c r="G5409" s="3">
        <f t="shared" si="168"/>
        <v>5.8693277777777784</v>
      </c>
      <c r="H5409" s="3">
        <f t="shared" si="169"/>
        <v>1005.5873166666686</v>
      </c>
    </row>
    <row r="5410" spans="1:8" x14ac:dyDescent="0.2">
      <c r="A5410" s="4" t="s">
        <v>42</v>
      </c>
      <c r="B5410" t="s">
        <v>922</v>
      </c>
      <c r="C5410" s="4" t="s">
        <v>3</v>
      </c>
      <c r="D5410" s="2">
        <v>0.4604166666666667</v>
      </c>
      <c r="E5410" s="3">
        <v>15.39</v>
      </c>
      <c r="F5410">
        <v>9.4486722222222213</v>
      </c>
      <c r="G5410" s="3">
        <f t="shared" si="168"/>
        <v>5.9413277777777793</v>
      </c>
      <c r="H5410" s="3">
        <f t="shared" si="169"/>
        <v>1011.5286444444464</v>
      </c>
    </row>
    <row r="5411" spans="1:8" x14ac:dyDescent="0.2">
      <c r="A5411" s="4" t="s">
        <v>42</v>
      </c>
      <c r="B5411" t="s">
        <v>922</v>
      </c>
      <c r="C5411" s="4" t="s">
        <v>3</v>
      </c>
      <c r="D5411" s="2">
        <v>0.46111111111111108</v>
      </c>
      <c r="E5411" s="3">
        <v>15.461</v>
      </c>
      <c r="F5411">
        <v>9.4486722222222213</v>
      </c>
      <c r="G5411" s="3">
        <f t="shared" si="168"/>
        <v>6.012327777777779</v>
      </c>
      <c r="H5411" s="3">
        <f t="shared" si="169"/>
        <v>1017.5409722222241</v>
      </c>
    </row>
    <row r="5412" spans="1:8" x14ac:dyDescent="0.2">
      <c r="A5412" s="4" t="s">
        <v>42</v>
      </c>
      <c r="B5412" t="s">
        <v>922</v>
      </c>
      <c r="C5412" s="4" t="s">
        <v>3</v>
      </c>
      <c r="D5412" s="2">
        <v>0.46180555555555558</v>
      </c>
      <c r="E5412" s="3">
        <v>15.557</v>
      </c>
      <c r="F5412">
        <v>9.4486722222222213</v>
      </c>
      <c r="G5412" s="3">
        <f t="shared" si="168"/>
        <v>6.1083277777777791</v>
      </c>
      <c r="H5412" s="3">
        <f t="shared" si="169"/>
        <v>1023.6493000000019</v>
      </c>
    </row>
    <row r="5413" spans="1:8" x14ac:dyDescent="0.2">
      <c r="A5413" s="4" t="s">
        <v>42</v>
      </c>
      <c r="B5413" t="s">
        <v>922</v>
      </c>
      <c r="C5413" s="4" t="s">
        <v>3</v>
      </c>
      <c r="D5413" s="2">
        <v>0.46249999999999997</v>
      </c>
      <c r="E5413" s="3">
        <v>15.629</v>
      </c>
      <c r="F5413">
        <v>9.4486722222222213</v>
      </c>
      <c r="G5413" s="3">
        <f t="shared" si="168"/>
        <v>6.1803277777777783</v>
      </c>
      <c r="H5413" s="3">
        <f t="shared" si="169"/>
        <v>1029.8296277777797</v>
      </c>
    </row>
    <row r="5414" spans="1:8" x14ac:dyDescent="0.2">
      <c r="A5414" s="4" t="s">
        <v>42</v>
      </c>
      <c r="B5414" t="s">
        <v>922</v>
      </c>
      <c r="C5414" s="4" t="s">
        <v>3</v>
      </c>
      <c r="D5414" s="2">
        <v>0.46319444444444446</v>
      </c>
      <c r="E5414" s="3">
        <v>15.7</v>
      </c>
      <c r="F5414">
        <v>9.4486722222222213</v>
      </c>
      <c r="G5414" s="3">
        <f t="shared" si="168"/>
        <v>6.251327777777778</v>
      </c>
      <c r="H5414" s="3">
        <f t="shared" si="169"/>
        <v>1036.0809555555575</v>
      </c>
    </row>
    <row r="5415" spans="1:8" x14ac:dyDescent="0.2">
      <c r="A5415" s="4" t="s">
        <v>42</v>
      </c>
      <c r="B5415" t="s">
        <v>922</v>
      </c>
      <c r="C5415" s="4" t="s">
        <v>3</v>
      </c>
      <c r="D5415" s="2">
        <v>0.46388888888888885</v>
      </c>
      <c r="E5415" s="3">
        <v>15.772</v>
      </c>
      <c r="F5415">
        <v>9.4486722222222213</v>
      </c>
      <c r="G5415" s="3">
        <f t="shared" si="168"/>
        <v>6.323327777777779</v>
      </c>
      <c r="H5415" s="3">
        <f t="shared" si="169"/>
        <v>1042.4042833333353</v>
      </c>
    </row>
    <row r="5416" spans="1:8" x14ac:dyDescent="0.2">
      <c r="A5416" s="4" t="s">
        <v>42</v>
      </c>
      <c r="B5416" t="s">
        <v>922</v>
      </c>
      <c r="C5416" s="4" t="s">
        <v>3</v>
      </c>
      <c r="D5416" s="2">
        <v>0.46458333330000001</v>
      </c>
      <c r="E5416" s="3">
        <v>15.819000000000001</v>
      </c>
      <c r="F5416">
        <v>9.4486722222222213</v>
      </c>
      <c r="G5416" s="3">
        <f t="shared" si="168"/>
        <v>6.3703277777777796</v>
      </c>
      <c r="H5416" s="3">
        <f t="shared" si="169"/>
        <v>1048.774611111113</v>
      </c>
    </row>
    <row r="5417" spans="1:8" x14ac:dyDescent="0.2">
      <c r="A5417" s="4" t="s">
        <v>42</v>
      </c>
      <c r="B5417" t="s">
        <v>922</v>
      </c>
      <c r="C5417" s="4" t="s">
        <v>3</v>
      </c>
      <c r="D5417" s="2">
        <v>0.46527777780000001</v>
      </c>
      <c r="E5417" s="3">
        <v>15.867000000000001</v>
      </c>
      <c r="F5417">
        <v>9.4486722222222213</v>
      </c>
      <c r="G5417" s="3">
        <f t="shared" si="168"/>
        <v>6.4183277777777796</v>
      </c>
      <c r="H5417" s="3">
        <f t="shared" si="169"/>
        <v>1055.1929388888907</v>
      </c>
    </row>
    <row r="5418" spans="1:8" x14ac:dyDescent="0.2">
      <c r="A5418" s="4" t="s">
        <v>42</v>
      </c>
      <c r="B5418" t="s">
        <v>922</v>
      </c>
      <c r="C5418" s="4" t="s">
        <v>3</v>
      </c>
      <c r="D5418" s="2">
        <v>0.46597222220000001</v>
      </c>
      <c r="E5418" s="3">
        <v>15.914999999999999</v>
      </c>
      <c r="F5418">
        <v>9.4486722222222213</v>
      </c>
      <c r="G5418" s="3">
        <f t="shared" si="168"/>
        <v>6.4663277777777779</v>
      </c>
      <c r="H5418" s="3">
        <f t="shared" si="169"/>
        <v>1061.6592666666684</v>
      </c>
    </row>
    <row r="5419" spans="1:8" x14ac:dyDescent="0.2">
      <c r="A5419" s="4" t="s">
        <v>42</v>
      </c>
      <c r="B5419" t="s">
        <v>922</v>
      </c>
      <c r="C5419" s="4" t="s">
        <v>3</v>
      </c>
      <c r="D5419" s="2">
        <v>0.46666666670000001</v>
      </c>
      <c r="E5419" s="3">
        <v>15.962999999999999</v>
      </c>
      <c r="F5419">
        <v>9.4486722222222213</v>
      </c>
      <c r="G5419" s="3">
        <f t="shared" si="168"/>
        <v>6.5143277777777779</v>
      </c>
      <c r="H5419" s="3">
        <f t="shared" si="169"/>
        <v>1068.1735944444461</v>
      </c>
    </row>
    <row r="5420" spans="1:8" x14ac:dyDescent="0.2">
      <c r="A5420" s="4" t="s">
        <v>42</v>
      </c>
      <c r="B5420" t="s">
        <v>922</v>
      </c>
      <c r="C5420" s="4" t="s">
        <v>3</v>
      </c>
      <c r="D5420" s="2">
        <v>0.46736111111111112</v>
      </c>
      <c r="E5420" s="3">
        <v>15.986000000000001</v>
      </c>
      <c r="F5420">
        <v>9.4486722222222213</v>
      </c>
      <c r="G5420" s="3">
        <f t="shared" si="168"/>
        <v>6.5373277777777794</v>
      </c>
      <c r="H5420" s="3">
        <f t="shared" si="169"/>
        <v>1074.7109222222239</v>
      </c>
    </row>
    <row r="5421" spans="1:8" x14ac:dyDescent="0.2">
      <c r="A5421" s="4" t="s">
        <v>42</v>
      </c>
      <c r="B5421" t="s">
        <v>922</v>
      </c>
      <c r="C5421" s="4" t="s">
        <v>3</v>
      </c>
      <c r="D5421" s="2">
        <v>0.4680555555555555</v>
      </c>
      <c r="E5421" s="3">
        <v>16.033999999999999</v>
      </c>
      <c r="F5421">
        <v>9.4486722222222213</v>
      </c>
      <c r="G5421" s="3">
        <f t="shared" si="168"/>
        <v>6.5853277777777777</v>
      </c>
      <c r="H5421" s="3">
        <f t="shared" si="169"/>
        <v>1081.2962500000017</v>
      </c>
    </row>
    <row r="5422" spans="1:8" x14ac:dyDescent="0.2">
      <c r="A5422" s="4" t="s">
        <v>42</v>
      </c>
      <c r="B5422" t="s">
        <v>922</v>
      </c>
      <c r="C5422" s="4" t="s">
        <v>3</v>
      </c>
      <c r="D5422" s="2">
        <v>0.46875</v>
      </c>
      <c r="E5422" s="3">
        <v>16.082000000000001</v>
      </c>
      <c r="F5422">
        <v>9.4486722222222213</v>
      </c>
      <c r="G5422" s="3">
        <f t="shared" si="168"/>
        <v>6.6333277777777795</v>
      </c>
      <c r="H5422" s="3">
        <f t="shared" si="169"/>
        <v>1087.9295777777795</v>
      </c>
    </row>
    <row r="5423" spans="1:8" x14ac:dyDescent="0.2">
      <c r="A5423" s="4" t="s">
        <v>42</v>
      </c>
      <c r="B5423" t="s">
        <v>922</v>
      </c>
      <c r="C5423" s="4" t="s">
        <v>3</v>
      </c>
      <c r="D5423" s="2">
        <v>0.4694444444444445</v>
      </c>
      <c r="E5423" s="3">
        <v>16.082000000000001</v>
      </c>
      <c r="F5423">
        <v>9.4486722222222213</v>
      </c>
      <c r="G5423" s="3">
        <f t="shared" si="168"/>
        <v>6.6333277777777795</v>
      </c>
      <c r="H5423" s="3">
        <f t="shared" si="169"/>
        <v>1094.5629055555573</v>
      </c>
    </row>
    <row r="5424" spans="1:8" x14ac:dyDescent="0.2">
      <c r="A5424" s="4" t="s">
        <v>42</v>
      </c>
      <c r="B5424" t="s">
        <v>922</v>
      </c>
      <c r="C5424" s="4" t="s">
        <v>3</v>
      </c>
      <c r="D5424" s="2">
        <v>0.47013888888888888</v>
      </c>
      <c r="E5424" s="3">
        <v>16.106000000000002</v>
      </c>
      <c r="F5424">
        <v>9.4486722222222213</v>
      </c>
      <c r="G5424" s="3">
        <f t="shared" si="168"/>
        <v>6.6573277777777804</v>
      </c>
      <c r="H5424" s="3">
        <f t="shared" si="169"/>
        <v>1101.220233333335</v>
      </c>
    </row>
    <row r="5425" spans="1:8" x14ac:dyDescent="0.2">
      <c r="A5425" s="4" t="s">
        <v>42</v>
      </c>
      <c r="B5425" t="s">
        <v>922</v>
      </c>
      <c r="C5425" s="4" t="s">
        <v>3</v>
      </c>
      <c r="D5425" s="2">
        <v>0.47083333333333338</v>
      </c>
      <c r="E5425" s="3">
        <v>16.082000000000001</v>
      </c>
      <c r="F5425">
        <v>9.4486722222222213</v>
      </c>
      <c r="G5425" s="3">
        <f t="shared" si="168"/>
        <v>6.6333277777777795</v>
      </c>
      <c r="H5425" s="3">
        <f t="shared" si="169"/>
        <v>1107.8535611111129</v>
      </c>
    </row>
    <row r="5426" spans="1:8" x14ac:dyDescent="0.2">
      <c r="A5426" s="4" t="s">
        <v>42</v>
      </c>
      <c r="B5426" t="s">
        <v>922</v>
      </c>
      <c r="C5426" s="4" t="s">
        <v>3</v>
      </c>
      <c r="D5426" s="2">
        <v>0.47152777777777777</v>
      </c>
      <c r="E5426" s="3">
        <v>16.058</v>
      </c>
      <c r="F5426">
        <v>9.4486722222222213</v>
      </c>
      <c r="G5426" s="3">
        <f t="shared" si="168"/>
        <v>6.6093277777777786</v>
      </c>
      <c r="H5426" s="3">
        <f t="shared" si="169"/>
        <v>1114.4628888888906</v>
      </c>
    </row>
    <row r="5427" spans="1:8" x14ac:dyDescent="0.2">
      <c r="A5427" s="4" t="s">
        <v>42</v>
      </c>
      <c r="B5427" t="s">
        <v>922</v>
      </c>
      <c r="C5427" s="4" t="s">
        <v>3</v>
      </c>
      <c r="D5427" s="2">
        <v>0.47222222222222227</v>
      </c>
      <c r="E5427" s="3">
        <v>16.010000000000002</v>
      </c>
      <c r="F5427">
        <v>9.4486722222222213</v>
      </c>
      <c r="G5427" s="3">
        <f t="shared" si="168"/>
        <v>6.5613277777777803</v>
      </c>
      <c r="H5427" s="3">
        <f t="shared" si="169"/>
        <v>1121.0242166666683</v>
      </c>
    </row>
    <row r="5428" spans="1:8" x14ac:dyDescent="0.2">
      <c r="A5428" s="4" t="s">
        <v>42</v>
      </c>
      <c r="B5428" t="s">
        <v>922</v>
      </c>
      <c r="C5428" s="4" t="s">
        <v>3</v>
      </c>
      <c r="D5428" s="2">
        <v>0.47291666666666665</v>
      </c>
      <c r="E5428" s="3">
        <v>15.962999999999999</v>
      </c>
      <c r="F5428">
        <v>9.4486722222222213</v>
      </c>
      <c r="G5428" s="3">
        <f t="shared" si="168"/>
        <v>6.5143277777777779</v>
      </c>
      <c r="H5428" s="3">
        <f t="shared" si="169"/>
        <v>1127.538544444446</v>
      </c>
    </row>
    <row r="5429" spans="1:8" x14ac:dyDescent="0.2">
      <c r="A5429" s="4" t="s">
        <v>42</v>
      </c>
      <c r="B5429" t="s">
        <v>922</v>
      </c>
      <c r="C5429" s="4" t="s">
        <v>3</v>
      </c>
      <c r="D5429" s="2">
        <v>0.47361111109999998</v>
      </c>
      <c r="E5429" s="3">
        <v>15.914999999999999</v>
      </c>
      <c r="F5429">
        <v>9.4486722222222213</v>
      </c>
      <c r="G5429" s="3">
        <f t="shared" si="168"/>
        <v>6.4663277777777779</v>
      </c>
      <c r="H5429" s="3">
        <f t="shared" si="169"/>
        <v>1134.0048722222236</v>
      </c>
    </row>
    <row r="5430" spans="1:8" x14ac:dyDescent="0.2">
      <c r="A5430" s="4" t="s">
        <v>42</v>
      </c>
      <c r="B5430" t="s">
        <v>922</v>
      </c>
      <c r="C5430" s="4" t="s">
        <v>3</v>
      </c>
      <c r="D5430" s="2">
        <v>0.47430555559999998</v>
      </c>
      <c r="E5430" s="3">
        <v>15.867000000000001</v>
      </c>
      <c r="F5430">
        <v>9.4486722222222213</v>
      </c>
      <c r="G5430" s="3">
        <f t="shared" si="168"/>
        <v>6.4183277777777796</v>
      </c>
      <c r="H5430" s="3">
        <f t="shared" si="169"/>
        <v>1140.4232000000013</v>
      </c>
    </row>
    <row r="5431" spans="1:8" x14ac:dyDescent="0.2">
      <c r="A5431" s="4" t="s">
        <v>42</v>
      </c>
      <c r="B5431" t="s">
        <v>922</v>
      </c>
      <c r="C5431" s="4" t="s">
        <v>3</v>
      </c>
      <c r="D5431" s="2">
        <v>0.47499999999999998</v>
      </c>
      <c r="E5431" s="3">
        <v>15.795999999999999</v>
      </c>
      <c r="F5431">
        <v>9.4486722222222213</v>
      </c>
      <c r="G5431" s="3">
        <f t="shared" si="168"/>
        <v>6.3473277777777781</v>
      </c>
      <c r="H5431" s="3">
        <f t="shared" si="169"/>
        <v>1146.7705277777791</v>
      </c>
    </row>
    <row r="5432" spans="1:8" x14ac:dyDescent="0.2">
      <c r="A5432" s="4" t="s">
        <v>42</v>
      </c>
      <c r="B5432" t="s">
        <v>922</v>
      </c>
      <c r="C5432" s="4" t="s">
        <v>3</v>
      </c>
      <c r="D5432" s="2">
        <v>0.47569444440000003</v>
      </c>
      <c r="E5432" s="3">
        <v>15.747999999999999</v>
      </c>
      <c r="F5432">
        <v>9.4486722222222213</v>
      </c>
      <c r="G5432" s="3">
        <f t="shared" si="168"/>
        <v>6.2993277777777781</v>
      </c>
      <c r="H5432" s="3">
        <f t="shared" si="169"/>
        <v>1153.0698555555568</v>
      </c>
    </row>
    <row r="5433" spans="1:8" x14ac:dyDescent="0.2">
      <c r="A5433" s="4" t="s">
        <v>42</v>
      </c>
      <c r="B5433" t="s">
        <v>922</v>
      </c>
      <c r="C5433" s="4" t="s">
        <v>3</v>
      </c>
      <c r="D5433" s="2">
        <v>0.47638888888888892</v>
      </c>
      <c r="E5433" s="3">
        <v>15.676</v>
      </c>
      <c r="F5433">
        <v>9.4486722222222213</v>
      </c>
      <c r="G5433" s="3">
        <f t="shared" si="168"/>
        <v>6.2273277777777789</v>
      </c>
      <c r="H5433" s="3">
        <f t="shared" si="169"/>
        <v>1159.2971833333347</v>
      </c>
    </row>
    <row r="5434" spans="1:8" x14ac:dyDescent="0.2">
      <c r="A5434" s="4" t="s">
        <v>42</v>
      </c>
      <c r="B5434" t="s">
        <v>922</v>
      </c>
      <c r="C5434" s="4" t="s">
        <v>3</v>
      </c>
      <c r="D5434" s="2">
        <v>0.47708333330000002</v>
      </c>
      <c r="E5434" s="3">
        <v>15.629</v>
      </c>
      <c r="F5434">
        <v>9.4486722222222213</v>
      </c>
      <c r="G5434" s="3">
        <f t="shared" si="168"/>
        <v>6.1803277777777783</v>
      </c>
      <c r="H5434" s="3">
        <f t="shared" si="169"/>
        <v>1165.4775111111126</v>
      </c>
    </row>
    <row r="5435" spans="1:8" x14ac:dyDescent="0.2">
      <c r="A5435" s="4" t="s">
        <v>42</v>
      </c>
      <c r="B5435" t="s">
        <v>922</v>
      </c>
      <c r="C5435" s="4" t="s">
        <v>3</v>
      </c>
      <c r="D5435" s="2">
        <v>0.4777777777777778</v>
      </c>
      <c r="E5435" s="3">
        <v>15.557</v>
      </c>
      <c r="F5435">
        <v>9.4486722222222213</v>
      </c>
      <c r="G5435" s="3">
        <f t="shared" si="168"/>
        <v>6.1083277777777791</v>
      </c>
      <c r="H5435" s="3">
        <f t="shared" si="169"/>
        <v>1171.5858388888903</v>
      </c>
    </row>
    <row r="5436" spans="1:8" x14ac:dyDescent="0.2">
      <c r="A5436" s="4" t="s">
        <v>42</v>
      </c>
      <c r="B5436" t="s">
        <v>922</v>
      </c>
      <c r="C5436" s="4" t="s">
        <v>3</v>
      </c>
      <c r="D5436" s="2">
        <v>0.47847222222222219</v>
      </c>
      <c r="E5436" s="3">
        <v>15.509</v>
      </c>
      <c r="F5436">
        <v>9.4486722222222213</v>
      </c>
      <c r="G5436" s="3">
        <f t="shared" si="168"/>
        <v>6.0603277777777791</v>
      </c>
      <c r="H5436" s="3">
        <f t="shared" si="169"/>
        <v>1177.646166666668</v>
      </c>
    </row>
    <row r="5437" spans="1:8" x14ac:dyDescent="0.2">
      <c r="A5437" s="4" t="s">
        <v>42</v>
      </c>
      <c r="B5437" t="s">
        <v>922</v>
      </c>
      <c r="C5437" s="4" t="s">
        <v>3</v>
      </c>
      <c r="D5437" s="2">
        <v>0.47916666666666669</v>
      </c>
      <c r="E5437" s="3">
        <v>15.438000000000001</v>
      </c>
      <c r="F5437">
        <v>9.4486722222222213</v>
      </c>
      <c r="G5437" s="3">
        <f t="shared" si="168"/>
        <v>5.9893277777777794</v>
      </c>
      <c r="H5437" s="3">
        <f t="shared" si="169"/>
        <v>1183.6354944444458</v>
      </c>
    </row>
    <row r="5438" spans="1:8" x14ac:dyDescent="0.2">
      <c r="A5438" s="4" t="s">
        <v>42</v>
      </c>
      <c r="B5438" t="s">
        <v>922</v>
      </c>
      <c r="C5438" s="4" t="s">
        <v>3</v>
      </c>
      <c r="D5438" s="2">
        <v>0.47986111111111113</v>
      </c>
      <c r="E5438" s="3">
        <v>15.39</v>
      </c>
      <c r="F5438">
        <v>9.4486722222222213</v>
      </c>
      <c r="G5438" s="3">
        <f t="shared" si="168"/>
        <v>5.9413277777777793</v>
      </c>
      <c r="H5438" s="3">
        <f t="shared" si="169"/>
        <v>1189.5768222222237</v>
      </c>
    </row>
    <row r="5439" spans="1:8" x14ac:dyDescent="0.2">
      <c r="A5439" s="4" t="s">
        <v>42</v>
      </c>
      <c r="B5439" t="s">
        <v>922</v>
      </c>
      <c r="C5439" s="4" t="s">
        <v>3</v>
      </c>
      <c r="D5439" s="2">
        <v>0.48055555555555557</v>
      </c>
      <c r="E5439" s="3">
        <v>15.366</v>
      </c>
      <c r="F5439">
        <v>9.4486722222222213</v>
      </c>
      <c r="G5439" s="3">
        <f t="shared" si="168"/>
        <v>5.9173277777777784</v>
      </c>
      <c r="H5439" s="3">
        <f t="shared" si="169"/>
        <v>1195.4941500000014</v>
      </c>
    </row>
    <row r="5440" spans="1:8" x14ac:dyDescent="0.2">
      <c r="A5440" s="4" t="s">
        <v>42</v>
      </c>
      <c r="B5440" t="s">
        <v>922</v>
      </c>
      <c r="C5440" s="4" t="s">
        <v>3</v>
      </c>
      <c r="D5440" s="2">
        <v>0.48125000000000001</v>
      </c>
      <c r="E5440" s="3">
        <v>15.39</v>
      </c>
      <c r="F5440">
        <v>9.4486722222222213</v>
      </c>
      <c r="G5440" s="3">
        <f t="shared" si="168"/>
        <v>5.9413277777777793</v>
      </c>
      <c r="H5440" s="3">
        <f t="shared" si="169"/>
        <v>1201.4354777777792</v>
      </c>
    </row>
    <row r="5441" spans="1:8" x14ac:dyDescent="0.2">
      <c r="A5441" s="4" t="s">
        <v>42</v>
      </c>
      <c r="B5441" t="s">
        <v>922</v>
      </c>
      <c r="C5441" s="4" t="s">
        <v>3</v>
      </c>
      <c r="D5441" s="2">
        <v>0.48194444444444445</v>
      </c>
      <c r="E5441" s="3">
        <v>15.414</v>
      </c>
      <c r="F5441">
        <v>9.4486722222222213</v>
      </c>
      <c r="G5441" s="3">
        <f t="shared" si="168"/>
        <v>5.9653277777777785</v>
      </c>
      <c r="H5441" s="3">
        <f t="shared" si="169"/>
        <v>1207.4008055555569</v>
      </c>
    </row>
    <row r="5442" spans="1:8" x14ac:dyDescent="0.2">
      <c r="A5442" s="4" t="s">
        <v>42</v>
      </c>
      <c r="B5442" t="s">
        <v>922</v>
      </c>
      <c r="C5442" s="4" t="s">
        <v>3</v>
      </c>
      <c r="D5442" s="2">
        <v>0.48263888890000001</v>
      </c>
      <c r="E5442" s="3">
        <v>15.484999999999999</v>
      </c>
      <c r="F5442">
        <v>9.4486722222222213</v>
      </c>
      <c r="G5442" s="3">
        <f t="shared" si="168"/>
        <v>6.0363277777777782</v>
      </c>
      <c r="H5442" s="3">
        <f t="shared" si="169"/>
        <v>1213.4371333333347</v>
      </c>
    </row>
    <row r="5443" spans="1:8" x14ac:dyDescent="0.2">
      <c r="A5443" s="4" t="s">
        <v>42</v>
      </c>
      <c r="B5443" t="s">
        <v>922</v>
      </c>
      <c r="C5443" s="4" t="s">
        <v>3</v>
      </c>
      <c r="D5443" s="2">
        <v>0.4833333333</v>
      </c>
      <c r="E5443" s="3">
        <v>15.557</v>
      </c>
      <c r="F5443">
        <v>9.4486722222222213</v>
      </c>
      <c r="G5443" s="3">
        <f t="shared" ref="G5443:G5506" si="170">E5443-F5443</f>
        <v>6.1083277777777791</v>
      </c>
      <c r="H5443" s="3">
        <f t="shared" si="169"/>
        <v>1219.5454611111124</v>
      </c>
    </row>
    <row r="5444" spans="1:8" x14ac:dyDescent="0.2">
      <c r="A5444" s="4" t="s">
        <v>42</v>
      </c>
      <c r="B5444" t="s">
        <v>922</v>
      </c>
      <c r="C5444" s="4" t="s">
        <v>3</v>
      </c>
      <c r="D5444" s="2">
        <v>0.48402777777777778</v>
      </c>
      <c r="E5444" s="3">
        <v>15.629</v>
      </c>
      <c r="F5444">
        <v>9.4486722222222213</v>
      </c>
      <c r="G5444" s="3">
        <f t="shared" si="170"/>
        <v>6.1803277777777783</v>
      </c>
      <c r="H5444" s="3">
        <f t="shared" si="169"/>
        <v>1225.7257888888903</v>
      </c>
    </row>
    <row r="5445" spans="1:8" x14ac:dyDescent="0.2">
      <c r="A5445" s="4" t="s">
        <v>42</v>
      </c>
      <c r="B5445" t="s">
        <v>922</v>
      </c>
      <c r="C5445" s="4" t="s">
        <v>3</v>
      </c>
      <c r="D5445" s="2">
        <v>0.48472222222222222</v>
      </c>
      <c r="E5445" s="3">
        <v>15.7</v>
      </c>
      <c r="F5445">
        <v>9.4486722222222213</v>
      </c>
      <c r="G5445" s="3">
        <f t="shared" si="170"/>
        <v>6.251327777777778</v>
      </c>
      <c r="H5445" s="3">
        <f t="shared" ref="H5445:H5508" si="171">H5444+G5445</f>
        <v>1231.9771166666681</v>
      </c>
    </row>
    <row r="5446" spans="1:8" x14ac:dyDescent="0.2">
      <c r="A5446" s="4" t="s">
        <v>42</v>
      </c>
      <c r="B5446" t="s">
        <v>922</v>
      </c>
      <c r="C5446" s="4" t="s">
        <v>3</v>
      </c>
      <c r="D5446" s="2">
        <v>0.48541666666666666</v>
      </c>
      <c r="E5446" s="3">
        <v>15.795999999999999</v>
      </c>
      <c r="F5446">
        <v>9.4486722222222213</v>
      </c>
      <c r="G5446" s="3">
        <f t="shared" si="170"/>
        <v>6.3473277777777781</v>
      </c>
      <c r="H5446" s="3">
        <f t="shared" si="171"/>
        <v>1238.3244444444458</v>
      </c>
    </row>
    <row r="5447" spans="1:8" x14ac:dyDescent="0.2">
      <c r="A5447" s="4" t="s">
        <v>42</v>
      </c>
      <c r="B5447" t="s">
        <v>922</v>
      </c>
      <c r="C5447" s="4" t="s">
        <v>3</v>
      </c>
      <c r="D5447" s="2">
        <v>0.4861111111111111</v>
      </c>
      <c r="E5447" s="3">
        <v>15.891</v>
      </c>
      <c r="F5447">
        <v>9.4486722222222213</v>
      </c>
      <c r="G5447" s="3">
        <f t="shared" si="170"/>
        <v>6.4423277777777788</v>
      </c>
      <c r="H5447" s="3">
        <f t="shared" si="171"/>
        <v>1244.7667722222236</v>
      </c>
    </row>
    <row r="5448" spans="1:8" x14ac:dyDescent="0.2">
      <c r="A5448" s="4" t="s">
        <v>42</v>
      </c>
      <c r="B5448" t="s">
        <v>922</v>
      </c>
      <c r="C5448" s="4" t="s">
        <v>3</v>
      </c>
      <c r="D5448" s="2">
        <v>0.48680555555555555</v>
      </c>
      <c r="E5448" s="3">
        <v>15.986000000000001</v>
      </c>
      <c r="F5448">
        <v>9.4486722222222213</v>
      </c>
      <c r="G5448" s="3">
        <f t="shared" si="170"/>
        <v>6.5373277777777794</v>
      </c>
      <c r="H5448" s="3">
        <f t="shared" si="171"/>
        <v>1251.3041000000014</v>
      </c>
    </row>
    <row r="5449" spans="1:8" x14ac:dyDescent="0.2">
      <c r="A5449" s="4" t="s">
        <v>42</v>
      </c>
      <c r="B5449" t="s">
        <v>922</v>
      </c>
      <c r="C5449" s="4" t="s">
        <v>3</v>
      </c>
      <c r="D5449" s="2">
        <v>0.48749999999999999</v>
      </c>
      <c r="E5449" s="3">
        <v>16.058</v>
      </c>
      <c r="F5449">
        <v>9.4486722222222213</v>
      </c>
      <c r="G5449" s="3">
        <f t="shared" si="170"/>
        <v>6.6093277777777786</v>
      </c>
      <c r="H5449" s="3">
        <f t="shared" si="171"/>
        <v>1257.9134277777791</v>
      </c>
    </row>
    <row r="5450" spans="1:8" x14ac:dyDescent="0.2">
      <c r="A5450" s="4" t="s">
        <v>42</v>
      </c>
      <c r="B5450" t="s">
        <v>922</v>
      </c>
      <c r="C5450" s="4" t="s">
        <v>3</v>
      </c>
      <c r="D5450" s="2">
        <v>0.48819444444444443</v>
      </c>
      <c r="E5450" s="3">
        <v>16.152999999999999</v>
      </c>
      <c r="F5450">
        <v>9.4486722222222213</v>
      </c>
      <c r="G5450" s="3">
        <f t="shared" si="170"/>
        <v>6.7043277777777774</v>
      </c>
      <c r="H5450" s="3">
        <f t="shared" si="171"/>
        <v>1264.6177555555569</v>
      </c>
    </row>
    <row r="5451" spans="1:8" x14ac:dyDescent="0.2">
      <c r="A5451" s="4" t="s">
        <v>42</v>
      </c>
      <c r="B5451" t="s">
        <v>922</v>
      </c>
      <c r="C5451" s="4" t="s">
        <v>3</v>
      </c>
      <c r="D5451" s="2">
        <v>0.48888888888888887</v>
      </c>
      <c r="E5451" s="3">
        <v>16.248999999999999</v>
      </c>
      <c r="F5451">
        <v>9.4486722222222213</v>
      </c>
      <c r="G5451" s="3">
        <f t="shared" si="170"/>
        <v>6.8003277777777775</v>
      </c>
      <c r="H5451" s="3">
        <f t="shared" si="171"/>
        <v>1271.4180833333346</v>
      </c>
    </row>
    <row r="5452" spans="1:8" x14ac:dyDescent="0.2">
      <c r="A5452" s="4" t="s">
        <v>42</v>
      </c>
      <c r="B5452" t="s">
        <v>922</v>
      </c>
      <c r="C5452" s="4" t="s">
        <v>3</v>
      </c>
      <c r="D5452" s="2">
        <v>0.48958333333333331</v>
      </c>
      <c r="E5452" s="3">
        <v>16.295999999999999</v>
      </c>
      <c r="F5452">
        <v>9.4486722222222213</v>
      </c>
      <c r="G5452" s="3">
        <f t="shared" si="170"/>
        <v>6.8473277777777781</v>
      </c>
      <c r="H5452" s="3">
        <f t="shared" si="171"/>
        <v>1278.2654111111124</v>
      </c>
    </row>
    <row r="5453" spans="1:8" x14ac:dyDescent="0.2">
      <c r="A5453" s="4" t="s">
        <v>42</v>
      </c>
      <c r="B5453" t="s">
        <v>922</v>
      </c>
      <c r="C5453" s="4" t="s">
        <v>3</v>
      </c>
      <c r="D5453" s="2">
        <v>0.49027777777777781</v>
      </c>
      <c r="E5453" s="3">
        <v>16.344000000000001</v>
      </c>
      <c r="F5453">
        <v>9.4486722222222213</v>
      </c>
      <c r="G5453" s="3">
        <f t="shared" si="170"/>
        <v>6.8953277777777799</v>
      </c>
      <c r="H5453" s="3">
        <f t="shared" si="171"/>
        <v>1285.1607388888901</v>
      </c>
    </row>
    <row r="5454" spans="1:8" x14ac:dyDescent="0.2">
      <c r="A5454" s="4" t="s">
        <v>42</v>
      </c>
      <c r="B5454" t="s">
        <v>922</v>
      </c>
      <c r="C5454" s="4" t="s">
        <v>3</v>
      </c>
      <c r="D5454" s="2">
        <v>0.49097222219999997</v>
      </c>
      <c r="E5454" s="3">
        <v>16.414999999999999</v>
      </c>
      <c r="F5454">
        <v>9.4486722222222213</v>
      </c>
      <c r="G5454" s="3">
        <f t="shared" si="170"/>
        <v>6.9663277777777779</v>
      </c>
      <c r="H5454" s="3">
        <f t="shared" si="171"/>
        <v>1292.1270666666678</v>
      </c>
    </row>
    <row r="5455" spans="1:8" x14ac:dyDescent="0.2">
      <c r="A5455" s="4" t="s">
        <v>42</v>
      </c>
      <c r="B5455" t="s">
        <v>922</v>
      </c>
      <c r="C5455" s="4" t="s">
        <v>3</v>
      </c>
      <c r="D5455" s="2">
        <v>0.49166666669999998</v>
      </c>
      <c r="E5455" s="3">
        <v>16.439</v>
      </c>
      <c r="F5455">
        <v>9.4486722222222213</v>
      </c>
      <c r="G5455" s="3">
        <f t="shared" si="170"/>
        <v>6.9903277777777788</v>
      </c>
      <c r="H5455" s="3">
        <f t="shared" si="171"/>
        <v>1299.1173944444456</v>
      </c>
    </row>
    <row r="5456" spans="1:8" x14ac:dyDescent="0.2">
      <c r="A5456" s="4" t="s">
        <v>42</v>
      </c>
      <c r="B5456" t="s">
        <v>922</v>
      </c>
      <c r="C5456" s="4" t="s">
        <v>3</v>
      </c>
      <c r="D5456" s="2">
        <v>0.49236111111111108</v>
      </c>
      <c r="E5456" s="3">
        <v>16.439</v>
      </c>
      <c r="F5456">
        <v>9.4486722222222213</v>
      </c>
      <c r="G5456" s="3">
        <f t="shared" si="170"/>
        <v>6.9903277777777788</v>
      </c>
      <c r="H5456" s="3">
        <f t="shared" si="171"/>
        <v>1306.1077222222234</v>
      </c>
    </row>
    <row r="5457" spans="1:8" x14ac:dyDescent="0.2">
      <c r="A5457" s="4" t="s">
        <v>42</v>
      </c>
      <c r="B5457" t="s">
        <v>922</v>
      </c>
      <c r="C5457" s="4" t="s">
        <v>3</v>
      </c>
      <c r="D5457" s="2">
        <v>0.49305555559999997</v>
      </c>
      <c r="E5457" s="3">
        <v>16.439</v>
      </c>
      <c r="F5457">
        <v>9.4486722222222213</v>
      </c>
      <c r="G5457" s="3">
        <f t="shared" si="170"/>
        <v>6.9903277777777788</v>
      </c>
      <c r="H5457" s="3">
        <f t="shared" si="171"/>
        <v>1313.0980500000012</v>
      </c>
    </row>
    <row r="5458" spans="1:8" x14ac:dyDescent="0.2">
      <c r="A5458" s="4" t="s">
        <v>42</v>
      </c>
      <c r="B5458" t="s">
        <v>922</v>
      </c>
      <c r="C5458" s="4" t="s">
        <v>3</v>
      </c>
      <c r="D5458" s="2">
        <v>0.49374999999999997</v>
      </c>
      <c r="E5458" s="3">
        <v>16.414999999999999</v>
      </c>
      <c r="F5458">
        <v>9.4486722222222213</v>
      </c>
      <c r="G5458" s="3">
        <f t="shared" si="170"/>
        <v>6.9663277777777779</v>
      </c>
      <c r="H5458" s="3">
        <f t="shared" si="171"/>
        <v>1320.0643777777789</v>
      </c>
    </row>
    <row r="5459" spans="1:8" x14ac:dyDescent="0.2">
      <c r="A5459" s="4" t="s">
        <v>42</v>
      </c>
      <c r="B5459" t="s">
        <v>922</v>
      </c>
      <c r="C5459" s="4" t="s">
        <v>3</v>
      </c>
      <c r="D5459" s="2">
        <v>0.49444444440000002</v>
      </c>
      <c r="E5459" s="3">
        <v>16.391999999999999</v>
      </c>
      <c r="F5459">
        <v>9.4486722222222213</v>
      </c>
      <c r="G5459" s="3">
        <f t="shared" si="170"/>
        <v>6.9433277777777782</v>
      </c>
      <c r="H5459" s="3">
        <f t="shared" si="171"/>
        <v>1327.0077055555566</v>
      </c>
    </row>
    <row r="5460" spans="1:8" x14ac:dyDescent="0.2">
      <c r="A5460" s="4" t="s">
        <v>42</v>
      </c>
      <c r="B5460" t="s">
        <v>922</v>
      </c>
      <c r="C5460" s="4" t="s">
        <v>3</v>
      </c>
      <c r="D5460" s="2">
        <v>0.49513888888888885</v>
      </c>
      <c r="E5460" s="3">
        <v>16.344000000000001</v>
      </c>
      <c r="F5460">
        <v>9.4486722222222213</v>
      </c>
      <c r="G5460" s="3">
        <f t="shared" si="170"/>
        <v>6.8953277777777799</v>
      </c>
      <c r="H5460" s="3">
        <f t="shared" si="171"/>
        <v>1333.9030333333344</v>
      </c>
    </row>
    <row r="5461" spans="1:8" x14ac:dyDescent="0.2">
      <c r="A5461" s="4" t="s">
        <v>42</v>
      </c>
      <c r="B5461" t="s">
        <v>922</v>
      </c>
      <c r="C5461" s="4" t="s">
        <v>3</v>
      </c>
      <c r="D5461" s="2">
        <v>0.49583333333333335</v>
      </c>
      <c r="E5461" s="3">
        <v>16.295999999999999</v>
      </c>
      <c r="F5461">
        <v>9.4486722222222213</v>
      </c>
      <c r="G5461" s="3">
        <f t="shared" si="170"/>
        <v>6.8473277777777781</v>
      </c>
      <c r="H5461" s="3">
        <f t="shared" si="171"/>
        <v>1340.7503611111122</v>
      </c>
    </row>
    <row r="5462" spans="1:8" x14ac:dyDescent="0.2">
      <c r="A5462" s="4" t="s">
        <v>42</v>
      </c>
      <c r="B5462" t="s">
        <v>922</v>
      </c>
      <c r="C5462" s="4" t="s">
        <v>3</v>
      </c>
      <c r="D5462" s="2">
        <v>0.49652777777777773</v>
      </c>
      <c r="E5462" s="3">
        <v>16.225000000000001</v>
      </c>
      <c r="F5462">
        <v>9.4486722222222213</v>
      </c>
      <c r="G5462" s="3">
        <f t="shared" si="170"/>
        <v>6.7763277777777802</v>
      </c>
      <c r="H5462" s="3">
        <f t="shared" si="171"/>
        <v>1347.52668888889</v>
      </c>
    </row>
    <row r="5463" spans="1:8" x14ac:dyDescent="0.2">
      <c r="A5463" s="4" t="s">
        <v>42</v>
      </c>
      <c r="B5463" t="s">
        <v>922</v>
      </c>
      <c r="C5463" s="4" t="s">
        <v>3</v>
      </c>
      <c r="D5463" s="2">
        <v>0.49722222222222223</v>
      </c>
      <c r="E5463" s="3">
        <v>16.177</v>
      </c>
      <c r="F5463">
        <v>9.4486722222222213</v>
      </c>
      <c r="G5463" s="3">
        <f t="shared" si="170"/>
        <v>6.7283277777777784</v>
      </c>
      <c r="H5463" s="3">
        <f t="shared" si="171"/>
        <v>1354.2550166666679</v>
      </c>
    </row>
    <row r="5464" spans="1:8" x14ac:dyDescent="0.2">
      <c r="A5464" s="4" t="s">
        <v>42</v>
      </c>
      <c r="B5464" t="s">
        <v>922</v>
      </c>
      <c r="C5464" s="4" t="s">
        <v>3</v>
      </c>
      <c r="D5464" s="2">
        <v>0.49791666666666662</v>
      </c>
      <c r="E5464" s="3">
        <v>16.106000000000002</v>
      </c>
      <c r="F5464">
        <v>9.4486722222222213</v>
      </c>
      <c r="G5464" s="3">
        <f t="shared" si="170"/>
        <v>6.6573277777777804</v>
      </c>
      <c r="H5464" s="3">
        <f t="shared" si="171"/>
        <v>1360.9123444444456</v>
      </c>
    </row>
    <row r="5465" spans="1:8" x14ac:dyDescent="0.2">
      <c r="A5465" s="4" t="s">
        <v>42</v>
      </c>
      <c r="B5465" t="s">
        <v>922</v>
      </c>
      <c r="C5465" s="4" t="s">
        <v>3</v>
      </c>
      <c r="D5465" s="2">
        <v>0.49861111111111112</v>
      </c>
      <c r="E5465" s="3">
        <v>16.058</v>
      </c>
      <c r="F5465">
        <v>9.4486722222222213</v>
      </c>
      <c r="G5465" s="3">
        <f t="shared" si="170"/>
        <v>6.6093277777777786</v>
      </c>
      <c r="H5465" s="3">
        <f t="shared" si="171"/>
        <v>1367.5216722222233</v>
      </c>
    </row>
    <row r="5466" spans="1:8" x14ac:dyDescent="0.2">
      <c r="A5466" s="4" t="s">
        <v>42</v>
      </c>
      <c r="B5466" t="s">
        <v>922</v>
      </c>
      <c r="C5466" s="4" t="s">
        <v>3</v>
      </c>
      <c r="D5466" s="2">
        <v>0.4993055555555555</v>
      </c>
      <c r="E5466" s="3">
        <v>16.010000000000002</v>
      </c>
      <c r="F5466">
        <v>9.4486722222222213</v>
      </c>
      <c r="G5466" s="3">
        <f t="shared" si="170"/>
        <v>6.5613277777777803</v>
      </c>
      <c r="H5466" s="3">
        <f t="shared" si="171"/>
        <v>1374.083000000001</v>
      </c>
    </row>
    <row r="5467" spans="1:8" x14ac:dyDescent="0.2">
      <c r="A5467" s="4" t="s">
        <v>42</v>
      </c>
      <c r="B5467" t="s">
        <v>922</v>
      </c>
      <c r="C5467" s="4" t="s">
        <v>3</v>
      </c>
      <c r="D5467" s="2">
        <v>0.5</v>
      </c>
      <c r="E5467" s="3">
        <v>15.939</v>
      </c>
      <c r="F5467">
        <v>9.4486722222222213</v>
      </c>
      <c r="G5467" s="3">
        <f t="shared" si="170"/>
        <v>6.4903277777777788</v>
      </c>
      <c r="H5467" s="3">
        <f t="shared" si="171"/>
        <v>1380.5733277777788</v>
      </c>
    </row>
    <row r="5468" spans="1:8" x14ac:dyDescent="0.2">
      <c r="A5468" s="4" t="s">
        <v>42</v>
      </c>
      <c r="B5468" t="s">
        <v>922</v>
      </c>
      <c r="C5468" s="4" t="s">
        <v>3</v>
      </c>
      <c r="D5468" s="2">
        <v>0.50069444444444444</v>
      </c>
      <c r="E5468" s="3">
        <v>15.891</v>
      </c>
      <c r="F5468">
        <v>9.4486722222222213</v>
      </c>
      <c r="G5468" s="3">
        <f t="shared" si="170"/>
        <v>6.4423277777777788</v>
      </c>
      <c r="H5468" s="3">
        <f t="shared" si="171"/>
        <v>1387.0156555555566</v>
      </c>
    </row>
    <row r="5469" spans="1:8" x14ac:dyDescent="0.2">
      <c r="A5469" s="4" t="s">
        <v>42</v>
      </c>
      <c r="B5469" t="s">
        <v>922</v>
      </c>
      <c r="C5469" s="4" t="s">
        <v>3</v>
      </c>
      <c r="D5469" s="2">
        <v>0.50138888888888888</v>
      </c>
      <c r="E5469" s="3">
        <v>15.891</v>
      </c>
      <c r="F5469">
        <v>9.4486722222222213</v>
      </c>
      <c r="G5469" s="3">
        <f t="shared" si="170"/>
        <v>6.4423277777777788</v>
      </c>
      <c r="H5469" s="3">
        <f t="shared" si="171"/>
        <v>1393.4579833333344</v>
      </c>
    </row>
    <row r="5470" spans="1:8" x14ac:dyDescent="0.2">
      <c r="A5470" s="4" t="s">
        <v>42</v>
      </c>
      <c r="B5470" t="s">
        <v>922</v>
      </c>
      <c r="C5470" s="4" t="s">
        <v>3</v>
      </c>
      <c r="D5470" s="2">
        <v>0.50208333333333333</v>
      </c>
      <c r="E5470" s="3">
        <v>15.891</v>
      </c>
      <c r="F5470">
        <v>9.4486722222222213</v>
      </c>
      <c r="G5470" s="3">
        <f t="shared" si="170"/>
        <v>6.4423277777777788</v>
      </c>
      <c r="H5470" s="3">
        <f t="shared" si="171"/>
        <v>1399.9003111111122</v>
      </c>
    </row>
    <row r="5471" spans="1:8" x14ac:dyDescent="0.2">
      <c r="A5471" s="4" t="s">
        <v>42</v>
      </c>
      <c r="B5471" t="s">
        <v>922</v>
      </c>
      <c r="C5471" s="4" t="s">
        <v>3</v>
      </c>
      <c r="D5471" s="2">
        <v>0.50277777777777777</v>
      </c>
      <c r="E5471" s="3">
        <v>15.939</v>
      </c>
      <c r="F5471">
        <v>9.4486722222222213</v>
      </c>
      <c r="G5471" s="3">
        <f t="shared" si="170"/>
        <v>6.4903277777777788</v>
      </c>
      <c r="H5471" s="3">
        <f t="shared" si="171"/>
        <v>1406.39063888889</v>
      </c>
    </row>
    <row r="5472" spans="1:8" x14ac:dyDescent="0.2">
      <c r="A5472" s="4" t="s">
        <v>42</v>
      </c>
      <c r="B5472" t="s">
        <v>922</v>
      </c>
      <c r="C5472" s="4" t="s">
        <v>3</v>
      </c>
      <c r="D5472" s="2">
        <v>0.50347222222222221</v>
      </c>
      <c r="E5472" s="3">
        <v>15.986000000000001</v>
      </c>
      <c r="F5472">
        <v>9.4486722222222213</v>
      </c>
      <c r="G5472" s="3">
        <f t="shared" si="170"/>
        <v>6.5373277777777794</v>
      </c>
      <c r="H5472" s="3">
        <f t="shared" si="171"/>
        <v>1412.9279666666678</v>
      </c>
    </row>
    <row r="5473" spans="1:8" x14ac:dyDescent="0.2">
      <c r="A5473" s="4" t="s">
        <v>42</v>
      </c>
      <c r="B5473" t="s">
        <v>922</v>
      </c>
      <c r="C5473" s="4" t="s">
        <v>3</v>
      </c>
      <c r="D5473" s="2">
        <v>0.50416666666666665</v>
      </c>
      <c r="E5473" s="3">
        <v>16.058</v>
      </c>
      <c r="F5473">
        <v>9.4486722222222213</v>
      </c>
      <c r="G5473" s="3">
        <f t="shared" si="170"/>
        <v>6.6093277777777786</v>
      </c>
      <c r="H5473" s="3">
        <f t="shared" si="171"/>
        <v>1419.5372944444455</v>
      </c>
    </row>
    <row r="5474" spans="1:8" x14ac:dyDescent="0.2">
      <c r="A5474" s="4" t="s">
        <v>42</v>
      </c>
      <c r="B5474" t="s">
        <v>922</v>
      </c>
      <c r="C5474" s="4" t="s">
        <v>3</v>
      </c>
      <c r="D5474" s="2">
        <v>0.50486111109999998</v>
      </c>
      <c r="E5474" s="3">
        <v>16.152999999999999</v>
      </c>
      <c r="F5474">
        <v>9.4486722222222213</v>
      </c>
      <c r="G5474" s="3">
        <f t="shared" si="170"/>
        <v>6.7043277777777774</v>
      </c>
      <c r="H5474" s="3">
        <f t="shared" si="171"/>
        <v>1426.2416222222232</v>
      </c>
    </row>
    <row r="5475" spans="1:8" x14ac:dyDescent="0.2">
      <c r="A5475" s="4" t="s">
        <v>42</v>
      </c>
      <c r="B5475" t="s">
        <v>922</v>
      </c>
      <c r="C5475" s="4" t="s">
        <v>3</v>
      </c>
      <c r="D5475" s="2">
        <v>0.50555555555555554</v>
      </c>
      <c r="E5475" s="3">
        <v>16.225000000000001</v>
      </c>
      <c r="F5475">
        <v>9.4486722222222213</v>
      </c>
      <c r="G5475" s="3">
        <f t="shared" si="170"/>
        <v>6.7763277777777802</v>
      </c>
      <c r="H5475" s="3">
        <f t="shared" si="171"/>
        <v>1433.0179500000011</v>
      </c>
    </row>
    <row r="5476" spans="1:8" x14ac:dyDescent="0.2">
      <c r="A5476" s="4" t="s">
        <v>42</v>
      </c>
      <c r="B5476" t="s">
        <v>922</v>
      </c>
      <c r="C5476" s="4" t="s">
        <v>3</v>
      </c>
      <c r="D5476" s="2">
        <v>0.50624999999999998</v>
      </c>
      <c r="E5476" s="3">
        <v>16.32</v>
      </c>
      <c r="F5476">
        <v>9.4486722222222213</v>
      </c>
      <c r="G5476" s="3">
        <f t="shared" si="170"/>
        <v>6.871327777777779</v>
      </c>
      <c r="H5476" s="3">
        <f t="shared" si="171"/>
        <v>1439.8892777777789</v>
      </c>
    </row>
    <row r="5477" spans="1:8" x14ac:dyDescent="0.2">
      <c r="A5477" s="4" t="s">
        <v>42</v>
      </c>
      <c r="B5477" t="s">
        <v>922</v>
      </c>
      <c r="C5477" s="4" t="s">
        <v>3</v>
      </c>
      <c r="D5477" s="2">
        <v>0.50694444444444442</v>
      </c>
      <c r="E5477" s="3">
        <v>16.414999999999999</v>
      </c>
      <c r="F5477">
        <v>9.4486722222222213</v>
      </c>
      <c r="G5477" s="3">
        <f t="shared" si="170"/>
        <v>6.9663277777777779</v>
      </c>
      <c r="H5477" s="3">
        <f t="shared" si="171"/>
        <v>1446.8556055555566</v>
      </c>
    </row>
    <row r="5478" spans="1:8" x14ac:dyDescent="0.2">
      <c r="A5478" s="4" t="s">
        <v>42</v>
      </c>
      <c r="B5478" t="s">
        <v>922</v>
      </c>
      <c r="C5478" s="4" t="s">
        <v>3</v>
      </c>
      <c r="D5478" s="2">
        <v>0.50763888888888886</v>
      </c>
      <c r="E5478" s="3">
        <v>16.510999999999999</v>
      </c>
      <c r="F5478">
        <v>9.4486722222222213</v>
      </c>
      <c r="G5478" s="3">
        <f t="shared" si="170"/>
        <v>7.062327777777778</v>
      </c>
      <c r="H5478" s="3">
        <f t="shared" si="171"/>
        <v>1453.9179333333343</v>
      </c>
    </row>
    <row r="5479" spans="1:8" x14ac:dyDescent="0.2">
      <c r="A5479" s="4" t="s">
        <v>42</v>
      </c>
      <c r="B5479" t="s">
        <v>922</v>
      </c>
      <c r="C5479" s="4" t="s">
        <v>3</v>
      </c>
      <c r="D5479" s="2">
        <v>0.5083333333333333</v>
      </c>
      <c r="E5479" s="3">
        <v>16.582000000000001</v>
      </c>
      <c r="F5479">
        <v>9.4486722222222213</v>
      </c>
      <c r="G5479" s="3">
        <f t="shared" si="170"/>
        <v>7.1333277777777795</v>
      </c>
      <c r="H5479" s="3">
        <f t="shared" si="171"/>
        <v>1461.0512611111121</v>
      </c>
    </row>
    <row r="5480" spans="1:8" x14ac:dyDescent="0.2">
      <c r="A5480" s="4" t="s">
        <v>42</v>
      </c>
      <c r="B5480" t="s">
        <v>922</v>
      </c>
      <c r="C5480" s="4" t="s">
        <v>3</v>
      </c>
      <c r="D5480" s="2">
        <v>0.50902777777777775</v>
      </c>
      <c r="E5480" s="3">
        <v>16.654</v>
      </c>
      <c r="F5480">
        <v>9.4486722222222213</v>
      </c>
      <c r="G5480" s="3">
        <f t="shared" si="170"/>
        <v>7.2053277777777787</v>
      </c>
      <c r="H5480" s="3">
        <f t="shared" si="171"/>
        <v>1468.2565888888898</v>
      </c>
    </row>
    <row r="5481" spans="1:8" x14ac:dyDescent="0.2">
      <c r="A5481" s="4" t="s">
        <v>42</v>
      </c>
      <c r="B5481" t="s">
        <v>922</v>
      </c>
      <c r="C5481" s="4" t="s">
        <v>3</v>
      </c>
      <c r="D5481" s="2">
        <v>0.50972222222222219</v>
      </c>
      <c r="E5481" s="3">
        <v>16.773</v>
      </c>
      <c r="F5481">
        <v>9.4486722222222213</v>
      </c>
      <c r="G5481" s="3">
        <f t="shared" si="170"/>
        <v>7.3243277777777784</v>
      </c>
      <c r="H5481" s="3">
        <f t="shared" si="171"/>
        <v>1475.5809166666677</v>
      </c>
    </row>
    <row r="5482" spans="1:8" x14ac:dyDescent="0.2">
      <c r="A5482" s="4" t="s">
        <v>42</v>
      </c>
      <c r="B5482" t="s">
        <v>922</v>
      </c>
      <c r="C5482" s="4" t="s">
        <v>3</v>
      </c>
      <c r="D5482" s="2">
        <v>0.51041666666666663</v>
      </c>
      <c r="E5482" s="3">
        <v>16.844000000000001</v>
      </c>
      <c r="F5482">
        <v>9.4486722222222213</v>
      </c>
      <c r="G5482" s="3">
        <f t="shared" si="170"/>
        <v>7.3953277777777799</v>
      </c>
      <c r="H5482" s="3">
        <f t="shared" si="171"/>
        <v>1482.9762444444455</v>
      </c>
    </row>
    <row r="5483" spans="1:8" x14ac:dyDescent="0.2">
      <c r="A5483" s="4" t="s">
        <v>42</v>
      </c>
      <c r="B5483" t="s">
        <v>922</v>
      </c>
      <c r="C5483" s="4" t="s">
        <v>3</v>
      </c>
      <c r="D5483" s="2">
        <v>0.51111111111111118</v>
      </c>
      <c r="E5483" s="3">
        <v>16.891999999999999</v>
      </c>
      <c r="F5483">
        <v>9.4486722222222213</v>
      </c>
      <c r="G5483" s="3">
        <f t="shared" si="170"/>
        <v>7.4433277777777782</v>
      </c>
      <c r="H5483" s="3">
        <f t="shared" si="171"/>
        <v>1490.4195722222232</v>
      </c>
    </row>
    <row r="5484" spans="1:8" x14ac:dyDescent="0.2">
      <c r="A5484" s="4" t="s">
        <v>42</v>
      </c>
      <c r="B5484" t="s">
        <v>922</v>
      </c>
      <c r="C5484" s="4" t="s">
        <v>3</v>
      </c>
      <c r="D5484" s="2">
        <v>0.51180555555555551</v>
      </c>
      <c r="E5484" s="3">
        <v>16.939</v>
      </c>
      <c r="F5484">
        <v>9.4486722222222213</v>
      </c>
      <c r="G5484" s="3">
        <f t="shared" si="170"/>
        <v>7.4903277777777788</v>
      </c>
      <c r="H5484" s="3">
        <f t="shared" si="171"/>
        <v>1497.909900000001</v>
      </c>
    </row>
    <row r="5485" spans="1:8" x14ac:dyDescent="0.2">
      <c r="A5485" s="4" t="s">
        <v>42</v>
      </c>
      <c r="B5485" t="s">
        <v>922</v>
      </c>
      <c r="C5485" s="4" t="s">
        <v>3</v>
      </c>
      <c r="D5485" s="2">
        <v>0.51250000000000007</v>
      </c>
      <c r="E5485" s="3">
        <v>16.986999999999998</v>
      </c>
      <c r="F5485">
        <v>9.4486722222222213</v>
      </c>
      <c r="G5485" s="3">
        <f t="shared" si="170"/>
        <v>7.5383277777777771</v>
      </c>
      <c r="H5485" s="3">
        <f t="shared" si="171"/>
        <v>1505.4482277777788</v>
      </c>
    </row>
    <row r="5486" spans="1:8" x14ac:dyDescent="0.2">
      <c r="A5486" s="4" t="s">
        <v>42</v>
      </c>
      <c r="B5486" t="s">
        <v>922</v>
      </c>
      <c r="C5486" s="4" t="s">
        <v>3</v>
      </c>
      <c r="D5486" s="2">
        <v>0.5131944444444444</v>
      </c>
      <c r="E5486" s="3">
        <v>17.033999999999999</v>
      </c>
      <c r="F5486">
        <v>9.4486722222222213</v>
      </c>
      <c r="G5486" s="3">
        <f t="shared" si="170"/>
        <v>7.5853277777777777</v>
      </c>
      <c r="H5486" s="3">
        <f t="shared" si="171"/>
        <v>1513.0335555555566</v>
      </c>
    </row>
    <row r="5487" spans="1:8" x14ac:dyDescent="0.2">
      <c r="A5487" s="4" t="s">
        <v>42</v>
      </c>
      <c r="B5487" t="s">
        <v>922</v>
      </c>
      <c r="C5487" s="4" t="s">
        <v>3</v>
      </c>
      <c r="D5487" s="2">
        <v>0.51388888888888895</v>
      </c>
      <c r="E5487" s="3">
        <v>17.033999999999999</v>
      </c>
      <c r="F5487">
        <v>9.4486722222222213</v>
      </c>
      <c r="G5487" s="3">
        <f t="shared" si="170"/>
        <v>7.5853277777777777</v>
      </c>
      <c r="H5487" s="3">
        <f t="shared" si="171"/>
        <v>1520.6188833333345</v>
      </c>
    </row>
    <row r="5488" spans="1:8" x14ac:dyDescent="0.2">
      <c r="A5488" s="4" t="s">
        <v>42</v>
      </c>
      <c r="B5488" t="s">
        <v>922</v>
      </c>
      <c r="C5488" s="4" t="s">
        <v>3</v>
      </c>
      <c r="D5488" s="2">
        <v>0.51458333333333328</v>
      </c>
      <c r="E5488" s="3">
        <v>17.033999999999999</v>
      </c>
      <c r="F5488">
        <v>9.4486722222222213</v>
      </c>
      <c r="G5488" s="3">
        <f t="shared" si="170"/>
        <v>7.5853277777777777</v>
      </c>
      <c r="H5488" s="3">
        <f t="shared" si="171"/>
        <v>1528.2042111111123</v>
      </c>
    </row>
    <row r="5489" spans="1:8" x14ac:dyDescent="0.2">
      <c r="A5489" s="4" t="s">
        <v>42</v>
      </c>
      <c r="B5489" t="s">
        <v>922</v>
      </c>
      <c r="C5489" s="4" t="s">
        <v>3</v>
      </c>
      <c r="D5489" s="2">
        <v>0.51527777777777783</v>
      </c>
      <c r="E5489" s="3">
        <v>17.010999999999999</v>
      </c>
      <c r="F5489">
        <v>9.4486722222222213</v>
      </c>
      <c r="G5489" s="3">
        <f t="shared" si="170"/>
        <v>7.562327777777778</v>
      </c>
      <c r="H5489" s="3">
        <f t="shared" si="171"/>
        <v>1535.76653888889</v>
      </c>
    </row>
    <row r="5490" spans="1:8" x14ac:dyDescent="0.2">
      <c r="A5490" s="4" t="s">
        <v>42</v>
      </c>
      <c r="B5490" t="s">
        <v>922</v>
      </c>
      <c r="C5490" s="4" t="s">
        <v>3</v>
      </c>
      <c r="D5490" s="2">
        <v>0.51597222222222217</v>
      </c>
      <c r="E5490" s="3">
        <v>16.963000000000001</v>
      </c>
      <c r="F5490">
        <v>9.4486722222222213</v>
      </c>
      <c r="G5490" s="3">
        <f t="shared" si="170"/>
        <v>7.5143277777777797</v>
      </c>
      <c r="H5490" s="3">
        <f t="shared" si="171"/>
        <v>1543.2808666666676</v>
      </c>
    </row>
    <row r="5491" spans="1:8" x14ac:dyDescent="0.2">
      <c r="A5491" s="4" t="s">
        <v>42</v>
      </c>
      <c r="B5491" t="s">
        <v>922</v>
      </c>
      <c r="C5491" s="4" t="s">
        <v>3</v>
      </c>
      <c r="D5491" s="2">
        <v>0.51666666666666672</v>
      </c>
      <c r="E5491" s="3">
        <v>16.914999999999999</v>
      </c>
      <c r="F5491">
        <v>9.4486722222222213</v>
      </c>
      <c r="G5491" s="3">
        <f t="shared" si="170"/>
        <v>7.4663277777777779</v>
      </c>
      <c r="H5491" s="3">
        <f t="shared" si="171"/>
        <v>1550.7471944444453</v>
      </c>
    </row>
    <row r="5492" spans="1:8" x14ac:dyDescent="0.2">
      <c r="A5492" s="4" t="s">
        <v>42</v>
      </c>
      <c r="B5492" t="s">
        <v>922</v>
      </c>
      <c r="C5492" s="4" t="s">
        <v>3</v>
      </c>
      <c r="D5492" s="2">
        <v>0.51736111111111105</v>
      </c>
      <c r="E5492" s="3">
        <v>16.867999999999999</v>
      </c>
      <c r="F5492">
        <v>9.4486722222222213</v>
      </c>
      <c r="G5492" s="3">
        <f t="shared" si="170"/>
        <v>7.4193277777777773</v>
      </c>
      <c r="H5492" s="3">
        <f t="shared" si="171"/>
        <v>1558.1665222222232</v>
      </c>
    </row>
    <row r="5493" spans="1:8" x14ac:dyDescent="0.2">
      <c r="A5493" s="4" t="s">
        <v>42</v>
      </c>
      <c r="B5493" t="s">
        <v>922</v>
      </c>
      <c r="C5493" s="4" t="s">
        <v>3</v>
      </c>
      <c r="D5493" s="2">
        <v>0.5180555555555556</v>
      </c>
      <c r="E5493" s="3">
        <v>16.82</v>
      </c>
      <c r="F5493">
        <v>9.4486722222222213</v>
      </c>
      <c r="G5493" s="3">
        <f t="shared" si="170"/>
        <v>7.371327777777779</v>
      </c>
      <c r="H5493" s="3">
        <f t="shared" si="171"/>
        <v>1565.5378500000011</v>
      </c>
    </row>
    <row r="5494" spans="1:8" x14ac:dyDescent="0.2">
      <c r="A5494" s="4" t="s">
        <v>42</v>
      </c>
      <c r="B5494" t="s">
        <v>922</v>
      </c>
      <c r="C5494" s="4" t="s">
        <v>3</v>
      </c>
      <c r="D5494" s="2">
        <v>0.51874999999999993</v>
      </c>
      <c r="E5494" s="3">
        <v>16.748999999999999</v>
      </c>
      <c r="F5494">
        <v>9.4486722222222213</v>
      </c>
      <c r="G5494" s="3">
        <f t="shared" si="170"/>
        <v>7.3003277777777775</v>
      </c>
      <c r="H5494" s="3">
        <f t="shared" si="171"/>
        <v>1572.8381777777788</v>
      </c>
    </row>
    <row r="5495" spans="1:8" x14ac:dyDescent="0.2">
      <c r="A5495" s="4" t="s">
        <v>42</v>
      </c>
      <c r="B5495" t="s">
        <v>922</v>
      </c>
      <c r="C5495" s="4" t="s">
        <v>3</v>
      </c>
      <c r="D5495" s="2">
        <v>0.51944444440000004</v>
      </c>
      <c r="E5495" s="3">
        <v>16.677</v>
      </c>
      <c r="F5495">
        <v>9.4486722222222213</v>
      </c>
      <c r="G5495" s="3">
        <f t="shared" si="170"/>
        <v>7.2283277777777784</v>
      </c>
      <c r="H5495" s="3">
        <f t="shared" si="171"/>
        <v>1580.0665055555567</v>
      </c>
    </row>
    <row r="5496" spans="1:8" x14ac:dyDescent="0.2">
      <c r="A5496" s="4" t="s">
        <v>42</v>
      </c>
      <c r="B5496" t="s">
        <v>922</v>
      </c>
      <c r="C5496" s="4" t="s">
        <v>3</v>
      </c>
      <c r="D5496" s="2">
        <v>0.52013888888888882</v>
      </c>
      <c r="E5496" s="3">
        <v>16.63</v>
      </c>
      <c r="F5496">
        <v>9.4486722222222213</v>
      </c>
      <c r="G5496" s="3">
        <f t="shared" si="170"/>
        <v>7.1813277777777778</v>
      </c>
      <c r="H5496" s="3">
        <f t="shared" si="171"/>
        <v>1587.2478333333345</v>
      </c>
    </row>
    <row r="5497" spans="1:8" x14ac:dyDescent="0.2">
      <c r="A5497" s="4" t="s">
        <v>42</v>
      </c>
      <c r="B5497" t="s">
        <v>922</v>
      </c>
      <c r="C5497" s="4" t="s">
        <v>3</v>
      </c>
      <c r="D5497" s="2">
        <v>0.52083333330000003</v>
      </c>
      <c r="E5497" s="3">
        <v>16.558</v>
      </c>
      <c r="F5497">
        <v>9.4486722222222213</v>
      </c>
      <c r="G5497" s="3">
        <f t="shared" si="170"/>
        <v>7.1093277777777786</v>
      </c>
      <c r="H5497" s="3">
        <f t="shared" si="171"/>
        <v>1594.3571611111122</v>
      </c>
    </row>
    <row r="5498" spans="1:8" x14ac:dyDescent="0.2">
      <c r="A5498" s="4" t="s">
        <v>42</v>
      </c>
      <c r="B5498" t="s">
        <v>922</v>
      </c>
      <c r="C5498" s="4" t="s">
        <v>3</v>
      </c>
      <c r="D5498" s="2">
        <v>0.52152777777777781</v>
      </c>
      <c r="E5498" s="3">
        <v>16.510999999999999</v>
      </c>
      <c r="F5498">
        <v>9.4486722222222213</v>
      </c>
      <c r="G5498" s="3">
        <f t="shared" si="170"/>
        <v>7.062327777777778</v>
      </c>
      <c r="H5498" s="3">
        <f t="shared" si="171"/>
        <v>1601.4194888888899</v>
      </c>
    </row>
    <row r="5499" spans="1:8" x14ac:dyDescent="0.2">
      <c r="A5499" s="4" t="s">
        <v>42</v>
      </c>
      <c r="B5499" t="s">
        <v>922</v>
      </c>
      <c r="C5499" s="4" t="s">
        <v>3</v>
      </c>
      <c r="D5499" s="2">
        <v>0.52222222222222225</v>
      </c>
      <c r="E5499" s="3">
        <v>16.463000000000001</v>
      </c>
      <c r="F5499">
        <v>9.4486722222222213</v>
      </c>
      <c r="G5499" s="3">
        <f t="shared" si="170"/>
        <v>7.0143277777777797</v>
      </c>
      <c r="H5499" s="3">
        <f t="shared" si="171"/>
        <v>1608.4338166666676</v>
      </c>
    </row>
    <row r="5500" spans="1:8" x14ac:dyDescent="0.2">
      <c r="A5500" s="4" t="s">
        <v>42</v>
      </c>
      <c r="B5500" t="s">
        <v>922</v>
      </c>
      <c r="C5500" s="4" t="s">
        <v>3</v>
      </c>
      <c r="D5500" s="2">
        <v>0.5229166666666667</v>
      </c>
      <c r="E5500" s="3">
        <v>16.439</v>
      </c>
      <c r="F5500">
        <v>9.4486722222222213</v>
      </c>
      <c r="G5500" s="3">
        <f t="shared" si="170"/>
        <v>6.9903277777777788</v>
      </c>
      <c r="H5500" s="3">
        <f t="shared" si="171"/>
        <v>1615.4241444444453</v>
      </c>
    </row>
    <row r="5501" spans="1:8" x14ac:dyDescent="0.2">
      <c r="A5501" s="4" t="s">
        <v>42</v>
      </c>
      <c r="B5501" t="s">
        <v>922</v>
      </c>
      <c r="C5501" s="4" t="s">
        <v>3</v>
      </c>
      <c r="D5501" s="2">
        <v>0.52361111111111114</v>
      </c>
      <c r="E5501" s="3">
        <v>16.439</v>
      </c>
      <c r="F5501">
        <v>9.4486722222222213</v>
      </c>
      <c r="G5501" s="3">
        <f t="shared" si="170"/>
        <v>6.9903277777777788</v>
      </c>
      <c r="H5501" s="3">
        <f t="shared" si="171"/>
        <v>1622.4144722222231</v>
      </c>
    </row>
    <row r="5502" spans="1:8" x14ac:dyDescent="0.2">
      <c r="A5502" s="4" t="s">
        <v>42</v>
      </c>
      <c r="B5502" t="s">
        <v>922</v>
      </c>
      <c r="C5502" s="4" t="s">
        <v>3</v>
      </c>
      <c r="D5502" s="2">
        <v>0.52430555560000003</v>
      </c>
      <c r="E5502" s="3">
        <v>16.439</v>
      </c>
      <c r="F5502">
        <v>9.4486722222222213</v>
      </c>
      <c r="G5502" s="3">
        <f t="shared" si="170"/>
        <v>6.9903277777777788</v>
      </c>
      <c r="H5502" s="3">
        <f t="shared" si="171"/>
        <v>1629.4048000000009</v>
      </c>
    </row>
    <row r="5503" spans="1:8" x14ac:dyDescent="0.2">
      <c r="A5503" s="4" t="s">
        <v>42</v>
      </c>
      <c r="B5503" t="s">
        <v>922</v>
      </c>
      <c r="C5503" s="4" t="s">
        <v>3</v>
      </c>
      <c r="D5503" s="2">
        <v>0.52500000000000002</v>
      </c>
      <c r="E5503" s="3">
        <v>16.463000000000001</v>
      </c>
      <c r="F5503">
        <v>9.4486722222222213</v>
      </c>
      <c r="G5503" s="3">
        <f t="shared" si="170"/>
        <v>7.0143277777777797</v>
      </c>
      <c r="H5503" s="3">
        <f t="shared" si="171"/>
        <v>1636.4191277777786</v>
      </c>
    </row>
    <row r="5504" spans="1:8" x14ac:dyDescent="0.2">
      <c r="A5504" s="4" t="s">
        <v>42</v>
      </c>
      <c r="B5504" t="s">
        <v>922</v>
      </c>
      <c r="C5504" s="4" t="s">
        <v>3</v>
      </c>
      <c r="D5504" s="2">
        <v>0.52569444444444446</v>
      </c>
      <c r="E5504" s="3">
        <v>16.463000000000001</v>
      </c>
      <c r="F5504">
        <v>9.4486722222222213</v>
      </c>
      <c r="G5504" s="3">
        <f t="shared" si="170"/>
        <v>7.0143277777777797</v>
      </c>
      <c r="H5504" s="3">
        <f t="shared" si="171"/>
        <v>1643.4334555555563</v>
      </c>
    </row>
    <row r="5505" spans="1:8" x14ac:dyDescent="0.2">
      <c r="A5505" s="4" t="s">
        <v>42</v>
      </c>
      <c r="B5505" t="s">
        <v>922</v>
      </c>
      <c r="C5505" s="4" t="s">
        <v>3</v>
      </c>
      <c r="D5505" s="2">
        <v>0.52638888888888891</v>
      </c>
      <c r="E5505" s="3">
        <v>16.486999999999998</v>
      </c>
      <c r="F5505">
        <v>9.4486722222222213</v>
      </c>
      <c r="G5505" s="3">
        <f t="shared" si="170"/>
        <v>7.0383277777777771</v>
      </c>
      <c r="H5505" s="3">
        <f t="shared" si="171"/>
        <v>1650.4717833333341</v>
      </c>
    </row>
    <row r="5506" spans="1:8" x14ac:dyDescent="0.2">
      <c r="A5506" s="4" t="s">
        <v>42</v>
      </c>
      <c r="B5506" t="s">
        <v>922</v>
      </c>
      <c r="C5506" s="4" t="s">
        <v>3</v>
      </c>
      <c r="D5506" s="2">
        <v>0.52708333333333335</v>
      </c>
      <c r="E5506" s="3">
        <v>16.510999999999999</v>
      </c>
      <c r="F5506">
        <v>9.4486722222222213</v>
      </c>
      <c r="G5506" s="3">
        <f t="shared" si="170"/>
        <v>7.062327777777778</v>
      </c>
      <c r="H5506" s="3">
        <f t="shared" si="171"/>
        <v>1657.5341111111118</v>
      </c>
    </row>
    <row r="5507" spans="1:8" x14ac:dyDescent="0.2">
      <c r="A5507" s="4" t="s">
        <v>42</v>
      </c>
      <c r="B5507" t="s">
        <v>922</v>
      </c>
      <c r="C5507" s="4" t="s">
        <v>3</v>
      </c>
      <c r="D5507" s="2">
        <v>0.52777777777777779</v>
      </c>
      <c r="E5507" s="3">
        <v>16.558</v>
      </c>
      <c r="F5507">
        <v>9.4486722222222213</v>
      </c>
      <c r="G5507" s="3">
        <f t="shared" ref="G5507:G5570" si="172">E5507-F5507</f>
        <v>7.1093277777777786</v>
      </c>
      <c r="H5507" s="3">
        <f t="shared" si="171"/>
        <v>1664.6434388888895</v>
      </c>
    </row>
    <row r="5508" spans="1:8" x14ac:dyDescent="0.2">
      <c r="A5508" s="4" t="s">
        <v>42</v>
      </c>
      <c r="B5508" t="s">
        <v>922</v>
      </c>
      <c r="C5508" s="4" t="s">
        <v>3</v>
      </c>
      <c r="D5508" s="2">
        <v>0.52847222222222223</v>
      </c>
      <c r="E5508" s="3">
        <v>16.558</v>
      </c>
      <c r="F5508">
        <v>9.4486722222222213</v>
      </c>
      <c r="G5508" s="3">
        <f t="shared" si="172"/>
        <v>7.1093277777777786</v>
      </c>
      <c r="H5508" s="3">
        <f t="shared" si="171"/>
        <v>1671.7527666666672</v>
      </c>
    </row>
    <row r="5509" spans="1:8" x14ac:dyDescent="0.2">
      <c r="A5509" s="4" t="s">
        <v>42</v>
      </c>
      <c r="B5509" t="s">
        <v>922</v>
      </c>
      <c r="C5509" s="4" t="s">
        <v>3</v>
      </c>
      <c r="D5509" s="2">
        <v>0.52916666670000001</v>
      </c>
      <c r="E5509" s="3">
        <v>16.606000000000002</v>
      </c>
      <c r="F5509">
        <v>9.4486722222222213</v>
      </c>
      <c r="G5509" s="3">
        <f t="shared" si="172"/>
        <v>7.1573277777777804</v>
      </c>
      <c r="H5509" s="3">
        <f t="shared" ref="H5509:H5572" si="173">H5508+G5509</f>
        <v>1678.9100944444449</v>
      </c>
    </row>
    <row r="5510" spans="1:8" x14ac:dyDescent="0.2">
      <c r="A5510" s="4" t="s">
        <v>42</v>
      </c>
      <c r="B5510" t="s">
        <v>922</v>
      </c>
      <c r="C5510" s="4" t="s">
        <v>3</v>
      </c>
      <c r="D5510" s="2">
        <v>0.5298611111</v>
      </c>
      <c r="E5510" s="3">
        <v>16.63</v>
      </c>
      <c r="F5510">
        <v>9.4486722222222213</v>
      </c>
      <c r="G5510" s="3">
        <f t="shared" si="172"/>
        <v>7.1813277777777778</v>
      </c>
      <c r="H5510" s="3">
        <f t="shared" si="173"/>
        <v>1686.0914222222227</v>
      </c>
    </row>
    <row r="5511" spans="1:8" x14ac:dyDescent="0.2">
      <c r="A5511" s="4" t="s">
        <v>42</v>
      </c>
      <c r="B5511" t="s">
        <v>922</v>
      </c>
      <c r="C5511" s="4" t="s">
        <v>3</v>
      </c>
      <c r="D5511" s="2">
        <v>0.53055555555555556</v>
      </c>
      <c r="E5511" s="3">
        <v>16.654</v>
      </c>
      <c r="F5511">
        <v>9.4486722222222213</v>
      </c>
      <c r="G5511" s="3">
        <f t="shared" si="172"/>
        <v>7.2053277777777787</v>
      </c>
      <c r="H5511" s="3">
        <f t="shared" si="173"/>
        <v>1693.2967500000004</v>
      </c>
    </row>
    <row r="5512" spans="1:8" x14ac:dyDescent="0.2">
      <c r="A5512" s="4" t="s">
        <v>42</v>
      </c>
      <c r="B5512" t="s">
        <v>922</v>
      </c>
      <c r="C5512" s="4" t="s">
        <v>3</v>
      </c>
      <c r="D5512" s="2">
        <v>0.53125</v>
      </c>
      <c r="E5512" s="3">
        <v>16.677</v>
      </c>
      <c r="F5512">
        <v>9.4486722222222213</v>
      </c>
      <c r="G5512" s="3">
        <f t="shared" si="172"/>
        <v>7.2283277777777784</v>
      </c>
      <c r="H5512" s="3">
        <f t="shared" si="173"/>
        <v>1700.5250777777783</v>
      </c>
    </row>
    <row r="5513" spans="1:8" x14ac:dyDescent="0.2">
      <c r="A5513" s="4" t="s">
        <v>42</v>
      </c>
      <c r="B5513" t="s">
        <v>922</v>
      </c>
      <c r="C5513" s="4" t="s">
        <v>3</v>
      </c>
      <c r="D5513" s="2">
        <v>0.53194444444444444</v>
      </c>
      <c r="E5513" s="3">
        <v>16.701000000000001</v>
      </c>
      <c r="F5513">
        <v>9.4486722222222213</v>
      </c>
      <c r="G5513" s="3">
        <f t="shared" si="172"/>
        <v>7.2523277777777793</v>
      </c>
      <c r="H5513" s="3">
        <f t="shared" si="173"/>
        <v>1707.777405555556</v>
      </c>
    </row>
    <row r="5514" spans="1:8" x14ac:dyDescent="0.2">
      <c r="A5514" s="4" t="s">
        <v>42</v>
      </c>
      <c r="B5514" t="s">
        <v>922</v>
      </c>
      <c r="C5514" s="4" t="s">
        <v>3</v>
      </c>
      <c r="D5514" s="2">
        <v>0.53263888888888888</v>
      </c>
      <c r="E5514" s="3">
        <v>16.748999999999999</v>
      </c>
      <c r="F5514">
        <v>9.4486722222222213</v>
      </c>
      <c r="G5514" s="3">
        <f t="shared" si="172"/>
        <v>7.3003277777777775</v>
      </c>
      <c r="H5514" s="3">
        <f t="shared" si="173"/>
        <v>1715.0777333333338</v>
      </c>
    </row>
    <row r="5515" spans="1:8" x14ac:dyDescent="0.2">
      <c r="A5515" s="4" t="s">
        <v>42</v>
      </c>
      <c r="B5515" t="s">
        <v>922</v>
      </c>
      <c r="C5515" s="4" t="s">
        <v>3</v>
      </c>
      <c r="D5515" s="2">
        <v>0.53333333333333333</v>
      </c>
      <c r="E5515" s="3">
        <v>16.773</v>
      </c>
      <c r="F5515">
        <v>9.4486722222222213</v>
      </c>
      <c r="G5515" s="3">
        <f t="shared" si="172"/>
        <v>7.3243277777777784</v>
      </c>
      <c r="H5515" s="3">
        <f t="shared" si="173"/>
        <v>1722.4020611111116</v>
      </c>
    </row>
    <row r="5516" spans="1:8" x14ac:dyDescent="0.2">
      <c r="A5516" s="4" t="s">
        <v>42</v>
      </c>
      <c r="B5516" t="s">
        <v>922</v>
      </c>
      <c r="C5516" s="4" t="s">
        <v>3</v>
      </c>
      <c r="D5516" s="2">
        <v>0.53402777777777777</v>
      </c>
      <c r="E5516" s="3">
        <v>16.795999999999999</v>
      </c>
      <c r="F5516">
        <v>9.4486722222222213</v>
      </c>
      <c r="G5516" s="3">
        <f t="shared" si="172"/>
        <v>7.3473277777777781</v>
      </c>
      <c r="H5516" s="3">
        <f t="shared" si="173"/>
        <v>1729.7493888888894</v>
      </c>
    </row>
    <row r="5517" spans="1:8" x14ac:dyDescent="0.2">
      <c r="A5517" s="4" t="s">
        <v>42</v>
      </c>
      <c r="B5517" t="s">
        <v>922</v>
      </c>
      <c r="C5517" s="4" t="s">
        <v>3</v>
      </c>
      <c r="D5517" s="2">
        <v>0.53472222222222221</v>
      </c>
      <c r="E5517" s="3">
        <v>16.82</v>
      </c>
      <c r="F5517">
        <v>9.4486722222222213</v>
      </c>
      <c r="G5517" s="3">
        <f t="shared" si="172"/>
        <v>7.371327777777779</v>
      </c>
      <c r="H5517" s="3">
        <f t="shared" si="173"/>
        <v>1737.1207166666672</v>
      </c>
    </row>
    <row r="5518" spans="1:8" x14ac:dyDescent="0.2">
      <c r="A5518" s="4" t="s">
        <v>42</v>
      </c>
      <c r="B5518" t="s">
        <v>922</v>
      </c>
      <c r="C5518" s="4" t="s">
        <v>3</v>
      </c>
      <c r="D5518" s="2">
        <v>0.53541666666666665</v>
      </c>
      <c r="E5518" s="3">
        <v>16.844000000000001</v>
      </c>
      <c r="F5518">
        <v>9.4486722222222213</v>
      </c>
      <c r="G5518" s="3">
        <f t="shared" si="172"/>
        <v>7.3953277777777799</v>
      </c>
      <c r="H5518" s="3">
        <f t="shared" si="173"/>
        <v>1744.516044444445</v>
      </c>
    </row>
    <row r="5519" spans="1:8" x14ac:dyDescent="0.2">
      <c r="A5519" s="4" t="s">
        <v>42</v>
      </c>
      <c r="B5519" t="s">
        <v>922</v>
      </c>
      <c r="C5519" s="4" t="s">
        <v>3</v>
      </c>
      <c r="D5519" s="2">
        <v>0.53611111109999998</v>
      </c>
      <c r="E5519" s="3">
        <v>16.891999999999999</v>
      </c>
      <c r="F5519">
        <v>9.4486722222222213</v>
      </c>
      <c r="G5519" s="3">
        <f t="shared" si="172"/>
        <v>7.4433277777777782</v>
      </c>
      <c r="H5519" s="3">
        <f t="shared" si="173"/>
        <v>1751.9593722222228</v>
      </c>
    </row>
    <row r="5520" spans="1:8" x14ac:dyDescent="0.2">
      <c r="A5520" s="4" t="s">
        <v>42</v>
      </c>
      <c r="B5520" t="s">
        <v>922</v>
      </c>
      <c r="C5520" s="4" t="s">
        <v>3</v>
      </c>
      <c r="D5520" s="2">
        <v>0.53680555555555554</v>
      </c>
      <c r="E5520" s="3">
        <v>16.914999999999999</v>
      </c>
      <c r="F5520">
        <v>9.4486722222222213</v>
      </c>
      <c r="G5520" s="3">
        <f t="shared" si="172"/>
        <v>7.4663277777777779</v>
      </c>
      <c r="H5520" s="3">
        <f t="shared" si="173"/>
        <v>1759.4257000000005</v>
      </c>
    </row>
    <row r="5521" spans="1:8" x14ac:dyDescent="0.2">
      <c r="A5521" s="4" t="s">
        <v>42</v>
      </c>
      <c r="B5521" t="s">
        <v>922</v>
      </c>
      <c r="C5521" s="4" t="s">
        <v>3</v>
      </c>
      <c r="D5521" s="2">
        <v>0.53749999999999998</v>
      </c>
      <c r="E5521" s="3">
        <v>16.939</v>
      </c>
      <c r="F5521">
        <v>9.4486722222222213</v>
      </c>
      <c r="G5521" s="3">
        <f t="shared" si="172"/>
        <v>7.4903277777777788</v>
      </c>
      <c r="H5521" s="3">
        <f t="shared" si="173"/>
        <v>1766.9160277777783</v>
      </c>
    </row>
    <row r="5522" spans="1:8" x14ac:dyDescent="0.2">
      <c r="A5522" s="4" t="s">
        <v>42</v>
      </c>
      <c r="B5522" t="s">
        <v>922</v>
      </c>
      <c r="C5522" s="4" t="s">
        <v>3</v>
      </c>
      <c r="D5522" s="2">
        <v>0.53819444444444442</v>
      </c>
      <c r="E5522" s="3">
        <v>16.963000000000001</v>
      </c>
      <c r="F5522">
        <v>9.4486722222222213</v>
      </c>
      <c r="G5522" s="3">
        <f t="shared" si="172"/>
        <v>7.5143277777777797</v>
      </c>
      <c r="H5522" s="3">
        <f t="shared" si="173"/>
        <v>1774.4303555555559</v>
      </c>
    </row>
    <row r="5523" spans="1:8" x14ac:dyDescent="0.2">
      <c r="A5523" s="4" t="s">
        <v>42</v>
      </c>
      <c r="B5523" t="s">
        <v>922</v>
      </c>
      <c r="C5523" s="4" t="s">
        <v>3</v>
      </c>
      <c r="D5523" s="2">
        <v>0.53888888888888886</v>
      </c>
      <c r="E5523" s="3">
        <v>16.986999999999998</v>
      </c>
      <c r="F5523">
        <v>9.4486722222222213</v>
      </c>
      <c r="G5523" s="3">
        <f t="shared" si="172"/>
        <v>7.5383277777777771</v>
      </c>
      <c r="H5523" s="3">
        <f t="shared" si="173"/>
        <v>1781.9686833333337</v>
      </c>
    </row>
    <row r="5524" spans="1:8" x14ac:dyDescent="0.2">
      <c r="A5524" s="4" t="s">
        <v>42</v>
      </c>
      <c r="B5524" t="s">
        <v>922</v>
      </c>
      <c r="C5524" s="4" t="s">
        <v>3</v>
      </c>
      <c r="D5524" s="2">
        <v>0.53958333329999997</v>
      </c>
      <c r="E5524" s="3">
        <v>17.033999999999999</v>
      </c>
      <c r="F5524">
        <v>9.4486722222222213</v>
      </c>
      <c r="G5524" s="3">
        <f t="shared" si="172"/>
        <v>7.5853277777777777</v>
      </c>
      <c r="H5524" s="3">
        <f t="shared" si="173"/>
        <v>1789.5540111111115</v>
      </c>
    </row>
    <row r="5525" spans="1:8" x14ac:dyDescent="0.2">
      <c r="A5525" s="4" t="s">
        <v>42</v>
      </c>
      <c r="B5525" t="s">
        <v>922</v>
      </c>
      <c r="C5525" s="4" t="s">
        <v>3</v>
      </c>
      <c r="D5525" s="2">
        <v>0.54027777777777775</v>
      </c>
      <c r="E5525" s="3">
        <v>17.058</v>
      </c>
      <c r="F5525">
        <v>9.4486722222222213</v>
      </c>
      <c r="G5525" s="3">
        <f t="shared" si="172"/>
        <v>7.6093277777777786</v>
      </c>
      <c r="H5525" s="3">
        <f t="shared" si="173"/>
        <v>1797.1633388888893</v>
      </c>
    </row>
    <row r="5526" spans="1:8" x14ac:dyDescent="0.2">
      <c r="A5526" s="4" t="s">
        <v>42</v>
      </c>
      <c r="B5526" t="s">
        <v>922</v>
      </c>
      <c r="C5526" s="4" t="s">
        <v>3</v>
      </c>
      <c r="D5526" s="2">
        <v>0.54097222222222219</v>
      </c>
      <c r="E5526" s="3">
        <v>17.082000000000001</v>
      </c>
      <c r="F5526">
        <v>9.4486722222222213</v>
      </c>
      <c r="G5526" s="3">
        <f t="shared" si="172"/>
        <v>7.6333277777777795</v>
      </c>
      <c r="H5526" s="3">
        <f t="shared" si="173"/>
        <v>1804.7966666666671</v>
      </c>
    </row>
    <row r="5527" spans="1:8" x14ac:dyDescent="0.2">
      <c r="A5527" s="4" t="s">
        <v>42</v>
      </c>
      <c r="B5527" t="s">
        <v>922</v>
      </c>
      <c r="C5527" s="4" t="s">
        <v>3</v>
      </c>
      <c r="D5527" s="2">
        <v>0.54166666666666663</v>
      </c>
      <c r="E5527" s="3">
        <v>17.106000000000002</v>
      </c>
      <c r="F5527">
        <v>9.4486722222222213</v>
      </c>
      <c r="G5527" s="3">
        <f t="shared" si="172"/>
        <v>7.6573277777777804</v>
      </c>
      <c r="H5527" s="3">
        <f t="shared" si="173"/>
        <v>1812.4539944444448</v>
      </c>
    </row>
    <row r="5528" spans="1:8" x14ac:dyDescent="0.2">
      <c r="A5528" s="4" t="s">
        <v>42</v>
      </c>
      <c r="B5528" t="s">
        <v>922</v>
      </c>
      <c r="C5528" s="4" t="s">
        <v>3</v>
      </c>
      <c r="D5528" s="2">
        <v>0.54236111111111118</v>
      </c>
      <c r="E5528" s="3">
        <v>17.152999999999999</v>
      </c>
      <c r="F5528">
        <v>9.4486722222222213</v>
      </c>
      <c r="G5528" s="3">
        <f t="shared" si="172"/>
        <v>7.7043277777777774</v>
      </c>
      <c r="H5528" s="3">
        <f t="shared" si="173"/>
        <v>1820.1583222222225</v>
      </c>
    </row>
    <row r="5529" spans="1:8" x14ac:dyDescent="0.2">
      <c r="A5529" s="4" t="s">
        <v>42</v>
      </c>
      <c r="B5529" t="s">
        <v>922</v>
      </c>
      <c r="C5529" s="4" t="s">
        <v>3</v>
      </c>
      <c r="D5529" s="2">
        <v>0.54305555559999996</v>
      </c>
      <c r="E5529" s="3">
        <v>17.201000000000001</v>
      </c>
      <c r="F5529">
        <v>9.4486722222222213</v>
      </c>
      <c r="G5529" s="3">
        <f t="shared" si="172"/>
        <v>7.7523277777777793</v>
      </c>
      <c r="H5529" s="3">
        <f t="shared" si="173"/>
        <v>1827.9106500000003</v>
      </c>
    </row>
    <row r="5530" spans="1:8" x14ac:dyDescent="0.2">
      <c r="A5530" s="4" t="s">
        <v>42</v>
      </c>
      <c r="B5530" t="s">
        <v>922</v>
      </c>
      <c r="C5530" s="4" t="s">
        <v>3</v>
      </c>
      <c r="D5530" s="2">
        <v>0.54374999999999996</v>
      </c>
      <c r="E5530" s="3">
        <v>17.271999999999998</v>
      </c>
      <c r="F5530">
        <v>9.4486722222222213</v>
      </c>
      <c r="G5530" s="3">
        <f t="shared" si="172"/>
        <v>7.8233277777777772</v>
      </c>
      <c r="H5530" s="3">
        <f t="shared" si="173"/>
        <v>1835.7339777777781</v>
      </c>
    </row>
    <row r="5531" spans="1:8" x14ac:dyDescent="0.2">
      <c r="A5531" s="4" t="s">
        <v>42</v>
      </c>
      <c r="B5531" t="s">
        <v>922</v>
      </c>
      <c r="C5531" s="4" t="s">
        <v>3</v>
      </c>
      <c r="D5531" s="2">
        <v>0.5444444444444444</v>
      </c>
      <c r="E5531" s="3">
        <v>17.344000000000001</v>
      </c>
      <c r="F5531">
        <v>9.4486722222222213</v>
      </c>
      <c r="G5531" s="3">
        <f t="shared" si="172"/>
        <v>7.8953277777777799</v>
      </c>
      <c r="H5531" s="3">
        <f t="shared" si="173"/>
        <v>1843.6293055555559</v>
      </c>
    </row>
    <row r="5532" spans="1:8" x14ac:dyDescent="0.2">
      <c r="A5532" s="4" t="s">
        <v>42</v>
      </c>
      <c r="B5532" t="s">
        <v>922</v>
      </c>
      <c r="C5532" s="4" t="s">
        <v>3</v>
      </c>
      <c r="D5532" s="2">
        <v>0.54513888888888895</v>
      </c>
      <c r="E5532" s="3">
        <v>17.414999999999999</v>
      </c>
      <c r="F5532">
        <v>9.4486722222222213</v>
      </c>
      <c r="G5532" s="3">
        <f t="shared" si="172"/>
        <v>7.9663277777777779</v>
      </c>
      <c r="H5532" s="3">
        <f t="shared" si="173"/>
        <v>1851.5956333333336</v>
      </c>
    </row>
    <row r="5533" spans="1:8" x14ac:dyDescent="0.2">
      <c r="A5533" s="4" t="s">
        <v>42</v>
      </c>
      <c r="B5533" t="s">
        <v>922</v>
      </c>
      <c r="C5533" s="4" t="s">
        <v>3</v>
      </c>
      <c r="D5533" s="2">
        <v>0.54583333333333328</v>
      </c>
      <c r="E5533" s="3">
        <v>17.486000000000001</v>
      </c>
      <c r="F5533">
        <v>9.4486722222222213</v>
      </c>
      <c r="G5533" s="3">
        <f t="shared" si="172"/>
        <v>8.0373277777777794</v>
      </c>
      <c r="H5533" s="3">
        <f t="shared" si="173"/>
        <v>1859.6329611111114</v>
      </c>
    </row>
    <row r="5534" spans="1:8" x14ac:dyDescent="0.2">
      <c r="A5534" s="4" t="s">
        <v>42</v>
      </c>
      <c r="B5534" t="s">
        <v>922</v>
      </c>
      <c r="C5534" s="4" t="s">
        <v>3</v>
      </c>
      <c r="D5534" s="2">
        <v>0.54652777777777783</v>
      </c>
      <c r="E5534" s="3">
        <v>17.582000000000001</v>
      </c>
      <c r="F5534">
        <v>9.4486722222222213</v>
      </c>
      <c r="G5534" s="3">
        <f t="shared" si="172"/>
        <v>8.1333277777777795</v>
      </c>
      <c r="H5534" s="3">
        <f t="shared" si="173"/>
        <v>1867.7662888888892</v>
      </c>
    </row>
    <row r="5535" spans="1:8" x14ac:dyDescent="0.2">
      <c r="A5535" s="4" t="s">
        <v>42</v>
      </c>
      <c r="B5535" t="s">
        <v>922</v>
      </c>
      <c r="C5535" s="4" t="s">
        <v>3</v>
      </c>
      <c r="D5535" s="2">
        <v>0.54722222222222217</v>
      </c>
      <c r="E5535" s="3">
        <v>17.677</v>
      </c>
      <c r="F5535">
        <v>9.4486722222222213</v>
      </c>
      <c r="G5535" s="3">
        <f t="shared" si="172"/>
        <v>8.2283277777777784</v>
      </c>
      <c r="H5535" s="3">
        <f t="shared" si="173"/>
        <v>1875.9946166666671</v>
      </c>
    </row>
    <row r="5536" spans="1:8" x14ac:dyDescent="0.2">
      <c r="A5536" s="4" t="s">
        <v>42</v>
      </c>
      <c r="B5536" t="s">
        <v>922</v>
      </c>
      <c r="C5536" s="4" t="s">
        <v>3</v>
      </c>
      <c r="D5536" s="2">
        <v>0.54791666666666672</v>
      </c>
      <c r="E5536" s="3">
        <v>17.748000000000001</v>
      </c>
      <c r="F5536">
        <v>9.4486722222222213</v>
      </c>
      <c r="G5536" s="3">
        <f t="shared" si="172"/>
        <v>8.2993277777777799</v>
      </c>
      <c r="H5536" s="3">
        <f t="shared" si="173"/>
        <v>1884.2939444444448</v>
      </c>
    </row>
    <row r="5537" spans="1:8" x14ac:dyDescent="0.2">
      <c r="A5537" s="4" t="s">
        <v>42</v>
      </c>
      <c r="B5537" t="s">
        <v>922</v>
      </c>
      <c r="C5537" s="4" t="s">
        <v>3</v>
      </c>
      <c r="D5537" s="2">
        <v>0.54861111111111105</v>
      </c>
      <c r="E5537" s="3">
        <v>17.818999999999999</v>
      </c>
      <c r="F5537">
        <v>9.4486722222222213</v>
      </c>
      <c r="G5537" s="3">
        <f t="shared" si="172"/>
        <v>8.3703277777777778</v>
      </c>
      <c r="H5537" s="3">
        <f t="shared" si="173"/>
        <v>1892.6642722222225</v>
      </c>
    </row>
    <row r="5538" spans="1:8" x14ac:dyDescent="0.2">
      <c r="A5538" s="4" t="s">
        <v>42</v>
      </c>
      <c r="B5538" t="s">
        <v>922</v>
      </c>
      <c r="C5538" s="4" t="s">
        <v>3</v>
      </c>
      <c r="D5538" s="2">
        <v>0.5493055555555556</v>
      </c>
      <c r="E5538" s="3">
        <v>17.890999999999998</v>
      </c>
      <c r="F5538">
        <v>9.4486722222222213</v>
      </c>
      <c r="G5538" s="3">
        <f t="shared" si="172"/>
        <v>8.442327777777777</v>
      </c>
      <c r="H5538" s="3">
        <f t="shared" si="173"/>
        <v>1901.1066000000003</v>
      </c>
    </row>
    <row r="5539" spans="1:8" x14ac:dyDescent="0.2">
      <c r="A5539" s="4" t="s">
        <v>42</v>
      </c>
      <c r="B5539" t="s">
        <v>922</v>
      </c>
      <c r="C5539" s="4" t="s">
        <v>3</v>
      </c>
      <c r="D5539" s="2">
        <v>0.54999999999999993</v>
      </c>
      <c r="E5539" s="3">
        <v>17.962</v>
      </c>
      <c r="F5539">
        <v>9.4486722222222213</v>
      </c>
      <c r="G5539" s="3">
        <f t="shared" si="172"/>
        <v>8.5133277777777785</v>
      </c>
      <c r="H5539" s="3">
        <f t="shared" si="173"/>
        <v>1909.619927777778</v>
      </c>
    </row>
    <row r="5540" spans="1:8" x14ac:dyDescent="0.2">
      <c r="A5540" s="4" t="s">
        <v>42</v>
      </c>
      <c r="B5540" t="s">
        <v>922</v>
      </c>
      <c r="C5540" s="4" t="s">
        <v>3</v>
      </c>
      <c r="D5540" s="2">
        <v>0.55069444444444449</v>
      </c>
      <c r="E5540" s="3">
        <v>17.986000000000001</v>
      </c>
      <c r="F5540">
        <v>9.4486722222222213</v>
      </c>
      <c r="G5540" s="3">
        <f t="shared" si="172"/>
        <v>8.5373277777777794</v>
      </c>
      <c r="H5540" s="3">
        <f t="shared" si="173"/>
        <v>1918.1572555555558</v>
      </c>
    </row>
    <row r="5541" spans="1:8" x14ac:dyDescent="0.2">
      <c r="A5541" s="4" t="s">
        <v>42</v>
      </c>
      <c r="B5541" t="s">
        <v>922</v>
      </c>
      <c r="C5541" s="4" t="s">
        <v>3</v>
      </c>
      <c r="D5541" s="2">
        <v>0.55138888890000004</v>
      </c>
      <c r="E5541" s="3">
        <v>18.033000000000001</v>
      </c>
      <c r="F5541">
        <v>9.4486722222222213</v>
      </c>
      <c r="G5541" s="3">
        <f t="shared" si="172"/>
        <v>8.58432777777778</v>
      </c>
      <c r="H5541" s="3">
        <f t="shared" si="173"/>
        <v>1926.7415833333337</v>
      </c>
    </row>
    <row r="5542" spans="1:8" x14ac:dyDescent="0.2">
      <c r="A5542" s="4" t="s">
        <v>42</v>
      </c>
      <c r="B5542" t="s">
        <v>922</v>
      </c>
      <c r="C5542" s="4" t="s">
        <v>3</v>
      </c>
      <c r="D5542" s="2">
        <v>0.55208333333333337</v>
      </c>
      <c r="E5542" s="3">
        <v>18.081</v>
      </c>
      <c r="F5542">
        <v>9.4486722222222213</v>
      </c>
      <c r="G5542" s="3">
        <f t="shared" si="172"/>
        <v>8.6323277777777783</v>
      </c>
      <c r="H5542" s="3">
        <f t="shared" si="173"/>
        <v>1935.3739111111115</v>
      </c>
    </row>
    <row r="5543" spans="1:8" x14ac:dyDescent="0.2">
      <c r="A5543" s="4" t="s">
        <v>42</v>
      </c>
      <c r="B5543" t="s">
        <v>922</v>
      </c>
      <c r="C5543" s="4" t="s">
        <v>3</v>
      </c>
      <c r="D5543" s="2">
        <v>0.55277777780000004</v>
      </c>
      <c r="E5543" s="3">
        <v>18.129000000000001</v>
      </c>
      <c r="F5543">
        <v>9.4486722222222213</v>
      </c>
      <c r="G5543" s="3">
        <f t="shared" si="172"/>
        <v>8.6803277777777801</v>
      </c>
      <c r="H5543" s="3">
        <f t="shared" si="173"/>
        <v>1944.0542388888894</v>
      </c>
    </row>
    <row r="5544" spans="1:8" x14ac:dyDescent="0.2">
      <c r="A5544" s="4" t="s">
        <v>42</v>
      </c>
      <c r="B5544" t="s">
        <v>922</v>
      </c>
      <c r="C5544" s="4" t="s">
        <v>3</v>
      </c>
      <c r="D5544" s="2">
        <v>0.55347222220000003</v>
      </c>
      <c r="E5544" s="3">
        <v>18.152000000000001</v>
      </c>
      <c r="F5544">
        <v>9.4486722222222213</v>
      </c>
      <c r="G5544" s="3">
        <f t="shared" si="172"/>
        <v>8.7033277777777798</v>
      </c>
      <c r="H5544" s="3">
        <f t="shared" si="173"/>
        <v>1952.7575666666671</v>
      </c>
    </row>
    <row r="5545" spans="1:8" x14ac:dyDescent="0.2">
      <c r="A5545" s="4" t="s">
        <v>42</v>
      </c>
      <c r="B5545" t="s">
        <v>922</v>
      </c>
      <c r="C5545" s="4" t="s">
        <v>3</v>
      </c>
      <c r="D5545" s="2">
        <v>0.55416666670000003</v>
      </c>
      <c r="E5545" s="3">
        <v>18.152000000000001</v>
      </c>
      <c r="F5545">
        <v>9.4486722222222213</v>
      </c>
      <c r="G5545" s="3">
        <f t="shared" si="172"/>
        <v>8.7033277777777798</v>
      </c>
      <c r="H5545" s="3">
        <f t="shared" si="173"/>
        <v>1961.4608944444449</v>
      </c>
    </row>
    <row r="5546" spans="1:8" x14ac:dyDescent="0.2">
      <c r="A5546" s="4" t="s">
        <v>42</v>
      </c>
      <c r="B5546" t="s">
        <v>922</v>
      </c>
      <c r="C5546" s="4" t="s">
        <v>3</v>
      </c>
      <c r="D5546" s="2">
        <v>0.55486111111111114</v>
      </c>
      <c r="E5546" s="3">
        <v>18.129000000000001</v>
      </c>
      <c r="F5546">
        <v>9.4486722222222213</v>
      </c>
      <c r="G5546" s="3">
        <f t="shared" si="172"/>
        <v>8.6803277777777801</v>
      </c>
      <c r="H5546" s="3">
        <f t="shared" si="173"/>
        <v>1970.1412222222227</v>
      </c>
    </row>
    <row r="5547" spans="1:8" x14ac:dyDescent="0.2">
      <c r="A5547" s="4" t="s">
        <v>42</v>
      </c>
      <c r="B5547" t="s">
        <v>922</v>
      </c>
      <c r="C5547" s="4" t="s">
        <v>3</v>
      </c>
      <c r="D5547" s="2">
        <v>0.55555555560000003</v>
      </c>
      <c r="E5547" s="3">
        <v>18.105</v>
      </c>
      <c r="F5547">
        <v>9.4486722222222213</v>
      </c>
      <c r="G5547" s="3">
        <f t="shared" si="172"/>
        <v>8.6563277777777792</v>
      </c>
      <c r="H5547" s="3">
        <f t="shared" si="173"/>
        <v>1978.7975500000005</v>
      </c>
    </row>
    <row r="5548" spans="1:8" x14ac:dyDescent="0.2">
      <c r="A5548" s="4" t="s">
        <v>42</v>
      </c>
      <c r="B5548" t="s">
        <v>922</v>
      </c>
      <c r="C5548" s="4" t="s">
        <v>3</v>
      </c>
      <c r="D5548" s="2">
        <v>0.55625000000000002</v>
      </c>
      <c r="E5548" s="3">
        <v>18.056999999999999</v>
      </c>
      <c r="F5548">
        <v>9.4486722222222213</v>
      </c>
      <c r="G5548" s="3">
        <f t="shared" si="172"/>
        <v>8.6083277777777774</v>
      </c>
      <c r="H5548" s="3">
        <f t="shared" si="173"/>
        <v>1987.4058777777782</v>
      </c>
    </row>
    <row r="5549" spans="1:8" x14ac:dyDescent="0.2">
      <c r="A5549" s="4" t="s">
        <v>42</v>
      </c>
      <c r="B5549" t="s">
        <v>922</v>
      </c>
      <c r="C5549" s="4" t="s">
        <v>3</v>
      </c>
      <c r="D5549" s="2">
        <v>0.55694444440000002</v>
      </c>
      <c r="E5549" s="3">
        <v>18.010000000000002</v>
      </c>
      <c r="F5549">
        <v>9.4486722222222213</v>
      </c>
      <c r="G5549" s="3">
        <f t="shared" si="172"/>
        <v>8.5613277777777803</v>
      </c>
      <c r="H5549" s="3">
        <f t="shared" si="173"/>
        <v>1995.9672055555559</v>
      </c>
    </row>
    <row r="5550" spans="1:8" x14ac:dyDescent="0.2">
      <c r="A5550" s="4" t="s">
        <v>42</v>
      </c>
      <c r="B5550" t="s">
        <v>922</v>
      </c>
      <c r="C5550" s="4" t="s">
        <v>3</v>
      </c>
      <c r="D5550" s="2">
        <v>0.55763888890000002</v>
      </c>
      <c r="E5550" s="3">
        <v>17.962</v>
      </c>
      <c r="F5550">
        <v>9.4486722222222213</v>
      </c>
      <c r="G5550" s="3">
        <f t="shared" si="172"/>
        <v>8.5133277777777785</v>
      </c>
      <c r="H5550" s="3">
        <f t="shared" si="173"/>
        <v>2004.4805333333336</v>
      </c>
    </row>
    <row r="5551" spans="1:8" x14ac:dyDescent="0.2">
      <c r="A5551" s="4" t="s">
        <v>42</v>
      </c>
      <c r="B5551" t="s">
        <v>922</v>
      </c>
      <c r="C5551" s="4" t="s">
        <v>3</v>
      </c>
      <c r="D5551" s="2">
        <v>0.55833333330000001</v>
      </c>
      <c r="E5551" s="3">
        <v>17.890999999999998</v>
      </c>
      <c r="F5551">
        <v>9.4486722222222213</v>
      </c>
      <c r="G5551" s="3">
        <f t="shared" si="172"/>
        <v>8.442327777777777</v>
      </c>
      <c r="H5551" s="3">
        <f t="shared" si="173"/>
        <v>2012.9228611111114</v>
      </c>
    </row>
    <row r="5552" spans="1:8" x14ac:dyDescent="0.2">
      <c r="A5552" s="4" t="s">
        <v>42</v>
      </c>
      <c r="B5552" t="s">
        <v>922</v>
      </c>
      <c r="C5552" s="4" t="s">
        <v>3</v>
      </c>
      <c r="D5552" s="2">
        <v>0.55902777780000001</v>
      </c>
      <c r="E5552" s="3">
        <v>17.818999999999999</v>
      </c>
      <c r="F5552">
        <v>9.4486722222222213</v>
      </c>
      <c r="G5552" s="3">
        <f t="shared" si="172"/>
        <v>8.3703277777777778</v>
      </c>
      <c r="H5552" s="3">
        <f t="shared" si="173"/>
        <v>2021.2931888888891</v>
      </c>
    </row>
    <row r="5553" spans="1:8" x14ac:dyDescent="0.2">
      <c r="A5553" s="4" t="s">
        <v>42</v>
      </c>
      <c r="B5553" t="s">
        <v>922</v>
      </c>
      <c r="C5553" s="4" t="s">
        <v>3</v>
      </c>
      <c r="D5553" s="2">
        <v>0.55972222220000001</v>
      </c>
      <c r="E5553" s="3">
        <v>17.771999999999998</v>
      </c>
      <c r="F5553">
        <v>9.4486722222222213</v>
      </c>
      <c r="G5553" s="3">
        <f t="shared" si="172"/>
        <v>8.3233277777777772</v>
      </c>
      <c r="H5553" s="3">
        <f t="shared" si="173"/>
        <v>2029.6165166666669</v>
      </c>
    </row>
    <row r="5554" spans="1:8" x14ac:dyDescent="0.2">
      <c r="A5554" s="4" t="s">
        <v>42</v>
      </c>
      <c r="B5554" t="s">
        <v>922</v>
      </c>
      <c r="C5554" s="4" t="s">
        <v>3</v>
      </c>
      <c r="D5554" s="2">
        <v>0.56041666666666667</v>
      </c>
      <c r="E5554" s="3">
        <v>17.701000000000001</v>
      </c>
      <c r="F5554">
        <v>9.4486722222222213</v>
      </c>
      <c r="G5554" s="3">
        <f t="shared" si="172"/>
        <v>8.2523277777777793</v>
      </c>
      <c r="H5554" s="3">
        <f t="shared" si="173"/>
        <v>2037.8688444444447</v>
      </c>
    </row>
    <row r="5555" spans="1:8" x14ac:dyDescent="0.2">
      <c r="A5555" s="4" t="s">
        <v>42</v>
      </c>
      <c r="B5555" t="s">
        <v>922</v>
      </c>
      <c r="C5555" s="4" t="s">
        <v>3</v>
      </c>
      <c r="D5555" s="2">
        <v>0.56111111111111112</v>
      </c>
      <c r="E5555" s="3">
        <v>17.629000000000001</v>
      </c>
      <c r="F5555">
        <v>9.4486722222222213</v>
      </c>
      <c r="G5555" s="3">
        <f t="shared" si="172"/>
        <v>8.1803277777777801</v>
      </c>
      <c r="H5555" s="3">
        <f t="shared" si="173"/>
        <v>2046.0491722222225</v>
      </c>
    </row>
    <row r="5556" spans="1:8" x14ac:dyDescent="0.2">
      <c r="A5556" s="4" t="s">
        <v>42</v>
      </c>
      <c r="B5556" t="s">
        <v>922</v>
      </c>
      <c r="C5556" s="4" t="s">
        <v>3</v>
      </c>
      <c r="D5556" s="2">
        <v>0.56180555555555556</v>
      </c>
      <c r="E5556" s="3">
        <v>17.558</v>
      </c>
      <c r="F5556">
        <v>9.4486722222222213</v>
      </c>
      <c r="G5556" s="3">
        <f t="shared" si="172"/>
        <v>8.1093277777777786</v>
      </c>
      <c r="H5556" s="3">
        <f t="shared" si="173"/>
        <v>2054.1585000000005</v>
      </c>
    </row>
    <row r="5557" spans="1:8" x14ac:dyDescent="0.2">
      <c r="A5557" s="4" t="s">
        <v>42</v>
      </c>
      <c r="B5557" t="s">
        <v>922</v>
      </c>
      <c r="C5557" s="4" t="s">
        <v>3</v>
      </c>
      <c r="D5557" s="2">
        <v>0.5625</v>
      </c>
      <c r="E5557" s="3">
        <v>17.486000000000001</v>
      </c>
      <c r="F5557">
        <v>9.4486722222222213</v>
      </c>
      <c r="G5557" s="3">
        <f t="shared" si="172"/>
        <v>8.0373277777777794</v>
      </c>
      <c r="H5557" s="3">
        <f t="shared" si="173"/>
        <v>2062.195827777778</v>
      </c>
    </row>
    <row r="5558" spans="1:8" x14ac:dyDescent="0.2">
      <c r="A5558" s="4" t="s">
        <v>42</v>
      </c>
      <c r="B5558" t="s">
        <v>922</v>
      </c>
      <c r="C5558" s="4" t="s">
        <v>3</v>
      </c>
      <c r="D5558" s="2">
        <v>0.56319444439999999</v>
      </c>
      <c r="E5558" s="3">
        <v>17.414999999999999</v>
      </c>
      <c r="F5558">
        <v>9.4486722222222213</v>
      </c>
      <c r="G5558" s="3">
        <f t="shared" si="172"/>
        <v>7.9663277777777779</v>
      </c>
      <c r="H5558" s="3">
        <f t="shared" si="173"/>
        <v>2070.1621555555557</v>
      </c>
    </row>
    <row r="5559" spans="1:8" x14ac:dyDescent="0.2">
      <c r="A5559" s="4" t="s">
        <v>42</v>
      </c>
      <c r="B5559" t="s">
        <v>922</v>
      </c>
      <c r="C5559" s="4" t="s">
        <v>3</v>
      </c>
      <c r="D5559" s="2">
        <v>0.56388888888888888</v>
      </c>
      <c r="E5559" s="3">
        <v>17.367999999999999</v>
      </c>
      <c r="F5559">
        <v>9.4486722222222213</v>
      </c>
      <c r="G5559" s="3">
        <f t="shared" si="172"/>
        <v>7.9193277777777773</v>
      </c>
      <c r="H5559" s="3">
        <f t="shared" si="173"/>
        <v>2078.0814833333334</v>
      </c>
    </row>
    <row r="5560" spans="1:8" x14ac:dyDescent="0.2">
      <c r="A5560" s="4" t="s">
        <v>42</v>
      </c>
      <c r="B5560" t="s">
        <v>922</v>
      </c>
      <c r="C5560" s="4" t="s">
        <v>3</v>
      </c>
      <c r="D5560" s="2">
        <v>0.56458333333333333</v>
      </c>
      <c r="E5560" s="3">
        <v>17.344000000000001</v>
      </c>
      <c r="F5560">
        <v>9.4486722222222213</v>
      </c>
      <c r="G5560" s="3">
        <f t="shared" si="172"/>
        <v>7.8953277777777799</v>
      </c>
      <c r="H5560" s="3">
        <f t="shared" si="173"/>
        <v>2085.9768111111111</v>
      </c>
    </row>
    <row r="5561" spans="1:8" x14ac:dyDescent="0.2">
      <c r="A5561" s="4" t="s">
        <v>42</v>
      </c>
      <c r="B5561" t="s">
        <v>922</v>
      </c>
      <c r="C5561" s="4" t="s">
        <v>3</v>
      </c>
      <c r="D5561" s="2">
        <v>0.56527777777777777</v>
      </c>
      <c r="E5561" s="3">
        <v>17.344000000000001</v>
      </c>
      <c r="F5561">
        <v>9.4486722222222213</v>
      </c>
      <c r="G5561" s="3">
        <f t="shared" si="172"/>
        <v>7.8953277777777799</v>
      </c>
      <c r="H5561" s="3">
        <f t="shared" si="173"/>
        <v>2093.8721388888889</v>
      </c>
    </row>
    <row r="5562" spans="1:8" x14ac:dyDescent="0.2">
      <c r="A5562" s="4" t="s">
        <v>42</v>
      </c>
      <c r="B5562" t="s">
        <v>922</v>
      </c>
      <c r="C5562" s="4" t="s">
        <v>3</v>
      </c>
      <c r="D5562" s="2">
        <v>0.56597222219999999</v>
      </c>
      <c r="E5562" s="3">
        <v>17.344000000000001</v>
      </c>
      <c r="F5562">
        <v>9.4486722222222213</v>
      </c>
      <c r="G5562" s="3">
        <f t="shared" si="172"/>
        <v>7.8953277777777799</v>
      </c>
      <c r="H5562" s="3">
        <f t="shared" si="173"/>
        <v>2101.7674666666667</v>
      </c>
    </row>
    <row r="5563" spans="1:8" x14ac:dyDescent="0.2">
      <c r="A5563" s="4" t="s">
        <v>42</v>
      </c>
      <c r="B5563" t="s">
        <v>922</v>
      </c>
      <c r="C5563" s="4" t="s">
        <v>3</v>
      </c>
      <c r="D5563" s="2">
        <v>0.56666666666666665</v>
      </c>
      <c r="E5563" s="3">
        <v>17.344000000000001</v>
      </c>
      <c r="F5563">
        <v>9.4486722222222213</v>
      </c>
      <c r="G5563" s="3">
        <f t="shared" si="172"/>
        <v>7.8953277777777799</v>
      </c>
      <c r="H5563" s="3">
        <f t="shared" si="173"/>
        <v>2109.6627944444444</v>
      </c>
    </row>
    <row r="5564" spans="1:8" x14ac:dyDescent="0.2">
      <c r="A5564" s="4" t="s">
        <v>42</v>
      </c>
      <c r="B5564" t="s">
        <v>922</v>
      </c>
      <c r="C5564" s="4" t="s">
        <v>3</v>
      </c>
      <c r="D5564" s="2">
        <v>0.56736111111111109</v>
      </c>
      <c r="E5564" s="3">
        <v>17.367999999999999</v>
      </c>
      <c r="F5564">
        <v>9.4486722222222213</v>
      </c>
      <c r="G5564" s="3">
        <f t="shared" si="172"/>
        <v>7.9193277777777773</v>
      </c>
      <c r="H5564" s="3">
        <f t="shared" si="173"/>
        <v>2117.5821222222221</v>
      </c>
    </row>
    <row r="5565" spans="1:8" x14ac:dyDescent="0.2">
      <c r="A5565" s="4" t="s">
        <v>42</v>
      </c>
      <c r="B5565" t="s">
        <v>922</v>
      </c>
      <c r="C5565" s="4" t="s">
        <v>3</v>
      </c>
      <c r="D5565" s="2">
        <v>0.56805555555555554</v>
      </c>
      <c r="E5565" s="3">
        <v>17.390999999999998</v>
      </c>
      <c r="F5565">
        <v>9.4486722222222213</v>
      </c>
      <c r="G5565" s="3">
        <f t="shared" si="172"/>
        <v>7.942327777777777</v>
      </c>
      <c r="H5565" s="3">
        <f t="shared" si="173"/>
        <v>2125.5244499999999</v>
      </c>
    </row>
    <row r="5566" spans="1:8" x14ac:dyDescent="0.2">
      <c r="A5566" s="4" t="s">
        <v>42</v>
      </c>
      <c r="B5566" t="s">
        <v>922</v>
      </c>
      <c r="C5566" s="4" t="s">
        <v>3</v>
      </c>
      <c r="D5566" s="2">
        <v>0.56874999999999998</v>
      </c>
      <c r="E5566" s="3">
        <v>17.414999999999999</v>
      </c>
      <c r="F5566">
        <v>9.4486722222222213</v>
      </c>
      <c r="G5566" s="3">
        <f t="shared" si="172"/>
        <v>7.9663277777777779</v>
      </c>
      <c r="H5566" s="3">
        <f t="shared" si="173"/>
        <v>2133.4907777777776</v>
      </c>
    </row>
    <row r="5567" spans="1:8" x14ac:dyDescent="0.2">
      <c r="A5567" s="4" t="s">
        <v>42</v>
      </c>
      <c r="B5567" t="s">
        <v>922</v>
      </c>
      <c r="C5567" s="4" t="s">
        <v>3</v>
      </c>
      <c r="D5567" s="2">
        <v>0.56944444444444442</v>
      </c>
      <c r="E5567" s="3">
        <v>17.414999999999999</v>
      </c>
      <c r="F5567">
        <v>9.4486722222222213</v>
      </c>
      <c r="G5567" s="3">
        <f t="shared" si="172"/>
        <v>7.9663277777777779</v>
      </c>
      <c r="H5567" s="3">
        <f t="shared" si="173"/>
        <v>2141.4571055555552</v>
      </c>
    </row>
    <row r="5568" spans="1:8" x14ac:dyDescent="0.2">
      <c r="A5568" s="4" t="s">
        <v>42</v>
      </c>
      <c r="B5568" t="s">
        <v>922</v>
      </c>
      <c r="C5568" s="4" t="s">
        <v>3</v>
      </c>
      <c r="D5568" s="2">
        <v>0.57013888889999997</v>
      </c>
      <c r="E5568" s="3">
        <v>17.439</v>
      </c>
      <c r="F5568">
        <v>9.4486722222222213</v>
      </c>
      <c r="G5568" s="3">
        <f t="shared" si="172"/>
        <v>7.9903277777777788</v>
      </c>
      <c r="H5568" s="3">
        <f t="shared" si="173"/>
        <v>2149.4474333333328</v>
      </c>
    </row>
    <row r="5569" spans="1:8" x14ac:dyDescent="0.2">
      <c r="A5569" s="4" t="s">
        <v>42</v>
      </c>
      <c r="B5569" t="s">
        <v>922</v>
      </c>
      <c r="C5569" s="4" t="s">
        <v>3</v>
      </c>
      <c r="D5569" s="2">
        <v>0.5708333333333333</v>
      </c>
      <c r="E5569" s="3">
        <v>17.486000000000001</v>
      </c>
      <c r="F5569">
        <v>9.4486722222222213</v>
      </c>
      <c r="G5569" s="3">
        <f t="shared" si="172"/>
        <v>8.0373277777777794</v>
      </c>
      <c r="H5569" s="3">
        <f t="shared" si="173"/>
        <v>2157.4847611111104</v>
      </c>
    </row>
    <row r="5570" spans="1:8" x14ac:dyDescent="0.2">
      <c r="A5570" s="4" t="s">
        <v>42</v>
      </c>
      <c r="B5570" t="s">
        <v>922</v>
      </c>
      <c r="C5570" s="4" t="s">
        <v>3</v>
      </c>
      <c r="D5570" s="2">
        <v>0.57152777777777775</v>
      </c>
      <c r="E5570" s="3">
        <v>17.510000000000002</v>
      </c>
      <c r="F5570">
        <v>9.4486722222222213</v>
      </c>
      <c r="G5570" s="3">
        <f t="shared" si="172"/>
        <v>8.0613277777777803</v>
      </c>
      <c r="H5570" s="3">
        <f t="shared" si="173"/>
        <v>2165.5460888888883</v>
      </c>
    </row>
    <row r="5571" spans="1:8" x14ac:dyDescent="0.2">
      <c r="A5571" s="4" t="s">
        <v>42</v>
      </c>
      <c r="B5571" t="s">
        <v>922</v>
      </c>
      <c r="C5571" s="4" t="s">
        <v>3</v>
      </c>
      <c r="D5571" s="2">
        <v>0.57222222219999996</v>
      </c>
      <c r="E5571" s="3">
        <v>17.533999999999999</v>
      </c>
      <c r="F5571">
        <v>9.4486722222222213</v>
      </c>
      <c r="G5571" s="3">
        <f t="shared" ref="G5571:G5634" si="174">E5571-F5571</f>
        <v>8.0853277777777777</v>
      </c>
      <c r="H5571" s="3">
        <f t="shared" si="173"/>
        <v>2173.6314166666662</v>
      </c>
    </row>
    <row r="5572" spans="1:8" x14ac:dyDescent="0.2">
      <c r="A5572" s="4" t="s">
        <v>42</v>
      </c>
      <c r="B5572" t="s">
        <v>922</v>
      </c>
      <c r="C5572" s="4" t="s">
        <v>3</v>
      </c>
      <c r="D5572" s="2">
        <v>0.57291666666666663</v>
      </c>
      <c r="E5572" s="3">
        <v>17.558</v>
      </c>
      <c r="F5572">
        <v>9.4486722222222213</v>
      </c>
      <c r="G5572" s="3">
        <f t="shared" si="174"/>
        <v>8.1093277777777786</v>
      </c>
      <c r="H5572" s="3">
        <f t="shared" si="173"/>
        <v>2181.7407444444439</v>
      </c>
    </row>
    <row r="5573" spans="1:8" x14ac:dyDescent="0.2">
      <c r="A5573" s="4" t="s">
        <v>42</v>
      </c>
      <c r="B5573" t="s">
        <v>922</v>
      </c>
      <c r="C5573" s="4" t="s">
        <v>3</v>
      </c>
      <c r="D5573" s="2">
        <v>0.57361111111111118</v>
      </c>
      <c r="E5573" s="3">
        <v>17.582000000000001</v>
      </c>
      <c r="F5573">
        <v>9.4486722222222213</v>
      </c>
      <c r="G5573" s="3">
        <f t="shared" si="174"/>
        <v>8.1333277777777795</v>
      </c>
      <c r="H5573" s="3">
        <f t="shared" ref="H5573:H5636" si="175">H5572+G5573</f>
        <v>2189.8740722222215</v>
      </c>
    </row>
    <row r="5574" spans="1:8" x14ac:dyDescent="0.2">
      <c r="A5574" s="4" t="s">
        <v>42</v>
      </c>
      <c r="B5574" t="s">
        <v>922</v>
      </c>
      <c r="C5574" s="4" t="s">
        <v>3</v>
      </c>
      <c r="D5574" s="2">
        <v>0.57430555555555551</v>
      </c>
      <c r="E5574" s="3">
        <v>17.605</v>
      </c>
      <c r="F5574">
        <v>9.4486722222222213</v>
      </c>
      <c r="G5574" s="3">
        <f t="shared" si="174"/>
        <v>8.1563277777777792</v>
      </c>
      <c r="H5574" s="3">
        <f t="shared" si="175"/>
        <v>2198.0303999999992</v>
      </c>
    </row>
    <row r="5575" spans="1:8" x14ac:dyDescent="0.2">
      <c r="A5575" s="4" t="s">
        <v>42</v>
      </c>
      <c r="B5575" t="s">
        <v>922</v>
      </c>
      <c r="C5575" s="4" t="s">
        <v>3</v>
      </c>
      <c r="D5575" s="2">
        <v>0.57499999999999996</v>
      </c>
      <c r="E5575" s="3">
        <v>17.629000000000001</v>
      </c>
      <c r="F5575">
        <v>9.4486722222222213</v>
      </c>
      <c r="G5575" s="3">
        <f t="shared" si="174"/>
        <v>8.1803277777777801</v>
      </c>
      <c r="H5575" s="3">
        <f t="shared" si="175"/>
        <v>2206.2107277777768</v>
      </c>
    </row>
    <row r="5576" spans="1:8" x14ac:dyDescent="0.2">
      <c r="A5576" s="4" t="s">
        <v>42</v>
      </c>
      <c r="B5576" t="s">
        <v>922</v>
      </c>
      <c r="C5576" s="4" t="s">
        <v>3</v>
      </c>
      <c r="D5576" s="2">
        <v>0.5756944444444444</v>
      </c>
      <c r="E5576" s="3">
        <v>17.652999999999999</v>
      </c>
      <c r="F5576">
        <v>9.4486722222222213</v>
      </c>
      <c r="G5576" s="3">
        <f t="shared" si="174"/>
        <v>8.2043277777777774</v>
      </c>
      <c r="H5576" s="3">
        <f t="shared" si="175"/>
        <v>2214.4150555555548</v>
      </c>
    </row>
    <row r="5577" spans="1:8" x14ac:dyDescent="0.2">
      <c r="A5577" s="4" t="s">
        <v>42</v>
      </c>
      <c r="B5577" t="s">
        <v>922</v>
      </c>
      <c r="C5577" s="4" t="s">
        <v>3</v>
      </c>
      <c r="D5577" s="2">
        <v>0.57638888888888895</v>
      </c>
      <c r="E5577" s="3">
        <v>17.677</v>
      </c>
      <c r="F5577">
        <v>9.4486722222222213</v>
      </c>
      <c r="G5577" s="3">
        <f t="shared" si="174"/>
        <v>8.2283277777777784</v>
      </c>
      <c r="H5577" s="3">
        <f t="shared" si="175"/>
        <v>2222.6433833333326</v>
      </c>
    </row>
    <row r="5578" spans="1:8" x14ac:dyDescent="0.2">
      <c r="A5578" s="4" t="s">
        <v>42</v>
      </c>
      <c r="B5578" t="s">
        <v>922</v>
      </c>
      <c r="C5578" s="4" t="s">
        <v>3</v>
      </c>
      <c r="D5578" s="2">
        <v>0.57708333333333328</v>
      </c>
      <c r="E5578" s="3">
        <v>17.701000000000001</v>
      </c>
      <c r="F5578">
        <v>9.4486722222222213</v>
      </c>
      <c r="G5578" s="3">
        <f t="shared" si="174"/>
        <v>8.2523277777777793</v>
      </c>
      <c r="H5578" s="3">
        <f t="shared" si="175"/>
        <v>2230.8957111111104</v>
      </c>
    </row>
    <row r="5579" spans="1:8" x14ac:dyDescent="0.2">
      <c r="A5579" s="4" t="s">
        <v>42</v>
      </c>
      <c r="B5579" t="s">
        <v>922</v>
      </c>
      <c r="C5579" s="4" t="s">
        <v>3</v>
      </c>
      <c r="D5579" s="2">
        <v>0.57777777779999995</v>
      </c>
      <c r="E5579" s="3">
        <v>17.748000000000001</v>
      </c>
      <c r="F5579">
        <v>9.4486722222222213</v>
      </c>
      <c r="G5579" s="3">
        <f t="shared" si="174"/>
        <v>8.2993277777777799</v>
      </c>
      <c r="H5579" s="3">
        <f t="shared" si="175"/>
        <v>2239.1950388888881</v>
      </c>
    </row>
    <row r="5580" spans="1:8" x14ac:dyDescent="0.2">
      <c r="A5580" s="4" t="s">
        <v>42</v>
      </c>
      <c r="B5580" t="s">
        <v>922</v>
      </c>
      <c r="C5580" s="4" t="s">
        <v>3</v>
      </c>
      <c r="D5580" s="2">
        <v>0.57847222222222217</v>
      </c>
      <c r="E5580" s="3">
        <v>17.771999999999998</v>
      </c>
      <c r="F5580">
        <v>9.4486722222222213</v>
      </c>
      <c r="G5580" s="3">
        <f t="shared" si="174"/>
        <v>8.3233277777777772</v>
      </c>
      <c r="H5580" s="3">
        <f t="shared" si="175"/>
        <v>2247.5183666666658</v>
      </c>
    </row>
    <row r="5581" spans="1:8" x14ac:dyDescent="0.2">
      <c r="A5581" s="4" t="s">
        <v>42</v>
      </c>
      <c r="B5581" t="s">
        <v>922</v>
      </c>
      <c r="C5581" s="4" t="s">
        <v>3</v>
      </c>
      <c r="D5581" s="2">
        <v>0.57916666666666672</v>
      </c>
      <c r="E5581" s="3">
        <v>17.795999999999999</v>
      </c>
      <c r="F5581">
        <v>9.4486722222222213</v>
      </c>
      <c r="G5581" s="3">
        <f t="shared" si="174"/>
        <v>8.3473277777777781</v>
      </c>
      <c r="H5581" s="3">
        <f t="shared" si="175"/>
        <v>2255.8656944444438</v>
      </c>
    </row>
    <row r="5582" spans="1:8" x14ac:dyDescent="0.2">
      <c r="A5582" s="4" t="s">
        <v>42</v>
      </c>
      <c r="B5582" t="s">
        <v>922</v>
      </c>
      <c r="C5582" s="4" t="s">
        <v>3</v>
      </c>
      <c r="D5582" s="2">
        <v>0.57986111111111105</v>
      </c>
      <c r="E5582" s="3">
        <v>17.818999999999999</v>
      </c>
      <c r="F5582">
        <v>9.4486722222222213</v>
      </c>
      <c r="G5582" s="3">
        <f t="shared" si="174"/>
        <v>8.3703277777777778</v>
      </c>
      <c r="H5582" s="3">
        <f t="shared" si="175"/>
        <v>2264.2360222222214</v>
      </c>
    </row>
    <row r="5583" spans="1:8" x14ac:dyDescent="0.2">
      <c r="A5583" s="4" t="s">
        <v>42</v>
      </c>
      <c r="B5583" t="s">
        <v>922</v>
      </c>
      <c r="C5583" s="4" t="s">
        <v>3</v>
      </c>
      <c r="D5583" s="2">
        <v>0.5805555555555556</v>
      </c>
      <c r="E5583" s="3">
        <v>17.843</v>
      </c>
      <c r="F5583">
        <v>9.4486722222222213</v>
      </c>
      <c r="G5583" s="3">
        <f t="shared" si="174"/>
        <v>8.3943277777777787</v>
      </c>
      <c r="H5583" s="3">
        <f t="shared" si="175"/>
        <v>2272.630349999999</v>
      </c>
    </row>
    <row r="5584" spans="1:8" x14ac:dyDescent="0.2">
      <c r="A5584" s="4" t="s">
        <v>42</v>
      </c>
      <c r="B5584" t="s">
        <v>922</v>
      </c>
      <c r="C5584" s="4" t="s">
        <v>3</v>
      </c>
      <c r="D5584" s="2">
        <v>0.58124999999999993</v>
      </c>
      <c r="E5584" s="3">
        <v>17.867000000000001</v>
      </c>
      <c r="F5584">
        <v>9.4486722222222213</v>
      </c>
      <c r="G5584" s="3">
        <f t="shared" si="174"/>
        <v>8.4183277777777796</v>
      </c>
      <c r="H5584" s="3">
        <f t="shared" si="175"/>
        <v>2281.0486777777769</v>
      </c>
    </row>
    <row r="5585" spans="1:8" x14ac:dyDescent="0.2">
      <c r="A5585" s="4" t="s">
        <v>42</v>
      </c>
      <c r="B5585" t="s">
        <v>922</v>
      </c>
      <c r="C5585" s="4" t="s">
        <v>3</v>
      </c>
      <c r="D5585" s="2">
        <v>0.58194444444444449</v>
      </c>
      <c r="E5585" s="3">
        <v>17.890999999999998</v>
      </c>
      <c r="F5585">
        <v>9.4486722222222213</v>
      </c>
      <c r="G5585" s="3">
        <f t="shared" si="174"/>
        <v>8.442327777777777</v>
      </c>
      <c r="H5585" s="3">
        <f t="shared" si="175"/>
        <v>2289.4910055555547</v>
      </c>
    </row>
    <row r="5586" spans="1:8" x14ac:dyDescent="0.2">
      <c r="A5586" s="4" t="s">
        <v>42</v>
      </c>
      <c r="B5586" t="s">
        <v>922</v>
      </c>
      <c r="C5586" s="4" t="s">
        <v>3</v>
      </c>
      <c r="D5586" s="2">
        <v>0.58263888888888882</v>
      </c>
      <c r="E5586" s="3">
        <v>17.914999999999999</v>
      </c>
      <c r="F5586">
        <v>9.4486722222222213</v>
      </c>
      <c r="G5586" s="3">
        <f t="shared" si="174"/>
        <v>8.4663277777777779</v>
      </c>
      <c r="H5586" s="3">
        <f t="shared" si="175"/>
        <v>2297.9573333333324</v>
      </c>
    </row>
    <row r="5587" spans="1:8" x14ac:dyDescent="0.2">
      <c r="A5587" s="4" t="s">
        <v>42</v>
      </c>
      <c r="B5587" t="s">
        <v>922</v>
      </c>
      <c r="C5587" s="4" t="s">
        <v>3</v>
      </c>
      <c r="D5587" s="2">
        <v>0.58333333333333337</v>
      </c>
      <c r="E5587" s="3">
        <v>17.937999999999999</v>
      </c>
      <c r="F5587">
        <v>9.4486722222222213</v>
      </c>
      <c r="G5587" s="3">
        <f t="shared" si="174"/>
        <v>8.4893277777777776</v>
      </c>
      <c r="H5587" s="3">
        <f t="shared" si="175"/>
        <v>2306.4466611111102</v>
      </c>
    </row>
    <row r="5588" spans="1:8" x14ac:dyDescent="0.2">
      <c r="A5588" s="4" t="s">
        <v>42</v>
      </c>
      <c r="B5588" t="s">
        <v>922</v>
      </c>
      <c r="C5588" s="4" t="s">
        <v>3</v>
      </c>
      <c r="D5588" s="2">
        <v>0.58402777777777781</v>
      </c>
      <c r="E5588" s="3">
        <v>17.962</v>
      </c>
      <c r="F5588">
        <v>9.4486722222222213</v>
      </c>
      <c r="G5588" s="3">
        <f t="shared" si="174"/>
        <v>8.5133277777777785</v>
      </c>
      <c r="H5588" s="3">
        <f t="shared" si="175"/>
        <v>2314.9599888888879</v>
      </c>
    </row>
    <row r="5589" spans="1:8" x14ac:dyDescent="0.2">
      <c r="A5589" s="4" t="s">
        <v>42</v>
      </c>
      <c r="B5589" t="s">
        <v>922</v>
      </c>
      <c r="C5589" s="4" t="s">
        <v>3</v>
      </c>
      <c r="D5589" s="2">
        <v>0.58472222222222225</v>
      </c>
      <c r="E5589" s="3">
        <v>18.033000000000001</v>
      </c>
      <c r="F5589">
        <v>9.4486722222222213</v>
      </c>
      <c r="G5589" s="3">
        <f t="shared" si="174"/>
        <v>8.58432777777778</v>
      </c>
      <c r="H5589" s="3">
        <f t="shared" si="175"/>
        <v>2323.5443166666655</v>
      </c>
    </row>
    <row r="5590" spans="1:8" x14ac:dyDescent="0.2">
      <c r="A5590" s="4" t="s">
        <v>42</v>
      </c>
      <c r="B5590" t="s">
        <v>922</v>
      </c>
      <c r="C5590" s="4" t="s">
        <v>3</v>
      </c>
      <c r="D5590" s="2">
        <v>0.5854166666666667</v>
      </c>
      <c r="E5590" s="3">
        <v>18.105</v>
      </c>
      <c r="F5590">
        <v>9.4486722222222213</v>
      </c>
      <c r="G5590" s="3">
        <f t="shared" si="174"/>
        <v>8.6563277777777792</v>
      </c>
      <c r="H5590" s="3">
        <f t="shared" si="175"/>
        <v>2332.2006444444432</v>
      </c>
    </row>
    <row r="5591" spans="1:8" x14ac:dyDescent="0.2">
      <c r="A5591" s="4" t="s">
        <v>42</v>
      </c>
      <c r="B5591" t="s">
        <v>922</v>
      </c>
      <c r="C5591" s="4" t="s">
        <v>3</v>
      </c>
      <c r="D5591" s="2">
        <v>0.58611111111111114</v>
      </c>
      <c r="E5591" s="3">
        <v>18.175999999999998</v>
      </c>
      <c r="F5591">
        <v>9.4486722222222213</v>
      </c>
      <c r="G5591" s="3">
        <f t="shared" si="174"/>
        <v>8.7273277777777771</v>
      </c>
      <c r="H5591" s="3">
        <f t="shared" si="175"/>
        <v>2340.9279722222209</v>
      </c>
    </row>
    <row r="5592" spans="1:8" x14ac:dyDescent="0.2">
      <c r="A5592" s="4" t="s">
        <v>42</v>
      </c>
      <c r="B5592" t="s">
        <v>922</v>
      </c>
      <c r="C5592" s="4" t="s">
        <v>3</v>
      </c>
      <c r="D5592" s="2">
        <v>0.58680555555555558</v>
      </c>
      <c r="E5592" s="3">
        <v>18.247</v>
      </c>
      <c r="F5592">
        <v>9.4486722222222213</v>
      </c>
      <c r="G5592" s="3">
        <f t="shared" si="174"/>
        <v>8.7983277777777786</v>
      </c>
      <c r="H5592" s="3">
        <f t="shared" si="175"/>
        <v>2349.7262999999984</v>
      </c>
    </row>
    <row r="5593" spans="1:8" x14ac:dyDescent="0.2">
      <c r="A5593" s="4" t="s">
        <v>42</v>
      </c>
      <c r="B5593" t="s">
        <v>922</v>
      </c>
      <c r="C5593" s="4" t="s">
        <v>3</v>
      </c>
      <c r="D5593" s="2">
        <v>0.58750000000000002</v>
      </c>
      <c r="E5593" s="3">
        <v>18.343</v>
      </c>
      <c r="F5593">
        <v>9.4486722222222213</v>
      </c>
      <c r="G5593" s="3">
        <f t="shared" si="174"/>
        <v>8.8943277777777787</v>
      </c>
      <c r="H5593" s="3">
        <f t="shared" si="175"/>
        <v>2358.620627777776</v>
      </c>
    </row>
    <row r="5594" spans="1:8" x14ac:dyDescent="0.2">
      <c r="A5594" s="4" t="s">
        <v>42</v>
      </c>
      <c r="B5594" t="s">
        <v>922</v>
      </c>
      <c r="C5594" s="4" t="s">
        <v>3</v>
      </c>
      <c r="D5594" s="2">
        <v>0.58819444444444446</v>
      </c>
      <c r="E5594" s="3">
        <v>18.414000000000001</v>
      </c>
      <c r="F5594">
        <v>9.4486722222222213</v>
      </c>
      <c r="G5594" s="3">
        <f t="shared" si="174"/>
        <v>8.9653277777777802</v>
      </c>
      <c r="H5594" s="3">
        <f t="shared" si="175"/>
        <v>2367.5859555555539</v>
      </c>
    </row>
    <row r="5595" spans="1:8" x14ac:dyDescent="0.2">
      <c r="A5595" s="4" t="s">
        <v>42</v>
      </c>
      <c r="B5595" t="s">
        <v>922</v>
      </c>
      <c r="C5595" s="4" t="s">
        <v>3</v>
      </c>
      <c r="D5595" s="2">
        <v>0.58888888888888891</v>
      </c>
      <c r="E5595" s="3">
        <v>18.484999999999999</v>
      </c>
      <c r="F5595">
        <v>9.4486722222222213</v>
      </c>
      <c r="G5595" s="3">
        <f t="shared" si="174"/>
        <v>9.0363277777777782</v>
      </c>
      <c r="H5595" s="3">
        <f t="shared" si="175"/>
        <v>2376.6222833333318</v>
      </c>
    </row>
    <row r="5596" spans="1:8" x14ac:dyDescent="0.2">
      <c r="A5596" s="4" t="s">
        <v>42</v>
      </c>
      <c r="B5596" t="s">
        <v>922</v>
      </c>
      <c r="C5596" s="4" t="s">
        <v>3</v>
      </c>
      <c r="D5596" s="2">
        <v>0.58958333333333335</v>
      </c>
      <c r="E5596" s="3">
        <v>18.579999999999998</v>
      </c>
      <c r="F5596">
        <v>9.4486722222222213</v>
      </c>
      <c r="G5596" s="3">
        <f t="shared" si="174"/>
        <v>9.131327777777777</v>
      </c>
      <c r="H5596" s="3">
        <f t="shared" si="175"/>
        <v>2385.7536111111094</v>
      </c>
    </row>
    <row r="5597" spans="1:8" x14ac:dyDescent="0.2">
      <c r="A5597" s="4" t="s">
        <v>42</v>
      </c>
      <c r="B5597" t="s">
        <v>922</v>
      </c>
      <c r="C5597" s="4" t="s">
        <v>3</v>
      </c>
      <c r="D5597" s="2">
        <v>0.59027777777777779</v>
      </c>
      <c r="E5597" s="3">
        <v>18.628</v>
      </c>
      <c r="F5597">
        <v>9.4486722222222213</v>
      </c>
      <c r="G5597" s="3">
        <f t="shared" si="174"/>
        <v>9.1793277777777789</v>
      </c>
      <c r="H5597" s="3">
        <f t="shared" si="175"/>
        <v>2394.9329388888873</v>
      </c>
    </row>
    <row r="5598" spans="1:8" x14ac:dyDescent="0.2">
      <c r="A5598" s="4" t="s">
        <v>42</v>
      </c>
      <c r="B5598" t="s">
        <v>922</v>
      </c>
      <c r="C5598" s="4" t="s">
        <v>3</v>
      </c>
      <c r="D5598" s="2">
        <v>0.59097222222222223</v>
      </c>
      <c r="E5598" s="3">
        <v>18.675000000000001</v>
      </c>
      <c r="F5598">
        <v>9.4486722222222213</v>
      </c>
      <c r="G5598" s="3">
        <f t="shared" si="174"/>
        <v>9.2263277777777795</v>
      </c>
      <c r="H5598" s="3">
        <f t="shared" si="175"/>
        <v>2404.1592666666652</v>
      </c>
    </row>
    <row r="5599" spans="1:8" x14ac:dyDescent="0.2">
      <c r="A5599" s="4" t="s">
        <v>42</v>
      </c>
      <c r="B5599" t="s">
        <v>922</v>
      </c>
      <c r="C5599" s="4" t="s">
        <v>3</v>
      </c>
      <c r="D5599" s="2">
        <v>0.59166666670000001</v>
      </c>
      <c r="E5599" s="3">
        <v>18.722999999999999</v>
      </c>
      <c r="F5599">
        <v>9.4486722222222213</v>
      </c>
      <c r="G5599" s="3">
        <f t="shared" si="174"/>
        <v>9.2743277777777777</v>
      </c>
      <c r="H5599" s="3">
        <f t="shared" si="175"/>
        <v>2413.4335944444429</v>
      </c>
    </row>
    <row r="5600" spans="1:8" x14ac:dyDescent="0.2">
      <c r="A5600" s="4" t="s">
        <v>42</v>
      </c>
      <c r="B5600" t="s">
        <v>922</v>
      </c>
      <c r="C5600" s="4" t="s">
        <v>3</v>
      </c>
      <c r="D5600" s="2">
        <v>0.59236111111111112</v>
      </c>
      <c r="E5600" s="3">
        <v>18.747</v>
      </c>
      <c r="F5600">
        <v>9.4486722222222213</v>
      </c>
      <c r="G5600" s="3">
        <f t="shared" si="174"/>
        <v>9.2983277777777786</v>
      </c>
      <c r="H5600" s="3">
        <f t="shared" si="175"/>
        <v>2422.7319222222204</v>
      </c>
    </row>
    <row r="5601" spans="1:8" x14ac:dyDescent="0.2">
      <c r="A5601" s="4" t="s">
        <v>42</v>
      </c>
      <c r="B5601" t="s">
        <v>922</v>
      </c>
      <c r="C5601" s="4" t="s">
        <v>3</v>
      </c>
      <c r="D5601" s="2">
        <v>0.59305555555555556</v>
      </c>
      <c r="E5601" s="3">
        <v>18.794</v>
      </c>
      <c r="F5601">
        <v>9.4486722222222213</v>
      </c>
      <c r="G5601" s="3">
        <f t="shared" si="174"/>
        <v>9.3453277777777792</v>
      </c>
      <c r="H5601" s="3">
        <f t="shared" si="175"/>
        <v>2432.077249999998</v>
      </c>
    </row>
    <row r="5602" spans="1:8" x14ac:dyDescent="0.2">
      <c r="A5602" s="4" t="s">
        <v>42</v>
      </c>
      <c r="B5602" t="s">
        <v>922</v>
      </c>
      <c r="C5602" s="4" t="s">
        <v>3</v>
      </c>
      <c r="D5602" s="2">
        <v>0.59375</v>
      </c>
      <c r="E5602" s="3">
        <v>18.818000000000001</v>
      </c>
      <c r="F5602">
        <v>9.4486722222222213</v>
      </c>
      <c r="G5602" s="3">
        <f t="shared" si="174"/>
        <v>9.3693277777777801</v>
      </c>
      <c r="H5602" s="3">
        <f t="shared" si="175"/>
        <v>2441.4465777777759</v>
      </c>
    </row>
    <row r="5603" spans="1:8" x14ac:dyDescent="0.2">
      <c r="A5603" s="4" t="s">
        <v>42</v>
      </c>
      <c r="B5603" t="s">
        <v>922</v>
      </c>
      <c r="C5603" s="4" t="s">
        <v>3</v>
      </c>
      <c r="D5603" s="2">
        <v>0.59444444439999999</v>
      </c>
      <c r="E5603" s="3">
        <v>18.866</v>
      </c>
      <c r="F5603">
        <v>9.4486722222222213</v>
      </c>
      <c r="G5603" s="3">
        <f t="shared" si="174"/>
        <v>9.4173277777777784</v>
      </c>
      <c r="H5603" s="3">
        <f t="shared" si="175"/>
        <v>2450.8639055555536</v>
      </c>
    </row>
    <row r="5604" spans="1:8" x14ac:dyDescent="0.2">
      <c r="A5604" s="4" t="s">
        <v>42</v>
      </c>
      <c r="B5604" t="s">
        <v>922</v>
      </c>
      <c r="C5604" s="4" t="s">
        <v>3</v>
      </c>
      <c r="D5604" s="2">
        <v>0.5951388889</v>
      </c>
      <c r="E5604" s="3">
        <v>18.866</v>
      </c>
      <c r="F5604">
        <v>9.4486722222222213</v>
      </c>
      <c r="G5604" s="3">
        <f t="shared" si="174"/>
        <v>9.4173277777777784</v>
      </c>
      <c r="H5604" s="3">
        <f t="shared" si="175"/>
        <v>2460.2812333333313</v>
      </c>
    </row>
    <row r="5605" spans="1:8" x14ac:dyDescent="0.2">
      <c r="A5605" s="4" t="s">
        <v>42</v>
      </c>
      <c r="B5605" t="s">
        <v>922</v>
      </c>
      <c r="C5605" s="4" t="s">
        <v>3</v>
      </c>
      <c r="D5605" s="2">
        <v>0.59583333329999999</v>
      </c>
      <c r="E5605" s="3">
        <v>18.866</v>
      </c>
      <c r="F5605">
        <v>9.4486722222222213</v>
      </c>
      <c r="G5605" s="3">
        <f t="shared" si="174"/>
        <v>9.4173277777777784</v>
      </c>
      <c r="H5605" s="3">
        <f t="shared" si="175"/>
        <v>2469.698561111109</v>
      </c>
    </row>
    <row r="5606" spans="1:8" x14ac:dyDescent="0.2">
      <c r="A5606" s="4" t="s">
        <v>42</v>
      </c>
      <c r="B5606" t="s">
        <v>922</v>
      </c>
      <c r="C5606" s="4" t="s">
        <v>3</v>
      </c>
      <c r="D5606" s="2">
        <v>0.59652777777777777</v>
      </c>
      <c r="E5606" s="3">
        <v>18.841999999999999</v>
      </c>
      <c r="F5606">
        <v>9.4486722222222213</v>
      </c>
      <c r="G5606" s="3">
        <f t="shared" si="174"/>
        <v>9.3933277777777775</v>
      </c>
      <c r="H5606" s="3">
        <f t="shared" si="175"/>
        <v>2479.0918888888868</v>
      </c>
    </row>
    <row r="5607" spans="1:8" x14ac:dyDescent="0.2">
      <c r="A5607" s="4" t="s">
        <v>42</v>
      </c>
      <c r="B5607" t="s">
        <v>922</v>
      </c>
      <c r="C5607" s="4" t="s">
        <v>3</v>
      </c>
      <c r="D5607" s="2">
        <v>0.59722222219999999</v>
      </c>
      <c r="E5607" s="3">
        <v>18.794</v>
      </c>
      <c r="F5607">
        <v>9.4486722222222213</v>
      </c>
      <c r="G5607" s="3">
        <f t="shared" si="174"/>
        <v>9.3453277777777792</v>
      </c>
      <c r="H5607" s="3">
        <f t="shared" si="175"/>
        <v>2488.4372166666644</v>
      </c>
    </row>
    <row r="5608" spans="1:8" x14ac:dyDescent="0.2">
      <c r="A5608" s="4" t="s">
        <v>42</v>
      </c>
      <c r="B5608" t="s">
        <v>922</v>
      </c>
      <c r="C5608" s="4" t="s">
        <v>3</v>
      </c>
      <c r="D5608" s="2">
        <v>0.59791666666666665</v>
      </c>
      <c r="E5608" s="3">
        <v>18.747</v>
      </c>
      <c r="F5608">
        <v>9.4486722222222213</v>
      </c>
      <c r="G5608" s="3">
        <f t="shared" si="174"/>
        <v>9.2983277777777786</v>
      </c>
      <c r="H5608" s="3">
        <f t="shared" si="175"/>
        <v>2497.735544444442</v>
      </c>
    </row>
    <row r="5609" spans="1:8" x14ac:dyDescent="0.2">
      <c r="A5609" s="4" t="s">
        <v>42</v>
      </c>
      <c r="B5609" t="s">
        <v>922</v>
      </c>
      <c r="C5609" s="4" t="s">
        <v>3</v>
      </c>
      <c r="D5609" s="2">
        <v>0.59861111109999998</v>
      </c>
      <c r="E5609" s="3">
        <v>18.699000000000002</v>
      </c>
      <c r="F5609">
        <v>9.4486722222222213</v>
      </c>
      <c r="G5609" s="3">
        <f t="shared" si="174"/>
        <v>9.2503277777777804</v>
      </c>
      <c r="H5609" s="3">
        <f t="shared" si="175"/>
        <v>2506.9858722222198</v>
      </c>
    </row>
    <row r="5610" spans="1:8" x14ac:dyDescent="0.2">
      <c r="A5610" s="4" t="s">
        <v>42</v>
      </c>
      <c r="B5610" t="s">
        <v>922</v>
      </c>
      <c r="C5610" s="4" t="s">
        <v>3</v>
      </c>
      <c r="D5610" s="2">
        <v>0.59930555555555554</v>
      </c>
      <c r="E5610" s="3">
        <v>18.652000000000001</v>
      </c>
      <c r="F5610">
        <v>9.4486722222222213</v>
      </c>
      <c r="G5610" s="3">
        <f t="shared" si="174"/>
        <v>9.2033277777777798</v>
      </c>
      <c r="H5610" s="3">
        <f t="shared" si="175"/>
        <v>2516.1891999999975</v>
      </c>
    </row>
    <row r="5611" spans="1:8" x14ac:dyDescent="0.2">
      <c r="A5611" s="4" t="s">
        <v>42</v>
      </c>
      <c r="B5611" t="s">
        <v>922</v>
      </c>
      <c r="C5611" s="4" t="s">
        <v>3</v>
      </c>
      <c r="D5611" s="2">
        <v>0.6</v>
      </c>
      <c r="E5611" s="3">
        <v>18.579999999999998</v>
      </c>
      <c r="F5611">
        <v>9.4486722222222213</v>
      </c>
      <c r="G5611" s="3">
        <f t="shared" si="174"/>
        <v>9.131327777777777</v>
      </c>
      <c r="H5611" s="3">
        <f t="shared" si="175"/>
        <v>2525.3205277777752</v>
      </c>
    </row>
    <row r="5612" spans="1:8" x14ac:dyDescent="0.2">
      <c r="A5612" s="4" t="s">
        <v>42</v>
      </c>
      <c r="B5612" t="s">
        <v>922</v>
      </c>
      <c r="C5612" s="4" t="s">
        <v>3</v>
      </c>
      <c r="D5612" s="2">
        <v>0.60069444439999997</v>
      </c>
      <c r="E5612" s="3">
        <v>18.509</v>
      </c>
      <c r="F5612">
        <v>9.4486722222222213</v>
      </c>
      <c r="G5612" s="3">
        <f t="shared" si="174"/>
        <v>9.0603277777777791</v>
      </c>
      <c r="H5612" s="3">
        <f t="shared" si="175"/>
        <v>2534.3808555555529</v>
      </c>
    </row>
    <row r="5613" spans="1:8" x14ac:dyDescent="0.2">
      <c r="A5613" s="4" t="s">
        <v>42</v>
      </c>
      <c r="B5613" t="s">
        <v>922</v>
      </c>
      <c r="C5613" s="4" t="s">
        <v>3</v>
      </c>
      <c r="D5613" s="2">
        <v>0.60138888888888886</v>
      </c>
      <c r="E5613" s="3">
        <v>18.437999999999999</v>
      </c>
      <c r="F5613">
        <v>9.4486722222222213</v>
      </c>
      <c r="G5613" s="3">
        <f t="shared" si="174"/>
        <v>8.9893277777777776</v>
      </c>
      <c r="H5613" s="3">
        <f t="shared" si="175"/>
        <v>2543.3701833333307</v>
      </c>
    </row>
    <row r="5614" spans="1:8" x14ac:dyDescent="0.2">
      <c r="A5614" s="4" t="s">
        <v>42</v>
      </c>
      <c r="B5614" t="s">
        <v>922</v>
      </c>
      <c r="C5614" s="4" t="s">
        <v>3</v>
      </c>
      <c r="D5614" s="2">
        <v>0.60208333329999997</v>
      </c>
      <c r="E5614" s="3">
        <v>18.366</v>
      </c>
      <c r="F5614">
        <v>9.4486722222222213</v>
      </c>
      <c r="G5614" s="3">
        <f t="shared" si="174"/>
        <v>8.9173277777777784</v>
      </c>
      <c r="H5614" s="3">
        <f t="shared" si="175"/>
        <v>2552.2875111111084</v>
      </c>
    </row>
    <row r="5615" spans="1:8" x14ac:dyDescent="0.2">
      <c r="A5615" s="4" t="s">
        <v>42</v>
      </c>
      <c r="B5615" t="s">
        <v>922</v>
      </c>
      <c r="C5615" s="4" t="s">
        <v>3</v>
      </c>
      <c r="D5615" s="2">
        <v>0.60277777777777775</v>
      </c>
      <c r="E5615" s="3">
        <v>18.295000000000002</v>
      </c>
      <c r="F5615">
        <v>9.4486722222222213</v>
      </c>
      <c r="G5615" s="3">
        <f t="shared" si="174"/>
        <v>8.8463277777777805</v>
      </c>
      <c r="H5615" s="3">
        <f t="shared" si="175"/>
        <v>2561.1338388888862</v>
      </c>
    </row>
    <row r="5616" spans="1:8" x14ac:dyDescent="0.2">
      <c r="A5616" s="4" t="s">
        <v>42</v>
      </c>
      <c r="B5616" t="s">
        <v>922</v>
      </c>
      <c r="C5616" s="4" t="s">
        <v>3</v>
      </c>
      <c r="D5616" s="2">
        <v>0.60347222222222219</v>
      </c>
      <c r="E5616" s="3">
        <v>18.224</v>
      </c>
      <c r="F5616">
        <v>9.4486722222222213</v>
      </c>
      <c r="G5616" s="3">
        <f t="shared" si="174"/>
        <v>8.7753277777777789</v>
      </c>
      <c r="H5616" s="3">
        <f t="shared" si="175"/>
        <v>2569.9091666666641</v>
      </c>
    </row>
    <row r="5617" spans="1:8" x14ac:dyDescent="0.2">
      <c r="A5617" s="4" t="s">
        <v>42</v>
      </c>
      <c r="B5617" t="s">
        <v>922</v>
      </c>
      <c r="C5617" s="4" t="s">
        <v>3</v>
      </c>
      <c r="D5617" s="2">
        <v>0.60416666666666663</v>
      </c>
      <c r="E5617" s="3">
        <v>18.152000000000001</v>
      </c>
      <c r="F5617">
        <v>9.4486722222222213</v>
      </c>
      <c r="G5617" s="3">
        <f t="shared" si="174"/>
        <v>8.7033277777777798</v>
      </c>
      <c r="H5617" s="3">
        <f t="shared" si="175"/>
        <v>2578.6124944444418</v>
      </c>
    </row>
    <row r="5618" spans="1:8" x14ac:dyDescent="0.2">
      <c r="A5618" s="4" t="s">
        <v>42</v>
      </c>
      <c r="B5618" t="s">
        <v>922</v>
      </c>
      <c r="C5618" s="4" t="s">
        <v>3</v>
      </c>
      <c r="D5618" s="2">
        <v>0.60486111111111118</v>
      </c>
      <c r="E5618" s="3">
        <v>18.105</v>
      </c>
      <c r="F5618">
        <v>9.4486722222222213</v>
      </c>
      <c r="G5618" s="3">
        <f t="shared" si="174"/>
        <v>8.6563277777777792</v>
      </c>
      <c r="H5618" s="3">
        <f t="shared" si="175"/>
        <v>2587.2688222222196</v>
      </c>
    </row>
    <row r="5619" spans="1:8" x14ac:dyDescent="0.2">
      <c r="A5619" s="4" t="s">
        <v>42</v>
      </c>
      <c r="B5619" t="s">
        <v>922</v>
      </c>
      <c r="C5619" s="4" t="s">
        <v>3</v>
      </c>
      <c r="D5619" s="2">
        <v>0.60555555555555551</v>
      </c>
      <c r="E5619" s="3">
        <v>18.081</v>
      </c>
      <c r="F5619">
        <v>9.4486722222222213</v>
      </c>
      <c r="G5619" s="3">
        <f t="shared" si="174"/>
        <v>8.6323277777777783</v>
      </c>
      <c r="H5619" s="3">
        <f t="shared" si="175"/>
        <v>2595.9011499999974</v>
      </c>
    </row>
    <row r="5620" spans="1:8" x14ac:dyDescent="0.2">
      <c r="A5620" s="4" t="s">
        <v>42</v>
      </c>
      <c r="B5620" t="s">
        <v>922</v>
      </c>
      <c r="C5620" s="4" t="s">
        <v>3</v>
      </c>
      <c r="D5620" s="2">
        <v>0.60625000000000007</v>
      </c>
      <c r="E5620" s="3">
        <v>18.081</v>
      </c>
      <c r="F5620">
        <v>9.4486722222222213</v>
      </c>
      <c r="G5620" s="3">
        <f t="shared" si="174"/>
        <v>8.6323277777777783</v>
      </c>
      <c r="H5620" s="3">
        <f t="shared" si="175"/>
        <v>2604.5334777777753</v>
      </c>
    </row>
    <row r="5621" spans="1:8" x14ac:dyDescent="0.2">
      <c r="A5621" s="4" t="s">
        <v>42</v>
      </c>
      <c r="B5621" t="s">
        <v>922</v>
      </c>
      <c r="C5621" s="4" t="s">
        <v>3</v>
      </c>
      <c r="D5621" s="2">
        <v>0.6069444444444444</v>
      </c>
      <c r="E5621" s="3">
        <v>18.129000000000001</v>
      </c>
      <c r="F5621">
        <v>9.4486722222222213</v>
      </c>
      <c r="G5621" s="3">
        <f t="shared" si="174"/>
        <v>8.6803277777777801</v>
      </c>
      <c r="H5621" s="3">
        <f t="shared" si="175"/>
        <v>2613.2138055555529</v>
      </c>
    </row>
    <row r="5622" spans="1:8" x14ac:dyDescent="0.2">
      <c r="A5622" s="4" t="s">
        <v>42</v>
      </c>
      <c r="B5622" t="s">
        <v>922</v>
      </c>
      <c r="C5622" s="4" t="s">
        <v>3</v>
      </c>
      <c r="D5622" s="2">
        <v>0.60763888888888895</v>
      </c>
      <c r="E5622" s="3">
        <v>18.175999999999998</v>
      </c>
      <c r="F5622">
        <v>9.4486722222222213</v>
      </c>
      <c r="G5622" s="3">
        <f t="shared" si="174"/>
        <v>8.7273277777777771</v>
      </c>
      <c r="H5622" s="3">
        <f t="shared" si="175"/>
        <v>2621.9411333333305</v>
      </c>
    </row>
    <row r="5623" spans="1:8" x14ac:dyDescent="0.2">
      <c r="A5623" s="4" t="s">
        <v>42</v>
      </c>
      <c r="B5623" t="s">
        <v>922</v>
      </c>
      <c r="C5623" s="4" t="s">
        <v>3</v>
      </c>
      <c r="D5623" s="2">
        <v>0.60833333333333328</v>
      </c>
      <c r="E5623" s="3">
        <v>18.224</v>
      </c>
      <c r="F5623">
        <v>9.4486722222222213</v>
      </c>
      <c r="G5623" s="3">
        <f t="shared" si="174"/>
        <v>8.7753277777777789</v>
      </c>
      <c r="H5623" s="3">
        <f t="shared" si="175"/>
        <v>2630.7164611111084</v>
      </c>
    </row>
    <row r="5624" spans="1:8" x14ac:dyDescent="0.2">
      <c r="A5624" s="4" t="s">
        <v>42</v>
      </c>
      <c r="B5624" t="s">
        <v>922</v>
      </c>
      <c r="C5624" s="4" t="s">
        <v>3</v>
      </c>
      <c r="D5624" s="2">
        <v>0.60902777779999995</v>
      </c>
      <c r="E5624" s="3">
        <v>18.295000000000002</v>
      </c>
      <c r="F5624">
        <v>9.4486722222222213</v>
      </c>
      <c r="G5624" s="3">
        <f t="shared" si="174"/>
        <v>8.8463277777777805</v>
      </c>
      <c r="H5624" s="3">
        <f t="shared" si="175"/>
        <v>2639.5627888888862</v>
      </c>
    </row>
    <row r="5625" spans="1:8" x14ac:dyDescent="0.2">
      <c r="A5625" s="4" t="s">
        <v>42</v>
      </c>
      <c r="B5625" t="s">
        <v>922</v>
      </c>
      <c r="C5625" s="4" t="s">
        <v>3</v>
      </c>
      <c r="D5625" s="2">
        <v>0.60972222222222217</v>
      </c>
      <c r="E5625" s="3">
        <v>18.39</v>
      </c>
      <c r="F5625">
        <v>9.4486722222222213</v>
      </c>
      <c r="G5625" s="3">
        <f t="shared" si="174"/>
        <v>8.9413277777777793</v>
      </c>
      <c r="H5625" s="3">
        <f t="shared" si="175"/>
        <v>2648.5041166666638</v>
      </c>
    </row>
    <row r="5626" spans="1:8" x14ac:dyDescent="0.2">
      <c r="A5626" s="4" t="s">
        <v>42</v>
      </c>
      <c r="B5626" t="s">
        <v>922</v>
      </c>
      <c r="C5626" s="4" t="s">
        <v>3</v>
      </c>
      <c r="D5626" s="2">
        <v>0.61041666666666672</v>
      </c>
      <c r="E5626" s="3">
        <v>18.460999999999999</v>
      </c>
      <c r="F5626">
        <v>9.4486722222222213</v>
      </c>
      <c r="G5626" s="3">
        <f t="shared" si="174"/>
        <v>9.0123277777777773</v>
      </c>
      <c r="H5626" s="3">
        <f t="shared" si="175"/>
        <v>2657.5164444444417</v>
      </c>
    </row>
    <row r="5627" spans="1:8" x14ac:dyDescent="0.2">
      <c r="A5627" s="4" t="s">
        <v>42</v>
      </c>
      <c r="B5627" t="s">
        <v>922</v>
      </c>
      <c r="C5627" s="4" t="s">
        <v>3</v>
      </c>
      <c r="D5627" s="2">
        <v>0.61111111110000005</v>
      </c>
      <c r="E5627" s="3">
        <v>18.533000000000001</v>
      </c>
      <c r="F5627">
        <v>9.4486722222222213</v>
      </c>
      <c r="G5627" s="3">
        <f t="shared" si="174"/>
        <v>9.08432777777778</v>
      </c>
      <c r="H5627" s="3">
        <f t="shared" si="175"/>
        <v>2666.6007722222193</v>
      </c>
    </row>
    <row r="5628" spans="1:8" x14ac:dyDescent="0.2">
      <c r="A5628" s="4" t="s">
        <v>42</v>
      </c>
      <c r="B5628" t="s">
        <v>922</v>
      </c>
      <c r="C5628" s="4" t="s">
        <v>3</v>
      </c>
      <c r="D5628" s="2">
        <v>0.6118055555555556</v>
      </c>
      <c r="E5628" s="3">
        <v>18.628</v>
      </c>
      <c r="F5628">
        <v>9.4486722222222213</v>
      </c>
      <c r="G5628" s="3">
        <f t="shared" si="174"/>
        <v>9.1793277777777789</v>
      </c>
      <c r="H5628" s="3">
        <f t="shared" si="175"/>
        <v>2675.7800999999972</v>
      </c>
    </row>
    <row r="5629" spans="1:8" x14ac:dyDescent="0.2">
      <c r="A5629" s="4" t="s">
        <v>42</v>
      </c>
      <c r="B5629" t="s">
        <v>922</v>
      </c>
      <c r="C5629" s="4" t="s">
        <v>3</v>
      </c>
      <c r="D5629" s="2">
        <v>0.61249999999999993</v>
      </c>
      <c r="E5629" s="3">
        <v>18.699000000000002</v>
      </c>
      <c r="F5629">
        <v>9.4486722222222213</v>
      </c>
      <c r="G5629" s="3">
        <f t="shared" si="174"/>
        <v>9.2503277777777804</v>
      </c>
      <c r="H5629" s="3">
        <f t="shared" si="175"/>
        <v>2685.030427777775</v>
      </c>
    </row>
    <row r="5630" spans="1:8" x14ac:dyDescent="0.2">
      <c r="A5630" s="4" t="s">
        <v>42</v>
      </c>
      <c r="B5630" t="s">
        <v>922</v>
      </c>
      <c r="C5630" s="4" t="s">
        <v>3</v>
      </c>
      <c r="D5630" s="2">
        <v>0.61319444444444449</v>
      </c>
      <c r="E5630" s="3">
        <v>18.794</v>
      </c>
      <c r="F5630">
        <v>9.4486722222222213</v>
      </c>
      <c r="G5630" s="3">
        <f t="shared" si="174"/>
        <v>9.3453277777777792</v>
      </c>
      <c r="H5630" s="3">
        <f t="shared" si="175"/>
        <v>2694.3757555555526</v>
      </c>
    </row>
    <row r="5631" spans="1:8" x14ac:dyDescent="0.2">
      <c r="A5631" s="4" t="s">
        <v>42</v>
      </c>
      <c r="B5631" t="s">
        <v>922</v>
      </c>
      <c r="C5631" s="4" t="s">
        <v>3</v>
      </c>
      <c r="D5631" s="2">
        <v>0.61388888888888882</v>
      </c>
      <c r="E5631" s="3">
        <v>18.866</v>
      </c>
      <c r="F5631">
        <v>9.4486722222222213</v>
      </c>
      <c r="G5631" s="3">
        <f t="shared" si="174"/>
        <v>9.4173277777777784</v>
      </c>
      <c r="H5631" s="3">
        <f t="shared" si="175"/>
        <v>2703.7930833333303</v>
      </c>
    </row>
    <row r="5632" spans="1:8" x14ac:dyDescent="0.2">
      <c r="A5632" s="4" t="s">
        <v>42</v>
      </c>
      <c r="B5632" t="s">
        <v>922</v>
      </c>
      <c r="C5632" s="4" t="s">
        <v>3</v>
      </c>
      <c r="D5632" s="2">
        <v>0.61458333333333337</v>
      </c>
      <c r="E5632" s="3">
        <v>18.960999999999999</v>
      </c>
      <c r="F5632">
        <v>9.4486722222222213</v>
      </c>
      <c r="G5632" s="3">
        <f t="shared" si="174"/>
        <v>9.5123277777777773</v>
      </c>
      <c r="H5632" s="3">
        <f t="shared" si="175"/>
        <v>2713.3054111111082</v>
      </c>
    </row>
    <row r="5633" spans="1:8" x14ac:dyDescent="0.2">
      <c r="A5633" s="4" t="s">
        <v>42</v>
      </c>
      <c r="B5633" t="s">
        <v>922</v>
      </c>
      <c r="C5633" s="4" t="s">
        <v>3</v>
      </c>
      <c r="D5633" s="2">
        <v>0.61527777777777781</v>
      </c>
      <c r="E5633" s="3">
        <v>19.056000000000001</v>
      </c>
      <c r="F5633">
        <v>9.4486722222222213</v>
      </c>
      <c r="G5633" s="3">
        <f t="shared" si="174"/>
        <v>9.6073277777777797</v>
      </c>
      <c r="H5633" s="3">
        <f t="shared" si="175"/>
        <v>2722.912738888886</v>
      </c>
    </row>
    <row r="5634" spans="1:8" x14ac:dyDescent="0.2">
      <c r="A5634" s="4" t="s">
        <v>42</v>
      </c>
      <c r="B5634" t="s">
        <v>922</v>
      </c>
      <c r="C5634" s="4" t="s">
        <v>3</v>
      </c>
      <c r="D5634" s="2">
        <v>0.61597222222222225</v>
      </c>
      <c r="E5634" s="3">
        <v>19.126999999999999</v>
      </c>
      <c r="F5634">
        <v>9.4486722222222213</v>
      </c>
      <c r="G5634" s="3">
        <f t="shared" si="174"/>
        <v>9.6783277777777776</v>
      </c>
      <c r="H5634" s="3">
        <f t="shared" si="175"/>
        <v>2732.5910666666637</v>
      </c>
    </row>
    <row r="5635" spans="1:8" x14ac:dyDescent="0.2">
      <c r="A5635" s="4" t="s">
        <v>42</v>
      </c>
      <c r="B5635" t="s">
        <v>922</v>
      </c>
      <c r="C5635" s="4" t="s">
        <v>3</v>
      </c>
      <c r="D5635" s="2">
        <v>0.6166666666666667</v>
      </c>
      <c r="E5635" s="3">
        <v>19.222000000000001</v>
      </c>
      <c r="F5635">
        <v>9.4486722222222213</v>
      </c>
      <c r="G5635" s="3">
        <f t="shared" ref="G5635:G5698" si="176">E5635-F5635</f>
        <v>9.7733277777777801</v>
      </c>
      <c r="H5635" s="3">
        <f t="shared" si="175"/>
        <v>2742.3643944444416</v>
      </c>
    </row>
    <row r="5636" spans="1:8" x14ac:dyDescent="0.2">
      <c r="A5636" s="4" t="s">
        <v>42</v>
      </c>
      <c r="B5636" t="s">
        <v>922</v>
      </c>
      <c r="C5636" s="4" t="s">
        <v>3</v>
      </c>
      <c r="D5636" s="2">
        <v>0.61736111111111114</v>
      </c>
      <c r="E5636" s="3">
        <v>19.294</v>
      </c>
      <c r="F5636">
        <v>9.4486722222222213</v>
      </c>
      <c r="G5636" s="3">
        <f t="shared" si="176"/>
        <v>9.8453277777777792</v>
      </c>
      <c r="H5636" s="3">
        <f t="shared" si="175"/>
        <v>2752.2097222222192</v>
      </c>
    </row>
    <row r="5637" spans="1:8" x14ac:dyDescent="0.2">
      <c r="A5637" s="4" t="s">
        <v>42</v>
      </c>
      <c r="B5637" t="s">
        <v>922</v>
      </c>
      <c r="C5637" s="4" t="s">
        <v>3</v>
      </c>
      <c r="D5637" s="2">
        <v>0.61805555555555558</v>
      </c>
      <c r="E5637" s="3">
        <v>19.364999999999998</v>
      </c>
      <c r="F5637">
        <v>9.4486722222222213</v>
      </c>
      <c r="G5637" s="3">
        <f t="shared" si="176"/>
        <v>9.9163277777777772</v>
      </c>
      <c r="H5637" s="3">
        <f t="shared" ref="H5637:H5700" si="177">H5636+G5637</f>
        <v>2762.1260499999971</v>
      </c>
    </row>
    <row r="5638" spans="1:8" x14ac:dyDescent="0.2">
      <c r="A5638" s="4" t="s">
        <v>42</v>
      </c>
      <c r="B5638" t="s">
        <v>922</v>
      </c>
      <c r="C5638" s="4" t="s">
        <v>3</v>
      </c>
      <c r="D5638" s="2">
        <v>0.61875000000000002</v>
      </c>
      <c r="E5638" s="3">
        <v>19.436</v>
      </c>
      <c r="F5638">
        <v>9.4486722222222213</v>
      </c>
      <c r="G5638" s="3">
        <f t="shared" si="176"/>
        <v>9.9873277777777787</v>
      </c>
      <c r="H5638" s="3">
        <f t="shared" si="177"/>
        <v>2772.113377777775</v>
      </c>
    </row>
    <row r="5639" spans="1:8" x14ac:dyDescent="0.2">
      <c r="A5639" s="4" t="s">
        <v>42</v>
      </c>
      <c r="B5639" t="s">
        <v>922</v>
      </c>
      <c r="C5639" s="4" t="s">
        <v>3</v>
      </c>
      <c r="D5639" s="2">
        <v>0.61944444444444446</v>
      </c>
      <c r="E5639" s="3">
        <v>19.46</v>
      </c>
      <c r="F5639">
        <v>9.4486722222222213</v>
      </c>
      <c r="G5639" s="3">
        <f t="shared" si="176"/>
        <v>10.01132777777778</v>
      </c>
      <c r="H5639" s="3">
        <f t="shared" si="177"/>
        <v>2782.1247055555527</v>
      </c>
    </row>
    <row r="5640" spans="1:8" x14ac:dyDescent="0.2">
      <c r="A5640" s="4" t="s">
        <v>42</v>
      </c>
      <c r="B5640" t="s">
        <v>922</v>
      </c>
      <c r="C5640" s="4" t="s">
        <v>3</v>
      </c>
      <c r="D5640" s="2">
        <v>0.62013888888888891</v>
      </c>
      <c r="E5640" s="3">
        <v>19.507999999999999</v>
      </c>
      <c r="F5640">
        <v>9.4486722222222213</v>
      </c>
      <c r="G5640" s="3">
        <f t="shared" si="176"/>
        <v>10.059327777777778</v>
      </c>
      <c r="H5640" s="3">
        <f t="shared" si="177"/>
        <v>2792.1840333333307</v>
      </c>
    </row>
    <row r="5641" spans="1:8" x14ac:dyDescent="0.2">
      <c r="A5641" s="4" t="s">
        <v>42</v>
      </c>
      <c r="B5641" t="s">
        <v>922</v>
      </c>
      <c r="C5641" s="4" t="s">
        <v>3</v>
      </c>
      <c r="D5641" s="2">
        <v>0.62083333333333335</v>
      </c>
      <c r="E5641" s="3">
        <v>19.532</v>
      </c>
      <c r="F5641">
        <v>9.4486722222222213</v>
      </c>
      <c r="G5641" s="3">
        <f t="shared" si="176"/>
        <v>10.083327777777779</v>
      </c>
      <c r="H5641" s="3">
        <f t="shared" si="177"/>
        <v>2802.2673611111086</v>
      </c>
    </row>
    <row r="5642" spans="1:8" x14ac:dyDescent="0.2">
      <c r="A5642" s="4" t="s">
        <v>42</v>
      </c>
      <c r="B5642" t="s">
        <v>922</v>
      </c>
      <c r="C5642" s="4" t="s">
        <v>3</v>
      </c>
      <c r="D5642" s="2">
        <v>0.62152777777777779</v>
      </c>
      <c r="E5642" s="3">
        <v>19.555</v>
      </c>
      <c r="F5642">
        <v>9.4486722222222213</v>
      </c>
      <c r="G5642" s="3">
        <f t="shared" si="176"/>
        <v>10.106327777777778</v>
      </c>
      <c r="H5642" s="3">
        <f t="shared" si="177"/>
        <v>2812.3736888888861</v>
      </c>
    </row>
    <row r="5643" spans="1:8" x14ac:dyDescent="0.2">
      <c r="A5643" s="4" t="s">
        <v>42</v>
      </c>
      <c r="B5643" t="s">
        <v>922</v>
      </c>
      <c r="C5643" s="4" t="s">
        <v>3</v>
      </c>
      <c r="D5643" s="2">
        <v>0.62222222222222223</v>
      </c>
      <c r="E5643" s="3">
        <v>19.532</v>
      </c>
      <c r="F5643">
        <v>9.4486722222222213</v>
      </c>
      <c r="G5643" s="3">
        <f t="shared" si="176"/>
        <v>10.083327777777779</v>
      </c>
      <c r="H5643" s="3">
        <f t="shared" si="177"/>
        <v>2822.457016666664</v>
      </c>
    </row>
    <row r="5644" spans="1:8" x14ac:dyDescent="0.2">
      <c r="A5644" s="4" t="s">
        <v>42</v>
      </c>
      <c r="B5644" t="s">
        <v>922</v>
      </c>
      <c r="C5644" s="4" t="s">
        <v>3</v>
      </c>
      <c r="D5644" s="2">
        <v>0.62291666666666667</v>
      </c>
      <c r="E5644" s="3">
        <v>19.507999999999999</v>
      </c>
      <c r="F5644">
        <v>9.4486722222222213</v>
      </c>
      <c r="G5644" s="3">
        <f t="shared" si="176"/>
        <v>10.059327777777778</v>
      </c>
      <c r="H5644" s="3">
        <f t="shared" si="177"/>
        <v>2832.516344444442</v>
      </c>
    </row>
    <row r="5645" spans="1:8" x14ac:dyDescent="0.2">
      <c r="A5645" s="4" t="s">
        <v>42</v>
      </c>
      <c r="B5645" t="s">
        <v>922</v>
      </c>
      <c r="C5645" s="4" t="s">
        <v>3</v>
      </c>
      <c r="D5645" s="2">
        <v>0.62361111111111112</v>
      </c>
      <c r="E5645" s="3">
        <v>19.484000000000002</v>
      </c>
      <c r="F5645">
        <v>9.4486722222222213</v>
      </c>
      <c r="G5645" s="3">
        <f t="shared" si="176"/>
        <v>10.035327777777781</v>
      </c>
      <c r="H5645" s="3">
        <f t="shared" si="177"/>
        <v>2842.5516722222196</v>
      </c>
    </row>
    <row r="5646" spans="1:8" x14ac:dyDescent="0.2">
      <c r="A5646" s="4" t="s">
        <v>42</v>
      </c>
      <c r="B5646" t="s">
        <v>922</v>
      </c>
      <c r="C5646" s="4" t="s">
        <v>3</v>
      </c>
      <c r="D5646" s="2">
        <v>0.62430555555555556</v>
      </c>
      <c r="E5646" s="3">
        <v>19.436</v>
      </c>
      <c r="F5646">
        <v>9.4486722222222213</v>
      </c>
      <c r="G5646" s="3">
        <f t="shared" si="176"/>
        <v>9.9873277777777787</v>
      </c>
      <c r="H5646" s="3">
        <f t="shared" si="177"/>
        <v>2852.5389999999975</v>
      </c>
    </row>
    <row r="5647" spans="1:8" x14ac:dyDescent="0.2">
      <c r="A5647" s="4" t="s">
        <v>42</v>
      </c>
      <c r="B5647" t="s">
        <v>922</v>
      </c>
      <c r="C5647" s="4" t="s">
        <v>3</v>
      </c>
      <c r="D5647" s="2">
        <v>0.625</v>
      </c>
      <c r="E5647" s="3">
        <v>19.364999999999998</v>
      </c>
      <c r="F5647">
        <v>9.4486722222222213</v>
      </c>
      <c r="G5647" s="3">
        <f t="shared" si="176"/>
        <v>9.9163277777777772</v>
      </c>
      <c r="H5647" s="3">
        <f t="shared" si="177"/>
        <v>2862.4553277777754</v>
      </c>
    </row>
    <row r="5648" spans="1:8" x14ac:dyDescent="0.2">
      <c r="A5648" s="4" t="s">
        <v>42</v>
      </c>
      <c r="B5648" t="s">
        <v>922</v>
      </c>
      <c r="C5648" s="4" t="s">
        <v>3</v>
      </c>
      <c r="D5648" s="2">
        <v>0.62569444444444444</v>
      </c>
      <c r="E5648" s="3">
        <v>19.318000000000001</v>
      </c>
      <c r="F5648">
        <v>9.4486722222222213</v>
      </c>
      <c r="G5648" s="3">
        <f t="shared" si="176"/>
        <v>9.8693277777777801</v>
      </c>
      <c r="H5648" s="3">
        <f t="shared" si="177"/>
        <v>2872.3246555555534</v>
      </c>
    </row>
    <row r="5649" spans="1:8" x14ac:dyDescent="0.2">
      <c r="A5649" s="4" t="s">
        <v>42</v>
      </c>
      <c r="B5649" t="s">
        <v>922</v>
      </c>
      <c r="C5649" s="4" t="s">
        <v>3</v>
      </c>
      <c r="D5649" s="2">
        <v>0.62638888888888888</v>
      </c>
      <c r="E5649" s="3">
        <v>19.222000000000001</v>
      </c>
      <c r="F5649">
        <v>9.4486722222222213</v>
      </c>
      <c r="G5649" s="3">
        <f t="shared" si="176"/>
        <v>9.7733277777777801</v>
      </c>
      <c r="H5649" s="3">
        <f t="shared" si="177"/>
        <v>2882.0979833333313</v>
      </c>
    </row>
    <row r="5650" spans="1:8" x14ac:dyDescent="0.2">
      <c r="A5650" s="4" t="s">
        <v>42</v>
      </c>
      <c r="B5650" t="s">
        <v>922</v>
      </c>
      <c r="C5650" s="4" t="s">
        <v>3</v>
      </c>
      <c r="D5650" s="2">
        <v>0.62708333333333333</v>
      </c>
      <c r="E5650" s="3">
        <v>19.151</v>
      </c>
      <c r="F5650">
        <v>9.4486722222222213</v>
      </c>
      <c r="G5650" s="3">
        <f t="shared" si="176"/>
        <v>9.7023277777777786</v>
      </c>
      <c r="H5650" s="3">
        <f t="shared" si="177"/>
        <v>2891.8003111111088</v>
      </c>
    </row>
    <row r="5651" spans="1:8" x14ac:dyDescent="0.2">
      <c r="A5651" s="4" t="s">
        <v>42</v>
      </c>
      <c r="B5651" t="s">
        <v>922</v>
      </c>
      <c r="C5651" s="4" t="s">
        <v>3</v>
      </c>
      <c r="D5651" s="2">
        <v>0.62777777777777777</v>
      </c>
      <c r="E5651" s="3">
        <v>19.079999999999998</v>
      </c>
      <c r="F5651">
        <v>9.4486722222222213</v>
      </c>
      <c r="G5651" s="3">
        <f t="shared" si="176"/>
        <v>9.631327777777777</v>
      </c>
      <c r="H5651" s="3">
        <f t="shared" si="177"/>
        <v>2901.4316388888865</v>
      </c>
    </row>
    <row r="5652" spans="1:8" x14ac:dyDescent="0.2">
      <c r="A5652" s="4" t="s">
        <v>42</v>
      </c>
      <c r="B5652" t="s">
        <v>922</v>
      </c>
      <c r="C5652" s="4" t="s">
        <v>3</v>
      </c>
      <c r="D5652" s="2">
        <v>0.62847222222222221</v>
      </c>
      <c r="E5652" s="3">
        <v>19.007999999999999</v>
      </c>
      <c r="F5652">
        <v>9.4486722222222213</v>
      </c>
      <c r="G5652" s="3">
        <f t="shared" si="176"/>
        <v>9.5593277777777779</v>
      </c>
      <c r="H5652" s="3">
        <f t="shared" si="177"/>
        <v>2910.9909666666645</v>
      </c>
    </row>
    <row r="5653" spans="1:8" x14ac:dyDescent="0.2">
      <c r="A5653" s="4" t="s">
        <v>42</v>
      </c>
      <c r="B5653" t="s">
        <v>922</v>
      </c>
      <c r="C5653" s="4" t="s">
        <v>3</v>
      </c>
      <c r="D5653" s="2">
        <v>0.62916666666666665</v>
      </c>
      <c r="E5653" s="3">
        <v>18.960999999999999</v>
      </c>
      <c r="F5653">
        <v>9.4486722222222213</v>
      </c>
      <c r="G5653" s="3">
        <f t="shared" si="176"/>
        <v>9.5123277777777773</v>
      </c>
      <c r="H5653" s="3">
        <f t="shared" si="177"/>
        <v>2920.5032944444424</v>
      </c>
    </row>
    <row r="5654" spans="1:8" x14ac:dyDescent="0.2">
      <c r="A5654" s="4" t="s">
        <v>42</v>
      </c>
      <c r="B5654" t="s">
        <v>922</v>
      </c>
      <c r="C5654" s="4" t="s">
        <v>3</v>
      </c>
      <c r="D5654" s="2">
        <v>0.62986111111111109</v>
      </c>
      <c r="E5654" s="3">
        <v>18.937000000000001</v>
      </c>
      <c r="F5654">
        <v>9.4486722222222213</v>
      </c>
      <c r="G5654" s="3">
        <f t="shared" si="176"/>
        <v>9.4883277777777799</v>
      </c>
      <c r="H5654" s="3">
        <f t="shared" si="177"/>
        <v>2929.99162222222</v>
      </c>
    </row>
    <row r="5655" spans="1:8" x14ac:dyDescent="0.2">
      <c r="A5655" s="4" t="s">
        <v>42</v>
      </c>
      <c r="B5655" t="s">
        <v>922</v>
      </c>
      <c r="C5655" s="4" t="s">
        <v>3</v>
      </c>
      <c r="D5655" s="2">
        <v>0.63055555559999998</v>
      </c>
      <c r="E5655" s="3">
        <v>18.913</v>
      </c>
      <c r="F5655">
        <v>9.4486722222222213</v>
      </c>
      <c r="G5655" s="3">
        <f t="shared" si="176"/>
        <v>9.464327777777779</v>
      </c>
      <c r="H5655" s="3">
        <f t="shared" si="177"/>
        <v>2939.4559499999978</v>
      </c>
    </row>
    <row r="5656" spans="1:8" x14ac:dyDescent="0.2">
      <c r="A5656" s="4" t="s">
        <v>42</v>
      </c>
      <c r="B5656" t="s">
        <v>922</v>
      </c>
      <c r="C5656" s="4" t="s">
        <v>3</v>
      </c>
      <c r="D5656" s="2">
        <v>0.63124999999999998</v>
      </c>
      <c r="E5656" s="3">
        <v>18.913</v>
      </c>
      <c r="F5656">
        <v>9.4486722222222213</v>
      </c>
      <c r="G5656" s="3">
        <f t="shared" si="176"/>
        <v>9.464327777777779</v>
      </c>
      <c r="H5656" s="3">
        <f t="shared" si="177"/>
        <v>2948.9202777777755</v>
      </c>
    </row>
    <row r="5657" spans="1:8" x14ac:dyDescent="0.2">
      <c r="A5657" s="4" t="s">
        <v>42</v>
      </c>
      <c r="B5657" t="s">
        <v>922</v>
      </c>
      <c r="C5657" s="4" t="s">
        <v>3</v>
      </c>
      <c r="D5657" s="2">
        <v>0.63194444444444442</v>
      </c>
      <c r="E5657" s="3">
        <v>18.913</v>
      </c>
      <c r="F5657">
        <v>9.4486722222222213</v>
      </c>
      <c r="G5657" s="3">
        <f t="shared" si="176"/>
        <v>9.464327777777779</v>
      </c>
      <c r="H5657" s="3">
        <f t="shared" si="177"/>
        <v>2958.3846055555532</v>
      </c>
    </row>
    <row r="5658" spans="1:8" x14ac:dyDescent="0.2">
      <c r="A5658" s="4" t="s">
        <v>42</v>
      </c>
      <c r="B5658" t="s">
        <v>922</v>
      </c>
      <c r="C5658" s="4" t="s">
        <v>3</v>
      </c>
      <c r="D5658" s="2">
        <v>0.63263888888888886</v>
      </c>
      <c r="E5658" s="3">
        <v>18.913</v>
      </c>
      <c r="F5658">
        <v>9.4486722222222213</v>
      </c>
      <c r="G5658" s="3">
        <f t="shared" si="176"/>
        <v>9.464327777777779</v>
      </c>
      <c r="H5658" s="3">
        <f t="shared" si="177"/>
        <v>2967.8489333333309</v>
      </c>
    </row>
    <row r="5659" spans="1:8" x14ac:dyDescent="0.2">
      <c r="A5659" s="4" t="s">
        <v>42</v>
      </c>
      <c r="B5659" t="s">
        <v>922</v>
      </c>
      <c r="C5659" s="4" t="s">
        <v>3</v>
      </c>
      <c r="D5659" s="2">
        <v>0.6333333333333333</v>
      </c>
      <c r="E5659" s="3">
        <v>18.913</v>
      </c>
      <c r="F5659">
        <v>9.4486722222222213</v>
      </c>
      <c r="G5659" s="3">
        <f t="shared" si="176"/>
        <v>9.464327777777779</v>
      </c>
      <c r="H5659" s="3">
        <f t="shared" si="177"/>
        <v>2977.3132611111087</v>
      </c>
    </row>
    <row r="5660" spans="1:8" x14ac:dyDescent="0.2">
      <c r="A5660" s="4" t="s">
        <v>42</v>
      </c>
      <c r="B5660" t="s">
        <v>922</v>
      </c>
      <c r="C5660" s="4" t="s">
        <v>3</v>
      </c>
      <c r="D5660" s="2">
        <v>0.63402777777777775</v>
      </c>
      <c r="E5660" s="3">
        <v>18.937000000000001</v>
      </c>
      <c r="F5660">
        <v>9.4486722222222213</v>
      </c>
      <c r="G5660" s="3">
        <f t="shared" si="176"/>
        <v>9.4883277777777799</v>
      </c>
      <c r="H5660" s="3">
        <f t="shared" si="177"/>
        <v>2986.8015888888863</v>
      </c>
    </row>
    <row r="5661" spans="1:8" x14ac:dyDescent="0.2">
      <c r="A5661" s="4" t="s">
        <v>42</v>
      </c>
      <c r="B5661" t="s">
        <v>922</v>
      </c>
      <c r="C5661" s="4" t="s">
        <v>3</v>
      </c>
      <c r="D5661" s="2">
        <v>0.63472222222222219</v>
      </c>
      <c r="E5661" s="3">
        <v>18.960999999999999</v>
      </c>
      <c r="F5661">
        <v>9.4486722222222213</v>
      </c>
      <c r="G5661" s="3">
        <f t="shared" si="176"/>
        <v>9.5123277777777773</v>
      </c>
      <c r="H5661" s="3">
        <f t="shared" si="177"/>
        <v>2996.3139166666642</v>
      </c>
    </row>
    <row r="5662" spans="1:8" x14ac:dyDescent="0.2">
      <c r="A5662" s="4" t="s">
        <v>42</v>
      </c>
      <c r="B5662" t="s">
        <v>922</v>
      </c>
      <c r="C5662" s="4" t="s">
        <v>3</v>
      </c>
      <c r="D5662" s="2">
        <v>0.63541666666666663</v>
      </c>
      <c r="E5662" s="3">
        <v>18.960999999999999</v>
      </c>
      <c r="F5662">
        <v>9.4486722222222213</v>
      </c>
      <c r="G5662" s="3">
        <f t="shared" si="176"/>
        <v>9.5123277777777773</v>
      </c>
      <c r="H5662" s="3">
        <f t="shared" si="177"/>
        <v>3005.8262444444422</v>
      </c>
    </row>
    <row r="5663" spans="1:8" x14ac:dyDescent="0.2">
      <c r="A5663" s="4" t="s">
        <v>42</v>
      </c>
      <c r="B5663" t="s">
        <v>922</v>
      </c>
      <c r="C5663" s="4" t="s">
        <v>3</v>
      </c>
      <c r="D5663" s="2">
        <v>0.63611111111111118</v>
      </c>
      <c r="E5663" s="3">
        <v>18.984999999999999</v>
      </c>
      <c r="F5663">
        <v>9.4486722222222213</v>
      </c>
      <c r="G5663" s="3">
        <f t="shared" si="176"/>
        <v>9.5363277777777782</v>
      </c>
      <c r="H5663" s="3">
        <f t="shared" si="177"/>
        <v>3015.36257222222</v>
      </c>
    </row>
    <row r="5664" spans="1:8" x14ac:dyDescent="0.2">
      <c r="A5664" s="4" t="s">
        <v>42</v>
      </c>
      <c r="B5664" t="s">
        <v>922</v>
      </c>
      <c r="C5664" s="4" t="s">
        <v>3</v>
      </c>
      <c r="D5664" s="2">
        <v>0.63680555555555551</v>
      </c>
      <c r="E5664" s="3">
        <v>19.007999999999999</v>
      </c>
      <c r="F5664">
        <v>9.4486722222222213</v>
      </c>
      <c r="G5664" s="3">
        <f t="shared" si="176"/>
        <v>9.5593277777777779</v>
      </c>
      <c r="H5664" s="3">
        <f t="shared" si="177"/>
        <v>3024.921899999998</v>
      </c>
    </row>
    <row r="5665" spans="1:8" x14ac:dyDescent="0.2">
      <c r="A5665" s="4" t="s">
        <v>42</v>
      </c>
      <c r="B5665" t="s">
        <v>922</v>
      </c>
      <c r="C5665" s="4" t="s">
        <v>3</v>
      </c>
      <c r="D5665" s="2">
        <v>0.63750000000000007</v>
      </c>
      <c r="E5665" s="3">
        <v>19.032</v>
      </c>
      <c r="F5665">
        <v>9.4486722222222213</v>
      </c>
      <c r="G5665" s="3">
        <f t="shared" si="176"/>
        <v>9.5833277777777788</v>
      </c>
      <c r="H5665" s="3">
        <f t="shared" si="177"/>
        <v>3034.5052277777759</v>
      </c>
    </row>
    <row r="5666" spans="1:8" x14ac:dyDescent="0.2">
      <c r="A5666" s="4" t="s">
        <v>42</v>
      </c>
      <c r="B5666" t="s">
        <v>922</v>
      </c>
      <c r="C5666" s="4" t="s">
        <v>3</v>
      </c>
      <c r="D5666" s="2">
        <v>0.6381944444444444</v>
      </c>
      <c r="E5666" s="3">
        <v>19.056000000000001</v>
      </c>
      <c r="F5666">
        <v>9.4486722222222213</v>
      </c>
      <c r="G5666" s="3">
        <f t="shared" si="176"/>
        <v>9.6073277777777797</v>
      </c>
      <c r="H5666" s="3">
        <f t="shared" si="177"/>
        <v>3044.1125555555536</v>
      </c>
    </row>
    <row r="5667" spans="1:8" x14ac:dyDescent="0.2">
      <c r="A5667" s="4" t="s">
        <v>42</v>
      </c>
      <c r="B5667" t="s">
        <v>922</v>
      </c>
      <c r="C5667" s="4" t="s">
        <v>3</v>
      </c>
      <c r="D5667" s="2">
        <v>0.63888888888888895</v>
      </c>
      <c r="E5667" s="3">
        <v>19.056000000000001</v>
      </c>
      <c r="F5667">
        <v>9.4486722222222213</v>
      </c>
      <c r="G5667" s="3">
        <f t="shared" si="176"/>
        <v>9.6073277777777797</v>
      </c>
      <c r="H5667" s="3">
        <f t="shared" si="177"/>
        <v>3053.7198833333314</v>
      </c>
    </row>
    <row r="5668" spans="1:8" x14ac:dyDescent="0.2">
      <c r="A5668" s="4" t="s">
        <v>42</v>
      </c>
      <c r="B5668" t="s">
        <v>922</v>
      </c>
      <c r="C5668" s="4" t="s">
        <v>3</v>
      </c>
      <c r="D5668" s="2">
        <v>0.63958333329999995</v>
      </c>
      <c r="E5668" s="3">
        <v>19.079999999999998</v>
      </c>
      <c r="F5668">
        <v>9.4486722222222213</v>
      </c>
      <c r="G5668" s="3">
        <f t="shared" si="176"/>
        <v>9.631327777777777</v>
      </c>
      <c r="H5668" s="3">
        <f t="shared" si="177"/>
        <v>3063.351211111109</v>
      </c>
    </row>
    <row r="5669" spans="1:8" x14ac:dyDescent="0.2">
      <c r="A5669" s="4" t="s">
        <v>42</v>
      </c>
      <c r="B5669" t="s">
        <v>922</v>
      </c>
      <c r="C5669" s="4" t="s">
        <v>3</v>
      </c>
      <c r="D5669" s="2">
        <v>0.64027777779999995</v>
      </c>
      <c r="E5669" s="3">
        <v>19.103000000000002</v>
      </c>
      <c r="F5669">
        <v>9.4486722222222213</v>
      </c>
      <c r="G5669" s="3">
        <f t="shared" si="176"/>
        <v>9.6543277777777803</v>
      </c>
      <c r="H5669" s="3">
        <f t="shared" si="177"/>
        <v>3073.0055388888868</v>
      </c>
    </row>
    <row r="5670" spans="1:8" x14ac:dyDescent="0.2">
      <c r="A5670" s="4" t="s">
        <v>42</v>
      </c>
      <c r="B5670" t="s">
        <v>922</v>
      </c>
      <c r="C5670" s="4" t="s">
        <v>3</v>
      </c>
      <c r="D5670" s="2">
        <v>0.64097222222222217</v>
      </c>
      <c r="E5670" s="3">
        <v>19.126999999999999</v>
      </c>
      <c r="F5670">
        <v>9.4486722222222213</v>
      </c>
      <c r="G5670" s="3">
        <f t="shared" si="176"/>
        <v>9.6783277777777776</v>
      </c>
      <c r="H5670" s="3">
        <f t="shared" si="177"/>
        <v>3082.6838666666645</v>
      </c>
    </row>
    <row r="5671" spans="1:8" x14ac:dyDescent="0.2">
      <c r="A5671" s="4" t="s">
        <v>42</v>
      </c>
      <c r="B5671" t="s">
        <v>922</v>
      </c>
      <c r="C5671" s="4" t="s">
        <v>3</v>
      </c>
      <c r="D5671" s="2">
        <v>0.64166666666666672</v>
      </c>
      <c r="E5671" s="3">
        <v>19.151</v>
      </c>
      <c r="F5671">
        <v>9.4486722222222213</v>
      </c>
      <c r="G5671" s="3">
        <f t="shared" si="176"/>
        <v>9.7023277777777786</v>
      </c>
      <c r="H5671" s="3">
        <f t="shared" si="177"/>
        <v>3092.386194444442</v>
      </c>
    </row>
    <row r="5672" spans="1:8" x14ac:dyDescent="0.2">
      <c r="A5672" s="4" t="s">
        <v>42</v>
      </c>
      <c r="B5672" t="s">
        <v>922</v>
      </c>
      <c r="C5672" s="4" t="s">
        <v>3</v>
      </c>
      <c r="D5672" s="2">
        <v>0.64236111111111105</v>
      </c>
      <c r="E5672" s="3">
        <v>19.175000000000001</v>
      </c>
      <c r="F5672">
        <v>9.4486722222222213</v>
      </c>
      <c r="G5672" s="3">
        <f t="shared" si="176"/>
        <v>9.7263277777777795</v>
      </c>
      <c r="H5672" s="3">
        <f t="shared" si="177"/>
        <v>3102.1125222222199</v>
      </c>
    </row>
    <row r="5673" spans="1:8" x14ac:dyDescent="0.2">
      <c r="A5673" s="4" t="s">
        <v>42</v>
      </c>
      <c r="B5673" t="s">
        <v>922</v>
      </c>
      <c r="C5673" s="4" t="s">
        <v>3</v>
      </c>
      <c r="D5673" s="2">
        <v>0.6430555555555556</v>
      </c>
      <c r="E5673" s="3">
        <v>19.175000000000001</v>
      </c>
      <c r="F5673">
        <v>9.4486722222222213</v>
      </c>
      <c r="G5673" s="3">
        <f t="shared" si="176"/>
        <v>9.7263277777777795</v>
      </c>
      <c r="H5673" s="3">
        <f t="shared" si="177"/>
        <v>3111.8388499999978</v>
      </c>
    </row>
    <row r="5674" spans="1:8" x14ac:dyDescent="0.2">
      <c r="A5674" s="4" t="s">
        <v>42</v>
      </c>
      <c r="B5674" t="s">
        <v>922</v>
      </c>
      <c r="C5674" s="4" t="s">
        <v>3</v>
      </c>
      <c r="D5674" s="2">
        <v>0.64374999999999993</v>
      </c>
      <c r="E5674" s="3">
        <v>19.199000000000002</v>
      </c>
      <c r="F5674">
        <v>9.4486722222222213</v>
      </c>
      <c r="G5674" s="3">
        <f t="shared" si="176"/>
        <v>9.7503277777777804</v>
      </c>
      <c r="H5674" s="3">
        <f t="shared" si="177"/>
        <v>3121.5891777777756</v>
      </c>
    </row>
    <row r="5675" spans="1:8" x14ac:dyDescent="0.2">
      <c r="A5675" s="4" t="s">
        <v>42</v>
      </c>
      <c r="B5675" t="s">
        <v>922</v>
      </c>
      <c r="C5675" s="4" t="s">
        <v>3</v>
      </c>
      <c r="D5675" s="2">
        <v>0.64444444444444449</v>
      </c>
      <c r="E5675" s="3">
        <v>19.222000000000001</v>
      </c>
      <c r="F5675">
        <v>9.4486722222222213</v>
      </c>
      <c r="G5675" s="3">
        <f t="shared" si="176"/>
        <v>9.7733277777777801</v>
      </c>
      <c r="H5675" s="3">
        <f t="shared" si="177"/>
        <v>3131.3625055555535</v>
      </c>
    </row>
    <row r="5676" spans="1:8" x14ac:dyDescent="0.2">
      <c r="A5676" s="4" t="s">
        <v>42</v>
      </c>
      <c r="B5676" t="s">
        <v>922</v>
      </c>
      <c r="C5676" s="4" t="s">
        <v>3</v>
      </c>
      <c r="D5676" s="2">
        <v>0.64513888888888882</v>
      </c>
      <c r="E5676" s="3">
        <v>19.245999999999999</v>
      </c>
      <c r="F5676">
        <v>9.4486722222222213</v>
      </c>
      <c r="G5676" s="3">
        <f t="shared" si="176"/>
        <v>9.7973277777777774</v>
      </c>
      <c r="H5676" s="3">
        <f t="shared" si="177"/>
        <v>3141.1598333333313</v>
      </c>
    </row>
    <row r="5677" spans="1:8" x14ac:dyDescent="0.2">
      <c r="A5677" s="4" t="s">
        <v>42</v>
      </c>
      <c r="B5677" t="s">
        <v>922</v>
      </c>
      <c r="C5677" s="4" t="s">
        <v>3</v>
      </c>
      <c r="D5677" s="2">
        <v>0.64583333333333337</v>
      </c>
      <c r="E5677" s="3">
        <v>19.27</v>
      </c>
      <c r="F5677">
        <v>9.4486722222222213</v>
      </c>
      <c r="G5677" s="3">
        <f t="shared" si="176"/>
        <v>9.8213277777777783</v>
      </c>
      <c r="H5677" s="3">
        <f t="shared" si="177"/>
        <v>3150.981161111109</v>
      </c>
    </row>
    <row r="5678" spans="1:8" x14ac:dyDescent="0.2">
      <c r="A5678" s="4" t="s">
        <v>42</v>
      </c>
      <c r="B5678" t="s">
        <v>922</v>
      </c>
      <c r="C5678" s="4" t="s">
        <v>3</v>
      </c>
      <c r="D5678" s="2">
        <v>0.64652777777777781</v>
      </c>
      <c r="E5678" s="3">
        <v>19.294</v>
      </c>
      <c r="F5678">
        <v>9.4486722222222213</v>
      </c>
      <c r="G5678" s="3">
        <f t="shared" si="176"/>
        <v>9.8453277777777792</v>
      </c>
      <c r="H5678" s="3">
        <f t="shared" si="177"/>
        <v>3160.8264888888866</v>
      </c>
    </row>
    <row r="5679" spans="1:8" x14ac:dyDescent="0.2">
      <c r="A5679" s="4" t="s">
        <v>42</v>
      </c>
      <c r="B5679" t="s">
        <v>922</v>
      </c>
      <c r="C5679" s="4" t="s">
        <v>3</v>
      </c>
      <c r="D5679" s="2">
        <v>0.64722222222222225</v>
      </c>
      <c r="E5679" s="3">
        <v>19.294</v>
      </c>
      <c r="F5679">
        <v>9.4486722222222213</v>
      </c>
      <c r="G5679" s="3">
        <f t="shared" si="176"/>
        <v>9.8453277777777792</v>
      </c>
      <c r="H5679" s="3">
        <f t="shared" si="177"/>
        <v>3170.6718166666642</v>
      </c>
    </row>
    <row r="5680" spans="1:8" x14ac:dyDescent="0.2">
      <c r="A5680" s="4" t="s">
        <v>42</v>
      </c>
      <c r="B5680" t="s">
        <v>922</v>
      </c>
      <c r="C5680" s="4" t="s">
        <v>3</v>
      </c>
      <c r="D5680" s="2">
        <v>0.6479166666666667</v>
      </c>
      <c r="E5680" s="3">
        <v>19.318000000000001</v>
      </c>
      <c r="F5680">
        <v>9.4486722222222213</v>
      </c>
      <c r="G5680" s="3">
        <f t="shared" si="176"/>
        <v>9.8693277777777801</v>
      </c>
      <c r="H5680" s="3">
        <f t="shared" si="177"/>
        <v>3180.5411444444421</v>
      </c>
    </row>
    <row r="5681" spans="1:8" x14ac:dyDescent="0.2">
      <c r="A5681" s="4" t="s">
        <v>42</v>
      </c>
      <c r="B5681" t="s">
        <v>922</v>
      </c>
      <c r="C5681" s="4" t="s">
        <v>3</v>
      </c>
      <c r="D5681" s="2">
        <v>0.64861111111111114</v>
      </c>
      <c r="E5681" s="3">
        <v>19.341000000000001</v>
      </c>
      <c r="F5681">
        <v>9.4486722222222213</v>
      </c>
      <c r="G5681" s="3">
        <f t="shared" si="176"/>
        <v>9.8923277777777798</v>
      </c>
      <c r="H5681" s="3">
        <f t="shared" si="177"/>
        <v>3190.4334722222197</v>
      </c>
    </row>
    <row r="5682" spans="1:8" x14ac:dyDescent="0.2">
      <c r="A5682" s="4" t="s">
        <v>42</v>
      </c>
      <c r="B5682" t="s">
        <v>922</v>
      </c>
      <c r="C5682" s="4" t="s">
        <v>3</v>
      </c>
      <c r="D5682" s="2">
        <v>0.64930555560000003</v>
      </c>
      <c r="E5682" s="3">
        <v>19.364999999999998</v>
      </c>
      <c r="F5682">
        <v>9.4486722222222213</v>
      </c>
      <c r="G5682" s="3">
        <f t="shared" si="176"/>
        <v>9.9163277777777772</v>
      </c>
      <c r="H5682" s="3">
        <f t="shared" si="177"/>
        <v>3200.3497999999977</v>
      </c>
    </row>
    <row r="5683" spans="1:8" x14ac:dyDescent="0.2">
      <c r="A5683" s="4" t="s">
        <v>42</v>
      </c>
      <c r="B5683" t="s">
        <v>922</v>
      </c>
      <c r="C5683" s="4" t="s">
        <v>3</v>
      </c>
      <c r="D5683" s="2">
        <v>0.65</v>
      </c>
      <c r="E5683" s="3">
        <v>19.388999999999999</v>
      </c>
      <c r="F5683">
        <v>9.4486722222222213</v>
      </c>
      <c r="G5683" s="3">
        <f t="shared" si="176"/>
        <v>9.9403277777777781</v>
      </c>
      <c r="H5683" s="3">
        <f t="shared" si="177"/>
        <v>3210.2901277777755</v>
      </c>
    </row>
    <row r="5684" spans="1:8" x14ac:dyDescent="0.2">
      <c r="A5684" s="4" t="s">
        <v>42</v>
      </c>
      <c r="B5684" t="s">
        <v>922</v>
      </c>
      <c r="C5684" s="4" t="s">
        <v>3</v>
      </c>
      <c r="D5684" s="2">
        <v>0.65069444440000002</v>
      </c>
      <c r="E5684" s="3">
        <v>19.413</v>
      </c>
      <c r="F5684">
        <v>9.4486722222222213</v>
      </c>
      <c r="G5684" s="3">
        <f t="shared" si="176"/>
        <v>9.964327777777779</v>
      </c>
      <c r="H5684" s="3">
        <f t="shared" si="177"/>
        <v>3220.2544555555532</v>
      </c>
    </row>
    <row r="5685" spans="1:8" x14ac:dyDescent="0.2">
      <c r="A5685" s="4" t="s">
        <v>42</v>
      </c>
      <c r="B5685" t="s">
        <v>922</v>
      </c>
      <c r="C5685" s="4" t="s">
        <v>3</v>
      </c>
      <c r="D5685" s="2">
        <v>0.65138888890000002</v>
      </c>
      <c r="E5685" s="3">
        <v>19.46</v>
      </c>
      <c r="F5685">
        <v>9.4486722222222213</v>
      </c>
      <c r="G5685" s="3">
        <f t="shared" si="176"/>
        <v>10.01132777777778</v>
      </c>
      <c r="H5685" s="3">
        <f t="shared" si="177"/>
        <v>3230.265783333331</v>
      </c>
    </row>
    <row r="5686" spans="1:8" x14ac:dyDescent="0.2">
      <c r="A5686" s="4" t="s">
        <v>42</v>
      </c>
      <c r="B5686" t="s">
        <v>922</v>
      </c>
      <c r="C5686" s="4" t="s">
        <v>3</v>
      </c>
      <c r="D5686" s="2">
        <v>0.65208333330000001</v>
      </c>
      <c r="E5686" s="3">
        <v>19.532</v>
      </c>
      <c r="F5686">
        <v>9.4486722222222213</v>
      </c>
      <c r="G5686" s="3">
        <f t="shared" si="176"/>
        <v>10.083327777777779</v>
      </c>
      <c r="H5686" s="3">
        <f t="shared" si="177"/>
        <v>3240.3491111111089</v>
      </c>
    </row>
    <row r="5687" spans="1:8" x14ac:dyDescent="0.2">
      <c r="A5687" s="4" t="s">
        <v>42</v>
      </c>
      <c r="B5687" t="s">
        <v>922</v>
      </c>
      <c r="C5687" s="4" t="s">
        <v>3</v>
      </c>
      <c r="D5687" s="2">
        <v>0.65277777780000001</v>
      </c>
      <c r="E5687" s="3">
        <v>19.579000000000001</v>
      </c>
      <c r="F5687">
        <v>9.4486722222222213</v>
      </c>
      <c r="G5687" s="3">
        <f t="shared" si="176"/>
        <v>10.130327777777779</v>
      </c>
      <c r="H5687" s="3">
        <f t="shared" si="177"/>
        <v>3250.4794388888868</v>
      </c>
    </row>
    <row r="5688" spans="1:8" x14ac:dyDescent="0.2">
      <c r="A5688" s="4" t="s">
        <v>42</v>
      </c>
      <c r="B5688" t="s">
        <v>922</v>
      </c>
      <c r="C5688" s="4" t="s">
        <v>3</v>
      </c>
      <c r="D5688" s="2">
        <v>0.65347222220000001</v>
      </c>
      <c r="E5688" s="3">
        <v>19.673999999999999</v>
      </c>
      <c r="F5688">
        <v>9.4486722222222213</v>
      </c>
      <c r="G5688" s="3">
        <f t="shared" si="176"/>
        <v>10.225327777777778</v>
      </c>
      <c r="H5688" s="3">
        <f t="shared" si="177"/>
        <v>3260.7047666666645</v>
      </c>
    </row>
    <row r="5689" spans="1:8" x14ac:dyDescent="0.2">
      <c r="A5689" s="4" t="s">
        <v>42</v>
      </c>
      <c r="B5689" t="s">
        <v>922</v>
      </c>
      <c r="C5689" s="4" t="s">
        <v>3</v>
      </c>
      <c r="D5689" s="2">
        <v>0.65416666670000001</v>
      </c>
      <c r="E5689" s="3">
        <v>19.745999999999999</v>
      </c>
      <c r="F5689">
        <v>9.4486722222222213</v>
      </c>
      <c r="G5689" s="3">
        <f t="shared" si="176"/>
        <v>10.297327777777777</v>
      </c>
      <c r="H5689" s="3">
        <f t="shared" si="177"/>
        <v>3271.0020944444423</v>
      </c>
    </row>
    <row r="5690" spans="1:8" x14ac:dyDescent="0.2">
      <c r="A5690" s="4" t="s">
        <v>42</v>
      </c>
      <c r="B5690" t="s">
        <v>922</v>
      </c>
      <c r="C5690" s="4" t="s">
        <v>3</v>
      </c>
      <c r="D5690" s="2">
        <v>0.6548611111</v>
      </c>
      <c r="E5690" s="3">
        <v>19.817</v>
      </c>
      <c r="F5690">
        <v>9.4486722222222213</v>
      </c>
      <c r="G5690" s="3">
        <f t="shared" si="176"/>
        <v>10.368327777777779</v>
      </c>
      <c r="H5690" s="3">
        <f t="shared" si="177"/>
        <v>3281.37042222222</v>
      </c>
    </row>
    <row r="5691" spans="1:8" x14ac:dyDescent="0.2">
      <c r="A5691" s="4" t="s">
        <v>42</v>
      </c>
      <c r="B5691" t="s">
        <v>922</v>
      </c>
      <c r="C5691" s="4" t="s">
        <v>3</v>
      </c>
      <c r="D5691" s="2">
        <v>0.65555555560000001</v>
      </c>
      <c r="E5691" s="3">
        <v>19.888000000000002</v>
      </c>
      <c r="F5691">
        <v>9.4486722222222213</v>
      </c>
      <c r="G5691" s="3">
        <f t="shared" si="176"/>
        <v>10.43932777777778</v>
      </c>
      <c r="H5691" s="3">
        <f t="shared" si="177"/>
        <v>3291.8097499999976</v>
      </c>
    </row>
    <row r="5692" spans="1:8" x14ac:dyDescent="0.2">
      <c r="A5692" s="4" t="s">
        <v>42</v>
      </c>
      <c r="B5692" t="s">
        <v>922</v>
      </c>
      <c r="C5692" s="4" t="s">
        <v>3</v>
      </c>
      <c r="D5692" s="2">
        <v>0.65625</v>
      </c>
      <c r="E5692" s="3">
        <v>19.96</v>
      </c>
      <c r="F5692">
        <v>9.4486722222222213</v>
      </c>
      <c r="G5692" s="3">
        <f t="shared" si="176"/>
        <v>10.51132777777778</v>
      </c>
      <c r="H5692" s="3">
        <f t="shared" si="177"/>
        <v>3302.3210777777754</v>
      </c>
    </row>
    <row r="5693" spans="1:8" x14ac:dyDescent="0.2">
      <c r="A5693" s="4" t="s">
        <v>42</v>
      </c>
      <c r="B5693" t="s">
        <v>922</v>
      </c>
      <c r="C5693" s="4" t="s">
        <v>3</v>
      </c>
      <c r="D5693" s="2">
        <v>0.65694444439999999</v>
      </c>
      <c r="E5693" s="3">
        <v>20.055</v>
      </c>
      <c r="F5693">
        <v>9.4486722222222213</v>
      </c>
      <c r="G5693" s="3">
        <f t="shared" si="176"/>
        <v>10.606327777777778</v>
      </c>
      <c r="H5693" s="3">
        <f t="shared" si="177"/>
        <v>3312.9274055555534</v>
      </c>
    </row>
    <row r="5694" spans="1:8" x14ac:dyDescent="0.2">
      <c r="A5694" s="4" t="s">
        <v>42</v>
      </c>
      <c r="B5694" t="s">
        <v>922</v>
      </c>
      <c r="C5694" s="4" t="s">
        <v>3</v>
      </c>
      <c r="D5694" s="2">
        <v>0.65763888888888888</v>
      </c>
      <c r="E5694" s="3">
        <v>20.126000000000001</v>
      </c>
      <c r="F5694">
        <v>9.4486722222222213</v>
      </c>
      <c r="G5694" s="3">
        <f t="shared" si="176"/>
        <v>10.67732777777778</v>
      </c>
      <c r="H5694" s="3">
        <f t="shared" si="177"/>
        <v>3323.6047333333313</v>
      </c>
    </row>
    <row r="5695" spans="1:8" x14ac:dyDescent="0.2">
      <c r="A5695" s="4" t="s">
        <v>42</v>
      </c>
      <c r="B5695" t="s">
        <v>922</v>
      </c>
      <c r="C5695" s="4" t="s">
        <v>3</v>
      </c>
      <c r="D5695" s="2">
        <v>0.65833333329999999</v>
      </c>
      <c r="E5695" s="3">
        <v>20.198</v>
      </c>
      <c r="F5695">
        <v>9.4486722222222213</v>
      </c>
      <c r="G5695" s="3">
        <f t="shared" si="176"/>
        <v>10.749327777777779</v>
      </c>
      <c r="H5695" s="3">
        <f t="shared" si="177"/>
        <v>3334.3540611111089</v>
      </c>
    </row>
    <row r="5696" spans="1:8" x14ac:dyDescent="0.2">
      <c r="A5696" s="4" t="s">
        <v>42</v>
      </c>
      <c r="B5696" t="s">
        <v>922</v>
      </c>
      <c r="C5696" s="4" t="s">
        <v>3</v>
      </c>
      <c r="D5696" s="2">
        <v>0.65902777779999999</v>
      </c>
      <c r="E5696" s="3">
        <v>20.268999999999998</v>
      </c>
      <c r="F5696">
        <v>9.4486722222222213</v>
      </c>
      <c r="G5696" s="3">
        <f t="shared" si="176"/>
        <v>10.820327777777777</v>
      </c>
      <c r="H5696" s="3">
        <f t="shared" si="177"/>
        <v>3345.1743888888868</v>
      </c>
    </row>
    <row r="5697" spans="1:8" x14ac:dyDescent="0.2">
      <c r="A5697" s="4" t="s">
        <v>42</v>
      </c>
      <c r="B5697" t="s">
        <v>922</v>
      </c>
      <c r="C5697" s="4" t="s">
        <v>3</v>
      </c>
      <c r="D5697" s="2">
        <v>0.65972222219999999</v>
      </c>
      <c r="E5697" s="3">
        <v>20.341000000000001</v>
      </c>
      <c r="F5697">
        <v>9.4486722222222213</v>
      </c>
      <c r="G5697" s="3">
        <f t="shared" si="176"/>
        <v>10.89232777777778</v>
      </c>
      <c r="H5697" s="3">
        <f t="shared" si="177"/>
        <v>3356.0667166666644</v>
      </c>
    </row>
    <row r="5698" spans="1:8" x14ac:dyDescent="0.2">
      <c r="A5698" s="4" t="s">
        <v>42</v>
      </c>
      <c r="B5698" t="s">
        <v>922</v>
      </c>
      <c r="C5698" s="4" t="s">
        <v>3</v>
      </c>
      <c r="D5698" s="2">
        <v>0.66041666669999999</v>
      </c>
      <c r="E5698" s="3">
        <v>20.364999999999998</v>
      </c>
      <c r="F5698">
        <v>9.4486722222222213</v>
      </c>
      <c r="G5698" s="3">
        <f t="shared" si="176"/>
        <v>10.916327777777777</v>
      </c>
      <c r="H5698" s="3">
        <f t="shared" si="177"/>
        <v>3366.9830444444424</v>
      </c>
    </row>
    <row r="5699" spans="1:8" x14ac:dyDescent="0.2">
      <c r="A5699" s="4" t="s">
        <v>42</v>
      </c>
      <c r="B5699" t="s">
        <v>922</v>
      </c>
      <c r="C5699" s="4" t="s">
        <v>3</v>
      </c>
      <c r="D5699" s="2">
        <v>0.66111111109999998</v>
      </c>
      <c r="E5699" s="3">
        <v>20.411999999999999</v>
      </c>
      <c r="F5699">
        <v>9.4486722222222213</v>
      </c>
      <c r="G5699" s="3">
        <f t="shared" ref="G5699:G5762" si="178">E5699-F5699</f>
        <v>10.963327777777778</v>
      </c>
      <c r="H5699" s="3">
        <f t="shared" si="177"/>
        <v>3377.9463722222204</v>
      </c>
    </row>
    <row r="5700" spans="1:8" x14ac:dyDescent="0.2">
      <c r="A5700" s="4" t="s">
        <v>42</v>
      </c>
      <c r="B5700" t="s">
        <v>922</v>
      </c>
      <c r="C5700" s="4" t="s">
        <v>3</v>
      </c>
      <c r="D5700" s="2">
        <v>0.66180555559999998</v>
      </c>
      <c r="E5700" s="3">
        <v>20.436</v>
      </c>
      <c r="F5700">
        <v>9.4486722222222213</v>
      </c>
      <c r="G5700" s="3">
        <f t="shared" si="178"/>
        <v>10.987327777777779</v>
      </c>
      <c r="H5700" s="3">
        <f t="shared" si="177"/>
        <v>3388.9336999999982</v>
      </c>
    </row>
    <row r="5701" spans="1:8" x14ac:dyDescent="0.2">
      <c r="A5701" s="4" t="s">
        <v>42</v>
      </c>
      <c r="B5701" t="s">
        <v>922</v>
      </c>
      <c r="C5701" s="4" t="s">
        <v>3</v>
      </c>
      <c r="D5701" s="2">
        <v>0.66249999999999998</v>
      </c>
      <c r="E5701" s="3">
        <v>20.46</v>
      </c>
      <c r="F5701">
        <v>9.4486722222222213</v>
      </c>
      <c r="G5701" s="3">
        <f t="shared" si="178"/>
        <v>11.01132777777778</v>
      </c>
      <c r="H5701" s="3">
        <f t="shared" ref="H5701:H5764" si="179">H5700+G5701</f>
        <v>3399.945027777776</v>
      </c>
    </row>
    <row r="5702" spans="1:8" x14ac:dyDescent="0.2">
      <c r="A5702" s="4" t="s">
        <v>42</v>
      </c>
      <c r="B5702" t="s">
        <v>922</v>
      </c>
      <c r="C5702" s="4" t="s">
        <v>3</v>
      </c>
      <c r="D5702" s="2">
        <v>0.66319444444444442</v>
      </c>
      <c r="E5702" s="3">
        <v>20.46</v>
      </c>
      <c r="F5702">
        <v>9.4486722222222213</v>
      </c>
      <c r="G5702" s="3">
        <f t="shared" si="178"/>
        <v>11.01132777777778</v>
      </c>
      <c r="H5702" s="3">
        <f t="shared" si="179"/>
        <v>3410.9563555555537</v>
      </c>
    </row>
    <row r="5703" spans="1:8" x14ac:dyDescent="0.2">
      <c r="A5703" s="4" t="s">
        <v>42</v>
      </c>
      <c r="B5703" t="s">
        <v>922</v>
      </c>
      <c r="C5703" s="4" t="s">
        <v>3</v>
      </c>
      <c r="D5703" s="2">
        <v>0.66388888888888886</v>
      </c>
      <c r="E5703" s="3">
        <v>20.46</v>
      </c>
      <c r="F5703">
        <v>9.4486722222222213</v>
      </c>
      <c r="G5703" s="3">
        <f t="shared" si="178"/>
        <v>11.01132777777778</v>
      </c>
      <c r="H5703" s="3">
        <f t="shared" si="179"/>
        <v>3421.9676833333315</v>
      </c>
    </row>
    <row r="5704" spans="1:8" x14ac:dyDescent="0.2">
      <c r="A5704" s="4" t="s">
        <v>42</v>
      </c>
      <c r="B5704" t="s">
        <v>922</v>
      </c>
      <c r="C5704" s="4" t="s">
        <v>3</v>
      </c>
      <c r="D5704" s="2">
        <v>0.66458333329999997</v>
      </c>
      <c r="E5704" s="3">
        <v>20.411999999999999</v>
      </c>
      <c r="F5704">
        <v>9.4486722222222213</v>
      </c>
      <c r="G5704" s="3">
        <f t="shared" si="178"/>
        <v>10.963327777777778</v>
      </c>
      <c r="H5704" s="3">
        <f t="shared" si="179"/>
        <v>3432.9310111111095</v>
      </c>
    </row>
    <row r="5705" spans="1:8" x14ac:dyDescent="0.2">
      <c r="A5705" s="4" t="s">
        <v>42</v>
      </c>
      <c r="B5705" t="s">
        <v>922</v>
      </c>
      <c r="C5705" s="4" t="s">
        <v>3</v>
      </c>
      <c r="D5705" s="2">
        <v>0.66527777779999997</v>
      </c>
      <c r="E5705" s="3">
        <v>20.364999999999998</v>
      </c>
      <c r="F5705">
        <v>9.4486722222222213</v>
      </c>
      <c r="G5705" s="3">
        <f t="shared" si="178"/>
        <v>10.916327777777777</v>
      </c>
      <c r="H5705" s="3">
        <f t="shared" si="179"/>
        <v>3443.8473388888874</v>
      </c>
    </row>
    <row r="5706" spans="1:8" x14ac:dyDescent="0.2">
      <c r="A5706" s="4" t="s">
        <v>42</v>
      </c>
      <c r="B5706" t="s">
        <v>922</v>
      </c>
      <c r="C5706" s="4" t="s">
        <v>3</v>
      </c>
      <c r="D5706" s="2">
        <v>0.66597222222222219</v>
      </c>
      <c r="E5706" s="3">
        <v>20.292999999999999</v>
      </c>
      <c r="F5706">
        <v>9.4486722222222213</v>
      </c>
      <c r="G5706" s="3">
        <f t="shared" si="178"/>
        <v>10.844327777777778</v>
      </c>
      <c r="H5706" s="3">
        <f t="shared" si="179"/>
        <v>3454.6916666666652</v>
      </c>
    </row>
    <row r="5707" spans="1:8" x14ac:dyDescent="0.2">
      <c r="A5707" s="4" t="s">
        <v>42</v>
      </c>
      <c r="B5707" t="s">
        <v>922</v>
      </c>
      <c r="C5707" s="4" t="s">
        <v>3</v>
      </c>
      <c r="D5707" s="2">
        <v>0.66666666666666663</v>
      </c>
      <c r="E5707" s="3">
        <v>20.245999999999999</v>
      </c>
      <c r="F5707">
        <v>9.4486722222222213</v>
      </c>
      <c r="G5707" s="3">
        <f t="shared" si="178"/>
        <v>10.797327777777777</v>
      </c>
      <c r="H5707" s="3">
        <f t="shared" si="179"/>
        <v>3465.4889944444431</v>
      </c>
    </row>
    <row r="5708" spans="1:8" x14ac:dyDescent="0.2">
      <c r="A5708" s="4" t="s">
        <v>42</v>
      </c>
      <c r="B5708" t="s">
        <v>922</v>
      </c>
      <c r="C5708" s="4" t="s">
        <v>3</v>
      </c>
      <c r="D5708" s="2">
        <v>0.66736111111111107</v>
      </c>
      <c r="E5708" s="3">
        <v>20.173999999999999</v>
      </c>
      <c r="F5708">
        <v>9.4486722222222213</v>
      </c>
      <c r="G5708" s="3">
        <f t="shared" si="178"/>
        <v>10.725327777777778</v>
      </c>
      <c r="H5708" s="3">
        <f t="shared" si="179"/>
        <v>3476.2143222222207</v>
      </c>
    </row>
    <row r="5709" spans="1:8" x14ac:dyDescent="0.2">
      <c r="A5709" s="4" t="s">
        <v>42</v>
      </c>
      <c r="B5709" t="s">
        <v>922</v>
      </c>
      <c r="C5709" s="4" t="s">
        <v>3</v>
      </c>
      <c r="D5709" s="2">
        <v>0.66805555559999996</v>
      </c>
      <c r="E5709" s="3">
        <v>20.103000000000002</v>
      </c>
      <c r="F5709">
        <v>9.4486722222222213</v>
      </c>
      <c r="G5709" s="3">
        <f t="shared" si="178"/>
        <v>10.65432777777778</v>
      </c>
      <c r="H5709" s="3">
        <f t="shared" si="179"/>
        <v>3486.8686499999985</v>
      </c>
    </row>
    <row r="5710" spans="1:8" x14ac:dyDescent="0.2">
      <c r="A5710" s="4" t="s">
        <v>42</v>
      </c>
      <c r="B5710" t="s">
        <v>922</v>
      </c>
      <c r="C5710" s="4" t="s">
        <v>3</v>
      </c>
      <c r="D5710" s="2">
        <v>0.66875000000000007</v>
      </c>
      <c r="E5710" s="3">
        <v>20.030999999999999</v>
      </c>
      <c r="F5710">
        <v>9.4486722222222213</v>
      </c>
      <c r="G5710" s="3">
        <f t="shared" si="178"/>
        <v>10.582327777777778</v>
      </c>
      <c r="H5710" s="3">
        <f t="shared" si="179"/>
        <v>3497.4509777777762</v>
      </c>
    </row>
    <row r="5711" spans="1:8" x14ac:dyDescent="0.2">
      <c r="A5711" s="4" t="s">
        <v>42</v>
      </c>
      <c r="B5711" t="s">
        <v>922</v>
      </c>
      <c r="C5711" s="4" t="s">
        <v>3</v>
      </c>
      <c r="D5711" s="2">
        <v>0.66944444439999995</v>
      </c>
      <c r="E5711" s="3">
        <v>19.936</v>
      </c>
      <c r="F5711">
        <v>9.4486722222222213</v>
      </c>
      <c r="G5711" s="3">
        <f t="shared" si="178"/>
        <v>10.487327777777779</v>
      </c>
      <c r="H5711" s="3">
        <f t="shared" si="179"/>
        <v>3507.9383055555541</v>
      </c>
    </row>
    <row r="5712" spans="1:8" x14ac:dyDescent="0.2">
      <c r="A5712" s="4" t="s">
        <v>42</v>
      </c>
      <c r="B5712" t="s">
        <v>922</v>
      </c>
      <c r="C5712" s="4" t="s">
        <v>3</v>
      </c>
      <c r="D5712" s="2">
        <v>0.67013888889999995</v>
      </c>
      <c r="E5712" s="3">
        <v>19.841000000000001</v>
      </c>
      <c r="F5712">
        <v>9.4486722222222213</v>
      </c>
      <c r="G5712" s="3">
        <f t="shared" si="178"/>
        <v>10.39232777777778</v>
      </c>
      <c r="H5712" s="3">
        <f t="shared" si="179"/>
        <v>3518.3306333333317</v>
      </c>
    </row>
    <row r="5713" spans="1:8" x14ac:dyDescent="0.2">
      <c r="A5713" s="4" t="s">
        <v>42</v>
      </c>
      <c r="B5713" t="s">
        <v>922</v>
      </c>
      <c r="C5713" s="4" t="s">
        <v>3</v>
      </c>
      <c r="D5713" s="2">
        <v>0.67083333333333339</v>
      </c>
      <c r="E5713" s="3">
        <v>19.77</v>
      </c>
      <c r="F5713">
        <v>9.4486722222222213</v>
      </c>
      <c r="G5713" s="3">
        <f t="shared" si="178"/>
        <v>10.321327777777778</v>
      </c>
      <c r="H5713" s="3">
        <f t="shared" si="179"/>
        <v>3528.6519611111094</v>
      </c>
    </row>
    <row r="5714" spans="1:8" x14ac:dyDescent="0.2">
      <c r="A5714" s="4" t="s">
        <v>42</v>
      </c>
      <c r="B5714" t="s">
        <v>922</v>
      </c>
      <c r="C5714" s="4" t="s">
        <v>3</v>
      </c>
      <c r="D5714" s="2">
        <v>0.67152777777777783</v>
      </c>
      <c r="E5714" s="3">
        <v>19.698</v>
      </c>
      <c r="F5714">
        <v>9.4486722222222213</v>
      </c>
      <c r="G5714" s="3">
        <f t="shared" si="178"/>
        <v>10.249327777777779</v>
      </c>
      <c r="H5714" s="3">
        <f t="shared" si="179"/>
        <v>3538.9012888888869</v>
      </c>
    </row>
    <row r="5715" spans="1:8" x14ac:dyDescent="0.2">
      <c r="A5715" s="4" t="s">
        <v>42</v>
      </c>
      <c r="B5715" t="s">
        <v>922</v>
      </c>
      <c r="C5715" s="4" t="s">
        <v>3</v>
      </c>
      <c r="D5715" s="2">
        <v>0.67222222220000005</v>
      </c>
      <c r="E5715" s="3">
        <v>19.626999999999999</v>
      </c>
      <c r="F5715">
        <v>9.4486722222222213</v>
      </c>
      <c r="G5715" s="3">
        <f t="shared" si="178"/>
        <v>10.178327777777778</v>
      </c>
      <c r="H5715" s="3">
        <f t="shared" si="179"/>
        <v>3549.0796166666646</v>
      </c>
    </row>
    <row r="5716" spans="1:8" x14ac:dyDescent="0.2">
      <c r="A5716" s="4" t="s">
        <v>42</v>
      </c>
      <c r="B5716" t="s">
        <v>922</v>
      </c>
      <c r="C5716" s="4" t="s">
        <v>3</v>
      </c>
      <c r="D5716" s="2">
        <v>0.67291666666666661</v>
      </c>
      <c r="E5716" s="3">
        <v>19.603000000000002</v>
      </c>
      <c r="F5716">
        <v>9.4486722222222213</v>
      </c>
      <c r="G5716" s="3">
        <f t="shared" si="178"/>
        <v>10.15432777777778</v>
      </c>
      <c r="H5716" s="3">
        <f t="shared" si="179"/>
        <v>3559.2339444444424</v>
      </c>
    </row>
    <row r="5717" spans="1:8" x14ac:dyDescent="0.2">
      <c r="A5717" s="4" t="s">
        <v>42</v>
      </c>
      <c r="B5717" t="s">
        <v>922</v>
      </c>
      <c r="C5717" s="4" t="s">
        <v>3</v>
      </c>
      <c r="D5717" s="2">
        <v>0.67361111110000005</v>
      </c>
      <c r="E5717" s="3">
        <v>19.603000000000002</v>
      </c>
      <c r="F5717">
        <v>9.4486722222222213</v>
      </c>
      <c r="G5717" s="3">
        <f t="shared" si="178"/>
        <v>10.15432777777778</v>
      </c>
      <c r="H5717" s="3">
        <f t="shared" si="179"/>
        <v>3569.3882722222202</v>
      </c>
    </row>
    <row r="5718" spans="1:8" x14ac:dyDescent="0.2">
      <c r="A5718" s="4" t="s">
        <v>42</v>
      </c>
      <c r="B5718" t="s">
        <v>922</v>
      </c>
      <c r="C5718" s="4" t="s">
        <v>3</v>
      </c>
      <c r="D5718" s="2">
        <v>0.6743055555555556</v>
      </c>
      <c r="E5718" s="3">
        <v>19.626999999999999</v>
      </c>
      <c r="F5718">
        <v>9.4486722222222213</v>
      </c>
      <c r="G5718" s="3">
        <f t="shared" si="178"/>
        <v>10.178327777777778</v>
      </c>
      <c r="H5718" s="3">
        <f t="shared" si="179"/>
        <v>3579.5665999999978</v>
      </c>
    </row>
    <row r="5719" spans="1:8" x14ac:dyDescent="0.2">
      <c r="A5719" s="4" t="s">
        <v>42</v>
      </c>
      <c r="B5719" t="s">
        <v>922</v>
      </c>
      <c r="C5719" s="4" t="s">
        <v>3</v>
      </c>
      <c r="D5719" s="2">
        <v>0.67500000000000004</v>
      </c>
      <c r="E5719" s="3">
        <v>19.651</v>
      </c>
      <c r="F5719">
        <v>9.4486722222222213</v>
      </c>
      <c r="G5719" s="3">
        <f t="shared" si="178"/>
        <v>10.202327777777779</v>
      </c>
      <c r="H5719" s="3">
        <f t="shared" si="179"/>
        <v>3589.7689277777754</v>
      </c>
    </row>
    <row r="5720" spans="1:8" x14ac:dyDescent="0.2">
      <c r="A5720" s="4" t="s">
        <v>42</v>
      </c>
      <c r="B5720" t="s">
        <v>922</v>
      </c>
      <c r="C5720" s="4" t="s">
        <v>3</v>
      </c>
      <c r="D5720" s="2">
        <v>0.67569444440000004</v>
      </c>
      <c r="E5720" s="3">
        <v>19.722000000000001</v>
      </c>
      <c r="F5720">
        <v>9.4486722222222213</v>
      </c>
      <c r="G5720" s="3">
        <f t="shared" si="178"/>
        <v>10.27332777777778</v>
      </c>
      <c r="H5720" s="3">
        <f t="shared" si="179"/>
        <v>3600.0422555555533</v>
      </c>
    </row>
    <row r="5721" spans="1:8" x14ac:dyDescent="0.2">
      <c r="A5721" s="4" t="s">
        <v>42</v>
      </c>
      <c r="B5721" t="s">
        <v>922</v>
      </c>
      <c r="C5721" s="4" t="s">
        <v>3</v>
      </c>
      <c r="D5721" s="2">
        <v>0.67638888888888893</v>
      </c>
      <c r="E5721" s="3">
        <v>19.77</v>
      </c>
      <c r="F5721">
        <v>9.4486722222222213</v>
      </c>
      <c r="G5721" s="3">
        <f t="shared" si="178"/>
        <v>10.321327777777778</v>
      </c>
      <c r="H5721" s="3">
        <f t="shared" si="179"/>
        <v>3610.363583333331</v>
      </c>
    </row>
    <row r="5722" spans="1:8" x14ac:dyDescent="0.2">
      <c r="A5722" s="4" t="s">
        <v>42</v>
      </c>
      <c r="B5722" t="s">
        <v>922</v>
      </c>
      <c r="C5722" s="4" t="s">
        <v>3</v>
      </c>
      <c r="D5722" s="2">
        <v>0.67708333330000003</v>
      </c>
      <c r="E5722" s="3">
        <v>19.841000000000001</v>
      </c>
      <c r="F5722">
        <v>9.4486722222222213</v>
      </c>
      <c r="G5722" s="3">
        <f t="shared" si="178"/>
        <v>10.39232777777778</v>
      </c>
      <c r="H5722" s="3">
        <f t="shared" si="179"/>
        <v>3620.7559111111086</v>
      </c>
    </row>
    <row r="5723" spans="1:8" x14ac:dyDescent="0.2">
      <c r="A5723" s="4" t="s">
        <v>42</v>
      </c>
      <c r="B5723" t="s">
        <v>922</v>
      </c>
      <c r="C5723" s="4" t="s">
        <v>3</v>
      </c>
      <c r="D5723" s="2">
        <v>0.67777777780000004</v>
      </c>
      <c r="E5723" s="3">
        <v>19.911999999999999</v>
      </c>
      <c r="F5723">
        <v>9.4486722222222213</v>
      </c>
      <c r="G5723" s="3">
        <f t="shared" si="178"/>
        <v>10.463327777777778</v>
      </c>
      <c r="H5723" s="3">
        <f t="shared" si="179"/>
        <v>3631.2192388888866</v>
      </c>
    </row>
    <row r="5724" spans="1:8" x14ac:dyDescent="0.2">
      <c r="A5724" s="4" t="s">
        <v>42</v>
      </c>
      <c r="B5724" t="s">
        <v>922</v>
      </c>
      <c r="C5724" s="4" t="s">
        <v>3</v>
      </c>
      <c r="D5724" s="2">
        <v>0.67847222222222225</v>
      </c>
      <c r="E5724" s="3">
        <v>19.984000000000002</v>
      </c>
      <c r="F5724">
        <v>9.4486722222222213</v>
      </c>
      <c r="G5724" s="3">
        <f t="shared" si="178"/>
        <v>10.535327777777781</v>
      </c>
      <c r="H5724" s="3">
        <f t="shared" si="179"/>
        <v>3641.7545666666642</v>
      </c>
    </row>
    <row r="5725" spans="1:8" x14ac:dyDescent="0.2">
      <c r="A5725" s="4" t="s">
        <v>42</v>
      </c>
      <c r="B5725" t="s">
        <v>922</v>
      </c>
      <c r="C5725" s="4" t="s">
        <v>3</v>
      </c>
      <c r="D5725" s="2">
        <v>0.67916666670000003</v>
      </c>
      <c r="E5725" s="3">
        <v>20.055</v>
      </c>
      <c r="F5725">
        <v>9.4486722222222213</v>
      </c>
      <c r="G5725" s="3">
        <f t="shared" si="178"/>
        <v>10.606327777777778</v>
      </c>
      <c r="H5725" s="3">
        <f t="shared" si="179"/>
        <v>3652.3608944444422</v>
      </c>
    </row>
    <row r="5726" spans="1:8" x14ac:dyDescent="0.2">
      <c r="A5726" s="4" t="s">
        <v>42</v>
      </c>
      <c r="B5726" t="s">
        <v>922</v>
      </c>
      <c r="C5726" s="4" t="s">
        <v>3</v>
      </c>
      <c r="D5726" s="2">
        <v>0.67986111111111114</v>
      </c>
      <c r="E5726" s="3">
        <v>20.126000000000001</v>
      </c>
      <c r="F5726">
        <v>9.4486722222222213</v>
      </c>
      <c r="G5726" s="3">
        <f t="shared" si="178"/>
        <v>10.67732777777778</v>
      </c>
      <c r="H5726" s="3">
        <f t="shared" si="179"/>
        <v>3663.0382222222202</v>
      </c>
    </row>
    <row r="5727" spans="1:8" x14ac:dyDescent="0.2">
      <c r="A5727" s="4" t="s">
        <v>42</v>
      </c>
      <c r="B5727" t="s">
        <v>922</v>
      </c>
      <c r="C5727" s="4" t="s">
        <v>3</v>
      </c>
      <c r="D5727" s="2">
        <v>0.68055555555555547</v>
      </c>
      <c r="E5727" s="3">
        <v>20.222000000000001</v>
      </c>
      <c r="F5727">
        <v>9.4486722222222213</v>
      </c>
      <c r="G5727" s="3">
        <f t="shared" si="178"/>
        <v>10.77332777777778</v>
      </c>
      <c r="H5727" s="3">
        <f t="shared" si="179"/>
        <v>3673.8115499999981</v>
      </c>
    </row>
    <row r="5728" spans="1:8" x14ac:dyDescent="0.2">
      <c r="A5728" s="4" t="s">
        <v>42</v>
      </c>
      <c r="B5728" t="s">
        <v>922</v>
      </c>
      <c r="C5728" s="4" t="s">
        <v>3</v>
      </c>
      <c r="D5728" s="2">
        <v>0.68125000000000002</v>
      </c>
      <c r="E5728" s="3">
        <v>20.292999999999999</v>
      </c>
      <c r="F5728">
        <v>9.4486722222222213</v>
      </c>
      <c r="G5728" s="3">
        <f t="shared" si="178"/>
        <v>10.844327777777778</v>
      </c>
      <c r="H5728" s="3">
        <f t="shared" si="179"/>
        <v>3684.6558777777759</v>
      </c>
    </row>
    <row r="5729" spans="1:8" x14ac:dyDescent="0.2">
      <c r="A5729" s="4" t="s">
        <v>42</v>
      </c>
      <c r="B5729" t="s">
        <v>922</v>
      </c>
      <c r="C5729" s="4" t="s">
        <v>3</v>
      </c>
      <c r="D5729" s="2">
        <v>0.68194444444444446</v>
      </c>
      <c r="E5729" s="3">
        <v>20.364999999999998</v>
      </c>
      <c r="F5729">
        <v>9.4486722222222213</v>
      </c>
      <c r="G5729" s="3">
        <f t="shared" si="178"/>
        <v>10.916327777777777</v>
      </c>
      <c r="H5729" s="3">
        <f t="shared" si="179"/>
        <v>3695.5722055555539</v>
      </c>
    </row>
    <row r="5730" spans="1:8" x14ac:dyDescent="0.2">
      <c r="A5730" s="4" t="s">
        <v>42</v>
      </c>
      <c r="B5730" t="s">
        <v>922</v>
      </c>
      <c r="C5730" s="4" t="s">
        <v>3</v>
      </c>
      <c r="D5730" s="2">
        <v>0.68263888890000002</v>
      </c>
      <c r="E5730" s="3">
        <v>20.436</v>
      </c>
      <c r="F5730">
        <v>9.4486722222222213</v>
      </c>
      <c r="G5730" s="3">
        <f t="shared" si="178"/>
        <v>10.987327777777779</v>
      </c>
      <c r="H5730" s="3">
        <f t="shared" si="179"/>
        <v>3706.5595333333317</v>
      </c>
    </row>
    <row r="5731" spans="1:8" x14ac:dyDescent="0.2">
      <c r="A5731" s="4" t="s">
        <v>42</v>
      </c>
      <c r="B5731" t="s">
        <v>922</v>
      </c>
      <c r="C5731" s="4" t="s">
        <v>3</v>
      </c>
      <c r="D5731" s="2">
        <v>0.68333333333333324</v>
      </c>
      <c r="E5731" s="3">
        <v>20.530999999999999</v>
      </c>
      <c r="F5731">
        <v>9.4486722222222213</v>
      </c>
      <c r="G5731" s="3">
        <f t="shared" si="178"/>
        <v>11.082327777777778</v>
      </c>
      <c r="H5731" s="3">
        <f t="shared" si="179"/>
        <v>3717.6418611111094</v>
      </c>
    </row>
    <row r="5732" spans="1:8" x14ac:dyDescent="0.2">
      <c r="A5732" s="4" t="s">
        <v>42</v>
      </c>
      <c r="B5732" t="s">
        <v>922</v>
      </c>
      <c r="C5732" s="4" t="s">
        <v>3</v>
      </c>
      <c r="D5732" s="2">
        <v>0.68402777780000001</v>
      </c>
      <c r="E5732" s="3">
        <v>20.603000000000002</v>
      </c>
      <c r="F5732">
        <v>9.4486722222222213</v>
      </c>
      <c r="G5732" s="3">
        <f t="shared" si="178"/>
        <v>11.15432777777778</v>
      </c>
      <c r="H5732" s="3">
        <f t="shared" si="179"/>
        <v>3728.7961888888872</v>
      </c>
    </row>
    <row r="5733" spans="1:8" x14ac:dyDescent="0.2">
      <c r="A5733" s="4" t="s">
        <v>42</v>
      </c>
      <c r="B5733" t="s">
        <v>922</v>
      </c>
      <c r="C5733" s="4" t="s">
        <v>3</v>
      </c>
      <c r="D5733" s="2">
        <v>0.68472222220000001</v>
      </c>
      <c r="E5733" s="3">
        <v>20.65</v>
      </c>
      <c r="F5733">
        <v>9.4486722222222213</v>
      </c>
      <c r="G5733" s="3">
        <f t="shared" si="178"/>
        <v>11.201327777777777</v>
      </c>
      <c r="H5733" s="3">
        <f t="shared" si="179"/>
        <v>3739.997516666665</v>
      </c>
    </row>
    <row r="5734" spans="1:8" x14ac:dyDescent="0.2">
      <c r="A5734" s="4" t="s">
        <v>42</v>
      </c>
      <c r="B5734" t="s">
        <v>922</v>
      </c>
      <c r="C5734" s="4" t="s">
        <v>3</v>
      </c>
      <c r="D5734" s="2">
        <v>0.68541666666666667</v>
      </c>
      <c r="E5734" s="3">
        <v>20.698</v>
      </c>
      <c r="F5734">
        <v>9.4486722222222213</v>
      </c>
      <c r="G5734" s="3">
        <f t="shared" si="178"/>
        <v>11.249327777777779</v>
      </c>
      <c r="H5734" s="3">
        <f t="shared" si="179"/>
        <v>3751.2468444444426</v>
      </c>
    </row>
    <row r="5735" spans="1:8" x14ac:dyDescent="0.2">
      <c r="A5735" s="4" t="s">
        <v>42</v>
      </c>
      <c r="B5735" t="s">
        <v>922</v>
      </c>
      <c r="C5735" s="4" t="s">
        <v>3</v>
      </c>
      <c r="D5735" s="2">
        <v>0.6861111111</v>
      </c>
      <c r="E5735" s="3">
        <v>20.722000000000001</v>
      </c>
      <c r="F5735">
        <v>9.4486722222222213</v>
      </c>
      <c r="G5735" s="3">
        <f t="shared" si="178"/>
        <v>11.27332777777778</v>
      </c>
      <c r="H5735" s="3">
        <f t="shared" si="179"/>
        <v>3762.5201722222205</v>
      </c>
    </row>
    <row r="5736" spans="1:8" x14ac:dyDescent="0.2">
      <c r="A5736" s="4" t="s">
        <v>42</v>
      </c>
      <c r="B5736" t="s">
        <v>922</v>
      </c>
      <c r="C5736" s="4" t="s">
        <v>3</v>
      </c>
      <c r="D5736" s="2">
        <v>0.68680555560000001</v>
      </c>
      <c r="E5736" s="3">
        <v>20.745999999999999</v>
      </c>
      <c r="F5736">
        <v>9.4486722222222213</v>
      </c>
      <c r="G5736" s="3">
        <f t="shared" si="178"/>
        <v>11.297327777777777</v>
      </c>
      <c r="H5736" s="3">
        <f t="shared" si="179"/>
        <v>3773.8174999999983</v>
      </c>
    </row>
    <row r="5737" spans="1:8" x14ac:dyDescent="0.2">
      <c r="A5737" s="4" t="s">
        <v>42</v>
      </c>
      <c r="B5737" t="s">
        <v>922</v>
      </c>
      <c r="C5737" s="4" t="s">
        <v>3</v>
      </c>
      <c r="D5737" s="2">
        <v>0.6875</v>
      </c>
      <c r="E5737" s="3">
        <v>20.77</v>
      </c>
      <c r="F5737">
        <v>9.4486722222222213</v>
      </c>
      <c r="G5737" s="3">
        <f t="shared" si="178"/>
        <v>11.321327777777778</v>
      </c>
      <c r="H5737" s="3">
        <f t="shared" si="179"/>
        <v>3785.138827777776</v>
      </c>
    </row>
    <row r="5738" spans="1:8" x14ac:dyDescent="0.2">
      <c r="A5738" s="4" t="s">
        <v>42</v>
      </c>
      <c r="B5738" t="s">
        <v>922</v>
      </c>
      <c r="C5738" s="4" t="s">
        <v>3</v>
      </c>
      <c r="D5738" s="2">
        <v>0.68819444444444444</v>
      </c>
      <c r="E5738" s="3">
        <v>20.792999999999999</v>
      </c>
      <c r="F5738">
        <v>9.4486722222222213</v>
      </c>
      <c r="G5738" s="3">
        <f t="shared" si="178"/>
        <v>11.344327777777778</v>
      </c>
      <c r="H5738" s="3">
        <f t="shared" si="179"/>
        <v>3796.4831555555538</v>
      </c>
    </row>
    <row r="5739" spans="1:8" x14ac:dyDescent="0.2">
      <c r="A5739" s="4" t="s">
        <v>42</v>
      </c>
      <c r="B5739" t="s">
        <v>922</v>
      </c>
      <c r="C5739" s="4" t="s">
        <v>3</v>
      </c>
      <c r="D5739" s="2">
        <v>0.68888888888888899</v>
      </c>
      <c r="E5739" s="3">
        <v>20.817</v>
      </c>
      <c r="F5739">
        <v>9.4486722222222213</v>
      </c>
      <c r="G5739" s="3">
        <f t="shared" si="178"/>
        <v>11.368327777777779</v>
      </c>
      <c r="H5739" s="3">
        <f t="shared" si="179"/>
        <v>3807.8514833333315</v>
      </c>
    </row>
    <row r="5740" spans="1:8" x14ac:dyDescent="0.2">
      <c r="A5740" s="4" t="s">
        <v>42</v>
      </c>
      <c r="B5740" t="s">
        <v>922</v>
      </c>
      <c r="C5740" s="4" t="s">
        <v>3</v>
      </c>
      <c r="D5740" s="2">
        <v>0.68958333333333333</v>
      </c>
      <c r="E5740" s="3">
        <v>20.817</v>
      </c>
      <c r="F5740">
        <v>9.4486722222222213</v>
      </c>
      <c r="G5740" s="3">
        <f t="shared" si="178"/>
        <v>11.368327777777779</v>
      </c>
      <c r="H5740" s="3">
        <f t="shared" si="179"/>
        <v>3819.2198111111093</v>
      </c>
    </row>
    <row r="5741" spans="1:8" x14ac:dyDescent="0.2">
      <c r="A5741" s="4" t="s">
        <v>42</v>
      </c>
      <c r="B5741" t="s">
        <v>922</v>
      </c>
      <c r="C5741" s="4" t="s">
        <v>3</v>
      </c>
      <c r="D5741" s="2">
        <v>0.69027777777777777</v>
      </c>
      <c r="E5741" s="3">
        <v>20.841000000000001</v>
      </c>
      <c r="F5741">
        <v>9.4486722222222213</v>
      </c>
      <c r="G5741" s="3">
        <f t="shared" si="178"/>
        <v>11.39232777777778</v>
      </c>
      <c r="H5741" s="3">
        <f t="shared" si="179"/>
        <v>3830.6121388888869</v>
      </c>
    </row>
    <row r="5742" spans="1:8" x14ac:dyDescent="0.2">
      <c r="A5742" s="4" t="s">
        <v>42</v>
      </c>
      <c r="B5742" t="s">
        <v>922</v>
      </c>
      <c r="C5742" s="4" t="s">
        <v>3</v>
      </c>
      <c r="D5742" s="2">
        <v>0.69097222222222221</v>
      </c>
      <c r="E5742" s="3">
        <v>20.841000000000001</v>
      </c>
      <c r="F5742">
        <v>9.4486722222222213</v>
      </c>
      <c r="G5742" s="3">
        <f t="shared" si="178"/>
        <v>11.39232777777778</v>
      </c>
      <c r="H5742" s="3">
        <f t="shared" si="179"/>
        <v>3842.0044666666645</v>
      </c>
    </row>
    <row r="5743" spans="1:8" x14ac:dyDescent="0.2">
      <c r="A5743" s="4" t="s">
        <v>42</v>
      </c>
      <c r="B5743" t="s">
        <v>922</v>
      </c>
      <c r="C5743" s="4" t="s">
        <v>3</v>
      </c>
      <c r="D5743" s="2">
        <v>0.69166666666666676</v>
      </c>
      <c r="E5743" s="3">
        <v>20.864999999999998</v>
      </c>
      <c r="F5743">
        <v>9.4486722222222213</v>
      </c>
      <c r="G5743" s="3">
        <f t="shared" si="178"/>
        <v>11.416327777777777</v>
      </c>
      <c r="H5743" s="3">
        <f t="shared" si="179"/>
        <v>3853.4207944444424</v>
      </c>
    </row>
    <row r="5744" spans="1:8" x14ac:dyDescent="0.2">
      <c r="A5744" s="4" t="s">
        <v>42</v>
      </c>
      <c r="B5744" t="s">
        <v>922</v>
      </c>
      <c r="C5744" s="4" t="s">
        <v>3</v>
      </c>
      <c r="D5744" s="2">
        <v>0.69236111111111109</v>
      </c>
      <c r="E5744" s="3">
        <v>20.888999999999999</v>
      </c>
      <c r="F5744">
        <v>9.4486722222222213</v>
      </c>
      <c r="G5744" s="3">
        <f t="shared" si="178"/>
        <v>11.440327777777778</v>
      </c>
      <c r="H5744" s="3">
        <f t="shared" si="179"/>
        <v>3864.8611222222203</v>
      </c>
    </row>
    <row r="5745" spans="1:8" x14ac:dyDescent="0.2">
      <c r="A5745" s="4" t="s">
        <v>42</v>
      </c>
      <c r="B5745" t="s">
        <v>922</v>
      </c>
      <c r="C5745" s="4" t="s">
        <v>3</v>
      </c>
      <c r="D5745" s="2">
        <v>0.69305555559999998</v>
      </c>
      <c r="E5745" s="3">
        <v>20.936</v>
      </c>
      <c r="F5745">
        <v>9.4486722222222213</v>
      </c>
      <c r="G5745" s="3">
        <f t="shared" si="178"/>
        <v>11.487327777777779</v>
      </c>
      <c r="H5745" s="3">
        <f t="shared" si="179"/>
        <v>3876.3484499999981</v>
      </c>
    </row>
    <row r="5746" spans="1:8" x14ac:dyDescent="0.2">
      <c r="A5746" s="4" t="s">
        <v>42</v>
      </c>
      <c r="B5746" t="s">
        <v>922</v>
      </c>
      <c r="C5746" s="4" t="s">
        <v>3</v>
      </c>
      <c r="D5746" s="2">
        <v>0.69374999999999998</v>
      </c>
      <c r="E5746" s="3">
        <v>20.984000000000002</v>
      </c>
      <c r="F5746">
        <v>9.4486722222222213</v>
      </c>
      <c r="G5746" s="3">
        <f t="shared" si="178"/>
        <v>11.535327777777781</v>
      </c>
      <c r="H5746" s="3">
        <f t="shared" si="179"/>
        <v>3887.8837777777758</v>
      </c>
    </row>
    <row r="5747" spans="1:8" x14ac:dyDescent="0.2">
      <c r="A5747" s="4" t="s">
        <v>42</v>
      </c>
      <c r="B5747" t="s">
        <v>922</v>
      </c>
      <c r="C5747" s="4" t="s">
        <v>3</v>
      </c>
      <c r="D5747" s="2">
        <v>0.69444444444444453</v>
      </c>
      <c r="E5747" s="3">
        <v>21.032</v>
      </c>
      <c r="F5747">
        <v>9.4486722222222213</v>
      </c>
      <c r="G5747" s="3">
        <f t="shared" si="178"/>
        <v>11.583327777777779</v>
      </c>
      <c r="H5747" s="3">
        <f t="shared" si="179"/>
        <v>3899.4671055555536</v>
      </c>
    </row>
    <row r="5748" spans="1:8" x14ac:dyDescent="0.2">
      <c r="A5748" s="4" t="s">
        <v>42</v>
      </c>
      <c r="B5748" t="s">
        <v>922</v>
      </c>
      <c r="C5748" s="4" t="s">
        <v>3</v>
      </c>
      <c r="D5748" s="2">
        <v>0.69513888888888886</v>
      </c>
      <c r="E5748" s="3">
        <v>21.103000000000002</v>
      </c>
      <c r="F5748">
        <v>9.4486722222222213</v>
      </c>
      <c r="G5748" s="3">
        <f t="shared" si="178"/>
        <v>11.65432777777778</v>
      </c>
      <c r="H5748" s="3">
        <f t="shared" si="179"/>
        <v>3911.1214333333314</v>
      </c>
    </row>
    <row r="5749" spans="1:8" x14ac:dyDescent="0.2">
      <c r="A5749" s="4" t="s">
        <v>42</v>
      </c>
      <c r="B5749" t="s">
        <v>922</v>
      </c>
      <c r="C5749" s="4" t="s">
        <v>3</v>
      </c>
      <c r="D5749" s="2">
        <v>0.69583333329999997</v>
      </c>
      <c r="E5749" s="3">
        <v>21.175000000000001</v>
      </c>
      <c r="F5749">
        <v>9.4486722222222213</v>
      </c>
      <c r="G5749" s="3">
        <f t="shared" si="178"/>
        <v>11.726327777777779</v>
      </c>
      <c r="H5749" s="3">
        <f t="shared" si="179"/>
        <v>3922.8477611111093</v>
      </c>
    </row>
    <row r="5750" spans="1:8" x14ac:dyDescent="0.2">
      <c r="A5750" s="4" t="s">
        <v>42</v>
      </c>
      <c r="B5750" t="s">
        <v>922</v>
      </c>
      <c r="C5750" s="4" t="s">
        <v>3</v>
      </c>
      <c r="D5750" s="2">
        <v>0.69652777779999997</v>
      </c>
      <c r="E5750" s="3">
        <v>21.222999999999999</v>
      </c>
      <c r="F5750">
        <v>9.4486722222222213</v>
      </c>
      <c r="G5750" s="3">
        <f t="shared" si="178"/>
        <v>11.774327777777778</v>
      </c>
      <c r="H5750" s="3">
        <f t="shared" si="179"/>
        <v>3934.622088888887</v>
      </c>
    </row>
    <row r="5751" spans="1:8" x14ac:dyDescent="0.2">
      <c r="A5751" s="4" t="s">
        <v>42</v>
      </c>
      <c r="B5751" t="s">
        <v>922</v>
      </c>
      <c r="C5751" s="4" t="s">
        <v>3</v>
      </c>
      <c r="D5751" s="2">
        <v>0.69722222219999996</v>
      </c>
      <c r="E5751" s="3">
        <v>21.294</v>
      </c>
      <c r="F5751">
        <v>9.4486722222222213</v>
      </c>
      <c r="G5751" s="3">
        <f t="shared" si="178"/>
        <v>11.845327777777779</v>
      </c>
      <c r="H5751" s="3">
        <f t="shared" si="179"/>
        <v>3946.4674166666646</v>
      </c>
    </row>
    <row r="5752" spans="1:8" x14ac:dyDescent="0.2">
      <c r="A5752" s="4" t="s">
        <v>42</v>
      </c>
      <c r="B5752" t="s">
        <v>922</v>
      </c>
      <c r="C5752" s="4" t="s">
        <v>3</v>
      </c>
      <c r="D5752" s="2">
        <v>0.69791666666666663</v>
      </c>
      <c r="E5752" s="3">
        <v>21.341999999999999</v>
      </c>
      <c r="F5752">
        <v>9.4486722222222213</v>
      </c>
      <c r="G5752" s="3">
        <f t="shared" si="178"/>
        <v>11.893327777777777</v>
      </c>
      <c r="H5752" s="3">
        <f t="shared" si="179"/>
        <v>3958.3607444444424</v>
      </c>
    </row>
    <row r="5753" spans="1:8" x14ac:dyDescent="0.2">
      <c r="A5753" s="4" t="s">
        <v>42</v>
      </c>
      <c r="B5753" t="s">
        <v>922</v>
      </c>
      <c r="C5753" s="4" t="s">
        <v>3</v>
      </c>
      <c r="D5753" s="2">
        <v>0.69861111111111107</v>
      </c>
      <c r="E5753" s="3">
        <v>21.366</v>
      </c>
      <c r="F5753">
        <v>9.4486722222222213</v>
      </c>
      <c r="G5753" s="3">
        <f t="shared" si="178"/>
        <v>11.917327777777778</v>
      </c>
      <c r="H5753" s="3">
        <f t="shared" si="179"/>
        <v>3970.2780722222201</v>
      </c>
    </row>
    <row r="5754" spans="1:8" x14ac:dyDescent="0.2">
      <c r="A5754" s="4" t="s">
        <v>42</v>
      </c>
      <c r="B5754" t="s">
        <v>922</v>
      </c>
      <c r="C5754" s="4" t="s">
        <v>3</v>
      </c>
      <c r="D5754" s="2">
        <v>0.69930555559999996</v>
      </c>
      <c r="E5754" s="3">
        <v>21.39</v>
      </c>
      <c r="F5754">
        <v>9.4486722222222213</v>
      </c>
      <c r="G5754" s="3">
        <f t="shared" si="178"/>
        <v>11.941327777777779</v>
      </c>
      <c r="H5754" s="3">
        <f t="shared" si="179"/>
        <v>3982.2193999999977</v>
      </c>
    </row>
    <row r="5755" spans="1:8" x14ac:dyDescent="0.2">
      <c r="A5755" s="4" t="s">
        <v>42</v>
      </c>
      <c r="B5755" t="s">
        <v>922</v>
      </c>
      <c r="C5755" s="4" t="s">
        <v>3</v>
      </c>
      <c r="D5755" s="2">
        <v>0.70000000000000007</v>
      </c>
      <c r="E5755" s="3">
        <v>21.413</v>
      </c>
      <c r="F5755">
        <v>9.4486722222222213</v>
      </c>
      <c r="G5755" s="3">
        <f t="shared" si="178"/>
        <v>11.964327777777779</v>
      </c>
      <c r="H5755" s="3">
        <f t="shared" si="179"/>
        <v>3994.1837277777754</v>
      </c>
    </row>
    <row r="5756" spans="1:8" x14ac:dyDescent="0.2">
      <c r="A5756" s="4" t="s">
        <v>42</v>
      </c>
      <c r="B5756" t="s">
        <v>922</v>
      </c>
      <c r="C5756" s="4" t="s">
        <v>3</v>
      </c>
      <c r="D5756" s="2">
        <v>0.7006944444444444</v>
      </c>
      <c r="E5756" s="3">
        <v>21.413</v>
      </c>
      <c r="F5756">
        <v>9.4486722222222213</v>
      </c>
      <c r="G5756" s="3">
        <f t="shared" si="178"/>
        <v>11.964327777777779</v>
      </c>
      <c r="H5756" s="3">
        <f t="shared" si="179"/>
        <v>4006.1480555555531</v>
      </c>
    </row>
    <row r="5757" spans="1:8" x14ac:dyDescent="0.2">
      <c r="A5757" s="4" t="s">
        <v>42</v>
      </c>
      <c r="B5757" t="s">
        <v>922</v>
      </c>
      <c r="C5757" s="4" t="s">
        <v>3</v>
      </c>
      <c r="D5757" s="2">
        <v>0.70138888888888884</v>
      </c>
      <c r="E5757" s="3">
        <v>21.39</v>
      </c>
      <c r="F5757">
        <v>9.4486722222222213</v>
      </c>
      <c r="G5757" s="3">
        <f t="shared" si="178"/>
        <v>11.941327777777779</v>
      </c>
      <c r="H5757" s="3">
        <f t="shared" si="179"/>
        <v>4018.0893833333307</v>
      </c>
    </row>
    <row r="5758" spans="1:8" x14ac:dyDescent="0.2">
      <c r="A5758" s="4" t="s">
        <v>42</v>
      </c>
      <c r="B5758" t="s">
        <v>922</v>
      </c>
      <c r="C5758" s="4" t="s">
        <v>3</v>
      </c>
      <c r="D5758" s="2">
        <v>0.70208333333333339</v>
      </c>
      <c r="E5758" s="3">
        <v>21.341999999999999</v>
      </c>
      <c r="F5758">
        <v>9.4486722222222213</v>
      </c>
      <c r="G5758" s="3">
        <f t="shared" si="178"/>
        <v>11.893327777777777</v>
      </c>
      <c r="H5758" s="3">
        <f t="shared" si="179"/>
        <v>4029.9827111111085</v>
      </c>
    </row>
    <row r="5759" spans="1:8" x14ac:dyDescent="0.2">
      <c r="A5759" s="4" t="s">
        <v>42</v>
      </c>
      <c r="B5759" t="s">
        <v>922</v>
      </c>
      <c r="C5759" s="4" t="s">
        <v>3</v>
      </c>
      <c r="D5759" s="2">
        <v>0.70277777777777783</v>
      </c>
      <c r="E5759" s="3">
        <v>21.294</v>
      </c>
      <c r="F5759">
        <v>9.4486722222222213</v>
      </c>
      <c r="G5759" s="3">
        <f t="shared" si="178"/>
        <v>11.845327777777779</v>
      </c>
      <c r="H5759" s="3">
        <f t="shared" si="179"/>
        <v>4041.8280388888861</v>
      </c>
    </row>
    <row r="5760" spans="1:8" x14ac:dyDescent="0.2">
      <c r="A5760" s="4" t="s">
        <v>42</v>
      </c>
      <c r="B5760" t="s">
        <v>922</v>
      </c>
      <c r="C5760" s="4" t="s">
        <v>3</v>
      </c>
      <c r="D5760" s="2">
        <v>0.70347222222222217</v>
      </c>
      <c r="E5760" s="3">
        <v>21.222999999999999</v>
      </c>
      <c r="F5760">
        <v>9.4486722222222213</v>
      </c>
      <c r="G5760" s="3">
        <f t="shared" si="178"/>
        <v>11.774327777777778</v>
      </c>
      <c r="H5760" s="3">
        <f t="shared" si="179"/>
        <v>4053.6023666666638</v>
      </c>
    </row>
    <row r="5761" spans="1:8" x14ac:dyDescent="0.2">
      <c r="A5761" s="4" t="s">
        <v>42</v>
      </c>
      <c r="B5761" t="s">
        <v>922</v>
      </c>
      <c r="C5761" s="4" t="s">
        <v>3</v>
      </c>
      <c r="D5761" s="2">
        <v>0.70416666666666661</v>
      </c>
      <c r="E5761" s="3">
        <v>21.151</v>
      </c>
      <c r="F5761">
        <v>9.4486722222222213</v>
      </c>
      <c r="G5761" s="3">
        <f t="shared" si="178"/>
        <v>11.702327777777779</v>
      </c>
      <c r="H5761" s="3">
        <f t="shared" si="179"/>
        <v>4065.3046944444413</v>
      </c>
    </row>
    <row r="5762" spans="1:8" x14ac:dyDescent="0.2">
      <c r="A5762" s="4" t="s">
        <v>42</v>
      </c>
      <c r="B5762" t="s">
        <v>922</v>
      </c>
      <c r="C5762" s="4" t="s">
        <v>3</v>
      </c>
      <c r="D5762" s="2">
        <v>0.70486111111111116</v>
      </c>
      <c r="E5762" s="3">
        <v>21.079000000000001</v>
      </c>
      <c r="F5762">
        <v>9.4486722222222213</v>
      </c>
      <c r="G5762" s="3">
        <f t="shared" si="178"/>
        <v>11.630327777777779</v>
      </c>
      <c r="H5762" s="3">
        <f t="shared" si="179"/>
        <v>4076.9350222222192</v>
      </c>
    </row>
    <row r="5763" spans="1:8" x14ac:dyDescent="0.2">
      <c r="A5763" s="4" t="s">
        <v>42</v>
      </c>
      <c r="B5763" t="s">
        <v>922</v>
      </c>
      <c r="C5763" s="4" t="s">
        <v>3</v>
      </c>
      <c r="D5763" s="2">
        <v>0.7055555555555556</v>
      </c>
      <c r="E5763" s="3">
        <v>20.984000000000002</v>
      </c>
      <c r="F5763">
        <v>9.4486722222222213</v>
      </c>
      <c r="G5763" s="3">
        <f t="shared" ref="G5763:G5826" si="180">E5763-F5763</f>
        <v>11.535327777777781</v>
      </c>
      <c r="H5763" s="3">
        <f t="shared" si="179"/>
        <v>4088.4703499999969</v>
      </c>
    </row>
    <row r="5764" spans="1:8" x14ac:dyDescent="0.2">
      <c r="A5764" s="4" t="s">
        <v>42</v>
      </c>
      <c r="B5764" t="s">
        <v>922</v>
      </c>
      <c r="C5764" s="4" t="s">
        <v>3</v>
      </c>
      <c r="D5764" s="2">
        <v>0.70624999999999993</v>
      </c>
      <c r="E5764" s="3">
        <v>20.913</v>
      </c>
      <c r="F5764">
        <v>9.4486722222222213</v>
      </c>
      <c r="G5764" s="3">
        <f t="shared" si="180"/>
        <v>11.464327777777779</v>
      </c>
      <c r="H5764" s="3">
        <f t="shared" si="179"/>
        <v>4099.9346777777746</v>
      </c>
    </row>
    <row r="5765" spans="1:8" x14ac:dyDescent="0.2">
      <c r="A5765" s="4" t="s">
        <v>42</v>
      </c>
      <c r="B5765" t="s">
        <v>922</v>
      </c>
      <c r="C5765" s="4" t="s">
        <v>3</v>
      </c>
      <c r="D5765" s="2">
        <v>0.70694444444444438</v>
      </c>
      <c r="E5765" s="3">
        <v>20.817</v>
      </c>
      <c r="F5765">
        <v>9.4486722222222213</v>
      </c>
      <c r="G5765" s="3">
        <f t="shared" si="180"/>
        <v>11.368327777777779</v>
      </c>
      <c r="H5765" s="3">
        <f t="shared" ref="H5765:H5828" si="181">H5764+G5765</f>
        <v>4111.3030055555528</v>
      </c>
    </row>
    <row r="5766" spans="1:8" x14ac:dyDescent="0.2">
      <c r="A5766" s="4" t="s">
        <v>42</v>
      </c>
      <c r="B5766" t="s">
        <v>922</v>
      </c>
      <c r="C5766" s="4" t="s">
        <v>3</v>
      </c>
      <c r="D5766" s="2">
        <v>0.70763888888888893</v>
      </c>
      <c r="E5766" s="3">
        <v>20.722000000000001</v>
      </c>
      <c r="F5766">
        <v>9.4486722222222213</v>
      </c>
      <c r="G5766" s="3">
        <f t="shared" si="180"/>
        <v>11.27332777777778</v>
      </c>
      <c r="H5766" s="3">
        <f t="shared" si="181"/>
        <v>4122.5763333333307</v>
      </c>
    </row>
    <row r="5767" spans="1:8" x14ac:dyDescent="0.2">
      <c r="A5767" s="4" t="s">
        <v>42</v>
      </c>
      <c r="B5767" t="s">
        <v>922</v>
      </c>
      <c r="C5767" s="4" t="s">
        <v>3</v>
      </c>
      <c r="D5767" s="2">
        <v>0.70833333333333337</v>
      </c>
      <c r="E5767" s="3">
        <v>20.626999999999999</v>
      </c>
      <c r="F5767">
        <v>9.4486722222222213</v>
      </c>
      <c r="G5767" s="3">
        <f t="shared" si="180"/>
        <v>11.178327777777778</v>
      </c>
      <c r="H5767" s="3">
        <f t="shared" si="181"/>
        <v>4133.7546611111084</v>
      </c>
    </row>
    <row r="5768" spans="1:8" x14ac:dyDescent="0.2">
      <c r="A5768" s="4" t="s">
        <v>42</v>
      </c>
      <c r="B5768" t="s">
        <v>922</v>
      </c>
      <c r="C5768" s="4" t="s">
        <v>3</v>
      </c>
      <c r="D5768" s="2">
        <v>0.7090277777777777</v>
      </c>
      <c r="E5768" s="3">
        <v>20.530999999999999</v>
      </c>
      <c r="F5768">
        <v>9.4486722222222213</v>
      </c>
      <c r="G5768" s="3">
        <f t="shared" si="180"/>
        <v>11.082327777777778</v>
      </c>
      <c r="H5768" s="3">
        <f t="shared" si="181"/>
        <v>4144.8369888888865</v>
      </c>
    </row>
    <row r="5769" spans="1:8" x14ac:dyDescent="0.2">
      <c r="A5769" s="4" t="s">
        <v>42</v>
      </c>
      <c r="B5769" t="s">
        <v>922</v>
      </c>
      <c r="C5769" s="4" t="s">
        <v>3</v>
      </c>
      <c r="D5769" s="2">
        <v>0.70972222222222225</v>
      </c>
      <c r="E5769" s="3">
        <v>20.46</v>
      </c>
      <c r="F5769">
        <v>9.4486722222222213</v>
      </c>
      <c r="G5769" s="3">
        <f t="shared" si="180"/>
        <v>11.01132777777778</v>
      </c>
      <c r="H5769" s="3">
        <f t="shared" si="181"/>
        <v>4155.8483166666647</v>
      </c>
    </row>
    <row r="5770" spans="1:8" x14ac:dyDescent="0.2">
      <c r="A5770" s="4" t="s">
        <v>42</v>
      </c>
      <c r="B5770" t="s">
        <v>922</v>
      </c>
      <c r="C5770" s="4" t="s">
        <v>3</v>
      </c>
      <c r="D5770" s="2">
        <v>0.7104166666666667</v>
      </c>
      <c r="E5770" s="3">
        <v>20.364999999999998</v>
      </c>
      <c r="F5770">
        <v>9.4486722222222213</v>
      </c>
      <c r="G5770" s="3">
        <f t="shared" si="180"/>
        <v>10.916327777777777</v>
      </c>
      <c r="H5770" s="3">
        <f t="shared" si="181"/>
        <v>4166.7646444444426</v>
      </c>
    </row>
    <row r="5771" spans="1:8" x14ac:dyDescent="0.2">
      <c r="A5771" s="4" t="s">
        <v>42</v>
      </c>
      <c r="B5771" t="s">
        <v>922</v>
      </c>
      <c r="C5771" s="4" t="s">
        <v>3</v>
      </c>
      <c r="D5771" s="2">
        <v>0.71111111111111114</v>
      </c>
      <c r="E5771" s="3">
        <v>20.268999999999998</v>
      </c>
      <c r="F5771">
        <v>9.4486722222222213</v>
      </c>
      <c r="G5771" s="3">
        <f t="shared" si="180"/>
        <v>10.820327777777777</v>
      </c>
      <c r="H5771" s="3">
        <f t="shared" si="181"/>
        <v>4177.5849722222201</v>
      </c>
    </row>
    <row r="5772" spans="1:8" x14ac:dyDescent="0.2">
      <c r="A5772" s="4" t="s">
        <v>42</v>
      </c>
      <c r="B5772" t="s">
        <v>922</v>
      </c>
      <c r="C5772" s="4" t="s">
        <v>3</v>
      </c>
      <c r="D5772" s="2">
        <v>0.71180555555555547</v>
      </c>
      <c r="E5772" s="3">
        <v>20.222000000000001</v>
      </c>
      <c r="F5772">
        <v>9.4486722222222213</v>
      </c>
      <c r="G5772" s="3">
        <f t="shared" si="180"/>
        <v>10.77332777777778</v>
      </c>
      <c r="H5772" s="3">
        <f t="shared" si="181"/>
        <v>4188.3582999999981</v>
      </c>
    </row>
    <row r="5773" spans="1:8" x14ac:dyDescent="0.2">
      <c r="A5773" s="4" t="s">
        <v>42</v>
      </c>
      <c r="B5773" t="s">
        <v>922</v>
      </c>
      <c r="C5773" s="4" t="s">
        <v>3</v>
      </c>
      <c r="D5773" s="2">
        <v>0.71250000000000002</v>
      </c>
      <c r="E5773" s="3">
        <v>20.173999999999999</v>
      </c>
      <c r="F5773">
        <v>9.4486722222222213</v>
      </c>
      <c r="G5773" s="3">
        <f t="shared" si="180"/>
        <v>10.725327777777778</v>
      </c>
      <c r="H5773" s="3">
        <f t="shared" si="181"/>
        <v>4199.0836277777762</v>
      </c>
    </row>
    <row r="5774" spans="1:8" x14ac:dyDescent="0.2">
      <c r="A5774" s="4" t="s">
        <v>42</v>
      </c>
      <c r="B5774" t="s">
        <v>922</v>
      </c>
      <c r="C5774" s="4" t="s">
        <v>3</v>
      </c>
      <c r="D5774" s="2">
        <v>0.71319444444444446</v>
      </c>
      <c r="E5774" s="3">
        <v>20.149999999999999</v>
      </c>
      <c r="F5774">
        <v>9.4486722222222213</v>
      </c>
      <c r="G5774" s="3">
        <f t="shared" si="180"/>
        <v>10.701327777777777</v>
      </c>
      <c r="H5774" s="3">
        <f t="shared" si="181"/>
        <v>4209.784955555554</v>
      </c>
    </row>
    <row r="5775" spans="1:8" x14ac:dyDescent="0.2">
      <c r="A5775" s="4" t="s">
        <v>42</v>
      </c>
      <c r="B5775" t="s">
        <v>922</v>
      </c>
      <c r="C5775" s="4" t="s">
        <v>3</v>
      </c>
      <c r="D5775" s="2">
        <v>0.71388888888888891</v>
      </c>
      <c r="E5775" s="3">
        <v>20.173999999999999</v>
      </c>
      <c r="F5775">
        <v>9.4486722222222213</v>
      </c>
      <c r="G5775" s="3">
        <f t="shared" si="180"/>
        <v>10.725327777777778</v>
      </c>
      <c r="H5775" s="3">
        <f t="shared" si="181"/>
        <v>4220.5102833333322</v>
      </c>
    </row>
    <row r="5776" spans="1:8" x14ac:dyDescent="0.2">
      <c r="A5776" s="4" t="s">
        <v>42</v>
      </c>
      <c r="B5776" t="s">
        <v>922</v>
      </c>
      <c r="C5776" s="4" t="s">
        <v>3</v>
      </c>
      <c r="D5776" s="2">
        <v>0.71458333333333324</v>
      </c>
      <c r="E5776" s="3">
        <v>20.198</v>
      </c>
      <c r="F5776">
        <v>9.4486722222222213</v>
      </c>
      <c r="G5776" s="3">
        <f t="shared" si="180"/>
        <v>10.749327777777779</v>
      </c>
      <c r="H5776" s="3">
        <f t="shared" si="181"/>
        <v>4231.2596111111097</v>
      </c>
    </row>
    <row r="5777" spans="1:8" x14ac:dyDescent="0.2">
      <c r="A5777" s="4" t="s">
        <v>42</v>
      </c>
      <c r="B5777" t="s">
        <v>922</v>
      </c>
      <c r="C5777" s="4" t="s">
        <v>3</v>
      </c>
      <c r="D5777" s="2">
        <v>0.71527777777777779</v>
      </c>
      <c r="E5777" s="3">
        <v>20.245999999999999</v>
      </c>
      <c r="F5777">
        <v>9.4486722222222213</v>
      </c>
      <c r="G5777" s="3">
        <f t="shared" si="180"/>
        <v>10.797327777777777</v>
      </c>
      <c r="H5777" s="3">
        <f t="shared" si="181"/>
        <v>4242.0569388888871</v>
      </c>
    </row>
    <row r="5778" spans="1:8" x14ac:dyDescent="0.2">
      <c r="A5778" s="4" t="s">
        <v>42</v>
      </c>
      <c r="B5778" t="s">
        <v>922</v>
      </c>
      <c r="C5778" s="4" t="s">
        <v>3</v>
      </c>
      <c r="D5778" s="2">
        <v>0.71597222222222223</v>
      </c>
      <c r="E5778" s="3">
        <v>20.317</v>
      </c>
      <c r="F5778">
        <v>9.4486722222222213</v>
      </c>
      <c r="G5778" s="3">
        <f t="shared" si="180"/>
        <v>10.868327777777779</v>
      </c>
      <c r="H5778" s="3">
        <f t="shared" si="181"/>
        <v>4252.9252666666653</v>
      </c>
    </row>
    <row r="5779" spans="1:8" x14ac:dyDescent="0.2">
      <c r="A5779" s="4" t="s">
        <v>42</v>
      </c>
      <c r="B5779" t="s">
        <v>922</v>
      </c>
      <c r="C5779" s="4" t="s">
        <v>3</v>
      </c>
      <c r="D5779" s="2">
        <v>0.71666666666666667</v>
      </c>
      <c r="E5779" s="3">
        <v>20.364999999999998</v>
      </c>
      <c r="F5779">
        <v>9.4486722222222213</v>
      </c>
      <c r="G5779" s="3">
        <f t="shared" si="180"/>
        <v>10.916327777777777</v>
      </c>
      <c r="H5779" s="3">
        <f t="shared" si="181"/>
        <v>4263.8415944444432</v>
      </c>
    </row>
    <row r="5780" spans="1:8" x14ac:dyDescent="0.2">
      <c r="A5780" s="4" t="s">
        <v>42</v>
      </c>
      <c r="B5780" t="s">
        <v>922</v>
      </c>
      <c r="C5780" s="4" t="s">
        <v>3</v>
      </c>
      <c r="D5780" s="2">
        <v>0.71736111111111101</v>
      </c>
      <c r="E5780" s="3">
        <v>20.436</v>
      </c>
      <c r="F5780">
        <v>9.4486722222222213</v>
      </c>
      <c r="G5780" s="3">
        <f t="shared" si="180"/>
        <v>10.987327777777779</v>
      </c>
      <c r="H5780" s="3">
        <f t="shared" si="181"/>
        <v>4274.8289222222211</v>
      </c>
    </row>
    <row r="5781" spans="1:8" x14ac:dyDescent="0.2">
      <c r="A5781" s="4" t="s">
        <v>42</v>
      </c>
      <c r="B5781" t="s">
        <v>922</v>
      </c>
      <c r="C5781" s="4" t="s">
        <v>3</v>
      </c>
      <c r="D5781" s="2">
        <v>0.71805555560000001</v>
      </c>
      <c r="E5781" s="3">
        <v>20.507000000000001</v>
      </c>
      <c r="F5781">
        <v>9.4486722222222213</v>
      </c>
      <c r="G5781" s="3">
        <f t="shared" si="180"/>
        <v>11.05832777777778</v>
      </c>
      <c r="H5781" s="3">
        <f t="shared" si="181"/>
        <v>4285.8872499999989</v>
      </c>
    </row>
    <row r="5782" spans="1:8" x14ac:dyDescent="0.2">
      <c r="A5782" s="4" t="s">
        <v>42</v>
      </c>
      <c r="B5782" t="s">
        <v>922</v>
      </c>
      <c r="C5782" s="4" t="s">
        <v>3</v>
      </c>
      <c r="D5782" s="2">
        <v>0.71875</v>
      </c>
      <c r="E5782" s="3">
        <v>20.603000000000002</v>
      </c>
      <c r="F5782">
        <v>9.4486722222222213</v>
      </c>
      <c r="G5782" s="3">
        <f t="shared" si="180"/>
        <v>11.15432777777778</v>
      </c>
      <c r="H5782" s="3">
        <f t="shared" si="181"/>
        <v>4297.0415777777762</v>
      </c>
    </row>
    <row r="5783" spans="1:8" x14ac:dyDescent="0.2">
      <c r="A5783" s="4" t="s">
        <v>42</v>
      </c>
      <c r="B5783" t="s">
        <v>922</v>
      </c>
      <c r="C5783" s="4" t="s">
        <v>3</v>
      </c>
      <c r="D5783" s="2">
        <v>0.71944444439999999</v>
      </c>
      <c r="E5783" s="3">
        <v>20.673999999999999</v>
      </c>
      <c r="F5783">
        <v>9.4486722222222213</v>
      </c>
      <c r="G5783" s="3">
        <f t="shared" si="180"/>
        <v>11.225327777777778</v>
      </c>
      <c r="H5783" s="3">
        <f t="shared" si="181"/>
        <v>4308.2669055555543</v>
      </c>
    </row>
    <row r="5784" spans="1:8" x14ac:dyDescent="0.2">
      <c r="A5784" s="4" t="s">
        <v>42</v>
      </c>
      <c r="B5784" t="s">
        <v>922</v>
      </c>
      <c r="C5784" s="4" t="s">
        <v>3</v>
      </c>
      <c r="D5784" s="2">
        <v>0.72013888888888899</v>
      </c>
      <c r="E5784" s="3">
        <v>20.745999999999999</v>
      </c>
      <c r="F5784">
        <v>9.4486722222222213</v>
      </c>
      <c r="G5784" s="3">
        <f t="shared" si="180"/>
        <v>11.297327777777777</v>
      </c>
      <c r="H5784" s="3">
        <f t="shared" si="181"/>
        <v>4319.5642333333317</v>
      </c>
    </row>
    <row r="5785" spans="1:8" x14ac:dyDescent="0.2">
      <c r="A5785" s="4" t="s">
        <v>42</v>
      </c>
      <c r="B5785" t="s">
        <v>922</v>
      </c>
      <c r="C5785" s="4" t="s">
        <v>3</v>
      </c>
      <c r="D5785" s="2">
        <v>0.72083333333333333</v>
      </c>
      <c r="E5785" s="3">
        <v>20.841000000000001</v>
      </c>
      <c r="F5785">
        <v>9.4486722222222213</v>
      </c>
      <c r="G5785" s="3">
        <f t="shared" si="180"/>
        <v>11.39232777777778</v>
      </c>
      <c r="H5785" s="3">
        <f t="shared" si="181"/>
        <v>4330.9565611111093</v>
      </c>
    </row>
    <row r="5786" spans="1:8" x14ac:dyDescent="0.2">
      <c r="A5786" s="4" t="s">
        <v>42</v>
      </c>
      <c r="B5786" t="s">
        <v>922</v>
      </c>
      <c r="C5786" s="4" t="s">
        <v>3</v>
      </c>
      <c r="D5786" s="2">
        <v>0.72152777777777777</v>
      </c>
      <c r="E5786" s="3">
        <v>20.913</v>
      </c>
      <c r="F5786">
        <v>9.4486722222222213</v>
      </c>
      <c r="G5786" s="3">
        <f t="shared" si="180"/>
        <v>11.464327777777779</v>
      </c>
      <c r="H5786" s="3">
        <f t="shared" si="181"/>
        <v>4342.420888888887</v>
      </c>
    </row>
    <row r="5787" spans="1:8" x14ac:dyDescent="0.2">
      <c r="A5787" s="4" t="s">
        <v>42</v>
      </c>
      <c r="B5787" t="s">
        <v>922</v>
      </c>
      <c r="C5787" s="4" t="s">
        <v>3</v>
      </c>
      <c r="D5787" s="2">
        <v>0.72222222222222221</v>
      </c>
      <c r="E5787" s="3">
        <v>20.984000000000002</v>
      </c>
      <c r="F5787">
        <v>9.4486722222222213</v>
      </c>
      <c r="G5787" s="3">
        <f t="shared" si="180"/>
        <v>11.535327777777781</v>
      </c>
      <c r="H5787" s="3">
        <f t="shared" si="181"/>
        <v>4353.9562166666647</v>
      </c>
    </row>
    <row r="5788" spans="1:8" x14ac:dyDescent="0.2">
      <c r="A5788" s="4" t="s">
        <v>42</v>
      </c>
      <c r="B5788" t="s">
        <v>922</v>
      </c>
      <c r="C5788" s="4" t="s">
        <v>3</v>
      </c>
      <c r="D5788" s="2">
        <v>0.72291666666666676</v>
      </c>
      <c r="E5788" s="3">
        <v>21.079000000000001</v>
      </c>
      <c r="F5788">
        <v>9.4486722222222213</v>
      </c>
      <c r="G5788" s="3">
        <f t="shared" si="180"/>
        <v>11.630327777777779</v>
      </c>
      <c r="H5788" s="3">
        <f t="shared" si="181"/>
        <v>4365.5865444444426</v>
      </c>
    </row>
    <row r="5789" spans="1:8" x14ac:dyDescent="0.2">
      <c r="A5789" s="4" t="s">
        <v>42</v>
      </c>
      <c r="B5789" t="s">
        <v>922</v>
      </c>
      <c r="C5789" s="4" t="s">
        <v>3</v>
      </c>
      <c r="D5789" s="2">
        <v>0.72361111111111109</v>
      </c>
      <c r="E5789" s="3">
        <v>21.151</v>
      </c>
      <c r="F5789">
        <v>9.4486722222222213</v>
      </c>
      <c r="G5789" s="3">
        <f t="shared" si="180"/>
        <v>11.702327777777779</v>
      </c>
      <c r="H5789" s="3">
        <f t="shared" si="181"/>
        <v>4377.2888722222206</v>
      </c>
    </row>
    <row r="5790" spans="1:8" x14ac:dyDescent="0.2">
      <c r="A5790" s="4" t="s">
        <v>42</v>
      </c>
      <c r="B5790" t="s">
        <v>922</v>
      </c>
      <c r="C5790" s="4" t="s">
        <v>3</v>
      </c>
      <c r="D5790" s="2">
        <v>0.72430555555555554</v>
      </c>
      <c r="E5790" s="3">
        <v>21.222999999999999</v>
      </c>
      <c r="F5790">
        <v>9.4486722222222213</v>
      </c>
      <c r="G5790" s="3">
        <f t="shared" si="180"/>
        <v>11.774327777777778</v>
      </c>
      <c r="H5790" s="3">
        <f t="shared" si="181"/>
        <v>4389.0631999999987</v>
      </c>
    </row>
    <row r="5791" spans="1:8" x14ac:dyDescent="0.2">
      <c r="A5791" s="4" t="s">
        <v>42</v>
      </c>
      <c r="B5791" t="s">
        <v>922</v>
      </c>
      <c r="C5791" s="4" t="s">
        <v>3</v>
      </c>
      <c r="D5791" s="2">
        <v>0.72499999999999998</v>
      </c>
      <c r="E5791" s="3">
        <v>21.318000000000001</v>
      </c>
      <c r="F5791">
        <v>9.4486722222222213</v>
      </c>
      <c r="G5791" s="3">
        <f t="shared" si="180"/>
        <v>11.86932777777778</v>
      </c>
      <c r="H5791" s="3">
        <f t="shared" si="181"/>
        <v>4400.9325277777762</v>
      </c>
    </row>
    <row r="5792" spans="1:8" x14ac:dyDescent="0.2">
      <c r="A5792" s="4" t="s">
        <v>42</v>
      </c>
      <c r="B5792" t="s">
        <v>922</v>
      </c>
      <c r="C5792" s="4" t="s">
        <v>3</v>
      </c>
      <c r="D5792" s="2">
        <v>0.72569444444444453</v>
      </c>
      <c r="E5792" s="3">
        <v>21.39</v>
      </c>
      <c r="F5792">
        <v>9.4486722222222213</v>
      </c>
      <c r="G5792" s="3">
        <f t="shared" si="180"/>
        <v>11.941327777777779</v>
      </c>
      <c r="H5792" s="3">
        <f t="shared" si="181"/>
        <v>4412.8738555555537</v>
      </c>
    </row>
    <row r="5793" spans="1:8" x14ac:dyDescent="0.2">
      <c r="A5793" s="4" t="s">
        <v>42</v>
      </c>
      <c r="B5793" t="s">
        <v>922</v>
      </c>
      <c r="C5793" s="4" t="s">
        <v>3</v>
      </c>
      <c r="D5793" s="2">
        <v>0.72638888888888886</v>
      </c>
      <c r="E5793" s="3">
        <v>21.460999999999999</v>
      </c>
      <c r="F5793">
        <v>9.4486722222222213</v>
      </c>
      <c r="G5793" s="3">
        <f t="shared" si="180"/>
        <v>12.012327777777777</v>
      </c>
      <c r="H5793" s="3">
        <f t="shared" si="181"/>
        <v>4424.8861833333312</v>
      </c>
    </row>
    <row r="5794" spans="1:8" x14ac:dyDescent="0.2">
      <c r="A5794" s="4" t="s">
        <v>42</v>
      </c>
      <c r="B5794" t="s">
        <v>922</v>
      </c>
      <c r="C5794" s="4" t="s">
        <v>3</v>
      </c>
      <c r="D5794" s="2">
        <v>0.7270833333333333</v>
      </c>
      <c r="E5794" s="3">
        <v>21.484999999999999</v>
      </c>
      <c r="F5794">
        <v>9.4486722222222213</v>
      </c>
      <c r="G5794" s="3">
        <f t="shared" si="180"/>
        <v>12.036327777777778</v>
      </c>
      <c r="H5794" s="3">
        <f t="shared" si="181"/>
        <v>4436.9225111111091</v>
      </c>
    </row>
    <row r="5795" spans="1:8" x14ac:dyDescent="0.2">
      <c r="A5795" s="4" t="s">
        <v>42</v>
      </c>
      <c r="B5795" t="s">
        <v>922</v>
      </c>
      <c r="C5795" s="4" t="s">
        <v>3</v>
      </c>
      <c r="D5795" s="2">
        <v>0.72777777777777775</v>
      </c>
      <c r="E5795" s="3">
        <v>21.509</v>
      </c>
      <c r="F5795">
        <v>9.4486722222222213</v>
      </c>
      <c r="G5795" s="3">
        <f t="shared" si="180"/>
        <v>12.060327777777779</v>
      </c>
      <c r="H5795" s="3">
        <f t="shared" si="181"/>
        <v>4448.9828388888873</v>
      </c>
    </row>
    <row r="5796" spans="1:8" x14ac:dyDescent="0.2">
      <c r="A5796" s="4" t="s">
        <v>42</v>
      </c>
      <c r="B5796" t="s">
        <v>922</v>
      </c>
      <c r="C5796" s="4" t="s">
        <v>3</v>
      </c>
      <c r="D5796" s="2">
        <v>0.7284722222222223</v>
      </c>
      <c r="E5796" s="3">
        <v>21.484999999999999</v>
      </c>
      <c r="F5796">
        <v>9.4486722222222213</v>
      </c>
      <c r="G5796" s="3">
        <f t="shared" si="180"/>
        <v>12.036327777777778</v>
      </c>
      <c r="H5796" s="3">
        <f t="shared" si="181"/>
        <v>4461.0191666666651</v>
      </c>
    </row>
    <row r="5797" spans="1:8" x14ac:dyDescent="0.2">
      <c r="A5797" s="4" t="s">
        <v>42</v>
      </c>
      <c r="B5797" t="s">
        <v>922</v>
      </c>
      <c r="C5797" s="4" t="s">
        <v>3</v>
      </c>
      <c r="D5797" s="2">
        <v>0.72916666666666663</v>
      </c>
      <c r="E5797" s="3">
        <v>21.413</v>
      </c>
      <c r="F5797">
        <v>9.4486722222222213</v>
      </c>
      <c r="G5797" s="3">
        <f t="shared" si="180"/>
        <v>11.964327777777779</v>
      </c>
      <c r="H5797" s="3">
        <f t="shared" si="181"/>
        <v>4472.9834944444428</v>
      </c>
    </row>
    <row r="5798" spans="1:8" x14ac:dyDescent="0.2">
      <c r="A5798" s="4" t="s">
        <v>42</v>
      </c>
      <c r="B5798" t="s">
        <v>922</v>
      </c>
      <c r="C5798" s="4" t="s">
        <v>3</v>
      </c>
      <c r="D5798" s="2">
        <v>0.72986111111111107</v>
      </c>
      <c r="E5798" s="3">
        <v>21.366</v>
      </c>
      <c r="F5798">
        <v>9.4486722222222213</v>
      </c>
      <c r="G5798" s="3">
        <f t="shared" si="180"/>
        <v>11.917327777777778</v>
      </c>
      <c r="H5798" s="3">
        <f t="shared" si="181"/>
        <v>4484.900822222221</v>
      </c>
    </row>
    <row r="5799" spans="1:8" x14ac:dyDescent="0.2">
      <c r="A5799" s="4" t="s">
        <v>42</v>
      </c>
      <c r="B5799" t="s">
        <v>922</v>
      </c>
      <c r="C5799" s="4" t="s">
        <v>3</v>
      </c>
      <c r="D5799" s="2">
        <v>0.73055555559999996</v>
      </c>
      <c r="E5799" s="3">
        <v>21.294</v>
      </c>
      <c r="F5799">
        <v>9.4486722222222213</v>
      </c>
      <c r="G5799" s="3">
        <f t="shared" si="180"/>
        <v>11.845327777777779</v>
      </c>
      <c r="H5799" s="3">
        <f t="shared" si="181"/>
        <v>4496.746149999999</v>
      </c>
    </row>
    <row r="5800" spans="1:8" x14ac:dyDescent="0.2">
      <c r="A5800" s="4" t="s">
        <v>42</v>
      </c>
      <c r="B5800" t="s">
        <v>922</v>
      </c>
      <c r="C5800" s="4" t="s">
        <v>3</v>
      </c>
      <c r="D5800" s="2">
        <v>0.73124999999999996</v>
      </c>
      <c r="E5800" s="3">
        <v>21.245999999999999</v>
      </c>
      <c r="F5800">
        <v>9.4486722222222213</v>
      </c>
      <c r="G5800" s="3">
        <f t="shared" si="180"/>
        <v>11.797327777777777</v>
      </c>
      <c r="H5800" s="3">
        <f t="shared" si="181"/>
        <v>4508.5434777777764</v>
      </c>
    </row>
    <row r="5801" spans="1:8" x14ac:dyDescent="0.2">
      <c r="A5801" s="4" t="s">
        <v>42</v>
      </c>
      <c r="B5801" t="s">
        <v>922</v>
      </c>
      <c r="C5801" s="4" t="s">
        <v>3</v>
      </c>
      <c r="D5801" s="2">
        <v>0.7319444444444444</v>
      </c>
      <c r="E5801" s="3">
        <v>21.245999999999999</v>
      </c>
      <c r="F5801">
        <v>9.4486722222222213</v>
      </c>
      <c r="G5801" s="3">
        <f t="shared" si="180"/>
        <v>11.797327777777777</v>
      </c>
      <c r="H5801" s="3">
        <f t="shared" si="181"/>
        <v>4520.3408055555537</v>
      </c>
    </row>
    <row r="5802" spans="1:8" x14ac:dyDescent="0.2">
      <c r="A5802" s="4" t="s">
        <v>42</v>
      </c>
      <c r="B5802" t="s">
        <v>922</v>
      </c>
      <c r="C5802" s="4" t="s">
        <v>3</v>
      </c>
      <c r="D5802" s="2">
        <v>0.73263888888888884</v>
      </c>
      <c r="E5802" s="3">
        <v>21.318000000000001</v>
      </c>
      <c r="F5802">
        <v>9.4486722222222213</v>
      </c>
      <c r="G5802" s="3">
        <f t="shared" si="180"/>
        <v>11.86932777777778</v>
      </c>
      <c r="H5802" s="3">
        <f t="shared" si="181"/>
        <v>4532.2101333333312</v>
      </c>
    </row>
    <row r="5803" spans="1:8" x14ac:dyDescent="0.2">
      <c r="A5803" s="4" t="s">
        <v>42</v>
      </c>
      <c r="B5803" t="s">
        <v>922</v>
      </c>
      <c r="C5803" s="4" t="s">
        <v>3</v>
      </c>
      <c r="D5803" s="2">
        <v>0.73333333333333339</v>
      </c>
      <c r="E5803" s="3">
        <v>21.437000000000001</v>
      </c>
      <c r="F5803">
        <v>9.4486722222222213</v>
      </c>
      <c r="G5803" s="3">
        <f t="shared" si="180"/>
        <v>11.98832777777778</v>
      </c>
      <c r="H5803" s="3">
        <f t="shared" si="181"/>
        <v>4544.1984611111093</v>
      </c>
    </row>
    <row r="5804" spans="1:8" x14ac:dyDescent="0.2">
      <c r="A5804" s="4" t="s">
        <v>42</v>
      </c>
      <c r="B5804" t="s">
        <v>922</v>
      </c>
      <c r="C5804" s="4" t="s">
        <v>3</v>
      </c>
      <c r="D5804" s="2">
        <v>0.73402777777777783</v>
      </c>
      <c r="E5804" s="3">
        <v>21.581</v>
      </c>
      <c r="F5804">
        <v>9.4486722222222213</v>
      </c>
      <c r="G5804" s="3">
        <f t="shared" si="180"/>
        <v>12.132327777777778</v>
      </c>
      <c r="H5804" s="3">
        <f t="shared" si="181"/>
        <v>4556.3307888888867</v>
      </c>
    </row>
    <row r="5805" spans="1:8" x14ac:dyDescent="0.2">
      <c r="A5805" s="4" t="s">
        <v>42</v>
      </c>
      <c r="B5805" t="s">
        <v>922</v>
      </c>
      <c r="C5805" s="4" t="s">
        <v>3</v>
      </c>
      <c r="D5805" s="2">
        <v>0.73472222222222217</v>
      </c>
      <c r="E5805" s="3">
        <v>21.771999999999998</v>
      </c>
      <c r="F5805">
        <v>9.4486722222222213</v>
      </c>
      <c r="G5805" s="3">
        <f t="shared" si="180"/>
        <v>12.323327777777777</v>
      </c>
      <c r="H5805" s="3">
        <f t="shared" si="181"/>
        <v>4568.6541166666648</v>
      </c>
    </row>
    <row r="5806" spans="1:8" x14ac:dyDescent="0.2">
      <c r="A5806" s="4" t="s">
        <v>42</v>
      </c>
      <c r="B5806" t="s">
        <v>922</v>
      </c>
      <c r="C5806" s="4" t="s">
        <v>3</v>
      </c>
      <c r="D5806" s="2">
        <v>0.73541666666666661</v>
      </c>
      <c r="E5806" s="3">
        <v>21.939</v>
      </c>
      <c r="F5806">
        <v>9.4486722222222213</v>
      </c>
      <c r="G5806" s="3">
        <f t="shared" si="180"/>
        <v>12.490327777777779</v>
      </c>
      <c r="H5806" s="3">
        <f t="shared" si="181"/>
        <v>4581.1444444444423</v>
      </c>
    </row>
    <row r="5807" spans="1:8" x14ac:dyDescent="0.2">
      <c r="A5807" s="4" t="s">
        <v>42</v>
      </c>
      <c r="B5807" t="s">
        <v>922</v>
      </c>
      <c r="C5807" s="4" t="s">
        <v>3</v>
      </c>
      <c r="D5807" s="2">
        <v>0.73611111111111116</v>
      </c>
      <c r="E5807" s="3">
        <v>22.154</v>
      </c>
      <c r="F5807">
        <v>9.4486722222222213</v>
      </c>
      <c r="G5807" s="3">
        <f t="shared" si="180"/>
        <v>12.705327777777779</v>
      </c>
      <c r="H5807" s="3">
        <f t="shared" si="181"/>
        <v>4593.8497722222201</v>
      </c>
    </row>
    <row r="5808" spans="1:8" x14ac:dyDescent="0.2">
      <c r="A5808" s="4" t="s">
        <v>42</v>
      </c>
      <c r="B5808" t="s">
        <v>922</v>
      </c>
      <c r="C5808" s="4" t="s">
        <v>3</v>
      </c>
      <c r="D5808" s="2">
        <v>0.7368055555555556</v>
      </c>
      <c r="E5808" s="3">
        <v>22.369</v>
      </c>
      <c r="F5808">
        <v>9.4486722222222213</v>
      </c>
      <c r="G5808" s="3">
        <f t="shared" si="180"/>
        <v>12.920327777777779</v>
      </c>
      <c r="H5808" s="3">
        <f t="shared" si="181"/>
        <v>4606.7700999999979</v>
      </c>
    </row>
    <row r="5809" spans="1:8" x14ac:dyDescent="0.2">
      <c r="A5809" s="4" t="s">
        <v>42</v>
      </c>
      <c r="B5809" t="s">
        <v>922</v>
      </c>
      <c r="C5809" s="4" t="s">
        <v>3</v>
      </c>
      <c r="D5809" s="2">
        <v>0.73749999999999993</v>
      </c>
      <c r="E5809" s="3">
        <v>22.585000000000001</v>
      </c>
      <c r="F5809">
        <v>9.4486722222222213</v>
      </c>
      <c r="G5809" s="3">
        <f t="shared" si="180"/>
        <v>13.13632777777778</v>
      </c>
      <c r="H5809" s="3">
        <f t="shared" si="181"/>
        <v>4619.9064277777761</v>
      </c>
    </row>
    <row r="5810" spans="1:8" x14ac:dyDescent="0.2">
      <c r="A5810" s="4" t="s">
        <v>42</v>
      </c>
      <c r="B5810" t="s">
        <v>922</v>
      </c>
      <c r="C5810" s="4" t="s">
        <v>3</v>
      </c>
      <c r="D5810" s="2">
        <v>0.73819444444444438</v>
      </c>
      <c r="E5810" s="3">
        <v>22.8</v>
      </c>
      <c r="F5810">
        <v>9.4486722222222213</v>
      </c>
      <c r="G5810" s="3">
        <f t="shared" si="180"/>
        <v>13.351327777777779</v>
      </c>
      <c r="H5810" s="3">
        <f t="shared" si="181"/>
        <v>4633.2577555555536</v>
      </c>
    </row>
    <row r="5811" spans="1:8" x14ac:dyDescent="0.2">
      <c r="A5811" s="4" t="s">
        <v>42</v>
      </c>
      <c r="B5811" t="s">
        <v>922</v>
      </c>
      <c r="C5811" s="4" t="s">
        <v>3</v>
      </c>
      <c r="D5811" s="2">
        <v>0.73888888888888893</v>
      </c>
      <c r="E5811" s="3">
        <v>23.015999999999998</v>
      </c>
      <c r="F5811">
        <v>9.4486722222222213</v>
      </c>
      <c r="G5811" s="3">
        <f t="shared" si="180"/>
        <v>13.567327777777777</v>
      </c>
      <c r="H5811" s="3">
        <f t="shared" si="181"/>
        <v>4646.8250833333313</v>
      </c>
    </row>
    <row r="5812" spans="1:8" x14ac:dyDescent="0.2">
      <c r="A5812" s="4" t="s">
        <v>42</v>
      </c>
      <c r="B5812" t="s">
        <v>922</v>
      </c>
      <c r="C5812" s="4" t="s">
        <v>3</v>
      </c>
      <c r="D5812" s="2">
        <v>0.73958333333333337</v>
      </c>
      <c r="E5812" s="3">
        <v>23.231999999999999</v>
      </c>
      <c r="F5812">
        <v>9.4486722222222213</v>
      </c>
      <c r="G5812" s="3">
        <f t="shared" si="180"/>
        <v>13.783327777777778</v>
      </c>
      <c r="H5812" s="3">
        <f t="shared" si="181"/>
        <v>4660.6084111111095</v>
      </c>
    </row>
    <row r="5813" spans="1:8" x14ac:dyDescent="0.2">
      <c r="A5813" s="4" t="s">
        <v>42</v>
      </c>
      <c r="B5813" t="s">
        <v>922</v>
      </c>
      <c r="C5813" s="4" t="s">
        <v>3</v>
      </c>
      <c r="D5813" s="2">
        <v>0.7402777777777777</v>
      </c>
      <c r="E5813" s="3">
        <v>23.423999999999999</v>
      </c>
      <c r="F5813">
        <v>9.4486722222222213</v>
      </c>
      <c r="G5813" s="3">
        <f t="shared" si="180"/>
        <v>13.975327777777778</v>
      </c>
      <c r="H5813" s="3">
        <f t="shared" si="181"/>
        <v>4674.5837388888876</v>
      </c>
    </row>
    <row r="5814" spans="1:8" x14ac:dyDescent="0.2">
      <c r="A5814" s="4" t="s">
        <v>42</v>
      </c>
      <c r="B5814" t="s">
        <v>922</v>
      </c>
      <c r="C5814" s="4" t="s">
        <v>3</v>
      </c>
      <c r="D5814" s="2">
        <v>0.74097222222222225</v>
      </c>
      <c r="E5814" s="3">
        <v>23.593</v>
      </c>
      <c r="F5814">
        <v>9.4486722222222213</v>
      </c>
      <c r="G5814" s="3">
        <f t="shared" si="180"/>
        <v>14.144327777777779</v>
      </c>
      <c r="H5814" s="3">
        <f t="shared" si="181"/>
        <v>4688.7280666666657</v>
      </c>
    </row>
    <row r="5815" spans="1:8" x14ac:dyDescent="0.2">
      <c r="A5815" s="4" t="s">
        <v>42</v>
      </c>
      <c r="B5815" t="s">
        <v>922</v>
      </c>
      <c r="C5815" s="4" t="s">
        <v>3</v>
      </c>
      <c r="D5815" s="2">
        <v>0.7416666666666667</v>
      </c>
      <c r="E5815" s="3">
        <v>23.689</v>
      </c>
      <c r="F5815">
        <v>9.4486722222222213</v>
      </c>
      <c r="G5815" s="3">
        <f t="shared" si="180"/>
        <v>14.240327777777779</v>
      </c>
      <c r="H5815" s="3">
        <f t="shared" si="181"/>
        <v>4702.9683944444432</v>
      </c>
    </row>
    <row r="5816" spans="1:8" x14ac:dyDescent="0.2">
      <c r="A5816" s="4" t="s">
        <v>42</v>
      </c>
      <c r="B5816" t="s">
        <v>922</v>
      </c>
      <c r="C5816" s="4" t="s">
        <v>3</v>
      </c>
      <c r="D5816" s="2">
        <v>0.74236111111111114</v>
      </c>
      <c r="E5816" s="3">
        <v>23.736999999999998</v>
      </c>
      <c r="F5816">
        <v>9.4486722222222213</v>
      </c>
      <c r="G5816" s="3">
        <f t="shared" si="180"/>
        <v>14.288327777777777</v>
      </c>
      <c r="H5816" s="3">
        <f t="shared" si="181"/>
        <v>4717.2567222222206</v>
      </c>
    </row>
    <row r="5817" spans="1:8" x14ac:dyDescent="0.2">
      <c r="A5817" s="4" t="s">
        <v>42</v>
      </c>
      <c r="B5817" t="s">
        <v>922</v>
      </c>
      <c r="C5817" s="4" t="s">
        <v>3</v>
      </c>
      <c r="D5817" s="2">
        <v>0.74305555555555547</v>
      </c>
      <c r="E5817" s="3">
        <v>23.760999999999999</v>
      </c>
      <c r="F5817">
        <v>9.4486722222222213</v>
      </c>
      <c r="G5817" s="3">
        <f t="shared" si="180"/>
        <v>14.312327777777778</v>
      </c>
      <c r="H5817" s="3">
        <f t="shared" si="181"/>
        <v>4731.5690499999982</v>
      </c>
    </row>
    <row r="5818" spans="1:8" x14ac:dyDescent="0.2">
      <c r="A5818" s="4" t="s">
        <v>42</v>
      </c>
      <c r="B5818" t="s">
        <v>922</v>
      </c>
      <c r="C5818" s="4" t="s">
        <v>3</v>
      </c>
      <c r="D5818" s="2">
        <v>0.74375000000000002</v>
      </c>
      <c r="E5818" s="3">
        <v>23.713000000000001</v>
      </c>
      <c r="F5818">
        <v>9.4486722222222213</v>
      </c>
      <c r="G5818" s="3">
        <f t="shared" si="180"/>
        <v>14.26432777777778</v>
      </c>
      <c r="H5818" s="3">
        <f t="shared" si="181"/>
        <v>4745.8333777777761</v>
      </c>
    </row>
    <row r="5819" spans="1:8" x14ac:dyDescent="0.2">
      <c r="A5819" s="4" t="s">
        <v>42</v>
      </c>
      <c r="B5819" t="s">
        <v>922</v>
      </c>
      <c r="C5819" s="4" t="s">
        <v>3</v>
      </c>
      <c r="D5819" s="2">
        <v>0.74444444444444446</v>
      </c>
      <c r="E5819" s="3">
        <v>23.664999999999999</v>
      </c>
      <c r="F5819">
        <v>9.4486722222222213</v>
      </c>
      <c r="G5819" s="3">
        <f t="shared" si="180"/>
        <v>14.216327777777778</v>
      </c>
      <c r="H5819" s="3">
        <f t="shared" si="181"/>
        <v>4760.0497055555543</v>
      </c>
    </row>
    <row r="5820" spans="1:8" x14ac:dyDescent="0.2">
      <c r="A5820" s="4" t="s">
        <v>42</v>
      </c>
      <c r="B5820" t="s">
        <v>922</v>
      </c>
      <c r="C5820" s="4" t="s">
        <v>3</v>
      </c>
      <c r="D5820" s="2">
        <v>0.74513888888888891</v>
      </c>
      <c r="E5820" s="3">
        <v>23.593</v>
      </c>
      <c r="F5820">
        <v>9.4486722222222213</v>
      </c>
      <c r="G5820" s="3">
        <f t="shared" si="180"/>
        <v>14.144327777777779</v>
      </c>
      <c r="H5820" s="3">
        <f t="shared" si="181"/>
        <v>4774.1940333333323</v>
      </c>
    </row>
    <row r="5821" spans="1:8" x14ac:dyDescent="0.2">
      <c r="A5821" s="4" t="s">
        <v>42</v>
      </c>
      <c r="B5821" t="s">
        <v>922</v>
      </c>
      <c r="C5821" s="4" t="s">
        <v>3</v>
      </c>
      <c r="D5821" s="2">
        <v>0.74583333333333324</v>
      </c>
      <c r="E5821" s="3">
        <v>23.497</v>
      </c>
      <c r="F5821">
        <v>9.4486722222222213</v>
      </c>
      <c r="G5821" s="3">
        <f t="shared" si="180"/>
        <v>14.048327777777779</v>
      </c>
      <c r="H5821" s="3">
        <f t="shared" si="181"/>
        <v>4788.2423611111099</v>
      </c>
    </row>
    <row r="5822" spans="1:8" x14ac:dyDescent="0.2">
      <c r="A5822" s="4" t="s">
        <v>42</v>
      </c>
      <c r="B5822" t="s">
        <v>922</v>
      </c>
      <c r="C5822" s="4" t="s">
        <v>3</v>
      </c>
      <c r="D5822" s="2">
        <v>0.74652777777777779</v>
      </c>
      <c r="E5822" s="3">
        <v>23.4</v>
      </c>
      <c r="F5822">
        <v>9.4486722222222213</v>
      </c>
      <c r="G5822" s="3">
        <f t="shared" si="180"/>
        <v>13.951327777777777</v>
      </c>
      <c r="H5822" s="3">
        <f t="shared" si="181"/>
        <v>4802.1936888888877</v>
      </c>
    </row>
    <row r="5823" spans="1:8" x14ac:dyDescent="0.2">
      <c r="A5823" s="4" t="s">
        <v>42</v>
      </c>
      <c r="B5823" t="s">
        <v>922</v>
      </c>
      <c r="C5823" s="4" t="s">
        <v>3</v>
      </c>
      <c r="D5823" s="2">
        <v>0.74722222222222223</v>
      </c>
      <c r="E5823" s="3">
        <v>23.28</v>
      </c>
      <c r="F5823">
        <v>9.4486722222222213</v>
      </c>
      <c r="G5823" s="3">
        <f t="shared" si="180"/>
        <v>13.83132777777778</v>
      </c>
      <c r="H5823" s="3">
        <f t="shared" si="181"/>
        <v>4816.0250166666656</v>
      </c>
    </row>
    <row r="5824" spans="1:8" x14ac:dyDescent="0.2">
      <c r="A5824" s="4" t="s">
        <v>42</v>
      </c>
      <c r="B5824" t="s">
        <v>922</v>
      </c>
      <c r="C5824" s="4" t="s">
        <v>3</v>
      </c>
      <c r="D5824" s="2">
        <v>0.74791666666666667</v>
      </c>
      <c r="E5824" s="3">
        <v>23.16</v>
      </c>
      <c r="F5824">
        <v>9.4486722222222213</v>
      </c>
      <c r="G5824" s="3">
        <f t="shared" si="180"/>
        <v>13.711327777777779</v>
      </c>
      <c r="H5824" s="3">
        <f t="shared" si="181"/>
        <v>4829.7363444444436</v>
      </c>
    </row>
    <row r="5825" spans="1:8" x14ac:dyDescent="0.2">
      <c r="A5825" s="4" t="s">
        <v>42</v>
      </c>
      <c r="B5825" t="s">
        <v>922</v>
      </c>
      <c r="C5825" s="4" t="s">
        <v>3</v>
      </c>
      <c r="D5825" s="2">
        <v>0.74861111111111101</v>
      </c>
      <c r="E5825" s="3">
        <v>23.04</v>
      </c>
      <c r="F5825">
        <v>9.4486722222222213</v>
      </c>
      <c r="G5825" s="3">
        <f t="shared" si="180"/>
        <v>13.591327777777778</v>
      </c>
      <c r="H5825" s="3">
        <f t="shared" si="181"/>
        <v>4843.3276722222217</v>
      </c>
    </row>
    <row r="5826" spans="1:8" x14ac:dyDescent="0.2">
      <c r="A5826" s="4" t="s">
        <v>42</v>
      </c>
      <c r="B5826" t="s">
        <v>922</v>
      </c>
      <c r="C5826" s="4" t="s">
        <v>3</v>
      </c>
      <c r="D5826" s="2">
        <v>0.74930555555555556</v>
      </c>
      <c r="E5826" s="3">
        <v>22.92</v>
      </c>
      <c r="F5826">
        <v>9.4486722222222213</v>
      </c>
      <c r="G5826" s="3">
        <f t="shared" si="180"/>
        <v>13.47132777777778</v>
      </c>
      <c r="H5826" s="3">
        <f t="shared" si="181"/>
        <v>4856.7989999999991</v>
      </c>
    </row>
    <row r="5827" spans="1:8" x14ac:dyDescent="0.2">
      <c r="A5827" s="4" t="s">
        <v>42</v>
      </c>
      <c r="B5827" t="s">
        <v>922</v>
      </c>
      <c r="C5827" s="4" t="s">
        <v>3</v>
      </c>
      <c r="D5827" s="2">
        <v>0.75</v>
      </c>
      <c r="E5827" s="3">
        <v>22.824000000000002</v>
      </c>
      <c r="F5827">
        <v>9.4486722222222213</v>
      </c>
      <c r="G5827" s="3">
        <f t="shared" ref="G5827:G5890" si="182">E5827-F5827</f>
        <v>13.37532777777778</v>
      </c>
      <c r="H5827" s="3">
        <f t="shared" si="181"/>
        <v>4870.1743277777769</v>
      </c>
    </row>
    <row r="5828" spans="1:8" x14ac:dyDescent="0.2">
      <c r="A5828" s="4" t="s">
        <v>42</v>
      </c>
      <c r="B5828" t="s">
        <v>922</v>
      </c>
      <c r="C5828" s="4" t="s">
        <v>3</v>
      </c>
      <c r="D5828" s="2">
        <v>0.75069444444444444</v>
      </c>
      <c r="E5828" s="3">
        <v>22.681000000000001</v>
      </c>
      <c r="F5828">
        <v>9.4486722222222213</v>
      </c>
      <c r="G5828" s="3">
        <f t="shared" si="182"/>
        <v>13.23232777777778</v>
      </c>
      <c r="H5828" s="3">
        <f t="shared" si="181"/>
        <v>4883.4066555555546</v>
      </c>
    </row>
    <row r="5829" spans="1:8" x14ac:dyDescent="0.2">
      <c r="A5829" s="4" t="s">
        <v>42</v>
      </c>
      <c r="B5829" t="s">
        <v>922</v>
      </c>
      <c r="C5829" s="4" t="s">
        <v>3</v>
      </c>
      <c r="D5829" s="2">
        <v>0.75138888888888899</v>
      </c>
      <c r="E5829" s="3">
        <v>22.561</v>
      </c>
      <c r="F5829">
        <v>9.4486722222222213</v>
      </c>
      <c r="G5829" s="3">
        <f t="shared" si="182"/>
        <v>13.112327777777779</v>
      </c>
      <c r="H5829" s="3">
        <f t="shared" ref="H5829:H5892" si="183">H5828+G5829</f>
        <v>4896.5189833333325</v>
      </c>
    </row>
    <row r="5830" spans="1:8" x14ac:dyDescent="0.2">
      <c r="A5830" s="4" t="s">
        <v>42</v>
      </c>
      <c r="B5830" t="s">
        <v>922</v>
      </c>
      <c r="C5830" s="4" t="s">
        <v>3</v>
      </c>
      <c r="D5830" s="2">
        <v>0.75208333333333333</v>
      </c>
      <c r="E5830" s="3">
        <v>22.465</v>
      </c>
      <c r="F5830">
        <v>9.4486722222222213</v>
      </c>
      <c r="G5830" s="3">
        <f t="shared" si="182"/>
        <v>13.016327777777779</v>
      </c>
      <c r="H5830" s="3">
        <f t="shared" si="183"/>
        <v>4909.5353111111099</v>
      </c>
    </row>
    <row r="5831" spans="1:8" x14ac:dyDescent="0.2">
      <c r="A5831" s="4" t="s">
        <v>42</v>
      </c>
      <c r="B5831" t="s">
        <v>922</v>
      </c>
      <c r="C5831" s="4" t="s">
        <v>3</v>
      </c>
      <c r="D5831" s="2">
        <v>0.75277777777777777</v>
      </c>
      <c r="E5831" s="3">
        <v>22.393000000000001</v>
      </c>
      <c r="F5831">
        <v>9.4486722222222213</v>
      </c>
      <c r="G5831" s="3">
        <f t="shared" si="182"/>
        <v>12.944327777777779</v>
      </c>
      <c r="H5831" s="3">
        <f t="shared" si="183"/>
        <v>4922.4796388888881</v>
      </c>
    </row>
    <row r="5832" spans="1:8" x14ac:dyDescent="0.2">
      <c r="A5832" s="4" t="s">
        <v>42</v>
      </c>
      <c r="B5832" t="s">
        <v>922</v>
      </c>
      <c r="C5832" s="4" t="s">
        <v>3</v>
      </c>
      <c r="D5832" s="2">
        <v>0.75347222222222221</v>
      </c>
      <c r="E5832" s="3">
        <v>22.369</v>
      </c>
      <c r="F5832">
        <v>9.4486722222222213</v>
      </c>
      <c r="G5832" s="3">
        <f t="shared" si="182"/>
        <v>12.920327777777779</v>
      </c>
      <c r="H5832" s="3">
        <f t="shared" si="183"/>
        <v>4935.3999666666659</v>
      </c>
    </row>
    <row r="5833" spans="1:8" x14ac:dyDescent="0.2">
      <c r="A5833" s="4" t="s">
        <v>42</v>
      </c>
      <c r="B5833" t="s">
        <v>922</v>
      </c>
      <c r="C5833" s="4" t="s">
        <v>3</v>
      </c>
      <c r="D5833" s="2">
        <v>0.75416666666666676</v>
      </c>
      <c r="E5833" s="3">
        <v>22.369</v>
      </c>
      <c r="F5833">
        <v>9.4486722222222213</v>
      </c>
      <c r="G5833" s="3">
        <f t="shared" si="182"/>
        <v>12.920327777777779</v>
      </c>
      <c r="H5833" s="3">
        <f t="shared" si="183"/>
        <v>4948.3202944444438</v>
      </c>
    </row>
    <row r="5834" spans="1:8" x14ac:dyDescent="0.2">
      <c r="A5834" s="4" t="s">
        <v>42</v>
      </c>
      <c r="B5834" t="s">
        <v>922</v>
      </c>
      <c r="C5834" s="4" t="s">
        <v>3</v>
      </c>
      <c r="D5834" s="2">
        <v>0.75486111111111109</v>
      </c>
      <c r="E5834" s="3">
        <v>22.417000000000002</v>
      </c>
      <c r="F5834">
        <v>9.4486722222222213</v>
      </c>
      <c r="G5834" s="3">
        <f t="shared" si="182"/>
        <v>12.96832777777778</v>
      </c>
      <c r="H5834" s="3">
        <f t="shared" si="183"/>
        <v>4961.2886222222214</v>
      </c>
    </row>
    <row r="5835" spans="1:8" x14ac:dyDescent="0.2">
      <c r="A5835" s="4" t="s">
        <v>42</v>
      </c>
      <c r="B5835" t="s">
        <v>922</v>
      </c>
      <c r="C5835" s="4" t="s">
        <v>3</v>
      </c>
      <c r="D5835" s="2">
        <v>0.75555555555555554</v>
      </c>
      <c r="E5835" s="3">
        <v>22.465</v>
      </c>
      <c r="F5835">
        <v>9.4486722222222213</v>
      </c>
      <c r="G5835" s="3">
        <f t="shared" si="182"/>
        <v>13.016327777777779</v>
      </c>
      <c r="H5835" s="3">
        <f t="shared" si="183"/>
        <v>4974.3049499999988</v>
      </c>
    </row>
    <row r="5836" spans="1:8" x14ac:dyDescent="0.2">
      <c r="A5836" s="4" t="s">
        <v>42</v>
      </c>
      <c r="B5836" t="s">
        <v>922</v>
      </c>
      <c r="C5836" s="4" t="s">
        <v>3</v>
      </c>
      <c r="D5836" s="2">
        <v>0.75624999999999998</v>
      </c>
      <c r="E5836" s="3">
        <v>22.513000000000002</v>
      </c>
      <c r="F5836">
        <v>9.4486722222222213</v>
      </c>
      <c r="G5836" s="3">
        <f t="shared" si="182"/>
        <v>13.06432777777778</v>
      </c>
      <c r="H5836" s="3">
        <f t="shared" si="183"/>
        <v>4987.3692777777769</v>
      </c>
    </row>
    <row r="5837" spans="1:8" x14ac:dyDescent="0.2">
      <c r="A5837" s="4" t="s">
        <v>42</v>
      </c>
      <c r="B5837" t="s">
        <v>922</v>
      </c>
      <c r="C5837" s="4" t="s">
        <v>3</v>
      </c>
      <c r="D5837" s="2">
        <v>0.75694444444444453</v>
      </c>
      <c r="E5837" s="3">
        <v>22.585000000000001</v>
      </c>
      <c r="F5837">
        <v>9.4486722222222213</v>
      </c>
      <c r="G5837" s="3">
        <f t="shared" si="182"/>
        <v>13.13632777777778</v>
      </c>
      <c r="H5837" s="3">
        <f t="shared" si="183"/>
        <v>5000.5056055555551</v>
      </c>
    </row>
    <row r="5838" spans="1:8" x14ac:dyDescent="0.2">
      <c r="A5838" s="4" t="s">
        <v>42</v>
      </c>
      <c r="B5838" t="s">
        <v>922</v>
      </c>
      <c r="C5838" s="4" t="s">
        <v>3</v>
      </c>
      <c r="D5838" s="2">
        <v>0.75763888888888886</v>
      </c>
      <c r="E5838" s="3">
        <v>22.632999999999999</v>
      </c>
      <c r="F5838">
        <v>9.4486722222222213</v>
      </c>
      <c r="G5838" s="3">
        <f t="shared" si="182"/>
        <v>13.184327777777778</v>
      </c>
      <c r="H5838" s="3">
        <f t="shared" si="183"/>
        <v>5013.6899333333331</v>
      </c>
    </row>
    <row r="5839" spans="1:8" x14ac:dyDescent="0.2">
      <c r="A5839" s="4" t="s">
        <v>42</v>
      </c>
      <c r="B5839" t="s">
        <v>922</v>
      </c>
      <c r="C5839" s="4" t="s">
        <v>3</v>
      </c>
      <c r="D5839" s="2">
        <v>0.75833333329999997</v>
      </c>
      <c r="E5839" s="3">
        <v>22.704999999999998</v>
      </c>
      <c r="F5839">
        <v>9.4486722222222213</v>
      </c>
      <c r="G5839" s="3">
        <f t="shared" si="182"/>
        <v>13.256327777777777</v>
      </c>
      <c r="H5839" s="3">
        <f t="shared" si="183"/>
        <v>5026.9462611111112</v>
      </c>
    </row>
    <row r="5840" spans="1:8" x14ac:dyDescent="0.2">
      <c r="A5840" s="4" t="s">
        <v>42</v>
      </c>
      <c r="B5840" t="s">
        <v>922</v>
      </c>
      <c r="C5840" s="4" t="s">
        <v>3</v>
      </c>
      <c r="D5840" s="2">
        <v>0.75902777777777775</v>
      </c>
      <c r="E5840" s="3">
        <v>22.776</v>
      </c>
      <c r="F5840">
        <v>9.4486722222222213</v>
      </c>
      <c r="G5840" s="3">
        <f t="shared" si="182"/>
        <v>13.327327777777779</v>
      </c>
      <c r="H5840" s="3">
        <f t="shared" si="183"/>
        <v>5040.2735888888892</v>
      </c>
    </row>
    <row r="5841" spans="1:8" x14ac:dyDescent="0.2">
      <c r="A5841" s="4" t="s">
        <v>42</v>
      </c>
      <c r="B5841" t="s">
        <v>922</v>
      </c>
      <c r="C5841" s="4" t="s">
        <v>3</v>
      </c>
      <c r="D5841" s="2">
        <v>0.7597222222222223</v>
      </c>
      <c r="E5841" s="3">
        <v>22.847999999999999</v>
      </c>
      <c r="F5841">
        <v>9.4486722222222213</v>
      </c>
      <c r="G5841" s="3">
        <f t="shared" si="182"/>
        <v>13.399327777777778</v>
      </c>
      <c r="H5841" s="3">
        <f t="shared" si="183"/>
        <v>5053.6729166666673</v>
      </c>
    </row>
    <row r="5842" spans="1:8" x14ac:dyDescent="0.2">
      <c r="A5842" s="4" t="s">
        <v>42</v>
      </c>
      <c r="B5842" t="s">
        <v>922</v>
      </c>
      <c r="C5842" s="4" t="s">
        <v>3</v>
      </c>
      <c r="D5842" s="2">
        <v>0.76041666666666663</v>
      </c>
      <c r="E5842" s="3">
        <v>22.92</v>
      </c>
      <c r="F5842">
        <v>9.4486722222222213</v>
      </c>
      <c r="G5842" s="3">
        <f t="shared" si="182"/>
        <v>13.47132777777778</v>
      </c>
      <c r="H5842" s="3">
        <f t="shared" si="183"/>
        <v>5067.1442444444447</v>
      </c>
    </row>
    <row r="5843" spans="1:8" x14ac:dyDescent="0.2">
      <c r="A5843" s="4" t="s">
        <v>42</v>
      </c>
      <c r="B5843" t="s">
        <v>922</v>
      </c>
      <c r="C5843" s="4" t="s">
        <v>3</v>
      </c>
      <c r="D5843" s="2">
        <v>0.76111111111111107</v>
      </c>
      <c r="E5843" s="3">
        <v>22.992000000000001</v>
      </c>
      <c r="F5843">
        <v>9.4486722222222213</v>
      </c>
      <c r="G5843" s="3">
        <f t="shared" si="182"/>
        <v>13.54332777777778</v>
      </c>
      <c r="H5843" s="3">
        <f t="shared" si="183"/>
        <v>5080.6875722222221</v>
      </c>
    </row>
    <row r="5844" spans="1:8" x14ac:dyDescent="0.2">
      <c r="A5844" s="4" t="s">
        <v>42</v>
      </c>
      <c r="B5844" t="s">
        <v>922</v>
      </c>
      <c r="C5844" s="4" t="s">
        <v>3</v>
      </c>
      <c r="D5844" s="2">
        <v>0.76180555555555562</v>
      </c>
      <c r="E5844" s="3">
        <v>23.04</v>
      </c>
      <c r="F5844">
        <v>9.4486722222222213</v>
      </c>
      <c r="G5844" s="3">
        <f t="shared" si="182"/>
        <v>13.591327777777778</v>
      </c>
      <c r="H5844" s="3">
        <f t="shared" si="183"/>
        <v>5094.2789000000002</v>
      </c>
    </row>
    <row r="5845" spans="1:8" x14ac:dyDescent="0.2">
      <c r="A5845" s="4" t="s">
        <v>42</v>
      </c>
      <c r="B5845" t="s">
        <v>922</v>
      </c>
      <c r="C5845" s="4" t="s">
        <v>3</v>
      </c>
      <c r="D5845" s="2">
        <v>0.76250000000000007</v>
      </c>
      <c r="E5845" s="3">
        <v>23.111999999999998</v>
      </c>
      <c r="F5845">
        <v>9.4486722222222213</v>
      </c>
      <c r="G5845" s="3">
        <f t="shared" si="182"/>
        <v>13.663327777777777</v>
      </c>
      <c r="H5845" s="3">
        <f t="shared" si="183"/>
        <v>5107.9422277777776</v>
      </c>
    </row>
    <row r="5846" spans="1:8" x14ac:dyDescent="0.2">
      <c r="A5846" s="4" t="s">
        <v>42</v>
      </c>
      <c r="B5846" t="s">
        <v>922</v>
      </c>
      <c r="C5846" s="4" t="s">
        <v>3</v>
      </c>
      <c r="D5846" s="2">
        <v>0.7631944444444444</v>
      </c>
      <c r="E5846" s="3">
        <v>23.184000000000001</v>
      </c>
      <c r="F5846">
        <v>9.4486722222222213</v>
      </c>
      <c r="G5846" s="3">
        <f t="shared" si="182"/>
        <v>13.73532777777778</v>
      </c>
      <c r="H5846" s="3">
        <f t="shared" si="183"/>
        <v>5121.677555555555</v>
      </c>
    </row>
    <row r="5847" spans="1:8" x14ac:dyDescent="0.2">
      <c r="A5847" s="4" t="s">
        <v>42</v>
      </c>
      <c r="B5847" t="s">
        <v>922</v>
      </c>
      <c r="C5847" s="4" t="s">
        <v>3</v>
      </c>
      <c r="D5847" s="2">
        <v>0.76388888888888884</v>
      </c>
      <c r="E5847" s="3">
        <v>23.207999999999998</v>
      </c>
      <c r="F5847">
        <v>9.4486722222222213</v>
      </c>
      <c r="G5847" s="3">
        <f t="shared" si="182"/>
        <v>13.759327777777777</v>
      </c>
      <c r="H5847" s="3">
        <f t="shared" si="183"/>
        <v>5135.4368833333328</v>
      </c>
    </row>
    <row r="5848" spans="1:8" x14ac:dyDescent="0.2">
      <c r="A5848" s="4" t="s">
        <v>42</v>
      </c>
      <c r="B5848" t="s">
        <v>922</v>
      </c>
      <c r="C5848" s="4" t="s">
        <v>3</v>
      </c>
      <c r="D5848" s="2">
        <v>0.76458333333333339</v>
      </c>
      <c r="E5848" s="3">
        <v>23.256</v>
      </c>
      <c r="F5848">
        <v>9.4486722222222213</v>
      </c>
      <c r="G5848" s="3">
        <f t="shared" si="182"/>
        <v>13.807327777777779</v>
      </c>
      <c r="H5848" s="3">
        <f t="shared" si="183"/>
        <v>5149.2442111111104</v>
      </c>
    </row>
    <row r="5849" spans="1:8" x14ac:dyDescent="0.2">
      <c r="A5849" s="4" t="s">
        <v>42</v>
      </c>
      <c r="B5849" t="s">
        <v>922</v>
      </c>
      <c r="C5849" s="4" t="s">
        <v>3</v>
      </c>
      <c r="D5849" s="2">
        <v>0.76527777777777783</v>
      </c>
      <c r="E5849" s="3">
        <v>23.256</v>
      </c>
      <c r="F5849">
        <v>9.4486722222222213</v>
      </c>
      <c r="G5849" s="3">
        <f t="shared" si="182"/>
        <v>13.807327777777779</v>
      </c>
      <c r="H5849" s="3">
        <f t="shared" si="183"/>
        <v>5163.051538888888</v>
      </c>
    </row>
    <row r="5850" spans="1:8" x14ac:dyDescent="0.2">
      <c r="A5850" s="4" t="s">
        <v>42</v>
      </c>
      <c r="B5850" t="s">
        <v>922</v>
      </c>
      <c r="C5850" s="4" t="s">
        <v>3</v>
      </c>
      <c r="D5850" s="2">
        <v>0.76597222222222217</v>
      </c>
      <c r="E5850" s="3">
        <v>23.28</v>
      </c>
      <c r="F5850">
        <v>9.4486722222222213</v>
      </c>
      <c r="G5850" s="3">
        <f t="shared" si="182"/>
        <v>13.83132777777778</v>
      </c>
      <c r="H5850" s="3">
        <f t="shared" si="183"/>
        <v>5176.8828666666659</v>
      </c>
    </row>
    <row r="5851" spans="1:8" x14ac:dyDescent="0.2">
      <c r="A5851" s="4" t="s">
        <v>42</v>
      </c>
      <c r="B5851" t="s">
        <v>922</v>
      </c>
      <c r="C5851" s="4" t="s">
        <v>3</v>
      </c>
      <c r="D5851" s="2">
        <v>0.76666666666666661</v>
      </c>
      <c r="E5851" s="3">
        <v>23.28</v>
      </c>
      <c r="F5851">
        <v>9.4486722222222213</v>
      </c>
      <c r="G5851" s="3">
        <f t="shared" si="182"/>
        <v>13.83132777777778</v>
      </c>
      <c r="H5851" s="3">
        <f t="shared" si="183"/>
        <v>5190.7141944444438</v>
      </c>
    </row>
    <row r="5852" spans="1:8" x14ac:dyDescent="0.2">
      <c r="A5852" s="4" t="s">
        <v>42</v>
      </c>
      <c r="B5852" t="s">
        <v>922</v>
      </c>
      <c r="C5852" s="4" t="s">
        <v>3</v>
      </c>
      <c r="D5852" s="2">
        <v>0.76736111111111116</v>
      </c>
      <c r="E5852" s="3">
        <v>23.28</v>
      </c>
      <c r="F5852">
        <v>9.4486722222222213</v>
      </c>
      <c r="G5852" s="3">
        <f t="shared" si="182"/>
        <v>13.83132777777778</v>
      </c>
      <c r="H5852" s="3">
        <f t="shared" si="183"/>
        <v>5204.5455222222217</v>
      </c>
    </row>
    <row r="5853" spans="1:8" x14ac:dyDescent="0.2">
      <c r="A5853" s="4" t="s">
        <v>42</v>
      </c>
      <c r="B5853" t="s">
        <v>922</v>
      </c>
      <c r="C5853" s="4" t="s">
        <v>3</v>
      </c>
      <c r="D5853" s="2">
        <v>0.76805555560000005</v>
      </c>
      <c r="E5853" s="3">
        <v>23.28</v>
      </c>
      <c r="F5853">
        <v>9.4486722222222213</v>
      </c>
      <c r="G5853" s="3">
        <f t="shared" si="182"/>
        <v>13.83132777777778</v>
      </c>
      <c r="H5853" s="3">
        <f t="shared" si="183"/>
        <v>5218.3768499999996</v>
      </c>
    </row>
    <row r="5854" spans="1:8" x14ac:dyDescent="0.2">
      <c r="A5854" s="4" t="s">
        <v>42</v>
      </c>
      <c r="B5854" t="s">
        <v>922</v>
      </c>
      <c r="C5854" s="4" t="s">
        <v>3</v>
      </c>
      <c r="D5854" s="2">
        <v>0.76874999999999993</v>
      </c>
      <c r="E5854" s="3">
        <v>23.28</v>
      </c>
      <c r="F5854">
        <v>9.4486722222222213</v>
      </c>
      <c r="G5854" s="3">
        <f t="shared" si="182"/>
        <v>13.83132777777778</v>
      </c>
      <c r="H5854" s="3">
        <f t="shared" si="183"/>
        <v>5232.2081777777776</v>
      </c>
    </row>
    <row r="5855" spans="1:8" x14ac:dyDescent="0.2">
      <c r="A5855" s="4" t="s">
        <v>42</v>
      </c>
      <c r="B5855" t="s">
        <v>922</v>
      </c>
      <c r="C5855" s="4" t="s">
        <v>3</v>
      </c>
      <c r="D5855" s="2">
        <v>0.76944444444444438</v>
      </c>
      <c r="E5855" s="3">
        <v>23.28</v>
      </c>
      <c r="F5855">
        <v>9.4486722222222213</v>
      </c>
      <c r="G5855" s="3">
        <f t="shared" si="182"/>
        <v>13.83132777777778</v>
      </c>
      <c r="H5855" s="3">
        <f t="shared" si="183"/>
        <v>5246.0395055555555</v>
      </c>
    </row>
    <row r="5856" spans="1:8" x14ac:dyDescent="0.2">
      <c r="A5856" s="4" t="s">
        <v>42</v>
      </c>
      <c r="B5856" t="s">
        <v>922</v>
      </c>
      <c r="C5856" s="4" t="s">
        <v>3</v>
      </c>
      <c r="D5856" s="2">
        <v>0.77013888888888893</v>
      </c>
      <c r="E5856" s="3">
        <v>23.28</v>
      </c>
      <c r="F5856">
        <v>9.4486722222222213</v>
      </c>
      <c r="G5856" s="3">
        <f t="shared" si="182"/>
        <v>13.83132777777778</v>
      </c>
      <c r="H5856" s="3">
        <f t="shared" si="183"/>
        <v>5259.8708333333334</v>
      </c>
    </row>
    <row r="5857" spans="1:8" x14ac:dyDescent="0.2">
      <c r="A5857" s="4" t="s">
        <v>42</v>
      </c>
      <c r="B5857" t="s">
        <v>922</v>
      </c>
      <c r="C5857" s="4" t="s">
        <v>3</v>
      </c>
      <c r="D5857" s="2">
        <v>0.77083333333333337</v>
      </c>
      <c r="E5857" s="3">
        <v>23.28</v>
      </c>
      <c r="F5857">
        <v>9.4486722222222213</v>
      </c>
      <c r="G5857" s="3">
        <f t="shared" si="182"/>
        <v>13.83132777777778</v>
      </c>
      <c r="H5857" s="3">
        <f t="shared" si="183"/>
        <v>5273.7021611111113</v>
      </c>
    </row>
    <row r="5858" spans="1:8" x14ac:dyDescent="0.2">
      <c r="A5858" s="4" t="s">
        <v>42</v>
      </c>
      <c r="B5858" t="s">
        <v>922</v>
      </c>
      <c r="C5858" s="4" t="s">
        <v>3</v>
      </c>
      <c r="D5858" s="2">
        <v>0.7715277777777777</v>
      </c>
      <c r="E5858" s="3">
        <v>23.28</v>
      </c>
      <c r="F5858">
        <v>9.4486722222222213</v>
      </c>
      <c r="G5858" s="3">
        <f t="shared" si="182"/>
        <v>13.83132777777778</v>
      </c>
      <c r="H5858" s="3">
        <f t="shared" si="183"/>
        <v>5287.5334888888892</v>
      </c>
    </row>
    <row r="5859" spans="1:8" x14ac:dyDescent="0.2">
      <c r="A5859" s="4" t="s">
        <v>42</v>
      </c>
      <c r="B5859" t="s">
        <v>922</v>
      </c>
      <c r="C5859" s="4" t="s">
        <v>3</v>
      </c>
      <c r="D5859" s="2">
        <v>0.77222222222222225</v>
      </c>
      <c r="E5859" s="3">
        <v>23.256</v>
      </c>
      <c r="F5859">
        <v>9.4486722222222213</v>
      </c>
      <c r="G5859" s="3">
        <f t="shared" si="182"/>
        <v>13.807327777777779</v>
      </c>
      <c r="H5859" s="3">
        <f t="shared" si="183"/>
        <v>5301.3408166666668</v>
      </c>
    </row>
    <row r="5860" spans="1:8" x14ac:dyDescent="0.2">
      <c r="A5860" s="4" t="s">
        <v>42</v>
      </c>
      <c r="B5860" t="s">
        <v>922</v>
      </c>
      <c r="C5860" s="4" t="s">
        <v>3</v>
      </c>
      <c r="D5860" s="2">
        <v>0.7729166666666667</v>
      </c>
      <c r="E5860" s="3">
        <v>23.28</v>
      </c>
      <c r="F5860">
        <v>9.4486722222222213</v>
      </c>
      <c r="G5860" s="3">
        <f t="shared" si="182"/>
        <v>13.83132777777778</v>
      </c>
      <c r="H5860" s="3">
        <f t="shared" si="183"/>
        <v>5315.1721444444447</v>
      </c>
    </row>
    <row r="5861" spans="1:8" x14ac:dyDescent="0.2">
      <c r="A5861" s="4" t="s">
        <v>42</v>
      </c>
      <c r="B5861" t="s">
        <v>922</v>
      </c>
      <c r="C5861" s="4" t="s">
        <v>3</v>
      </c>
      <c r="D5861" s="2">
        <v>0.77361111111111114</v>
      </c>
      <c r="E5861" s="3">
        <v>23.303999999999998</v>
      </c>
      <c r="F5861">
        <v>9.4486722222222213</v>
      </c>
      <c r="G5861" s="3">
        <f t="shared" si="182"/>
        <v>13.855327777777777</v>
      </c>
      <c r="H5861" s="3">
        <f t="shared" si="183"/>
        <v>5329.0274722222221</v>
      </c>
    </row>
    <row r="5862" spans="1:8" x14ac:dyDescent="0.2">
      <c r="A5862" s="4" t="s">
        <v>42</v>
      </c>
      <c r="B5862" t="s">
        <v>922</v>
      </c>
      <c r="C5862" s="4" t="s">
        <v>3</v>
      </c>
      <c r="D5862" s="2">
        <v>0.77430555555555547</v>
      </c>
      <c r="E5862" s="3">
        <v>23.352</v>
      </c>
      <c r="F5862">
        <v>9.4486722222222213</v>
      </c>
      <c r="G5862" s="3">
        <f t="shared" si="182"/>
        <v>13.903327777777779</v>
      </c>
      <c r="H5862" s="3">
        <f t="shared" si="183"/>
        <v>5342.9308000000001</v>
      </c>
    </row>
    <row r="5863" spans="1:8" x14ac:dyDescent="0.2">
      <c r="A5863" s="4" t="s">
        <v>42</v>
      </c>
      <c r="B5863" t="s">
        <v>922</v>
      </c>
      <c r="C5863" s="4" t="s">
        <v>3</v>
      </c>
      <c r="D5863" s="2">
        <v>0.77500000000000002</v>
      </c>
      <c r="E5863" s="3">
        <v>23.4</v>
      </c>
      <c r="F5863">
        <v>9.4486722222222213</v>
      </c>
      <c r="G5863" s="3">
        <f t="shared" si="182"/>
        <v>13.951327777777777</v>
      </c>
      <c r="H5863" s="3">
        <f t="shared" si="183"/>
        <v>5356.8821277777779</v>
      </c>
    </row>
    <row r="5864" spans="1:8" x14ac:dyDescent="0.2">
      <c r="A5864" s="4" t="s">
        <v>42</v>
      </c>
      <c r="B5864" t="s">
        <v>922</v>
      </c>
      <c r="C5864" s="4" t="s">
        <v>3</v>
      </c>
      <c r="D5864" s="2">
        <v>0.77569444444444446</v>
      </c>
      <c r="E5864" s="3">
        <v>23.448</v>
      </c>
      <c r="F5864">
        <v>9.4486722222222213</v>
      </c>
      <c r="G5864" s="3">
        <f t="shared" si="182"/>
        <v>13.999327777777779</v>
      </c>
      <c r="H5864" s="3">
        <f t="shared" si="183"/>
        <v>5370.8814555555555</v>
      </c>
    </row>
    <row r="5865" spans="1:8" x14ac:dyDescent="0.2">
      <c r="A5865" s="4" t="s">
        <v>42</v>
      </c>
      <c r="B5865" t="s">
        <v>922</v>
      </c>
      <c r="C5865" s="4" t="s">
        <v>3</v>
      </c>
      <c r="D5865" s="2">
        <v>0.77638888888888891</v>
      </c>
      <c r="E5865" s="3">
        <v>23.497</v>
      </c>
      <c r="F5865">
        <v>9.4486722222222213</v>
      </c>
      <c r="G5865" s="3">
        <f t="shared" si="182"/>
        <v>14.048327777777779</v>
      </c>
      <c r="H5865" s="3">
        <f t="shared" si="183"/>
        <v>5384.929783333333</v>
      </c>
    </row>
    <row r="5866" spans="1:8" x14ac:dyDescent="0.2">
      <c r="A5866" s="4" t="s">
        <v>42</v>
      </c>
      <c r="B5866" t="s">
        <v>922</v>
      </c>
      <c r="C5866" s="4" t="s">
        <v>3</v>
      </c>
      <c r="D5866" s="2">
        <v>0.77708333333333324</v>
      </c>
      <c r="E5866" s="3">
        <v>23.568999999999999</v>
      </c>
      <c r="F5866">
        <v>9.4486722222222213</v>
      </c>
      <c r="G5866" s="3">
        <f t="shared" si="182"/>
        <v>14.120327777777778</v>
      </c>
      <c r="H5866" s="3">
        <f t="shared" si="183"/>
        <v>5399.0501111111107</v>
      </c>
    </row>
    <row r="5867" spans="1:8" x14ac:dyDescent="0.2">
      <c r="A5867" s="4" t="s">
        <v>42</v>
      </c>
      <c r="B5867" t="s">
        <v>922</v>
      </c>
      <c r="C5867" s="4" t="s">
        <v>3</v>
      </c>
      <c r="D5867" s="2">
        <v>0.77777777777777779</v>
      </c>
      <c r="E5867" s="3">
        <v>23.617000000000001</v>
      </c>
      <c r="F5867">
        <v>9.4486722222222213</v>
      </c>
      <c r="G5867" s="3">
        <f t="shared" si="182"/>
        <v>14.16832777777778</v>
      </c>
      <c r="H5867" s="3">
        <f t="shared" si="183"/>
        <v>5413.2184388888882</v>
      </c>
    </row>
    <row r="5868" spans="1:8" x14ac:dyDescent="0.2">
      <c r="A5868" s="4" t="s">
        <v>42</v>
      </c>
      <c r="B5868" t="s">
        <v>922</v>
      </c>
      <c r="C5868" s="4" t="s">
        <v>3</v>
      </c>
      <c r="D5868" s="2">
        <v>0.77847222222222223</v>
      </c>
      <c r="E5868" s="3">
        <v>23.689</v>
      </c>
      <c r="F5868">
        <v>9.4486722222222213</v>
      </c>
      <c r="G5868" s="3">
        <f t="shared" si="182"/>
        <v>14.240327777777779</v>
      </c>
      <c r="H5868" s="3">
        <f t="shared" si="183"/>
        <v>5427.4587666666657</v>
      </c>
    </row>
    <row r="5869" spans="1:8" x14ac:dyDescent="0.2">
      <c r="A5869" s="4" t="s">
        <v>42</v>
      </c>
      <c r="B5869" t="s">
        <v>922</v>
      </c>
      <c r="C5869" s="4" t="s">
        <v>3</v>
      </c>
      <c r="D5869" s="2">
        <v>0.77916666666666667</v>
      </c>
      <c r="E5869" s="3">
        <v>23.713000000000001</v>
      </c>
      <c r="F5869">
        <v>9.4486722222222213</v>
      </c>
      <c r="G5869" s="3">
        <f t="shared" si="182"/>
        <v>14.26432777777778</v>
      </c>
      <c r="H5869" s="3">
        <f t="shared" si="183"/>
        <v>5441.7230944444436</v>
      </c>
    </row>
    <row r="5870" spans="1:8" x14ac:dyDescent="0.2">
      <c r="A5870" s="4" t="s">
        <v>42</v>
      </c>
      <c r="B5870" t="s">
        <v>922</v>
      </c>
      <c r="C5870" s="4" t="s">
        <v>3</v>
      </c>
      <c r="D5870" s="2">
        <v>0.77986111111111101</v>
      </c>
      <c r="E5870" s="3">
        <v>23.713000000000001</v>
      </c>
      <c r="F5870">
        <v>9.4486722222222213</v>
      </c>
      <c r="G5870" s="3">
        <f t="shared" si="182"/>
        <v>14.26432777777778</v>
      </c>
      <c r="H5870" s="3">
        <f t="shared" si="183"/>
        <v>5455.9874222222215</v>
      </c>
    </row>
    <row r="5871" spans="1:8" x14ac:dyDescent="0.2">
      <c r="A5871" s="4" t="s">
        <v>42</v>
      </c>
      <c r="B5871" t="s">
        <v>922</v>
      </c>
      <c r="C5871" s="4" t="s">
        <v>3</v>
      </c>
      <c r="D5871" s="2">
        <v>0.78055555555555556</v>
      </c>
      <c r="E5871" s="3">
        <v>23.736999999999998</v>
      </c>
      <c r="F5871">
        <v>9.4486722222222213</v>
      </c>
      <c r="G5871" s="3">
        <f t="shared" si="182"/>
        <v>14.288327777777777</v>
      </c>
      <c r="H5871" s="3">
        <f t="shared" si="183"/>
        <v>5470.2757499999989</v>
      </c>
    </row>
    <row r="5872" spans="1:8" x14ac:dyDescent="0.2">
      <c r="A5872" s="4" t="s">
        <v>42</v>
      </c>
      <c r="B5872" t="s">
        <v>922</v>
      </c>
      <c r="C5872" s="4" t="s">
        <v>3</v>
      </c>
      <c r="D5872" s="2">
        <v>0.78125</v>
      </c>
      <c r="E5872" s="3">
        <v>23.736999999999998</v>
      </c>
      <c r="F5872">
        <v>9.4486722222222213</v>
      </c>
      <c r="G5872" s="3">
        <f t="shared" si="182"/>
        <v>14.288327777777777</v>
      </c>
      <c r="H5872" s="3">
        <f t="shared" si="183"/>
        <v>5484.5640777777762</v>
      </c>
    </row>
    <row r="5873" spans="1:8" x14ac:dyDescent="0.2">
      <c r="A5873" s="4" t="s">
        <v>42</v>
      </c>
      <c r="B5873" t="s">
        <v>922</v>
      </c>
      <c r="C5873" s="4" t="s">
        <v>3</v>
      </c>
      <c r="D5873" s="2">
        <v>0.78194444444444444</v>
      </c>
      <c r="E5873" s="3">
        <v>23.736999999999998</v>
      </c>
      <c r="F5873">
        <v>9.4486722222222213</v>
      </c>
      <c r="G5873" s="3">
        <f t="shared" si="182"/>
        <v>14.288327777777777</v>
      </c>
      <c r="H5873" s="3">
        <f t="shared" si="183"/>
        <v>5498.8524055555536</v>
      </c>
    </row>
    <row r="5874" spans="1:8" x14ac:dyDescent="0.2">
      <c r="A5874" s="4" t="s">
        <v>42</v>
      </c>
      <c r="B5874" t="s">
        <v>922</v>
      </c>
      <c r="C5874" s="4" t="s">
        <v>3</v>
      </c>
      <c r="D5874" s="2">
        <v>0.78263888888888899</v>
      </c>
      <c r="E5874" s="3">
        <v>23.736999999999998</v>
      </c>
      <c r="F5874">
        <v>9.4486722222222213</v>
      </c>
      <c r="G5874" s="3">
        <f t="shared" si="182"/>
        <v>14.288327777777777</v>
      </c>
      <c r="H5874" s="3">
        <f t="shared" si="183"/>
        <v>5513.1407333333309</v>
      </c>
    </row>
    <row r="5875" spans="1:8" x14ac:dyDescent="0.2">
      <c r="A5875" s="4" t="s">
        <v>42</v>
      </c>
      <c r="B5875" t="s">
        <v>922</v>
      </c>
      <c r="C5875" s="4" t="s">
        <v>3</v>
      </c>
      <c r="D5875" s="2">
        <v>0.78333333333333333</v>
      </c>
      <c r="E5875" s="3">
        <v>23.736999999999998</v>
      </c>
      <c r="F5875">
        <v>9.4486722222222213</v>
      </c>
      <c r="G5875" s="3">
        <f t="shared" si="182"/>
        <v>14.288327777777777</v>
      </c>
      <c r="H5875" s="3">
        <f t="shared" si="183"/>
        <v>5527.4290611111082</v>
      </c>
    </row>
    <row r="5876" spans="1:8" x14ac:dyDescent="0.2">
      <c r="A5876" s="4" t="s">
        <v>42</v>
      </c>
      <c r="B5876" t="s">
        <v>922</v>
      </c>
      <c r="C5876" s="4" t="s">
        <v>3</v>
      </c>
      <c r="D5876" s="2">
        <v>0.78402777777777777</v>
      </c>
      <c r="E5876" s="3">
        <v>23.736999999999998</v>
      </c>
      <c r="F5876">
        <v>9.4486722222222213</v>
      </c>
      <c r="G5876" s="3">
        <f t="shared" si="182"/>
        <v>14.288327777777777</v>
      </c>
      <c r="H5876" s="3">
        <f t="shared" si="183"/>
        <v>5541.7173888888856</v>
      </c>
    </row>
    <row r="5877" spans="1:8" x14ac:dyDescent="0.2">
      <c r="A5877" s="4" t="s">
        <v>42</v>
      </c>
      <c r="B5877" t="s">
        <v>922</v>
      </c>
      <c r="C5877" s="4" t="s">
        <v>3</v>
      </c>
      <c r="D5877" s="2">
        <v>0.78472222222222221</v>
      </c>
      <c r="E5877" s="3">
        <v>23.713000000000001</v>
      </c>
      <c r="F5877">
        <v>9.4486722222222213</v>
      </c>
      <c r="G5877" s="3">
        <f t="shared" si="182"/>
        <v>14.26432777777778</v>
      </c>
      <c r="H5877" s="3">
        <f t="shared" si="183"/>
        <v>5555.9817166666635</v>
      </c>
    </row>
    <row r="5878" spans="1:8" x14ac:dyDescent="0.2">
      <c r="A5878" s="4" t="s">
        <v>42</v>
      </c>
      <c r="B5878" t="s">
        <v>922</v>
      </c>
      <c r="C5878" s="4" t="s">
        <v>3</v>
      </c>
      <c r="D5878" s="2">
        <v>0.78541666666666676</v>
      </c>
      <c r="E5878" s="3">
        <v>23.713000000000001</v>
      </c>
      <c r="F5878">
        <v>9.4486722222222213</v>
      </c>
      <c r="G5878" s="3">
        <f t="shared" si="182"/>
        <v>14.26432777777778</v>
      </c>
      <c r="H5878" s="3">
        <f t="shared" si="183"/>
        <v>5570.2460444444414</v>
      </c>
    </row>
    <row r="5879" spans="1:8" x14ac:dyDescent="0.2">
      <c r="A5879" s="4" t="s">
        <v>42</v>
      </c>
      <c r="B5879" t="s">
        <v>922</v>
      </c>
      <c r="C5879" s="4" t="s">
        <v>3</v>
      </c>
      <c r="D5879" s="2">
        <v>0.78611111111111109</v>
      </c>
      <c r="E5879" s="3">
        <v>23.713000000000001</v>
      </c>
      <c r="F5879">
        <v>9.4486722222222213</v>
      </c>
      <c r="G5879" s="3">
        <f t="shared" si="182"/>
        <v>14.26432777777778</v>
      </c>
      <c r="H5879" s="3">
        <f t="shared" si="183"/>
        <v>5584.5103722222193</v>
      </c>
    </row>
    <row r="5880" spans="1:8" x14ac:dyDescent="0.2">
      <c r="A5880" s="4" t="s">
        <v>42</v>
      </c>
      <c r="B5880" t="s">
        <v>922</v>
      </c>
      <c r="C5880" s="4" t="s">
        <v>3</v>
      </c>
      <c r="D5880" s="2">
        <v>0.78680555555555554</v>
      </c>
      <c r="E5880" s="3">
        <v>23.689</v>
      </c>
      <c r="F5880">
        <v>9.4486722222222213</v>
      </c>
      <c r="G5880" s="3">
        <f t="shared" si="182"/>
        <v>14.240327777777779</v>
      </c>
      <c r="H5880" s="3">
        <f t="shared" si="183"/>
        <v>5598.7506999999969</v>
      </c>
    </row>
    <row r="5881" spans="1:8" x14ac:dyDescent="0.2">
      <c r="A5881" s="4" t="s">
        <v>42</v>
      </c>
      <c r="B5881" t="s">
        <v>922</v>
      </c>
      <c r="C5881" s="4" t="s">
        <v>3</v>
      </c>
      <c r="D5881" s="2">
        <v>0.78749999999999998</v>
      </c>
      <c r="E5881" s="3">
        <v>23.689</v>
      </c>
      <c r="F5881">
        <v>9.4486722222222213</v>
      </c>
      <c r="G5881" s="3">
        <f t="shared" si="182"/>
        <v>14.240327777777779</v>
      </c>
      <c r="H5881" s="3">
        <f t="shared" si="183"/>
        <v>5612.9910277777744</v>
      </c>
    </row>
    <row r="5882" spans="1:8" x14ac:dyDescent="0.2">
      <c r="A5882" s="4" t="s">
        <v>42</v>
      </c>
      <c r="B5882" t="s">
        <v>922</v>
      </c>
      <c r="C5882" s="4" t="s">
        <v>3</v>
      </c>
      <c r="D5882" s="2">
        <v>0.78819444444444453</v>
      </c>
      <c r="E5882" s="3">
        <v>23.689</v>
      </c>
      <c r="F5882">
        <v>9.4486722222222213</v>
      </c>
      <c r="G5882" s="3">
        <f t="shared" si="182"/>
        <v>14.240327777777779</v>
      </c>
      <c r="H5882" s="3">
        <f t="shared" si="183"/>
        <v>5627.231355555552</v>
      </c>
    </row>
    <row r="5883" spans="1:8" x14ac:dyDescent="0.2">
      <c r="A5883" s="4" t="s">
        <v>42</v>
      </c>
      <c r="B5883" t="s">
        <v>922</v>
      </c>
      <c r="C5883" s="4" t="s">
        <v>3</v>
      </c>
      <c r="D5883" s="2">
        <v>0.78888888888888886</v>
      </c>
      <c r="E5883" s="3">
        <v>23.689</v>
      </c>
      <c r="F5883">
        <v>9.4486722222222213</v>
      </c>
      <c r="G5883" s="3">
        <f t="shared" si="182"/>
        <v>14.240327777777779</v>
      </c>
      <c r="H5883" s="3">
        <f t="shared" si="183"/>
        <v>5641.4716833333296</v>
      </c>
    </row>
    <row r="5884" spans="1:8" x14ac:dyDescent="0.2">
      <c r="A5884" s="4" t="s">
        <v>42</v>
      </c>
      <c r="B5884" t="s">
        <v>922</v>
      </c>
      <c r="C5884" s="4" t="s">
        <v>3</v>
      </c>
      <c r="D5884" s="2">
        <v>0.7895833333333333</v>
      </c>
      <c r="E5884" s="3">
        <v>23.664999999999999</v>
      </c>
      <c r="F5884">
        <v>9.4486722222222213</v>
      </c>
      <c r="G5884" s="3">
        <f t="shared" si="182"/>
        <v>14.216327777777778</v>
      </c>
      <c r="H5884" s="3">
        <f t="shared" si="183"/>
        <v>5655.6880111111077</v>
      </c>
    </row>
    <row r="5885" spans="1:8" x14ac:dyDescent="0.2">
      <c r="A5885" s="4" t="s">
        <v>42</v>
      </c>
      <c r="B5885" t="s">
        <v>922</v>
      </c>
      <c r="C5885" s="4" t="s">
        <v>3</v>
      </c>
      <c r="D5885" s="2">
        <v>0.79027777777777775</v>
      </c>
      <c r="E5885" s="3">
        <v>23.664999999999999</v>
      </c>
      <c r="F5885">
        <v>9.4486722222222213</v>
      </c>
      <c r="G5885" s="3">
        <f t="shared" si="182"/>
        <v>14.216327777777778</v>
      </c>
      <c r="H5885" s="3">
        <f t="shared" si="183"/>
        <v>5669.9043388888858</v>
      </c>
    </row>
    <row r="5886" spans="1:8" x14ac:dyDescent="0.2">
      <c r="A5886" s="4" t="s">
        <v>42</v>
      </c>
      <c r="B5886" t="s">
        <v>922</v>
      </c>
      <c r="C5886" s="4" t="s">
        <v>3</v>
      </c>
      <c r="D5886" s="2">
        <v>0.7909722222222223</v>
      </c>
      <c r="E5886" s="3">
        <v>23.664999999999999</v>
      </c>
      <c r="F5886">
        <v>9.4486722222222213</v>
      </c>
      <c r="G5886" s="3">
        <f t="shared" si="182"/>
        <v>14.216327777777778</v>
      </c>
      <c r="H5886" s="3">
        <f t="shared" si="183"/>
        <v>5684.120666666664</v>
      </c>
    </row>
    <row r="5887" spans="1:8" x14ac:dyDescent="0.2">
      <c r="A5887" s="4" t="s">
        <v>42</v>
      </c>
      <c r="B5887" t="s">
        <v>922</v>
      </c>
      <c r="C5887" s="4" t="s">
        <v>3</v>
      </c>
      <c r="D5887" s="2">
        <v>0.79166666666666663</v>
      </c>
      <c r="E5887" s="3">
        <v>23.640999999999998</v>
      </c>
      <c r="F5887">
        <v>9.4486722222222213</v>
      </c>
      <c r="G5887" s="3">
        <f t="shared" si="182"/>
        <v>14.192327777777777</v>
      </c>
      <c r="H5887" s="3">
        <f t="shared" si="183"/>
        <v>5698.3129944444418</v>
      </c>
    </row>
    <row r="5888" spans="1:8" x14ac:dyDescent="0.2">
      <c r="A5888" s="4" t="s">
        <v>42</v>
      </c>
      <c r="B5888" t="s">
        <v>922</v>
      </c>
      <c r="C5888" s="4" t="s">
        <v>3</v>
      </c>
      <c r="D5888" s="2">
        <v>0.79236111111111107</v>
      </c>
      <c r="E5888" s="3">
        <v>23.640999999999998</v>
      </c>
      <c r="F5888">
        <v>9.4486722222222213</v>
      </c>
      <c r="G5888" s="3">
        <f t="shared" si="182"/>
        <v>14.192327777777777</v>
      </c>
      <c r="H5888" s="3">
        <f t="shared" si="183"/>
        <v>5712.5053222222195</v>
      </c>
    </row>
    <row r="5889" spans="1:8" x14ac:dyDescent="0.2">
      <c r="A5889" s="4" t="s">
        <v>42</v>
      </c>
      <c r="B5889" t="s">
        <v>922</v>
      </c>
      <c r="C5889" s="4" t="s">
        <v>3</v>
      </c>
      <c r="D5889" s="2">
        <v>0.79305555555555562</v>
      </c>
      <c r="E5889" s="3">
        <v>23.640999999999998</v>
      </c>
      <c r="F5889">
        <v>9.4486722222222213</v>
      </c>
      <c r="G5889" s="3">
        <f t="shared" si="182"/>
        <v>14.192327777777777</v>
      </c>
      <c r="H5889" s="3">
        <f t="shared" si="183"/>
        <v>5726.6976499999973</v>
      </c>
    </row>
    <row r="5890" spans="1:8" x14ac:dyDescent="0.2">
      <c r="A5890" s="4" t="s">
        <v>42</v>
      </c>
      <c r="B5890" t="s">
        <v>922</v>
      </c>
      <c r="C5890" s="4" t="s">
        <v>3</v>
      </c>
      <c r="D5890" s="2">
        <v>0.79375000000000007</v>
      </c>
      <c r="E5890" s="3">
        <v>23.640999999999998</v>
      </c>
      <c r="F5890">
        <v>9.4486722222222213</v>
      </c>
      <c r="G5890" s="3">
        <f t="shared" si="182"/>
        <v>14.192327777777777</v>
      </c>
      <c r="H5890" s="3">
        <f t="shared" si="183"/>
        <v>5740.8899777777751</v>
      </c>
    </row>
    <row r="5891" spans="1:8" x14ac:dyDescent="0.2">
      <c r="A5891" s="4" t="s">
        <v>42</v>
      </c>
      <c r="B5891" t="s">
        <v>922</v>
      </c>
      <c r="C5891" s="4" t="s">
        <v>3</v>
      </c>
      <c r="D5891" s="2">
        <v>0.7944444444444444</v>
      </c>
      <c r="E5891" s="3">
        <v>23.689</v>
      </c>
      <c r="F5891">
        <v>9.4486722222222213</v>
      </c>
      <c r="G5891" s="3">
        <f t="shared" ref="G5891:G5954" si="184">E5891-F5891</f>
        <v>14.240327777777779</v>
      </c>
      <c r="H5891" s="3">
        <f t="shared" si="183"/>
        <v>5755.1303055555527</v>
      </c>
    </row>
    <row r="5892" spans="1:8" x14ac:dyDescent="0.2">
      <c r="A5892" s="4" t="s">
        <v>42</v>
      </c>
      <c r="B5892" t="s">
        <v>922</v>
      </c>
      <c r="C5892" s="4" t="s">
        <v>3</v>
      </c>
      <c r="D5892" s="2">
        <v>0.79513888888888884</v>
      </c>
      <c r="E5892" s="3">
        <v>23.713000000000001</v>
      </c>
      <c r="F5892">
        <v>9.4486722222222213</v>
      </c>
      <c r="G5892" s="3">
        <f t="shared" si="184"/>
        <v>14.26432777777778</v>
      </c>
      <c r="H5892" s="3">
        <f t="shared" si="183"/>
        <v>5769.3946333333306</v>
      </c>
    </row>
    <row r="5893" spans="1:8" x14ac:dyDescent="0.2">
      <c r="A5893" s="4" t="s">
        <v>42</v>
      </c>
      <c r="B5893" t="s">
        <v>922</v>
      </c>
      <c r="C5893" s="4" t="s">
        <v>3</v>
      </c>
      <c r="D5893" s="2">
        <v>0.79583333333333339</v>
      </c>
      <c r="E5893" s="3">
        <v>23.760999999999999</v>
      </c>
      <c r="F5893">
        <v>9.4486722222222213</v>
      </c>
      <c r="G5893" s="3">
        <f t="shared" si="184"/>
        <v>14.312327777777778</v>
      </c>
      <c r="H5893" s="3">
        <f t="shared" ref="H5893:H5956" si="185">H5892+G5893</f>
        <v>5783.7069611111083</v>
      </c>
    </row>
    <row r="5894" spans="1:8" x14ac:dyDescent="0.2">
      <c r="A5894" s="4" t="s">
        <v>42</v>
      </c>
      <c r="B5894" t="s">
        <v>922</v>
      </c>
      <c r="C5894" s="4" t="s">
        <v>3</v>
      </c>
      <c r="D5894" s="2">
        <v>0.79652777777777783</v>
      </c>
      <c r="E5894" s="3">
        <v>23.809000000000001</v>
      </c>
      <c r="F5894">
        <v>9.4486722222222213</v>
      </c>
      <c r="G5894" s="3">
        <f t="shared" si="184"/>
        <v>14.36032777777778</v>
      </c>
      <c r="H5894" s="3">
        <f t="shared" si="185"/>
        <v>5798.0672888888857</v>
      </c>
    </row>
    <row r="5895" spans="1:8" x14ac:dyDescent="0.2">
      <c r="A5895" s="4" t="s">
        <v>42</v>
      </c>
      <c r="B5895" t="s">
        <v>922</v>
      </c>
      <c r="C5895" s="4" t="s">
        <v>3</v>
      </c>
      <c r="D5895" s="2">
        <v>0.79722222222222217</v>
      </c>
      <c r="E5895" s="3">
        <v>23.856999999999999</v>
      </c>
      <c r="F5895">
        <v>9.4486722222222213</v>
      </c>
      <c r="G5895" s="3">
        <f t="shared" si="184"/>
        <v>14.408327777777778</v>
      </c>
      <c r="H5895" s="3">
        <f t="shared" si="185"/>
        <v>5812.4756166666639</v>
      </c>
    </row>
    <row r="5896" spans="1:8" x14ac:dyDescent="0.2">
      <c r="A5896" s="4" t="s">
        <v>42</v>
      </c>
      <c r="B5896" t="s">
        <v>922</v>
      </c>
      <c r="C5896" s="4" t="s">
        <v>3</v>
      </c>
      <c r="D5896" s="2">
        <v>0.79791666666666661</v>
      </c>
      <c r="E5896" s="3">
        <v>23.905000000000001</v>
      </c>
      <c r="F5896">
        <v>9.4486722222222213</v>
      </c>
      <c r="G5896" s="3">
        <f t="shared" si="184"/>
        <v>14.45632777777778</v>
      </c>
      <c r="H5896" s="3">
        <f t="shared" si="185"/>
        <v>5826.9319444444418</v>
      </c>
    </row>
    <row r="5897" spans="1:8" x14ac:dyDescent="0.2">
      <c r="A5897" s="4" t="s">
        <v>42</v>
      </c>
      <c r="B5897" t="s">
        <v>922</v>
      </c>
      <c r="C5897" s="4" t="s">
        <v>3</v>
      </c>
      <c r="D5897" s="2">
        <v>0.79861111111111116</v>
      </c>
      <c r="E5897" s="3">
        <v>23.978000000000002</v>
      </c>
      <c r="F5897">
        <v>9.4486722222222213</v>
      </c>
      <c r="G5897" s="3">
        <f t="shared" si="184"/>
        <v>14.52932777777778</v>
      </c>
      <c r="H5897" s="3">
        <f t="shared" si="185"/>
        <v>5841.4612722222191</v>
      </c>
    </row>
    <row r="5898" spans="1:8" x14ac:dyDescent="0.2">
      <c r="A5898" s="4" t="s">
        <v>42</v>
      </c>
      <c r="B5898" t="s">
        <v>922</v>
      </c>
      <c r="C5898" s="4" t="s">
        <v>3</v>
      </c>
      <c r="D5898" s="2">
        <v>0.7993055555555556</v>
      </c>
      <c r="E5898" s="3">
        <v>24.026</v>
      </c>
      <c r="F5898">
        <v>9.4486722222222213</v>
      </c>
      <c r="G5898" s="3">
        <f t="shared" si="184"/>
        <v>14.577327777777779</v>
      </c>
      <c r="H5898" s="3">
        <f t="shared" si="185"/>
        <v>5856.0385999999971</v>
      </c>
    </row>
    <row r="5899" spans="1:8" x14ac:dyDescent="0.2">
      <c r="A5899" s="4" t="s">
        <v>42</v>
      </c>
      <c r="B5899" t="s">
        <v>922</v>
      </c>
      <c r="C5899" s="4" t="s">
        <v>3</v>
      </c>
      <c r="D5899" s="2">
        <v>0.79999999999999993</v>
      </c>
      <c r="E5899" s="3">
        <v>24.097999999999999</v>
      </c>
      <c r="F5899">
        <v>9.4486722222222213</v>
      </c>
      <c r="G5899" s="3">
        <f t="shared" si="184"/>
        <v>14.649327777777778</v>
      </c>
      <c r="H5899" s="3">
        <f t="shared" si="185"/>
        <v>5870.6879277777753</v>
      </c>
    </row>
    <row r="5900" spans="1:8" x14ac:dyDescent="0.2">
      <c r="A5900" s="4" t="s">
        <v>42</v>
      </c>
      <c r="B5900" t="s">
        <v>922</v>
      </c>
      <c r="C5900" s="4" t="s">
        <v>3</v>
      </c>
      <c r="D5900" s="2">
        <v>0.80069444444444438</v>
      </c>
      <c r="E5900" s="3">
        <v>24.146000000000001</v>
      </c>
      <c r="F5900">
        <v>9.4486722222222213</v>
      </c>
      <c r="G5900" s="3">
        <f t="shared" si="184"/>
        <v>14.69732777777778</v>
      </c>
      <c r="H5900" s="3">
        <f t="shared" si="185"/>
        <v>5885.3852555555532</v>
      </c>
    </row>
    <row r="5901" spans="1:8" x14ac:dyDescent="0.2">
      <c r="A5901" s="4" t="s">
        <v>42</v>
      </c>
      <c r="B5901" t="s">
        <v>922</v>
      </c>
      <c r="C5901" s="4" t="s">
        <v>3</v>
      </c>
      <c r="D5901" s="2">
        <v>0.80138888888888893</v>
      </c>
      <c r="E5901" s="3">
        <v>24.219000000000001</v>
      </c>
      <c r="F5901">
        <v>9.4486722222222213</v>
      </c>
      <c r="G5901" s="3">
        <f t="shared" si="184"/>
        <v>14.77032777777778</v>
      </c>
      <c r="H5901" s="3">
        <f t="shared" si="185"/>
        <v>5900.1555833333314</v>
      </c>
    </row>
    <row r="5902" spans="1:8" x14ac:dyDescent="0.2">
      <c r="A5902" s="4" t="s">
        <v>42</v>
      </c>
      <c r="B5902" t="s">
        <v>922</v>
      </c>
      <c r="C5902" s="4" t="s">
        <v>3</v>
      </c>
      <c r="D5902" s="2">
        <v>0.80208333333333337</v>
      </c>
      <c r="E5902" s="3">
        <v>24.266999999999999</v>
      </c>
      <c r="F5902">
        <v>9.4486722222222213</v>
      </c>
      <c r="G5902" s="3">
        <f t="shared" si="184"/>
        <v>14.818327777777778</v>
      </c>
      <c r="H5902" s="3">
        <f t="shared" si="185"/>
        <v>5914.9739111111094</v>
      </c>
    </row>
    <row r="5903" spans="1:8" x14ac:dyDescent="0.2">
      <c r="A5903" s="4" t="s">
        <v>42</v>
      </c>
      <c r="B5903" t="s">
        <v>922</v>
      </c>
      <c r="C5903" s="4" t="s">
        <v>3</v>
      </c>
      <c r="D5903" s="2">
        <v>0.8027777777777777</v>
      </c>
      <c r="E5903" s="3">
        <v>24.315000000000001</v>
      </c>
      <c r="F5903">
        <v>9.4486722222222213</v>
      </c>
      <c r="G5903" s="3">
        <f t="shared" si="184"/>
        <v>14.86632777777778</v>
      </c>
      <c r="H5903" s="3">
        <f t="shared" si="185"/>
        <v>5929.8402388888871</v>
      </c>
    </row>
    <row r="5904" spans="1:8" x14ac:dyDescent="0.2">
      <c r="A5904" s="4" t="s">
        <v>42</v>
      </c>
      <c r="B5904" t="s">
        <v>922</v>
      </c>
      <c r="C5904" s="4" t="s">
        <v>3</v>
      </c>
      <c r="D5904" s="2">
        <v>0.80347222222222225</v>
      </c>
      <c r="E5904" s="3">
        <v>24.315000000000001</v>
      </c>
      <c r="F5904">
        <v>9.4486722222222213</v>
      </c>
      <c r="G5904" s="3">
        <f t="shared" si="184"/>
        <v>14.86632777777778</v>
      </c>
      <c r="H5904" s="3">
        <f t="shared" si="185"/>
        <v>5944.7065666666649</v>
      </c>
    </row>
    <row r="5905" spans="1:8" x14ac:dyDescent="0.2">
      <c r="A5905" s="4" t="s">
        <v>42</v>
      </c>
      <c r="B5905" t="s">
        <v>922</v>
      </c>
      <c r="C5905" s="4" t="s">
        <v>3</v>
      </c>
      <c r="D5905" s="2">
        <v>0.8041666666666667</v>
      </c>
      <c r="E5905" s="3">
        <v>24.338999999999999</v>
      </c>
      <c r="F5905">
        <v>9.4486722222222213</v>
      </c>
      <c r="G5905" s="3">
        <f t="shared" si="184"/>
        <v>14.890327777777777</v>
      </c>
      <c r="H5905" s="3">
        <f t="shared" si="185"/>
        <v>5959.596894444443</v>
      </c>
    </row>
    <row r="5906" spans="1:8" x14ac:dyDescent="0.2">
      <c r="A5906" s="4" t="s">
        <v>42</v>
      </c>
      <c r="B5906" t="s">
        <v>922</v>
      </c>
      <c r="C5906" s="4" t="s">
        <v>3</v>
      </c>
      <c r="D5906" s="2">
        <v>0.80486111111111114</v>
      </c>
      <c r="E5906" s="3">
        <v>24.338999999999999</v>
      </c>
      <c r="F5906">
        <v>9.4486722222222213</v>
      </c>
      <c r="G5906" s="3">
        <f t="shared" si="184"/>
        <v>14.890327777777777</v>
      </c>
      <c r="H5906" s="3">
        <f t="shared" si="185"/>
        <v>5974.4872222222211</v>
      </c>
    </row>
    <row r="5907" spans="1:8" x14ac:dyDescent="0.2">
      <c r="A5907" s="4" t="s">
        <v>42</v>
      </c>
      <c r="B5907" t="s">
        <v>922</v>
      </c>
      <c r="C5907" s="4" t="s">
        <v>3</v>
      </c>
      <c r="D5907" s="2">
        <v>0.80555555555555547</v>
      </c>
      <c r="E5907" s="3">
        <v>24.338999999999999</v>
      </c>
      <c r="F5907">
        <v>9.4486722222222213</v>
      </c>
      <c r="G5907" s="3">
        <f t="shared" si="184"/>
        <v>14.890327777777777</v>
      </c>
      <c r="H5907" s="3">
        <f t="shared" si="185"/>
        <v>5989.3775499999992</v>
      </c>
    </row>
    <row r="5908" spans="1:8" x14ac:dyDescent="0.2">
      <c r="A5908" s="4" t="s">
        <v>42</v>
      </c>
      <c r="B5908" t="s">
        <v>922</v>
      </c>
      <c r="C5908" s="4" t="s">
        <v>3</v>
      </c>
      <c r="D5908" s="2">
        <v>0.80625000000000002</v>
      </c>
      <c r="E5908" s="3">
        <v>24.338999999999999</v>
      </c>
      <c r="F5908">
        <v>9.4486722222222213</v>
      </c>
      <c r="G5908" s="3">
        <f t="shared" si="184"/>
        <v>14.890327777777777</v>
      </c>
      <c r="H5908" s="3">
        <f t="shared" si="185"/>
        <v>6004.2678777777774</v>
      </c>
    </row>
    <row r="5909" spans="1:8" x14ac:dyDescent="0.2">
      <c r="A5909" s="4" t="s">
        <v>42</v>
      </c>
      <c r="B5909" t="s">
        <v>922</v>
      </c>
      <c r="C5909" s="4" t="s">
        <v>3</v>
      </c>
      <c r="D5909" s="2">
        <v>0.80694444444444446</v>
      </c>
      <c r="E5909" s="3">
        <v>24.315000000000001</v>
      </c>
      <c r="F5909">
        <v>9.4486722222222213</v>
      </c>
      <c r="G5909" s="3">
        <f t="shared" si="184"/>
        <v>14.86632777777778</v>
      </c>
      <c r="H5909" s="3">
        <f t="shared" si="185"/>
        <v>6019.1342055555551</v>
      </c>
    </row>
    <row r="5910" spans="1:8" x14ac:dyDescent="0.2">
      <c r="A5910" s="4" t="s">
        <v>42</v>
      </c>
      <c r="B5910" t="s">
        <v>922</v>
      </c>
      <c r="C5910" s="4" t="s">
        <v>3</v>
      </c>
      <c r="D5910" s="2">
        <v>0.80763888888888891</v>
      </c>
      <c r="E5910" s="3">
        <v>24.315000000000001</v>
      </c>
      <c r="F5910">
        <v>9.4486722222222213</v>
      </c>
      <c r="G5910" s="3">
        <f t="shared" si="184"/>
        <v>14.86632777777778</v>
      </c>
      <c r="H5910" s="3">
        <f t="shared" si="185"/>
        <v>6034.0005333333329</v>
      </c>
    </row>
    <row r="5911" spans="1:8" x14ac:dyDescent="0.2">
      <c r="A5911" s="4" t="s">
        <v>42</v>
      </c>
      <c r="B5911" t="s">
        <v>922</v>
      </c>
      <c r="C5911" s="4" t="s">
        <v>3</v>
      </c>
      <c r="D5911" s="2">
        <v>0.80833333333333324</v>
      </c>
      <c r="E5911" s="3">
        <v>24.291</v>
      </c>
      <c r="F5911">
        <v>9.4486722222222213</v>
      </c>
      <c r="G5911" s="3">
        <f t="shared" si="184"/>
        <v>14.842327777777779</v>
      </c>
      <c r="H5911" s="3">
        <f t="shared" si="185"/>
        <v>6048.8428611111103</v>
      </c>
    </row>
    <row r="5912" spans="1:8" x14ac:dyDescent="0.2">
      <c r="A5912" s="4" t="s">
        <v>42</v>
      </c>
      <c r="B5912" t="s">
        <v>922</v>
      </c>
      <c r="C5912" s="4" t="s">
        <v>3</v>
      </c>
      <c r="D5912" s="2">
        <v>0.80902777777777779</v>
      </c>
      <c r="E5912" s="3">
        <v>24.291</v>
      </c>
      <c r="F5912">
        <v>9.4486722222222213</v>
      </c>
      <c r="G5912" s="3">
        <f t="shared" si="184"/>
        <v>14.842327777777779</v>
      </c>
      <c r="H5912" s="3">
        <f t="shared" si="185"/>
        <v>6063.6851888888878</v>
      </c>
    </row>
    <row r="5913" spans="1:8" x14ac:dyDescent="0.2">
      <c r="A5913" s="4" t="s">
        <v>42</v>
      </c>
      <c r="B5913" t="s">
        <v>922</v>
      </c>
      <c r="C5913" s="4" t="s">
        <v>3</v>
      </c>
      <c r="D5913" s="2">
        <v>0.80972222222222223</v>
      </c>
      <c r="E5913" s="3">
        <v>24.266999999999999</v>
      </c>
      <c r="F5913">
        <v>9.4486722222222213</v>
      </c>
      <c r="G5913" s="3">
        <f t="shared" si="184"/>
        <v>14.818327777777778</v>
      </c>
      <c r="H5913" s="3">
        <f t="shared" si="185"/>
        <v>6078.5035166666657</v>
      </c>
    </row>
    <row r="5914" spans="1:8" x14ac:dyDescent="0.2">
      <c r="A5914" s="4" t="s">
        <v>42</v>
      </c>
      <c r="B5914" t="s">
        <v>922</v>
      </c>
      <c r="C5914" s="4" t="s">
        <v>3</v>
      </c>
      <c r="D5914" s="2">
        <v>0.81041666666666667</v>
      </c>
      <c r="E5914" s="3">
        <v>24.242999999999999</v>
      </c>
      <c r="F5914">
        <v>9.4486722222222213</v>
      </c>
      <c r="G5914" s="3">
        <f t="shared" si="184"/>
        <v>14.794327777777777</v>
      </c>
      <c r="H5914" s="3">
        <f t="shared" si="185"/>
        <v>6093.2978444444434</v>
      </c>
    </row>
    <row r="5915" spans="1:8" x14ac:dyDescent="0.2">
      <c r="A5915" s="4" t="s">
        <v>42</v>
      </c>
      <c r="B5915" t="s">
        <v>922</v>
      </c>
      <c r="C5915" s="4" t="s">
        <v>3</v>
      </c>
      <c r="D5915" s="2">
        <v>0.81111111111111101</v>
      </c>
      <c r="E5915" s="3">
        <v>24.242999999999999</v>
      </c>
      <c r="F5915">
        <v>9.4486722222222213</v>
      </c>
      <c r="G5915" s="3">
        <f t="shared" si="184"/>
        <v>14.794327777777777</v>
      </c>
      <c r="H5915" s="3">
        <f t="shared" si="185"/>
        <v>6108.0921722222211</v>
      </c>
    </row>
    <row r="5916" spans="1:8" x14ac:dyDescent="0.2">
      <c r="A5916" s="4" t="s">
        <v>42</v>
      </c>
      <c r="B5916" t="s">
        <v>922</v>
      </c>
      <c r="C5916" s="4" t="s">
        <v>3</v>
      </c>
      <c r="D5916" s="2">
        <v>0.81180555555555556</v>
      </c>
      <c r="E5916" s="3">
        <v>24.242999999999999</v>
      </c>
      <c r="F5916">
        <v>9.4486722222222213</v>
      </c>
      <c r="G5916" s="3">
        <f t="shared" si="184"/>
        <v>14.794327777777777</v>
      </c>
      <c r="H5916" s="3">
        <f t="shared" si="185"/>
        <v>6122.8864999999987</v>
      </c>
    </row>
    <row r="5917" spans="1:8" x14ac:dyDescent="0.2">
      <c r="A5917" s="4" t="s">
        <v>42</v>
      </c>
      <c r="B5917" t="s">
        <v>922</v>
      </c>
      <c r="C5917" s="4" t="s">
        <v>3</v>
      </c>
      <c r="D5917" s="2">
        <v>0.8125</v>
      </c>
      <c r="E5917" s="3">
        <v>24.219000000000001</v>
      </c>
      <c r="F5917">
        <v>9.4486722222222213</v>
      </c>
      <c r="G5917" s="3">
        <f t="shared" si="184"/>
        <v>14.77032777777778</v>
      </c>
      <c r="H5917" s="3">
        <f t="shared" si="185"/>
        <v>6137.6568277777769</v>
      </c>
    </row>
    <row r="5918" spans="1:8" x14ac:dyDescent="0.2">
      <c r="A5918" s="4" t="s">
        <v>42</v>
      </c>
      <c r="B5918" t="s">
        <v>922</v>
      </c>
      <c r="C5918" s="4" t="s">
        <v>3</v>
      </c>
      <c r="D5918" s="2">
        <v>0.81319444444444444</v>
      </c>
      <c r="E5918" s="3">
        <v>24.195</v>
      </c>
      <c r="F5918">
        <v>9.4486722222222213</v>
      </c>
      <c r="G5918" s="3">
        <f t="shared" si="184"/>
        <v>14.746327777777779</v>
      </c>
      <c r="H5918" s="3">
        <f t="shared" si="185"/>
        <v>6152.4031555555548</v>
      </c>
    </row>
    <row r="5919" spans="1:8" x14ac:dyDescent="0.2">
      <c r="A5919" s="4" t="s">
        <v>42</v>
      </c>
      <c r="B5919" t="s">
        <v>922</v>
      </c>
      <c r="C5919" s="4" t="s">
        <v>3</v>
      </c>
      <c r="D5919" s="2">
        <v>0.81388888888888899</v>
      </c>
      <c r="E5919" s="3">
        <v>24.195</v>
      </c>
      <c r="F5919">
        <v>9.4486722222222213</v>
      </c>
      <c r="G5919" s="3">
        <f t="shared" si="184"/>
        <v>14.746327777777779</v>
      </c>
      <c r="H5919" s="3">
        <f t="shared" si="185"/>
        <v>6167.1494833333327</v>
      </c>
    </row>
    <row r="5920" spans="1:8" x14ac:dyDescent="0.2">
      <c r="A5920" s="4" t="s">
        <v>42</v>
      </c>
      <c r="B5920" t="s">
        <v>922</v>
      </c>
      <c r="C5920" s="4" t="s">
        <v>3</v>
      </c>
      <c r="D5920" s="2">
        <v>0.81458333333333333</v>
      </c>
      <c r="E5920" s="3">
        <v>24.195</v>
      </c>
      <c r="F5920">
        <v>9.4486722222222213</v>
      </c>
      <c r="G5920" s="3">
        <f t="shared" si="184"/>
        <v>14.746327777777779</v>
      </c>
      <c r="H5920" s="3">
        <f t="shared" si="185"/>
        <v>6181.8958111111106</v>
      </c>
    </row>
    <row r="5921" spans="1:8" x14ac:dyDescent="0.2">
      <c r="A5921" s="4" t="s">
        <v>42</v>
      </c>
      <c r="B5921" t="s">
        <v>922</v>
      </c>
      <c r="C5921" s="4" t="s">
        <v>3</v>
      </c>
      <c r="D5921" s="2">
        <v>0.81527777777777777</v>
      </c>
      <c r="E5921" s="3">
        <v>24.219000000000001</v>
      </c>
      <c r="F5921">
        <v>9.4486722222222213</v>
      </c>
      <c r="G5921" s="3">
        <f t="shared" si="184"/>
        <v>14.77032777777778</v>
      </c>
      <c r="H5921" s="3">
        <f t="shared" si="185"/>
        <v>6196.6661388888888</v>
      </c>
    </row>
    <row r="5922" spans="1:8" x14ac:dyDescent="0.2">
      <c r="A5922" s="4" t="s">
        <v>42</v>
      </c>
      <c r="B5922" t="s">
        <v>922</v>
      </c>
      <c r="C5922" s="4" t="s">
        <v>3</v>
      </c>
      <c r="D5922" s="2">
        <v>0.81597222222222221</v>
      </c>
      <c r="E5922" s="3">
        <v>24.242999999999999</v>
      </c>
      <c r="F5922">
        <v>9.4486722222222213</v>
      </c>
      <c r="G5922" s="3">
        <f t="shared" si="184"/>
        <v>14.794327777777777</v>
      </c>
      <c r="H5922" s="3">
        <f t="shared" si="185"/>
        <v>6211.4604666666664</v>
      </c>
    </row>
    <row r="5923" spans="1:8" x14ac:dyDescent="0.2">
      <c r="A5923" s="4" t="s">
        <v>42</v>
      </c>
      <c r="B5923" t="s">
        <v>922</v>
      </c>
      <c r="C5923" s="4" t="s">
        <v>3</v>
      </c>
      <c r="D5923" s="2">
        <v>0.81666666666666676</v>
      </c>
      <c r="E5923" s="3">
        <v>24.291</v>
      </c>
      <c r="F5923">
        <v>9.4486722222222213</v>
      </c>
      <c r="G5923" s="3">
        <f t="shared" si="184"/>
        <v>14.842327777777779</v>
      </c>
      <c r="H5923" s="3">
        <f t="shared" si="185"/>
        <v>6226.3027944444439</v>
      </c>
    </row>
    <row r="5924" spans="1:8" x14ac:dyDescent="0.2">
      <c r="A5924" s="4" t="s">
        <v>42</v>
      </c>
      <c r="B5924" t="s">
        <v>922</v>
      </c>
      <c r="C5924" s="4" t="s">
        <v>3</v>
      </c>
      <c r="D5924" s="2">
        <v>0.81736111111111109</v>
      </c>
      <c r="E5924" s="3">
        <v>24.338999999999999</v>
      </c>
      <c r="F5924">
        <v>9.4486722222222213</v>
      </c>
      <c r="G5924" s="3">
        <f t="shared" si="184"/>
        <v>14.890327777777777</v>
      </c>
      <c r="H5924" s="3">
        <f t="shared" si="185"/>
        <v>6241.193122222222</v>
      </c>
    </row>
    <row r="5925" spans="1:8" x14ac:dyDescent="0.2">
      <c r="A5925" s="4" t="s">
        <v>42</v>
      </c>
      <c r="B5925" t="s">
        <v>922</v>
      </c>
      <c r="C5925" s="4" t="s">
        <v>3</v>
      </c>
      <c r="D5925" s="2">
        <v>0.81805555555555554</v>
      </c>
      <c r="E5925" s="3">
        <v>24.363</v>
      </c>
      <c r="F5925">
        <v>9.4486722222222213</v>
      </c>
      <c r="G5925" s="3">
        <f t="shared" si="184"/>
        <v>14.914327777777778</v>
      </c>
      <c r="H5925" s="3">
        <f t="shared" si="185"/>
        <v>6256.1074499999995</v>
      </c>
    </row>
    <row r="5926" spans="1:8" x14ac:dyDescent="0.2">
      <c r="A5926" s="4" t="s">
        <v>42</v>
      </c>
      <c r="B5926" t="s">
        <v>922</v>
      </c>
      <c r="C5926" s="4" t="s">
        <v>3</v>
      </c>
      <c r="D5926" s="2">
        <v>0.81874999999999998</v>
      </c>
      <c r="E5926" s="3">
        <v>24.436</v>
      </c>
      <c r="F5926">
        <v>9.4486722222222213</v>
      </c>
      <c r="G5926" s="3">
        <f t="shared" si="184"/>
        <v>14.987327777777779</v>
      </c>
      <c r="H5926" s="3">
        <f t="shared" si="185"/>
        <v>6271.0947777777774</v>
      </c>
    </row>
    <row r="5927" spans="1:8" x14ac:dyDescent="0.2">
      <c r="A5927" s="4" t="s">
        <v>42</v>
      </c>
      <c r="B5927" t="s">
        <v>922</v>
      </c>
      <c r="C5927" s="4" t="s">
        <v>3</v>
      </c>
      <c r="D5927" s="2">
        <v>0.81944444444444453</v>
      </c>
      <c r="E5927" s="3">
        <v>24.484000000000002</v>
      </c>
      <c r="F5927">
        <v>9.4486722222222213</v>
      </c>
      <c r="G5927" s="3">
        <f t="shared" si="184"/>
        <v>15.035327777777781</v>
      </c>
      <c r="H5927" s="3">
        <f t="shared" si="185"/>
        <v>6286.130105555555</v>
      </c>
    </row>
    <row r="5928" spans="1:8" x14ac:dyDescent="0.2">
      <c r="A5928" s="4" t="s">
        <v>42</v>
      </c>
      <c r="B5928" t="s">
        <v>922</v>
      </c>
      <c r="C5928" s="4" t="s">
        <v>3</v>
      </c>
      <c r="D5928" s="2">
        <v>0.82013888888888886</v>
      </c>
      <c r="E5928" s="3">
        <v>24.532</v>
      </c>
      <c r="F5928">
        <v>9.4486722222222213</v>
      </c>
      <c r="G5928" s="3">
        <f t="shared" si="184"/>
        <v>15.083327777777779</v>
      </c>
      <c r="H5928" s="3">
        <f t="shared" si="185"/>
        <v>6301.2134333333324</v>
      </c>
    </row>
    <row r="5929" spans="1:8" x14ac:dyDescent="0.2">
      <c r="A5929" s="4" t="s">
        <v>42</v>
      </c>
      <c r="B5929" t="s">
        <v>922</v>
      </c>
      <c r="C5929" s="4" t="s">
        <v>3</v>
      </c>
      <c r="D5929" s="2">
        <v>0.8208333333333333</v>
      </c>
      <c r="E5929" s="3">
        <v>24.581</v>
      </c>
      <c r="F5929">
        <v>9.4486722222222213</v>
      </c>
      <c r="G5929" s="3">
        <f t="shared" si="184"/>
        <v>15.132327777777778</v>
      </c>
      <c r="H5929" s="3">
        <f t="shared" si="185"/>
        <v>6316.3457611111098</v>
      </c>
    </row>
    <row r="5930" spans="1:8" x14ac:dyDescent="0.2">
      <c r="A5930" s="4" t="s">
        <v>42</v>
      </c>
      <c r="B5930" t="s">
        <v>922</v>
      </c>
      <c r="C5930" s="4" t="s">
        <v>3</v>
      </c>
      <c r="D5930" s="2">
        <v>0.82152777777777775</v>
      </c>
      <c r="E5930" s="3">
        <v>24.605</v>
      </c>
      <c r="F5930">
        <v>9.4486722222222213</v>
      </c>
      <c r="G5930" s="3">
        <f t="shared" si="184"/>
        <v>15.156327777777779</v>
      </c>
      <c r="H5930" s="3">
        <f t="shared" si="185"/>
        <v>6331.5020888888876</v>
      </c>
    </row>
    <row r="5931" spans="1:8" x14ac:dyDescent="0.2">
      <c r="A5931" s="4" t="s">
        <v>42</v>
      </c>
      <c r="B5931" t="s">
        <v>922</v>
      </c>
      <c r="C5931" s="4" t="s">
        <v>3</v>
      </c>
      <c r="D5931" s="2">
        <v>0.8222222222222223</v>
      </c>
      <c r="E5931" s="3">
        <v>24.605</v>
      </c>
      <c r="F5931">
        <v>9.4486722222222213</v>
      </c>
      <c r="G5931" s="3">
        <f t="shared" si="184"/>
        <v>15.156327777777779</v>
      </c>
      <c r="H5931" s="3">
        <f t="shared" si="185"/>
        <v>6346.6584166666653</v>
      </c>
    </row>
    <row r="5932" spans="1:8" x14ac:dyDescent="0.2">
      <c r="A5932" s="4" t="s">
        <v>42</v>
      </c>
      <c r="B5932" t="s">
        <v>922</v>
      </c>
      <c r="C5932" s="4" t="s">
        <v>3</v>
      </c>
      <c r="D5932" s="2">
        <v>0.82291666666666663</v>
      </c>
      <c r="E5932" s="3">
        <v>24.605</v>
      </c>
      <c r="F5932">
        <v>9.4486722222222213</v>
      </c>
      <c r="G5932" s="3">
        <f t="shared" si="184"/>
        <v>15.156327777777779</v>
      </c>
      <c r="H5932" s="3">
        <f t="shared" si="185"/>
        <v>6361.814744444443</v>
      </c>
    </row>
    <row r="5933" spans="1:8" x14ac:dyDescent="0.2">
      <c r="A5933" s="4" t="s">
        <v>42</v>
      </c>
      <c r="B5933" t="s">
        <v>922</v>
      </c>
      <c r="C5933" s="4" t="s">
        <v>3</v>
      </c>
      <c r="D5933" s="2">
        <v>0.82361111111111107</v>
      </c>
      <c r="E5933" s="3">
        <v>24.605</v>
      </c>
      <c r="F5933">
        <v>9.4486722222222213</v>
      </c>
      <c r="G5933" s="3">
        <f t="shared" si="184"/>
        <v>15.156327777777779</v>
      </c>
      <c r="H5933" s="3">
        <f t="shared" si="185"/>
        <v>6376.9710722222208</v>
      </c>
    </row>
    <row r="5934" spans="1:8" x14ac:dyDescent="0.2">
      <c r="A5934" s="4" t="s">
        <v>42</v>
      </c>
      <c r="B5934" t="s">
        <v>922</v>
      </c>
      <c r="C5934" s="4" t="s">
        <v>3</v>
      </c>
      <c r="D5934" s="2">
        <v>0.82430555555555562</v>
      </c>
      <c r="E5934" s="3">
        <v>24.605</v>
      </c>
      <c r="F5934">
        <v>9.4486722222222213</v>
      </c>
      <c r="G5934" s="3">
        <f t="shared" si="184"/>
        <v>15.156327777777779</v>
      </c>
      <c r="H5934" s="3">
        <f t="shared" si="185"/>
        <v>6392.1273999999985</v>
      </c>
    </row>
    <row r="5935" spans="1:8" x14ac:dyDescent="0.2">
      <c r="A5935" s="4" t="s">
        <v>42</v>
      </c>
      <c r="B5935" t="s">
        <v>922</v>
      </c>
      <c r="C5935" s="4" t="s">
        <v>3</v>
      </c>
      <c r="D5935" s="2">
        <v>0.82500000000000007</v>
      </c>
      <c r="E5935" s="3">
        <v>24.581</v>
      </c>
      <c r="F5935">
        <v>9.4486722222222213</v>
      </c>
      <c r="G5935" s="3">
        <f t="shared" si="184"/>
        <v>15.132327777777778</v>
      </c>
      <c r="H5935" s="3">
        <f t="shared" si="185"/>
        <v>6407.2597277777759</v>
      </c>
    </row>
    <row r="5936" spans="1:8" x14ac:dyDescent="0.2">
      <c r="A5936" s="4" t="s">
        <v>42</v>
      </c>
      <c r="B5936" t="s">
        <v>922</v>
      </c>
      <c r="C5936" s="4" t="s">
        <v>3</v>
      </c>
      <c r="D5936" s="2">
        <v>0.8256944444444444</v>
      </c>
      <c r="E5936" s="3">
        <v>24.581</v>
      </c>
      <c r="F5936">
        <v>9.4486722222222213</v>
      </c>
      <c r="G5936" s="3">
        <f t="shared" si="184"/>
        <v>15.132327777777778</v>
      </c>
      <c r="H5936" s="3">
        <f t="shared" si="185"/>
        <v>6422.3920555555533</v>
      </c>
    </row>
    <row r="5937" spans="1:8" x14ac:dyDescent="0.2">
      <c r="A5937" s="4" t="s">
        <v>42</v>
      </c>
      <c r="B5937" t="s">
        <v>922</v>
      </c>
      <c r="C5937" s="4" t="s">
        <v>3</v>
      </c>
      <c r="D5937" s="2">
        <v>0.82638888888888884</v>
      </c>
      <c r="E5937" s="3">
        <v>24.556999999999999</v>
      </c>
      <c r="F5937">
        <v>9.4486722222222213</v>
      </c>
      <c r="G5937" s="3">
        <f t="shared" si="184"/>
        <v>15.108327777777777</v>
      </c>
      <c r="H5937" s="3">
        <f t="shared" si="185"/>
        <v>6437.5003833333312</v>
      </c>
    </row>
    <row r="5938" spans="1:8" x14ac:dyDescent="0.2">
      <c r="A5938" s="4" t="s">
        <v>42</v>
      </c>
      <c r="B5938" t="s">
        <v>922</v>
      </c>
      <c r="C5938" s="4" t="s">
        <v>3</v>
      </c>
      <c r="D5938" s="2">
        <v>0.82708333333333339</v>
      </c>
      <c r="E5938" s="3">
        <v>24.556999999999999</v>
      </c>
      <c r="F5938">
        <v>9.4486722222222213</v>
      </c>
      <c r="G5938" s="3">
        <f t="shared" si="184"/>
        <v>15.108327777777777</v>
      </c>
      <c r="H5938" s="3">
        <f t="shared" si="185"/>
        <v>6452.6087111111092</v>
      </c>
    </row>
    <row r="5939" spans="1:8" x14ac:dyDescent="0.2">
      <c r="A5939" s="4" t="s">
        <v>42</v>
      </c>
      <c r="B5939" t="s">
        <v>922</v>
      </c>
      <c r="C5939" s="4" t="s">
        <v>3</v>
      </c>
      <c r="D5939" s="2">
        <v>0.82777777777777783</v>
      </c>
      <c r="E5939" s="3">
        <v>24.532</v>
      </c>
      <c r="F5939">
        <v>9.4486722222222213</v>
      </c>
      <c r="G5939" s="3">
        <f t="shared" si="184"/>
        <v>15.083327777777779</v>
      </c>
      <c r="H5939" s="3">
        <f t="shared" si="185"/>
        <v>6467.6920388888866</v>
      </c>
    </row>
    <row r="5940" spans="1:8" x14ac:dyDescent="0.2">
      <c r="A5940" s="4" t="s">
        <v>42</v>
      </c>
      <c r="B5940" t="s">
        <v>922</v>
      </c>
      <c r="C5940" s="4" t="s">
        <v>3</v>
      </c>
      <c r="D5940" s="2">
        <v>0.82847222222222217</v>
      </c>
      <c r="E5940" s="3">
        <v>24.507999999999999</v>
      </c>
      <c r="F5940">
        <v>9.4486722222222213</v>
      </c>
      <c r="G5940" s="3">
        <f t="shared" si="184"/>
        <v>15.059327777777778</v>
      </c>
      <c r="H5940" s="3">
        <f t="shared" si="185"/>
        <v>6482.7513666666646</v>
      </c>
    </row>
    <row r="5941" spans="1:8" x14ac:dyDescent="0.2">
      <c r="A5941" s="4" t="s">
        <v>42</v>
      </c>
      <c r="B5941" t="s">
        <v>922</v>
      </c>
      <c r="C5941" s="4" t="s">
        <v>3</v>
      </c>
      <c r="D5941" s="2">
        <v>0.82916666666666661</v>
      </c>
      <c r="E5941" s="3">
        <v>24.507999999999999</v>
      </c>
      <c r="F5941">
        <v>9.4486722222222213</v>
      </c>
      <c r="G5941" s="3">
        <f t="shared" si="184"/>
        <v>15.059327777777778</v>
      </c>
      <c r="H5941" s="3">
        <f t="shared" si="185"/>
        <v>6497.8106944444426</v>
      </c>
    </row>
    <row r="5942" spans="1:8" x14ac:dyDescent="0.2">
      <c r="A5942" s="4" t="s">
        <v>42</v>
      </c>
      <c r="B5942" t="s">
        <v>922</v>
      </c>
      <c r="C5942" s="4" t="s">
        <v>3</v>
      </c>
      <c r="D5942" s="2">
        <v>0.82986111111111116</v>
      </c>
      <c r="E5942" s="3">
        <v>24.484000000000002</v>
      </c>
      <c r="F5942">
        <v>9.4486722222222213</v>
      </c>
      <c r="G5942" s="3">
        <f t="shared" si="184"/>
        <v>15.035327777777781</v>
      </c>
      <c r="H5942" s="3">
        <f t="shared" si="185"/>
        <v>6512.8460222222202</v>
      </c>
    </row>
    <row r="5943" spans="1:8" x14ac:dyDescent="0.2">
      <c r="A5943" s="4" t="s">
        <v>42</v>
      </c>
      <c r="B5943" t="s">
        <v>922</v>
      </c>
      <c r="C5943" s="4" t="s">
        <v>3</v>
      </c>
      <c r="D5943" s="2">
        <v>0.8305555555555556</v>
      </c>
      <c r="E5943" s="3">
        <v>24.484000000000002</v>
      </c>
      <c r="F5943">
        <v>9.4486722222222213</v>
      </c>
      <c r="G5943" s="3">
        <f t="shared" si="184"/>
        <v>15.035327777777781</v>
      </c>
      <c r="H5943" s="3">
        <f t="shared" si="185"/>
        <v>6527.8813499999978</v>
      </c>
    </row>
    <row r="5944" spans="1:8" x14ac:dyDescent="0.2">
      <c r="A5944" s="4" t="s">
        <v>42</v>
      </c>
      <c r="B5944" t="s">
        <v>922</v>
      </c>
      <c r="C5944" s="4" t="s">
        <v>3</v>
      </c>
      <c r="D5944" s="2">
        <v>0.83124999999999993</v>
      </c>
      <c r="E5944" s="3">
        <v>24.46</v>
      </c>
      <c r="F5944">
        <v>9.4486722222222213</v>
      </c>
      <c r="G5944" s="3">
        <f t="shared" si="184"/>
        <v>15.01132777777778</v>
      </c>
      <c r="H5944" s="3">
        <f t="shared" si="185"/>
        <v>6542.892677777776</v>
      </c>
    </row>
    <row r="5945" spans="1:8" x14ac:dyDescent="0.2">
      <c r="A5945" s="4" t="s">
        <v>42</v>
      </c>
      <c r="B5945" t="s">
        <v>922</v>
      </c>
      <c r="C5945" s="4" t="s">
        <v>3</v>
      </c>
      <c r="D5945" s="2">
        <v>0.83194444444444438</v>
      </c>
      <c r="E5945" s="3">
        <v>24.436</v>
      </c>
      <c r="F5945">
        <v>9.4486722222222213</v>
      </c>
      <c r="G5945" s="3">
        <f t="shared" si="184"/>
        <v>14.987327777777779</v>
      </c>
      <c r="H5945" s="3">
        <f t="shared" si="185"/>
        <v>6557.8800055555539</v>
      </c>
    </row>
    <row r="5946" spans="1:8" x14ac:dyDescent="0.2">
      <c r="A5946" s="4" t="s">
        <v>42</v>
      </c>
      <c r="B5946" t="s">
        <v>922</v>
      </c>
      <c r="C5946" s="4" t="s">
        <v>3</v>
      </c>
      <c r="D5946" s="2">
        <v>0.83263888888888893</v>
      </c>
      <c r="E5946" s="3">
        <v>24.436</v>
      </c>
      <c r="F5946">
        <v>9.4486722222222213</v>
      </c>
      <c r="G5946" s="3">
        <f t="shared" si="184"/>
        <v>14.987327777777779</v>
      </c>
      <c r="H5946" s="3">
        <f t="shared" si="185"/>
        <v>6572.8673333333318</v>
      </c>
    </row>
    <row r="5947" spans="1:8" x14ac:dyDescent="0.2">
      <c r="A5947" s="4" t="s">
        <v>42</v>
      </c>
      <c r="B5947" t="s">
        <v>922</v>
      </c>
      <c r="C5947" s="4" t="s">
        <v>3</v>
      </c>
      <c r="D5947" s="2">
        <v>0.83333333333333337</v>
      </c>
      <c r="E5947" s="3">
        <v>24.411999999999999</v>
      </c>
      <c r="F5947">
        <v>9.4486722222222213</v>
      </c>
      <c r="G5947" s="3">
        <f t="shared" si="184"/>
        <v>14.963327777777778</v>
      </c>
      <c r="H5947" s="3">
        <f t="shared" si="185"/>
        <v>6587.8306611111093</v>
      </c>
    </row>
    <row r="5948" spans="1:8" x14ac:dyDescent="0.2">
      <c r="A5948" s="4" t="s">
        <v>42</v>
      </c>
      <c r="B5948" t="s">
        <v>922</v>
      </c>
      <c r="C5948" s="4" t="s">
        <v>3</v>
      </c>
      <c r="D5948" s="2">
        <v>0.8340277777777777</v>
      </c>
      <c r="E5948" s="3">
        <v>24.411999999999999</v>
      </c>
      <c r="F5948">
        <v>9.4486722222222213</v>
      </c>
      <c r="G5948" s="3">
        <f t="shared" si="184"/>
        <v>14.963327777777778</v>
      </c>
      <c r="H5948" s="3">
        <f t="shared" si="185"/>
        <v>6602.7939888888868</v>
      </c>
    </row>
    <row r="5949" spans="1:8" x14ac:dyDescent="0.2">
      <c r="A5949" s="4" t="s">
        <v>42</v>
      </c>
      <c r="B5949" t="s">
        <v>922</v>
      </c>
      <c r="C5949" s="4" t="s">
        <v>3</v>
      </c>
      <c r="D5949" s="2">
        <v>0.83472222222222225</v>
      </c>
      <c r="E5949" s="3">
        <v>24.388000000000002</v>
      </c>
      <c r="F5949">
        <v>9.4486722222222213</v>
      </c>
      <c r="G5949" s="3">
        <f t="shared" si="184"/>
        <v>14.93932777777778</v>
      </c>
      <c r="H5949" s="3">
        <f t="shared" si="185"/>
        <v>6617.7333166666649</v>
      </c>
    </row>
    <row r="5950" spans="1:8" x14ac:dyDescent="0.2">
      <c r="A5950" s="4" t="s">
        <v>42</v>
      </c>
      <c r="B5950" t="s">
        <v>922</v>
      </c>
      <c r="C5950" s="4" t="s">
        <v>3</v>
      </c>
      <c r="D5950" s="2">
        <v>0.8354166666666667</v>
      </c>
      <c r="E5950" s="3">
        <v>24.411999999999999</v>
      </c>
      <c r="F5950">
        <v>9.4486722222222213</v>
      </c>
      <c r="G5950" s="3">
        <f t="shared" si="184"/>
        <v>14.963327777777778</v>
      </c>
      <c r="H5950" s="3">
        <f t="shared" si="185"/>
        <v>6632.6966444444424</v>
      </c>
    </row>
    <row r="5951" spans="1:8" x14ac:dyDescent="0.2">
      <c r="A5951" s="4" t="s">
        <v>42</v>
      </c>
      <c r="B5951" t="s">
        <v>922</v>
      </c>
      <c r="C5951" s="4" t="s">
        <v>3</v>
      </c>
      <c r="D5951" s="2">
        <v>0.83611111111111114</v>
      </c>
      <c r="E5951" s="3">
        <v>24.436</v>
      </c>
      <c r="F5951">
        <v>9.4486722222222213</v>
      </c>
      <c r="G5951" s="3">
        <f t="shared" si="184"/>
        <v>14.987327777777779</v>
      </c>
      <c r="H5951" s="3">
        <f t="shared" si="185"/>
        <v>6647.6839722222203</v>
      </c>
    </row>
    <row r="5952" spans="1:8" x14ac:dyDescent="0.2">
      <c r="A5952" s="4" t="s">
        <v>42</v>
      </c>
      <c r="B5952" t="s">
        <v>922</v>
      </c>
      <c r="C5952" s="4" t="s">
        <v>3</v>
      </c>
      <c r="D5952" s="2">
        <v>0.83680555555555547</v>
      </c>
      <c r="E5952" s="3">
        <v>24.484000000000002</v>
      </c>
      <c r="F5952">
        <v>9.4486722222222213</v>
      </c>
      <c r="G5952" s="3">
        <f t="shared" si="184"/>
        <v>15.035327777777781</v>
      </c>
      <c r="H5952" s="3">
        <f t="shared" si="185"/>
        <v>6662.7192999999979</v>
      </c>
    </row>
    <row r="5953" spans="1:8" x14ac:dyDescent="0.2">
      <c r="A5953" s="4" t="s">
        <v>42</v>
      </c>
      <c r="B5953" t="s">
        <v>922</v>
      </c>
      <c r="C5953" s="4" t="s">
        <v>3</v>
      </c>
      <c r="D5953" s="2">
        <v>0.83750000000000002</v>
      </c>
      <c r="E5953" s="3">
        <v>24.581</v>
      </c>
      <c r="F5953">
        <v>9.4486722222222213</v>
      </c>
      <c r="G5953" s="3">
        <f t="shared" si="184"/>
        <v>15.132327777777778</v>
      </c>
      <c r="H5953" s="3">
        <f t="shared" si="185"/>
        <v>6677.8516277777753</v>
      </c>
    </row>
    <row r="5954" spans="1:8" x14ac:dyDescent="0.2">
      <c r="A5954" s="4" t="s">
        <v>42</v>
      </c>
      <c r="B5954" t="s">
        <v>922</v>
      </c>
      <c r="C5954" s="4" t="s">
        <v>3</v>
      </c>
      <c r="D5954" s="2">
        <v>0.83819444444444446</v>
      </c>
      <c r="E5954" s="3">
        <v>24.677</v>
      </c>
      <c r="F5954">
        <v>9.4486722222222213</v>
      </c>
      <c r="G5954" s="3">
        <f t="shared" si="184"/>
        <v>15.228327777777778</v>
      </c>
      <c r="H5954" s="3">
        <f t="shared" si="185"/>
        <v>6693.0799555555532</v>
      </c>
    </row>
    <row r="5955" spans="1:8" x14ac:dyDescent="0.2">
      <c r="A5955" s="4" t="s">
        <v>42</v>
      </c>
      <c r="B5955" t="s">
        <v>922</v>
      </c>
      <c r="C5955" s="4" t="s">
        <v>3</v>
      </c>
      <c r="D5955" s="2">
        <v>0.83888888888888891</v>
      </c>
      <c r="E5955" s="3">
        <v>24.774000000000001</v>
      </c>
      <c r="F5955">
        <v>9.4486722222222213</v>
      </c>
      <c r="G5955" s="3">
        <f t="shared" ref="G5955:G6018" si="186">E5955-F5955</f>
        <v>15.32532777777778</v>
      </c>
      <c r="H5955" s="3">
        <f t="shared" si="185"/>
        <v>6708.4052833333308</v>
      </c>
    </row>
    <row r="5956" spans="1:8" x14ac:dyDescent="0.2">
      <c r="A5956" s="4" t="s">
        <v>42</v>
      </c>
      <c r="B5956" t="s">
        <v>922</v>
      </c>
      <c r="C5956" s="4" t="s">
        <v>3</v>
      </c>
      <c r="D5956" s="2">
        <v>0.83958333333333324</v>
      </c>
      <c r="E5956" s="3">
        <v>24.895</v>
      </c>
      <c r="F5956">
        <v>9.4486722222222213</v>
      </c>
      <c r="G5956" s="3">
        <f t="shared" si="186"/>
        <v>15.446327777777778</v>
      </c>
      <c r="H5956" s="3">
        <f t="shared" si="185"/>
        <v>6723.8516111111085</v>
      </c>
    </row>
    <row r="5957" spans="1:8" x14ac:dyDescent="0.2">
      <c r="A5957" s="4" t="s">
        <v>42</v>
      </c>
      <c r="B5957" t="s">
        <v>922</v>
      </c>
      <c r="C5957" s="4" t="s">
        <v>3</v>
      </c>
      <c r="D5957" s="2">
        <v>0.84027777777777779</v>
      </c>
      <c r="E5957" s="3">
        <v>25.015999999999998</v>
      </c>
      <c r="F5957">
        <v>9.4486722222222213</v>
      </c>
      <c r="G5957" s="3">
        <f t="shared" si="186"/>
        <v>15.567327777777777</v>
      </c>
      <c r="H5957" s="3">
        <f t="shared" ref="H5957:H6020" si="187">H5956+G5957</f>
        <v>6739.4189388888863</v>
      </c>
    </row>
    <row r="5958" spans="1:8" x14ac:dyDescent="0.2">
      <c r="A5958" s="4" t="s">
        <v>42</v>
      </c>
      <c r="B5958" t="s">
        <v>922</v>
      </c>
      <c r="C5958" s="4" t="s">
        <v>3</v>
      </c>
      <c r="D5958" s="2">
        <v>0.84097222222222223</v>
      </c>
      <c r="E5958" s="3">
        <v>25.137</v>
      </c>
      <c r="F5958">
        <v>9.4486722222222213</v>
      </c>
      <c r="G5958" s="3">
        <f t="shared" si="186"/>
        <v>15.688327777777779</v>
      </c>
      <c r="H5958" s="3">
        <f t="shared" si="187"/>
        <v>6755.1072666666641</v>
      </c>
    </row>
    <row r="5959" spans="1:8" x14ac:dyDescent="0.2">
      <c r="A5959" s="4" t="s">
        <v>42</v>
      </c>
      <c r="B5959" t="s">
        <v>922</v>
      </c>
      <c r="C5959" s="4" t="s">
        <v>3</v>
      </c>
      <c r="D5959" s="2">
        <v>0.84166666666666667</v>
      </c>
      <c r="E5959" s="3">
        <v>25.257999999999999</v>
      </c>
      <c r="F5959">
        <v>9.4486722222222213</v>
      </c>
      <c r="G5959" s="3">
        <f t="shared" si="186"/>
        <v>15.809327777777778</v>
      </c>
      <c r="H5959" s="3">
        <f t="shared" si="187"/>
        <v>6770.9165944444421</v>
      </c>
    </row>
    <row r="5960" spans="1:8" x14ac:dyDescent="0.2">
      <c r="A5960" s="4" t="s">
        <v>42</v>
      </c>
      <c r="B5960" t="s">
        <v>922</v>
      </c>
      <c r="C5960" s="4" t="s">
        <v>3</v>
      </c>
      <c r="D5960" s="2">
        <v>0.84236111111111101</v>
      </c>
      <c r="E5960" s="3">
        <v>25.38</v>
      </c>
      <c r="F5960">
        <v>9.4486722222222213</v>
      </c>
      <c r="G5960" s="3">
        <f t="shared" si="186"/>
        <v>15.931327777777778</v>
      </c>
      <c r="H5960" s="3">
        <f t="shared" si="187"/>
        <v>6786.8479222222195</v>
      </c>
    </row>
    <row r="5961" spans="1:8" x14ac:dyDescent="0.2">
      <c r="A5961" s="4" t="s">
        <v>42</v>
      </c>
      <c r="B5961" t="s">
        <v>922</v>
      </c>
      <c r="C5961" s="4" t="s">
        <v>3</v>
      </c>
      <c r="D5961" s="2">
        <v>0.84305555555555556</v>
      </c>
      <c r="E5961" s="3">
        <v>25.501000000000001</v>
      </c>
      <c r="F5961">
        <v>9.4486722222222213</v>
      </c>
      <c r="G5961" s="3">
        <f t="shared" si="186"/>
        <v>16.05232777777778</v>
      </c>
      <c r="H5961" s="3">
        <f t="shared" si="187"/>
        <v>6802.900249999997</v>
      </c>
    </row>
    <row r="5962" spans="1:8" x14ac:dyDescent="0.2">
      <c r="A5962" s="4" t="s">
        <v>42</v>
      </c>
      <c r="B5962" t="s">
        <v>922</v>
      </c>
      <c r="C5962" s="4" t="s">
        <v>3</v>
      </c>
      <c r="D5962" s="2">
        <v>0.84375</v>
      </c>
      <c r="E5962" s="3">
        <v>25.646999999999998</v>
      </c>
      <c r="F5962">
        <v>9.4486722222222213</v>
      </c>
      <c r="G5962" s="3">
        <f t="shared" si="186"/>
        <v>16.198327777777777</v>
      </c>
      <c r="H5962" s="3">
        <f t="shared" si="187"/>
        <v>6819.0985777777751</v>
      </c>
    </row>
    <row r="5963" spans="1:8" x14ac:dyDescent="0.2">
      <c r="A5963" s="4" t="s">
        <v>42</v>
      </c>
      <c r="B5963" t="s">
        <v>922</v>
      </c>
      <c r="C5963" s="4" t="s">
        <v>3</v>
      </c>
      <c r="D5963" s="2">
        <v>0.84444444444444444</v>
      </c>
      <c r="E5963" s="3">
        <v>25.695</v>
      </c>
      <c r="F5963">
        <v>9.4486722222222213</v>
      </c>
      <c r="G5963" s="3">
        <f t="shared" si="186"/>
        <v>16.246327777777779</v>
      </c>
      <c r="H5963" s="3">
        <f t="shared" si="187"/>
        <v>6835.3449055555529</v>
      </c>
    </row>
    <row r="5964" spans="1:8" x14ac:dyDescent="0.2">
      <c r="A5964" s="4" t="s">
        <v>42</v>
      </c>
      <c r="B5964" t="s">
        <v>922</v>
      </c>
      <c r="C5964" s="4" t="s">
        <v>3</v>
      </c>
      <c r="D5964" s="2">
        <v>0.84513888888888899</v>
      </c>
      <c r="E5964" s="3">
        <v>25.72</v>
      </c>
      <c r="F5964">
        <v>9.4486722222222213</v>
      </c>
      <c r="G5964" s="3">
        <f t="shared" si="186"/>
        <v>16.271327777777778</v>
      </c>
      <c r="H5964" s="3">
        <f t="shared" si="187"/>
        <v>6851.6162333333305</v>
      </c>
    </row>
    <row r="5965" spans="1:8" x14ac:dyDescent="0.2">
      <c r="A5965" s="4" t="s">
        <v>42</v>
      </c>
      <c r="B5965" t="s">
        <v>922</v>
      </c>
      <c r="C5965" s="4" t="s">
        <v>3</v>
      </c>
      <c r="D5965" s="2">
        <v>0.84583333333333333</v>
      </c>
      <c r="E5965" s="3">
        <v>25.744</v>
      </c>
      <c r="F5965">
        <v>9.4486722222222213</v>
      </c>
      <c r="G5965" s="3">
        <f t="shared" si="186"/>
        <v>16.295327777777779</v>
      </c>
      <c r="H5965" s="3">
        <f t="shared" si="187"/>
        <v>6867.9115611111083</v>
      </c>
    </row>
    <row r="5966" spans="1:8" x14ac:dyDescent="0.2">
      <c r="A5966" s="4" t="s">
        <v>42</v>
      </c>
      <c r="B5966" t="s">
        <v>922</v>
      </c>
      <c r="C5966" s="4" t="s">
        <v>3</v>
      </c>
      <c r="D5966" s="2">
        <v>0.84652777777777777</v>
      </c>
      <c r="E5966" s="3">
        <v>25.72</v>
      </c>
      <c r="F5966">
        <v>9.4486722222222213</v>
      </c>
      <c r="G5966" s="3">
        <f t="shared" si="186"/>
        <v>16.271327777777778</v>
      </c>
      <c r="H5966" s="3">
        <f t="shared" si="187"/>
        <v>6884.1828888888858</v>
      </c>
    </row>
    <row r="5967" spans="1:8" x14ac:dyDescent="0.2">
      <c r="A5967" s="4" t="s">
        <v>42</v>
      </c>
      <c r="B5967" t="s">
        <v>922</v>
      </c>
      <c r="C5967" s="4" t="s">
        <v>3</v>
      </c>
      <c r="D5967" s="2">
        <v>0.84722222222222221</v>
      </c>
      <c r="E5967" s="3">
        <v>25.670999999999999</v>
      </c>
      <c r="F5967">
        <v>9.4486722222222213</v>
      </c>
      <c r="G5967" s="3">
        <f t="shared" si="186"/>
        <v>16.222327777777778</v>
      </c>
      <c r="H5967" s="3">
        <f t="shared" si="187"/>
        <v>6900.4052166666634</v>
      </c>
    </row>
    <row r="5968" spans="1:8" x14ac:dyDescent="0.2">
      <c r="A5968" s="4" t="s">
        <v>42</v>
      </c>
      <c r="B5968" t="s">
        <v>922</v>
      </c>
      <c r="C5968" s="4" t="s">
        <v>3</v>
      </c>
      <c r="D5968" s="2">
        <v>0.84791666666666676</v>
      </c>
      <c r="E5968" s="3">
        <v>25.597999999999999</v>
      </c>
      <c r="F5968">
        <v>9.4486722222222213</v>
      </c>
      <c r="G5968" s="3">
        <f t="shared" si="186"/>
        <v>16.149327777777778</v>
      </c>
      <c r="H5968" s="3">
        <f t="shared" si="187"/>
        <v>6916.5545444444415</v>
      </c>
    </row>
    <row r="5969" spans="1:8" x14ac:dyDescent="0.2">
      <c r="A5969" s="4" t="s">
        <v>42</v>
      </c>
      <c r="B5969" t="s">
        <v>922</v>
      </c>
      <c r="C5969" s="4" t="s">
        <v>3</v>
      </c>
      <c r="D5969" s="2">
        <v>0.84861111111111109</v>
      </c>
      <c r="E5969" s="3">
        <v>25.501000000000001</v>
      </c>
      <c r="F5969">
        <v>9.4486722222222213</v>
      </c>
      <c r="G5969" s="3">
        <f t="shared" si="186"/>
        <v>16.05232777777778</v>
      </c>
      <c r="H5969" s="3">
        <f t="shared" si="187"/>
        <v>6932.606872222219</v>
      </c>
    </row>
    <row r="5970" spans="1:8" x14ac:dyDescent="0.2">
      <c r="A5970" s="4" t="s">
        <v>42</v>
      </c>
      <c r="B5970" t="s">
        <v>922</v>
      </c>
      <c r="C5970" s="4" t="s">
        <v>3</v>
      </c>
      <c r="D5970" s="2">
        <v>0.84930555555555554</v>
      </c>
      <c r="E5970" s="3">
        <v>25.404</v>
      </c>
      <c r="F5970">
        <v>9.4486722222222213</v>
      </c>
      <c r="G5970" s="3">
        <f t="shared" si="186"/>
        <v>15.955327777777779</v>
      </c>
      <c r="H5970" s="3">
        <f t="shared" si="187"/>
        <v>6948.5621999999967</v>
      </c>
    </row>
    <row r="5971" spans="1:8" x14ac:dyDescent="0.2">
      <c r="A5971" s="4" t="s">
        <v>42</v>
      </c>
      <c r="B5971" t="s">
        <v>922</v>
      </c>
      <c r="C5971" s="4" t="s">
        <v>3</v>
      </c>
      <c r="D5971" s="2">
        <v>0.85</v>
      </c>
      <c r="E5971" s="3">
        <v>25.283000000000001</v>
      </c>
      <c r="F5971">
        <v>9.4486722222222213</v>
      </c>
      <c r="G5971" s="3">
        <f t="shared" si="186"/>
        <v>15.83432777777778</v>
      </c>
      <c r="H5971" s="3">
        <f t="shared" si="187"/>
        <v>6964.3965277777743</v>
      </c>
    </row>
    <row r="5972" spans="1:8" x14ac:dyDescent="0.2">
      <c r="A5972" s="4" t="s">
        <v>42</v>
      </c>
      <c r="B5972" t="s">
        <v>922</v>
      </c>
      <c r="C5972" s="4" t="s">
        <v>3</v>
      </c>
      <c r="D5972" s="2">
        <v>0.85069444444444453</v>
      </c>
      <c r="E5972" s="3">
        <v>25.161999999999999</v>
      </c>
      <c r="F5972">
        <v>9.4486722222222213</v>
      </c>
      <c r="G5972" s="3">
        <f t="shared" si="186"/>
        <v>15.713327777777778</v>
      </c>
      <c r="H5972" s="3">
        <f t="shared" si="187"/>
        <v>6980.1098555555518</v>
      </c>
    </row>
    <row r="5973" spans="1:8" x14ac:dyDescent="0.2">
      <c r="A5973" s="4" t="s">
        <v>42</v>
      </c>
      <c r="B5973" t="s">
        <v>922</v>
      </c>
      <c r="C5973" s="4" t="s">
        <v>3</v>
      </c>
      <c r="D5973" s="2">
        <v>0.85138888888888886</v>
      </c>
      <c r="E5973" s="3">
        <v>25.04</v>
      </c>
      <c r="F5973">
        <v>9.4486722222222213</v>
      </c>
      <c r="G5973" s="3">
        <f t="shared" si="186"/>
        <v>15.591327777777778</v>
      </c>
      <c r="H5973" s="3">
        <f t="shared" si="187"/>
        <v>6995.7011833333299</v>
      </c>
    </row>
    <row r="5974" spans="1:8" x14ac:dyDescent="0.2">
      <c r="A5974" s="4" t="s">
        <v>42</v>
      </c>
      <c r="B5974" t="s">
        <v>922</v>
      </c>
      <c r="C5974" s="4" t="s">
        <v>3</v>
      </c>
      <c r="D5974" s="2">
        <v>0.8520833333333333</v>
      </c>
      <c r="E5974" s="3">
        <v>24.895</v>
      </c>
      <c r="F5974">
        <v>9.4486722222222213</v>
      </c>
      <c r="G5974" s="3">
        <f t="shared" si="186"/>
        <v>15.446327777777778</v>
      </c>
      <c r="H5974" s="3">
        <f t="shared" si="187"/>
        <v>7011.1475111111076</v>
      </c>
    </row>
    <row r="5975" spans="1:8" x14ac:dyDescent="0.2">
      <c r="A5975" s="4" t="s">
        <v>42</v>
      </c>
      <c r="B5975" t="s">
        <v>922</v>
      </c>
      <c r="C5975" s="4" t="s">
        <v>3</v>
      </c>
      <c r="D5975" s="2">
        <v>0.85277777777777775</v>
      </c>
      <c r="E5975" s="3">
        <v>24.774000000000001</v>
      </c>
      <c r="F5975">
        <v>9.4486722222222213</v>
      </c>
      <c r="G5975" s="3">
        <f t="shared" si="186"/>
        <v>15.32532777777778</v>
      </c>
      <c r="H5975" s="3">
        <f t="shared" si="187"/>
        <v>7026.4728388888852</v>
      </c>
    </row>
    <row r="5976" spans="1:8" x14ac:dyDescent="0.2">
      <c r="A5976" s="4" t="s">
        <v>42</v>
      </c>
      <c r="B5976" t="s">
        <v>922</v>
      </c>
      <c r="C5976" s="4" t="s">
        <v>3</v>
      </c>
      <c r="D5976" s="2">
        <v>0.8534722222222223</v>
      </c>
      <c r="E5976" s="3">
        <v>24.629000000000001</v>
      </c>
      <c r="F5976">
        <v>9.4486722222222213</v>
      </c>
      <c r="G5976" s="3">
        <f t="shared" si="186"/>
        <v>15.18032777777778</v>
      </c>
      <c r="H5976" s="3">
        <f t="shared" si="187"/>
        <v>7041.6531666666633</v>
      </c>
    </row>
    <row r="5977" spans="1:8" x14ac:dyDescent="0.2">
      <c r="A5977" s="4" t="s">
        <v>42</v>
      </c>
      <c r="B5977" t="s">
        <v>922</v>
      </c>
      <c r="C5977" s="4" t="s">
        <v>3</v>
      </c>
      <c r="D5977" s="2">
        <v>0.85416666666666663</v>
      </c>
      <c r="E5977" s="3">
        <v>24.507999999999999</v>
      </c>
      <c r="F5977">
        <v>9.4486722222222213</v>
      </c>
      <c r="G5977" s="3">
        <f t="shared" si="186"/>
        <v>15.059327777777778</v>
      </c>
      <c r="H5977" s="3">
        <f t="shared" si="187"/>
        <v>7056.7124944444413</v>
      </c>
    </row>
    <row r="5978" spans="1:8" x14ac:dyDescent="0.2">
      <c r="A5978" s="4" t="s">
        <v>42</v>
      </c>
      <c r="B5978" t="s">
        <v>922</v>
      </c>
      <c r="C5978" s="4" t="s">
        <v>3</v>
      </c>
      <c r="D5978" s="2">
        <v>0.85486111111111107</v>
      </c>
      <c r="E5978" s="3">
        <v>24.338999999999999</v>
      </c>
      <c r="F5978">
        <v>9.4486722222222213</v>
      </c>
      <c r="G5978" s="3">
        <f t="shared" si="186"/>
        <v>14.890327777777777</v>
      </c>
      <c r="H5978" s="3">
        <f t="shared" si="187"/>
        <v>7071.6028222222194</v>
      </c>
    </row>
    <row r="5979" spans="1:8" x14ac:dyDescent="0.2">
      <c r="A5979" s="4" t="s">
        <v>42</v>
      </c>
      <c r="B5979" t="s">
        <v>922</v>
      </c>
      <c r="C5979" s="4" t="s">
        <v>3</v>
      </c>
      <c r="D5979" s="2">
        <v>0.85555555555555562</v>
      </c>
      <c r="E5979" s="3">
        <v>24.219000000000001</v>
      </c>
      <c r="F5979">
        <v>9.4486722222222213</v>
      </c>
      <c r="G5979" s="3">
        <f t="shared" si="186"/>
        <v>14.77032777777778</v>
      </c>
      <c r="H5979" s="3">
        <f t="shared" si="187"/>
        <v>7086.3731499999976</v>
      </c>
    </row>
    <row r="5980" spans="1:8" x14ac:dyDescent="0.2">
      <c r="A5980" s="4" t="s">
        <v>42</v>
      </c>
      <c r="B5980" t="s">
        <v>922</v>
      </c>
      <c r="C5980" s="4" t="s">
        <v>3</v>
      </c>
      <c r="D5980" s="2">
        <v>0.85625000000000007</v>
      </c>
      <c r="E5980" s="3">
        <v>24.122</v>
      </c>
      <c r="F5980">
        <v>9.4486722222222213</v>
      </c>
      <c r="G5980" s="3">
        <f t="shared" si="186"/>
        <v>14.673327777777779</v>
      </c>
      <c r="H5980" s="3">
        <f t="shared" si="187"/>
        <v>7101.0464777777752</v>
      </c>
    </row>
    <row r="5981" spans="1:8" x14ac:dyDescent="0.2">
      <c r="A5981" s="4" t="s">
        <v>42</v>
      </c>
      <c r="B5981" t="s">
        <v>922</v>
      </c>
      <c r="C5981" s="4" t="s">
        <v>3</v>
      </c>
      <c r="D5981" s="2">
        <v>0.8569444444444444</v>
      </c>
      <c r="E5981" s="3">
        <v>24.097999999999999</v>
      </c>
      <c r="F5981">
        <v>9.4486722222222213</v>
      </c>
      <c r="G5981" s="3">
        <f t="shared" si="186"/>
        <v>14.649327777777778</v>
      </c>
      <c r="H5981" s="3">
        <f t="shared" si="187"/>
        <v>7115.6958055555533</v>
      </c>
    </row>
    <row r="5982" spans="1:8" x14ac:dyDescent="0.2">
      <c r="A5982" s="4" t="s">
        <v>42</v>
      </c>
      <c r="B5982" t="s">
        <v>922</v>
      </c>
      <c r="C5982" s="4" t="s">
        <v>3</v>
      </c>
      <c r="D5982" s="2">
        <v>0.85763888888888884</v>
      </c>
      <c r="E5982" s="3">
        <v>24.122</v>
      </c>
      <c r="F5982">
        <v>9.4486722222222213</v>
      </c>
      <c r="G5982" s="3">
        <f t="shared" si="186"/>
        <v>14.673327777777779</v>
      </c>
      <c r="H5982" s="3">
        <f t="shared" si="187"/>
        <v>7130.3691333333309</v>
      </c>
    </row>
    <row r="5983" spans="1:8" x14ac:dyDescent="0.2">
      <c r="A5983" s="4" t="s">
        <v>42</v>
      </c>
      <c r="B5983" t="s">
        <v>922</v>
      </c>
      <c r="C5983" s="4" t="s">
        <v>3</v>
      </c>
      <c r="D5983" s="2">
        <v>0.85833333333333339</v>
      </c>
      <c r="E5983" s="3">
        <v>24.170999999999999</v>
      </c>
      <c r="F5983">
        <v>9.4486722222222213</v>
      </c>
      <c r="G5983" s="3">
        <f t="shared" si="186"/>
        <v>14.722327777777778</v>
      </c>
      <c r="H5983" s="3">
        <f t="shared" si="187"/>
        <v>7145.0914611111084</v>
      </c>
    </row>
    <row r="5984" spans="1:8" x14ac:dyDescent="0.2">
      <c r="A5984" s="4" t="s">
        <v>42</v>
      </c>
      <c r="B5984" t="s">
        <v>922</v>
      </c>
      <c r="C5984" s="4" t="s">
        <v>3</v>
      </c>
      <c r="D5984" s="2">
        <v>0.85902777777777783</v>
      </c>
      <c r="E5984" s="3">
        <v>24.266999999999999</v>
      </c>
      <c r="F5984">
        <v>9.4486722222222213</v>
      </c>
      <c r="G5984" s="3">
        <f t="shared" si="186"/>
        <v>14.818327777777778</v>
      </c>
      <c r="H5984" s="3">
        <f t="shared" si="187"/>
        <v>7159.9097888888864</v>
      </c>
    </row>
    <row r="5985" spans="1:8" x14ac:dyDescent="0.2">
      <c r="A5985" s="4" t="s">
        <v>42</v>
      </c>
      <c r="B5985" t="s">
        <v>922</v>
      </c>
      <c r="C5985" s="4" t="s">
        <v>3</v>
      </c>
      <c r="D5985" s="2">
        <v>0.85972222222222217</v>
      </c>
      <c r="E5985" s="3">
        <v>24.363</v>
      </c>
      <c r="F5985">
        <v>9.4486722222222213</v>
      </c>
      <c r="G5985" s="3">
        <f t="shared" si="186"/>
        <v>14.914327777777778</v>
      </c>
      <c r="H5985" s="3">
        <f t="shared" si="187"/>
        <v>7174.8241166666639</v>
      </c>
    </row>
    <row r="5986" spans="1:8" x14ac:dyDescent="0.2">
      <c r="A5986" s="4" t="s">
        <v>42</v>
      </c>
      <c r="B5986" t="s">
        <v>922</v>
      </c>
      <c r="C5986" s="4" t="s">
        <v>3</v>
      </c>
      <c r="D5986" s="2">
        <v>0.86041666666666661</v>
      </c>
      <c r="E5986" s="3">
        <v>24.46</v>
      </c>
      <c r="F5986">
        <v>9.4486722222222213</v>
      </c>
      <c r="G5986" s="3">
        <f t="shared" si="186"/>
        <v>15.01132777777778</v>
      </c>
      <c r="H5986" s="3">
        <f t="shared" si="187"/>
        <v>7189.8354444444421</v>
      </c>
    </row>
    <row r="5987" spans="1:8" x14ac:dyDescent="0.2">
      <c r="A5987" s="4" t="s">
        <v>42</v>
      </c>
      <c r="B5987" t="s">
        <v>922</v>
      </c>
      <c r="C5987" s="4" t="s">
        <v>3</v>
      </c>
      <c r="D5987" s="2">
        <v>0.86111111111111116</v>
      </c>
      <c r="E5987" s="3">
        <v>24.605</v>
      </c>
      <c r="F5987">
        <v>9.4486722222222213</v>
      </c>
      <c r="G5987" s="3">
        <f t="shared" si="186"/>
        <v>15.156327777777779</v>
      </c>
      <c r="H5987" s="3">
        <f t="shared" si="187"/>
        <v>7204.9917722222199</v>
      </c>
    </row>
    <row r="5988" spans="1:8" x14ac:dyDescent="0.2">
      <c r="A5988" s="4" t="s">
        <v>42</v>
      </c>
      <c r="B5988" t="s">
        <v>922</v>
      </c>
      <c r="C5988" s="4" t="s">
        <v>3</v>
      </c>
      <c r="D5988" s="2">
        <v>0.8618055555555556</v>
      </c>
      <c r="E5988" s="3">
        <v>24.725999999999999</v>
      </c>
      <c r="F5988">
        <v>9.4486722222222213</v>
      </c>
      <c r="G5988" s="3">
        <f t="shared" si="186"/>
        <v>15.277327777777778</v>
      </c>
      <c r="H5988" s="3">
        <f t="shared" si="187"/>
        <v>7220.2690999999977</v>
      </c>
    </row>
    <row r="5989" spans="1:8" x14ac:dyDescent="0.2">
      <c r="A5989" s="4" t="s">
        <v>42</v>
      </c>
      <c r="B5989" t="s">
        <v>922</v>
      </c>
      <c r="C5989" s="4" t="s">
        <v>3</v>
      </c>
      <c r="D5989" s="2">
        <v>0.86249999999999993</v>
      </c>
      <c r="E5989" s="3">
        <v>24.847000000000001</v>
      </c>
      <c r="F5989">
        <v>9.4486722222222213</v>
      </c>
      <c r="G5989" s="3">
        <f t="shared" si="186"/>
        <v>15.39832777777778</v>
      </c>
      <c r="H5989" s="3">
        <f t="shared" si="187"/>
        <v>7235.6674277777756</v>
      </c>
    </row>
    <row r="5990" spans="1:8" x14ac:dyDescent="0.2">
      <c r="A5990" s="4" t="s">
        <v>42</v>
      </c>
      <c r="B5990" t="s">
        <v>922</v>
      </c>
      <c r="C5990" s="4" t="s">
        <v>3</v>
      </c>
      <c r="D5990" s="2">
        <v>0.86319444440000004</v>
      </c>
      <c r="E5990" s="3">
        <v>24.968</v>
      </c>
      <c r="F5990">
        <v>9.4486722222222213</v>
      </c>
      <c r="G5990" s="3">
        <f t="shared" si="186"/>
        <v>15.519327777777779</v>
      </c>
      <c r="H5990" s="3">
        <f t="shared" si="187"/>
        <v>7251.1867555555536</v>
      </c>
    </row>
    <row r="5991" spans="1:8" x14ac:dyDescent="0.2">
      <c r="A5991" s="4" t="s">
        <v>42</v>
      </c>
      <c r="B5991" t="s">
        <v>922</v>
      </c>
      <c r="C5991" s="4" t="s">
        <v>3</v>
      </c>
      <c r="D5991" s="2">
        <v>0.86388888888888893</v>
      </c>
      <c r="E5991" s="3">
        <v>25.113</v>
      </c>
      <c r="F5991">
        <v>9.4486722222222213</v>
      </c>
      <c r="G5991" s="3">
        <f t="shared" si="186"/>
        <v>15.664327777777778</v>
      </c>
      <c r="H5991" s="3">
        <f t="shared" si="187"/>
        <v>7266.8510833333312</v>
      </c>
    </row>
    <row r="5992" spans="1:8" x14ac:dyDescent="0.2">
      <c r="A5992" s="4" t="s">
        <v>42</v>
      </c>
      <c r="B5992" t="s">
        <v>922</v>
      </c>
      <c r="C5992" s="4" t="s">
        <v>3</v>
      </c>
      <c r="D5992" s="2">
        <v>0.86458333330000003</v>
      </c>
      <c r="E5992" s="3">
        <v>25.234000000000002</v>
      </c>
      <c r="F5992">
        <v>9.4486722222222213</v>
      </c>
      <c r="G5992" s="3">
        <f t="shared" si="186"/>
        <v>15.785327777777781</v>
      </c>
      <c r="H5992" s="3">
        <f t="shared" si="187"/>
        <v>7282.6364111111088</v>
      </c>
    </row>
    <row r="5993" spans="1:8" x14ac:dyDescent="0.2">
      <c r="A5993" s="4" t="s">
        <v>42</v>
      </c>
      <c r="B5993" t="s">
        <v>922</v>
      </c>
      <c r="C5993" s="4" t="s">
        <v>3</v>
      </c>
      <c r="D5993" s="2">
        <v>0.8652777777777777</v>
      </c>
      <c r="E5993" s="3">
        <v>25.38</v>
      </c>
      <c r="F5993">
        <v>9.4486722222222213</v>
      </c>
      <c r="G5993" s="3">
        <f t="shared" si="186"/>
        <v>15.931327777777778</v>
      </c>
      <c r="H5993" s="3">
        <f t="shared" si="187"/>
        <v>7298.5677388888862</v>
      </c>
    </row>
    <row r="5994" spans="1:8" x14ac:dyDescent="0.2">
      <c r="A5994" s="4" t="s">
        <v>42</v>
      </c>
      <c r="B5994" t="s">
        <v>922</v>
      </c>
      <c r="C5994" s="4" t="s">
        <v>3</v>
      </c>
      <c r="D5994" s="2">
        <v>0.86597222222222225</v>
      </c>
      <c r="E5994" s="3">
        <v>25.501000000000001</v>
      </c>
      <c r="F5994">
        <v>9.4486722222222213</v>
      </c>
      <c r="G5994" s="3">
        <f t="shared" si="186"/>
        <v>16.05232777777778</v>
      </c>
      <c r="H5994" s="3">
        <f t="shared" si="187"/>
        <v>7314.6200666666637</v>
      </c>
    </row>
    <row r="5995" spans="1:8" x14ac:dyDescent="0.2">
      <c r="A5995" s="4" t="s">
        <v>42</v>
      </c>
      <c r="B5995" t="s">
        <v>922</v>
      </c>
      <c r="C5995" s="4" t="s">
        <v>3</v>
      </c>
      <c r="D5995" s="2">
        <v>0.8666666666666667</v>
      </c>
      <c r="E5995" s="3">
        <v>25.623000000000001</v>
      </c>
      <c r="F5995">
        <v>9.4486722222222213</v>
      </c>
      <c r="G5995" s="3">
        <f t="shared" si="186"/>
        <v>16.17432777777778</v>
      </c>
      <c r="H5995" s="3">
        <f t="shared" si="187"/>
        <v>7330.7943944444414</v>
      </c>
    </row>
    <row r="5996" spans="1:8" x14ac:dyDescent="0.2">
      <c r="A5996" s="4" t="s">
        <v>42</v>
      </c>
      <c r="B5996" t="s">
        <v>922</v>
      </c>
      <c r="C5996" s="4" t="s">
        <v>3</v>
      </c>
      <c r="D5996" s="2">
        <v>0.86736111111111114</v>
      </c>
      <c r="E5996" s="3">
        <v>25.744</v>
      </c>
      <c r="F5996">
        <v>9.4486722222222213</v>
      </c>
      <c r="G5996" s="3">
        <f t="shared" si="186"/>
        <v>16.295327777777779</v>
      </c>
      <c r="H5996" s="3">
        <f t="shared" si="187"/>
        <v>7347.0897222222193</v>
      </c>
    </row>
    <row r="5997" spans="1:8" x14ac:dyDescent="0.2">
      <c r="A5997" s="4" t="s">
        <v>42</v>
      </c>
      <c r="B5997" t="s">
        <v>922</v>
      </c>
      <c r="C5997" s="4" t="s">
        <v>3</v>
      </c>
      <c r="D5997" s="2">
        <v>0.86805555555555547</v>
      </c>
      <c r="E5997" s="3">
        <v>25.89</v>
      </c>
      <c r="F5997">
        <v>9.4486722222222213</v>
      </c>
      <c r="G5997" s="3">
        <f t="shared" si="186"/>
        <v>16.441327777777779</v>
      </c>
      <c r="H5997" s="3">
        <f t="shared" si="187"/>
        <v>7363.5310499999969</v>
      </c>
    </row>
    <row r="5998" spans="1:8" x14ac:dyDescent="0.2">
      <c r="A5998" s="4" t="s">
        <v>42</v>
      </c>
      <c r="B5998" t="s">
        <v>922</v>
      </c>
      <c r="C5998" s="4" t="s">
        <v>3</v>
      </c>
      <c r="D5998" s="2">
        <v>0.86875000000000002</v>
      </c>
      <c r="E5998" s="3">
        <v>26.012</v>
      </c>
      <c r="F5998">
        <v>9.4486722222222213</v>
      </c>
      <c r="G5998" s="3">
        <f t="shared" si="186"/>
        <v>16.563327777777779</v>
      </c>
      <c r="H5998" s="3">
        <f t="shared" si="187"/>
        <v>7380.0943777777748</v>
      </c>
    </row>
    <row r="5999" spans="1:8" x14ac:dyDescent="0.2">
      <c r="A5999" s="4" t="s">
        <v>42</v>
      </c>
      <c r="B5999" t="s">
        <v>922</v>
      </c>
      <c r="C5999" s="4" t="s">
        <v>3</v>
      </c>
      <c r="D5999" s="2">
        <v>0.86944444444444446</v>
      </c>
      <c r="E5999" s="3">
        <v>26.109000000000002</v>
      </c>
      <c r="F5999">
        <v>9.4486722222222213</v>
      </c>
      <c r="G5999" s="3">
        <f t="shared" si="186"/>
        <v>16.660327777777781</v>
      </c>
      <c r="H5999" s="3">
        <f t="shared" si="187"/>
        <v>7396.7547055555524</v>
      </c>
    </row>
    <row r="6000" spans="1:8" x14ac:dyDescent="0.2">
      <c r="A6000" s="4" t="s">
        <v>42</v>
      </c>
      <c r="B6000" t="s">
        <v>922</v>
      </c>
      <c r="C6000" s="4" t="s">
        <v>3</v>
      </c>
      <c r="D6000" s="2">
        <v>0.87013888888888891</v>
      </c>
      <c r="E6000" s="3">
        <v>26.181999999999999</v>
      </c>
      <c r="F6000">
        <v>9.4486722222222213</v>
      </c>
      <c r="G6000" s="3">
        <f t="shared" si="186"/>
        <v>16.733327777777777</v>
      </c>
      <c r="H6000" s="3">
        <f t="shared" si="187"/>
        <v>7413.4880333333303</v>
      </c>
    </row>
    <row r="6001" spans="1:8" x14ac:dyDescent="0.2">
      <c r="A6001" s="4" t="s">
        <v>42</v>
      </c>
      <c r="B6001" t="s">
        <v>922</v>
      </c>
      <c r="C6001" s="4" t="s">
        <v>3</v>
      </c>
      <c r="D6001" s="2">
        <v>0.87083333333333324</v>
      </c>
      <c r="E6001" s="3">
        <v>26.231000000000002</v>
      </c>
      <c r="F6001">
        <v>9.4486722222222213</v>
      </c>
      <c r="G6001" s="3">
        <f t="shared" si="186"/>
        <v>16.78232777777778</v>
      </c>
      <c r="H6001" s="3">
        <f t="shared" si="187"/>
        <v>7430.2703611111083</v>
      </c>
    </row>
    <row r="6002" spans="1:8" x14ac:dyDescent="0.2">
      <c r="A6002" s="4" t="s">
        <v>42</v>
      </c>
      <c r="B6002" t="s">
        <v>922</v>
      </c>
      <c r="C6002" s="4" t="s">
        <v>3</v>
      </c>
      <c r="D6002" s="2">
        <v>0.87152777777777779</v>
      </c>
      <c r="E6002" s="3">
        <v>26.256</v>
      </c>
      <c r="F6002">
        <v>9.4486722222222213</v>
      </c>
      <c r="G6002" s="3">
        <f t="shared" si="186"/>
        <v>16.807327777777779</v>
      </c>
      <c r="H6002" s="3">
        <f t="shared" si="187"/>
        <v>7447.0776888888859</v>
      </c>
    </row>
    <row r="6003" spans="1:8" x14ac:dyDescent="0.2">
      <c r="A6003" s="4" t="s">
        <v>42</v>
      </c>
      <c r="B6003" t="s">
        <v>922</v>
      </c>
      <c r="C6003" s="4" t="s">
        <v>3</v>
      </c>
      <c r="D6003" s="2">
        <v>0.87222222222222223</v>
      </c>
      <c r="E6003" s="3">
        <v>26.231000000000002</v>
      </c>
      <c r="F6003">
        <v>9.4486722222222213</v>
      </c>
      <c r="G6003" s="3">
        <f t="shared" si="186"/>
        <v>16.78232777777778</v>
      </c>
      <c r="H6003" s="3">
        <f t="shared" si="187"/>
        <v>7463.8600166666638</v>
      </c>
    </row>
    <row r="6004" spans="1:8" x14ac:dyDescent="0.2">
      <c r="A6004" s="4" t="s">
        <v>42</v>
      </c>
      <c r="B6004" t="s">
        <v>922</v>
      </c>
      <c r="C6004" s="4" t="s">
        <v>3</v>
      </c>
      <c r="D6004" s="2">
        <v>0.87291666666666667</v>
      </c>
      <c r="E6004" s="3">
        <v>26.181999999999999</v>
      </c>
      <c r="F6004">
        <v>9.4486722222222213</v>
      </c>
      <c r="G6004" s="3">
        <f t="shared" si="186"/>
        <v>16.733327777777777</v>
      </c>
      <c r="H6004" s="3">
        <f t="shared" si="187"/>
        <v>7480.5933444444418</v>
      </c>
    </row>
    <row r="6005" spans="1:8" x14ac:dyDescent="0.2">
      <c r="A6005" s="4" t="s">
        <v>42</v>
      </c>
      <c r="B6005" t="s">
        <v>922</v>
      </c>
      <c r="C6005" s="4" t="s">
        <v>3</v>
      </c>
      <c r="D6005" s="2">
        <v>0.87361111111111101</v>
      </c>
      <c r="E6005" s="3">
        <v>26.085000000000001</v>
      </c>
      <c r="F6005">
        <v>9.4486722222222213</v>
      </c>
      <c r="G6005" s="3">
        <f t="shared" si="186"/>
        <v>16.63632777777778</v>
      </c>
      <c r="H6005" s="3">
        <f t="shared" si="187"/>
        <v>7497.22967222222</v>
      </c>
    </row>
    <row r="6006" spans="1:8" x14ac:dyDescent="0.2">
      <c r="A6006" s="4" t="s">
        <v>42</v>
      </c>
      <c r="B6006" t="s">
        <v>922</v>
      </c>
      <c r="C6006" s="4" t="s">
        <v>3</v>
      </c>
      <c r="D6006" s="2">
        <v>0.87430555555555556</v>
      </c>
      <c r="E6006" s="3">
        <v>25.986999999999998</v>
      </c>
      <c r="F6006">
        <v>9.4486722222222213</v>
      </c>
      <c r="G6006" s="3">
        <f t="shared" si="186"/>
        <v>16.538327777777777</v>
      </c>
      <c r="H6006" s="3">
        <f t="shared" si="187"/>
        <v>7513.7679999999973</v>
      </c>
    </row>
    <row r="6007" spans="1:8" x14ac:dyDescent="0.2">
      <c r="A6007" s="4" t="s">
        <v>42</v>
      </c>
      <c r="B6007" t="s">
        <v>922</v>
      </c>
      <c r="C6007" s="4" t="s">
        <v>3</v>
      </c>
      <c r="D6007" s="2">
        <v>0.875</v>
      </c>
      <c r="E6007" s="3">
        <v>25.866</v>
      </c>
      <c r="F6007">
        <v>9.4486722222222213</v>
      </c>
      <c r="G6007" s="3">
        <f t="shared" si="186"/>
        <v>16.417327777777778</v>
      </c>
      <c r="H6007" s="3">
        <f t="shared" si="187"/>
        <v>7530.1853277777755</v>
      </c>
    </row>
    <row r="6008" spans="1:8" x14ac:dyDescent="0.2">
      <c r="A6008" s="4" t="s">
        <v>42</v>
      </c>
      <c r="B6008" t="s">
        <v>922</v>
      </c>
      <c r="C6008" s="4" t="s">
        <v>3</v>
      </c>
      <c r="D6008" s="2">
        <v>0.87569444444444444</v>
      </c>
      <c r="E6008" s="3">
        <v>25.744</v>
      </c>
      <c r="F6008">
        <v>9.4486722222222213</v>
      </c>
      <c r="G6008" s="3">
        <f t="shared" si="186"/>
        <v>16.295327777777779</v>
      </c>
      <c r="H6008" s="3">
        <f t="shared" si="187"/>
        <v>7546.4806555555533</v>
      </c>
    </row>
    <row r="6009" spans="1:8" x14ac:dyDescent="0.2">
      <c r="A6009" s="4" t="s">
        <v>42</v>
      </c>
      <c r="B6009" t="s">
        <v>922</v>
      </c>
      <c r="C6009" s="4" t="s">
        <v>3</v>
      </c>
      <c r="D6009" s="2">
        <v>0.87638888888888899</v>
      </c>
      <c r="E6009" s="3">
        <v>25.597999999999999</v>
      </c>
      <c r="F6009">
        <v>9.4486722222222213</v>
      </c>
      <c r="G6009" s="3">
        <f t="shared" si="186"/>
        <v>16.149327777777778</v>
      </c>
      <c r="H6009" s="3">
        <f t="shared" si="187"/>
        <v>7562.6299833333314</v>
      </c>
    </row>
    <row r="6010" spans="1:8" x14ac:dyDescent="0.2">
      <c r="A6010" s="4" t="s">
        <v>42</v>
      </c>
      <c r="B6010" t="s">
        <v>922</v>
      </c>
      <c r="C6010" s="4" t="s">
        <v>3</v>
      </c>
      <c r="D6010" s="2">
        <v>0.87708333329999999</v>
      </c>
      <c r="E6010" s="3">
        <v>25.501000000000001</v>
      </c>
      <c r="F6010">
        <v>9.4486722222222213</v>
      </c>
      <c r="G6010" s="3">
        <f t="shared" si="186"/>
        <v>16.05232777777778</v>
      </c>
      <c r="H6010" s="3">
        <f t="shared" si="187"/>
        <v>7578.6823111111089</v>
      </c>
    </row>
    <row r="6011" spans="1:8" x14ac:dyDescent="0.2">
      <c r="A6011" s="4" t="s">
        <v>42</v>
      </c>
      <c r="B6011" t="s">
        <v>922</v>
      </c>
      <c r="C6011" s="4" t="s">
        <v>3</v>
      </c>
      <c r="D6011" s="2">
        <v>0.87777777779999999</v>
      </c>
      <c r="E6011" s="3">
        <v>25.404</v>
      </c>
      <c r="F6011">
        <v>9.4486722222222213</v>
      </c>
      <c r="G6011" s="3">
        <f t="shared" si="186"/>
        <v>15.955327777777779</v>
      </c>
      <c r="H6011" s="3">
        <f t="shared" si="187"/>
        <v>7594.6376388888866</v>
      </c>
    </row>
    <row r="6012" spans="1:8" x14ac:dyDescent="0.2">
      <c r="A6012" s="4" t="s">
        <v>42</v>
      </c>
      <c r="B6012" t="s">
        <v>922</v>
      </c>
      <c r="C6012" s="4" t="s">
        <v>3</v>
      </c>
      <c r="D6012" s="2">
        <v>0.87847222222222221</v>
      </c>
      <c r="E6012" s="3">
        <v>25.331</v>
      </c>
      <c r="F6012">
        <v>9.4486722222222213</v>
      </c>
      <c r="G6012" s="3">
        <f t="shared" si="186"/>
        <v>15.882327777777778</v>
      </c>
      <c r="H6012" s="3">
        <f t="shared" si="187"/>
        <v>7610.519966666664</v>
      </c>
    </row>
    <row r="6013" spans="1:8" x14ac:dyDescent="0.2">
      <c r="A6013" s="4" t="s">
        <v>42</v>
      </c>
      <c r="B6013" t="s">
        <v>922</v>
      </c>
      <c r="C6013" s="4" t="s">
        <v>3</v>
      </c>
      <c r="D6013" s="2">
        <v>0.87916666666666676</v>
      </c>
      <c r="E6013" s="3">
        <v>25.283000000000001</v>
      </c>
      <c r="F6013">
        <v>9.4486722222222213</v>
      </c>
      <c r="G6013" s="3">
        <f t="shared" si="186"/>
        <v>15.83432777777778</v>
      </c>
      <c r="H6013" s="3">
        <f t="shared" si="187"/>
        <v>7626.3542944444416</v>
      </c>
    </row>
    <row r="6014" spans="1:8" x14ac:dyDescent="0.2">
      <c r="A6014" s="4" t="s">
        <v>42</v>
      </c>
      <c r="B6014" t="s">
        <v>922</v>
      </c>
      <c r="C6014" s="4" t="s">
        <v>3</v>
      </c>
      <c r="D6014" s="2">
        <v>0.87986111111111109</v>
      </c>
      <c r="E6014" s="3">
        <v>25.257999999999999</v>
      </c>
      <c r="F6014">
        <v>9.4486722222222213</v>
      </c>
      <c r="G6014" s="3">
        <f t="shared" si="186"/>
        <v>15.809327777777778</v>
      </c>
      <c r="H6014" s="3">
        <f t="shared" si="187"/>
        <v>7642.1636222222196</v>
      </c>
    </row>
    <row r="6015" spans="1:8" x14ac:dyDescent="0.2">
      <c r="A6015" s="4" t="s">
        <v>42</v>
      </c>
      <c r="B6015" t="s">
        <v>922</v>
      </c>
      <c r="C6015" s="4" t="s">
        <v>3</v>
      </c>
      <c r="D6015" s="2">
        <v>0.88055555555555554</v>
      </c>
      <c r="E6015" s="3">
        <v>25.234000000000002</v>
      </c>
      <c r="F6015">
        <v>9.4486722222222213</v>
      </c>
      <c r="G6015" s="3">
        <f t="shared" si="186"/>
        <v>15.785327777777781</v>
      </c>
      <c r="H6015" s="3">
        <f t="shared" si="187"/>
        <v>7657.9489499999972</v>
      </c>
    </row>
    <row r="6016" spans="1:8" x14ac:dyDescent="0.2">
      <c r="A6016" s="4" t="s">
        <v>42</v>
      </c>
      <c r="B6016" t="s">
        <v>922</v>
      </c>
      <c r="C6016" s="4" t="s">
        <v>3</v>
      </c>
      <c r="D6016" s="2">
        <v>0.88124999999999998</v>
      </c>
      <c r="E6016" s="3">
        <v>25.234000000000002</v>
      </c>
      <c r="F6016">
        <v>9.4486722222222213</v>
      </c>
      <c r="G6016" s="3">
        <f t="shared" si="186"/>
        <v>15.785327777777781</v>
      </c>
      <c r="H6016" s="3">
        <f t="shared" si="187"/>
        <v>7673.7342777777749</v>
      </c>
    </row>
    <row r="6017" spans="1:8" x14ac:dyDescent="0.2">
      <c r="A6017" s="4" t="s">
        <v>42</v>
      </c>
      <c r="B6017" t="s">
        <v>922</v>
      </c>
      <c r="C6017" s="4" t="s">
        <v>3</v>
      </c>
      <c r="D6017" s="2">
        <v>0.88194444439999997</v>
      </c>
      <c r="E6017" s="3">
        <v>25.257999999999999</v>
      </c>
      <c r="F6017">
        <v>9.4486722222222213</v>
      </c>
      <c r="G6017" s="3">
        <f t="shared" si="186"/>
        <v>15.809327777777778</v>
      </c>
      <c r="H6017" s="3">
        <f t="shared" si="187"/>
        <v>7689.5436055555529</v>
      </c>
    </row>
    <row r="6018" spans="1:8" x14ac:dyDescent="0.2">
      <c r="A6018" s="4" t="s">
        <v>42</v>
      </c>
      <c r="B6018" t="s">
        <v>922</v>
      </c>
      <c r="C6018" s="4" t="s">
        <v>3</v>
      </c>
      <c r="D6018" s="2">
        <v>0.88263888888888886</v>
      </c>
      <c r="E6018" s="3">
        <v>25.331</v>
      </c>
      <c r="F6018">
        <v>9.4486722222222213</v>
      </c>
      <c r="G6018" s="3">
        <f t="shared" si="186"/>
        <v>15.882327777777778</v>
      </c>
      <c r="H6018" s="3">
        <f t="shared" si="187"/>
        <v>7705.4259333333302</v>
      </c>
    </row>
    <row r="6019" spans="1:8" x14ac:dyDescent="0.2">
      <c r="A6019" s="4" t="s">
        <v>42</v>
      </c>
      <c r="B6019" t="s">
        <v>922</v>
      </c>
      <c r="C6019" s="4" t="s">
        <v>3</v>
      </c>
      <c r="D6019" s="2">
        <v>0.8833333333333333</v>
      </c>
      <c r="E6019" s="3">
        <v>25.404</v>
      </c>
      <c r="F6019">
        <v>9.4486722222222213</v>
      </c>
      <c r="G6019" s="3">
        <f t="shared" ref="G6019:G6082" si="188">E6019-F6019</f>
        <v>15.955327777777779</v>
      </c>
      <c r="H6019" s="3">
        <f t="shared" si="187"/>
        <v>7721.381261111108</v>
      </c>
    </row>
    <row r="6020" spans="1:8" x14ac:dyDescent="0.2">
      <c r="A6020" s="4" t="s">
        <v>42</v>
      </c>
      <c r="B6020" t="s">
        <v>922</v>
      </c>
      <c r="C6020" s="4" t="s">
        <v>3</v>
      </c>
      <c r="D6020" s="2">
        <v>0.88402777777777775</v>
      </c>
      <c r="E6020" s="3">
        <v>25.501000000000001</v>
      </c>
      <c r="F6020">
        <v>9.4486722222222213</v>
      </c>
      <c r="G6020" s="3">
        <f t="shared" si="188"/>
        <v>16.05232777777778</v>
      </c>
      <c r="H6020" s="3">
        <f t="shared" si="187"/>
        <v>7737.4335888888854</v>
      </c>
    </row>
    <row r="6021" spans="1:8" x14ac:dyDescent="0.2">
      <c r="A6021" s="4" t="s">
        <v>42</v>
      </c>
      <c r="B6021" t="s">
        <v>922</v>
      </c>
      <c r="C6021" s="4" t="s">
        <v>3</v>
      </c>
      <c r="D6021" s="2">
        <v>0.8847222222222223</v>
      </c>
      <c r="E6021" s="3">
        <v>25.597999999999999</v>
      </c>
      <c r="F6021">
        <v>9.4486722222222213</v>
      </c>
      <c r="G6021" s="3">
        <f t="shared" si="188"/>
        <v>16.149327777777778</v>
      </c>
      <c r="H6021" s="3">
        <f t="shared" ref="H6021:H6084" si="189">H6020+G6021</f>
        <v>7753.5829166666636</v>
      </c>
    </row>
    <row r="6022" spans="1:8" x14ac:dyDescent="0.2">
      <c r="A6022" s="4" t="s">
        <v>42</v>
      </c>
      <c r="B6022" t="s">
        <v>922</v>
      </c>
      <c r="C6022" s="4" t="s">
        <v>3</v>
      </c>
      <c r="D6022" s="2">
        <v>0.88541666666666663</v>
      </c>
      <c r="E6022" s="3">
        <v>25.72</v>
      </c>
      <c r="F6022">
        <v>9.4486722222222213</v>
      </c>
      <c r="G6022" s="3">
        <f t="shared" si="188"/>
        <v>16.271327777777778</v>
      </c>
      <c r="H6022" s="3">
        <f t="shared" si="189"/>
        <v>7769.8542444444411</v>
      </c>
    </row>
    <row r="6023" spans="1:8" x14ac:dyDescent="0.2">
      <c r="A6023" s="4" t="s">
        <v>42</v>
      </c>
      <c r="B6023" t="s">
        <v>922</v>
      </c>
      <c r="C6023" s="4" t="s">
        <v>3</v>
      </c>
      <c r="D6023" s="2">
        <v>0.88611111111111107</v>
      </c>
      <c r="E6023" s="3">
        <v>25.817</v>
      </c>
      <c r="F6023">
        <v>9.4486722222222213</v>
      </c>
      <c r="G6023" s="3">
        <f t="shared" si="188"/>
        <v>16.368327777777779</v>
      </c>
      <c r="H6023" s="3">
        <f t="shared" si="189"/>
        <v>7786.2225722222192</v>
      </c>
    </row>
    <row r="6024" spans="1:8" x14ac:dyDescent="0.2">
      <c r="A6024" s="4" t="s">
        <v>42</v>
      </c>
      <c r="B6024" t="s">
        <v>922</v>
      </c>
      <c r="C6024" s="4" t="s">
        <v>3</v>
      </c>
      <c r="D6024" s="2">
        <v>0.88680555555555562</v>
      </c>
      <c r="E6024" s="3">
        <v>25.963000000000001</v>
      </c>
      <c r="F6024">
        <v>9.4486722222222213</v>
      </c>
      <c r="G6024" s="3">
        <f t="shared" si="188"/>
        <v>16.51432777777778</v>
      </c>
      <c r="H6024" s="3">
        <f t="shared" si="189"/>
        <v>7802.7368999999971</v>
      </c>
    </row>
    <row r="6025" spans="1:8" x14ac:dyDescent="0.2">
      <c r="A6025" s="4" t="s">
        <v>42</v>
      </c>
      <c r="B6025" t="s">
        <v>922</v>
      </c>
      <c r="C6025" s="4" t="s">
        <v>3</v>
      </c>
      <c r="D6025" s="2">
        <v>0.88750000000000007</v>
      </c>
      <c r="E6025" s="3">
        <v>26.061</v>
      </c>
      <c r="F6025">
        <v>9.4486722222222213</v>
      </c>
      <c r="G6025" s="3">
        <f t="shared" si="188"/>
        <v>16.612327777777779</v>
      </c>
      <c r="H6025" s="3">
        <f t="shared" si="189"/>
        <v>7819.349227777775</v>
      </c>
    </row>
    <row r="6026" spans="1:8" x14ac:dyDescent="0.2">
      <c r="A6026" s="4" t="s">
        <v>42</v>
      </c>
      <c r="B6026" t="s">
        <v>922</v>
      </c>
      <c r="C6026" s="4" t="s">
        <v>3</v>
      </c>
      <c r="D6026" s="2">
        <v>0.88819444439999995</v>
      </c>
      <c r="E6026" s="3">
        <v>26.181999999999999</v>
      </c>
      <c r="F6026">
        <v>9.4486722222222213</v>
      </c>
      <c r="G6026" s="3">
        <f t="shared" si="188"/>
        <v>16.733327777777777</v>
      </c>
      <c r="H6026" s="3">
        <f t="shared" si="189"/>
        <v>7836.082555555553</v>
      </c>
    </row>
    <row r="6027" spans="1:8" x14ac:dyDescent="0.2">
      <c r="A6027" s="4" t="s">
        <v>42</v>
      </c>
      <c r="B6027" t="s">
        <v>922</v>
      </c>
      <c r="C6027" s="4" t="s">
        <v>3</v>
      </c>
      <c r="D6027" s="2">
        <v>0.88888888888888884</v>
      </c>
      <c r="E6027" s="3">
        <v>26.303999999999998</v>
      </c>
      <c r="F6027">
        <v>9.4486722222222213</v>
      </c>
      <c r="G6027" s="3">
        <f t="shared" si="188"/>
        <v>16.855327777777777</v>
      </c>
      <c r="H6027" s="3">
        <f t="shared" si="189"/>
        <v>7852.9378833333303</v>
      </c>
    </row>
    <row r="6028" spans="1:8" x14ac:dyDescent="0.2">
      <c r="A6028" s="4" t="s">
        <v>42</v>
      </c>
      <c r="B6028" t="s">
        <v>922</v>
      </c>
      <c r="C6028" s="4" t="s">
        <v>3</v>
      </c>
      <c r="D6028" s="2">
        <v>0.88958333333333339</v>
      </c>
      <c r="E6028" s="3">
        <v>26.378</v>
      </c>
      <c r="F6028">
        <v>9.4486722222222213</v>
      </c>
      <c r="G6028" s="3">
        <f t="shared" si="188"/>
        <v>16.929327777777779</v>
      </c>
      <c r="H6028" s="3">
        <f t="shared" si="189"/>
        <v>7869.8672111111082</v>
      </c>
    </row>
    <row r="6029" spans="1:8" x14ac:dyDescent="0.2">
      <c r="A6029" s="4" t="s">
        <v>42</v>
      </c>
      <c r="B6029" t="s">
        <v>922</v>
      </c>
      <c r="C6029" s="4" t="s">
        <v>3</v>
      </c>
      <c r="D6029" s="2">
        <v>0.89027777779999995</v>
      </c>
      <c r="E6029" s="3">
        <v>26.425999999999998</v>
      </c>
      <c r="F6029">
        <v>9.4486722222222213</v>
      </c>
      <c r="G6029" s="3">
        <f t="shared" si="188"/>
        <v>16.977327777777777</v>
      </c>
      <c r="H6029" s="3">
        <f t="shared" si="189"/>
        <v>7886.8445388888858</v>
      </c>
    </row>
    <row r="6030" spans="1:8" x14ac:dyDescent="0.2">
      <c r="A6030" s="4" t="s">
        <v>42</v>
      </c>
      <c r="B6030" t="s">
        <v>922</v>
      </c>
      <c r="C6030" s="4" t="s">
        <v>3</v>
      </c>
      <c r="D6030" s="2">
        <v>0.89097222222222217</v>
      </c>
      <c r="E6030" s="3">
        <v>26.451000000000001</v>
      </c>
      <c r="F6030">
        <v>9.4486722222222213</v>
      </c>
      <c r="G6030" s="3">
        <f t="shared" si="188"/>
        <v>17.002327777777779</v>
      </c>
      <c r="H6030" s="3">
        <f t="shared" si="189"/>
        <v>7903.846866666664</v>
      </c>
    </row>
    <row r="6031" spans="1:8" x14ac:dyDescent="0.2">
      <c r="A6031" s="4" t="s">
        <v>42</v>
      </c>
      <c r="B6031" t="s">
        <v>922</v>
      </c>
      <c r="C6031" s="4" t="s">
        <v>3</v>
      </c>
      <c r="D6031" s="2">
        <v>0.89166666666666661</v>
      </c>
      <c r="E6031" s="3">
        <v>26.475000000000001</v>
      </c>
      <c r="F6031">
        <v>9.4486722222222213</v>
      </c>
      <c r="G6031" s="3">
        <f t="shared" si="188"/>
        <v>17.02632777777778</v>
      </c>
      <c r="H6031" s="3">
        <f t="shared" si="189"/>
        <v>7920.8731944444417</v>
      </c>
    </row>
    <row r="6032" spans="1:8" x14ac:dyDescent="0.2">
      <c r="A6032" s="4" t="s">
        <v>42</v>
      </c>
      <c r="B6032" t="s">
        <v>922</v>
      </c>
      <c r="C6032" s="4" t="s">
        <v>3</v>
      </c>
      <c r="D6032" s="2">
        <v>0.89236111110000005</v>
      </c>
      <c r="E6032" s="3">
        <v>26.451000000000001</v>
      </c>
      <c r="F6032">
        <v>9.4486722222222213</v>
      </c>
      <c r="G6032" s="3">
        <f t="shared" si="188"/>
        <v>17.002327777777779</v>
      </c>
      <c r="H6032" s="3">
        <f t="shared" si="189"/>
        <v>7937.8755222222198</v>
      </c>
    </row>
    <row r="6033" spans="1:8" x14ac:dyDescent="0.2">
      <c r="A6033" s="4" t="s">
        <v>42</v>
      </c>
      <c r="B6033" t="s">
        <v>922</v>
      </c>
      <c r="C6033" s="4" t="s">
        <v>3</v>
      </c>
      <c r="D6033" s="2">
        <v>0.8930555555555556</v>
      </c>
      <c r="E6033" s="3">
        <v>26.475000000000001</v>
      </c>
      <c r="F6033">
        <v>9.4486722222222213</v>
      </c>
      <c r="G6033" s="3">
        <f t="shared" si="188"/>
        <v>17.02632777777778</v>
      </c>
      <c r="H6033" s="3">
        <f t="shared" si="189"/>
        <v>7954.9018499999975</v>
      </c>
    </row>
    <row r="6034" spans="1:8" x14ac:dyDescent="0.2">
      <c r="A6034" s="4" t="s">
        <v>42</v>
      </c>
      <c r="B6034" t="s">
        <v>922</v>
      </c>
      <c r="C6034" s="4" t="s">
        <v>3</v>
      </c>
      <c r="D6034" s="2">
        <v>0.89375000000000004</v>
      </c>
      <c r="E6034" s="3">
        <v>26.451000000000001</v>
      </c>
      <c r="F6034">
        <v>9.4486722222222213</v>
      </c>
      <c r="G6034" s="3">
        <f t="shared" si="188"/>
        <v>17.002327777777779</v>
      </c>
      <c r="H6034" s="3">
        <f t="shared" si="189"/>
        <v>7971.9041777777757</v>
      </c>
    </row>
    <row r="6035" spans="1:8" x14ac:dyDescent="0.2">
      <c r="A6035" s="4" t="s">
        <v>42</v>
      </c>
      <c r="B6035" t="s">
        <v>922</v>
      </c>
      <c r="C6035" s="4" t="s">
        <v>3</v>
      </c>
      <c r="D6035" s="2">
        <v>0.89444444444444438</v>
      </c>
      <c r="E6035" s="3">
        <v>26.402000000000001</v>
      </c>
      <c r="F6035">
        <v>9.4486722222222213</v>
      </c>
      <c r="G6035" s="3">
        <f t="shared" si="188"/>
        <v>16.95332777777778</v>
      </c>
      <c r="H6035" s="3">
        <f t="shared" si="189"/>
        <v>7988.8575055555539</v>
      </c>
    </row>
    <row r="6036" spans="1:8" x14ac:dyDescent="0.2">
      <c r="A6036" s="4" t="s">
        <v>42</v>
      </c>
      <c r="B6036" t="s">
        <v>922</v>
      </c>
      <c r="C6036" s="4" t="s">
        <v>3</v>
      </c>
      <c r="D6036" s="2">
        <v>0.89513888890000004</v>
      </c>
      <c r="E6036" s="3">
        <v>26.329000000000001</v>
      </c>
      <c r="F6036">
        <v>9.4486722222222213</v>
      </c>
      <c r="G6036" s="3">
        <f t="shared" si="188"/>
        <v>16.880327777777779</v>
      </c>
      <c r="H6036" s="3">
        <f t="shared" si="189"/>
        <v>8005.7378333333318</v>
      </c>
    </row>
    <row r="6037" spans="1:8" x14ac:dyDescent="0.2">
      <c r="A6037" s="4" t="s">
        <v>42</v>
      </c>
      <c r="B6037" t="s">
        <v>922</v>
      </c>
      <c r="C6037" s="4" t="s">
        <v>3</v>
      </c>
      <c r="D6037" s="2">
        <v>0.89583333333333337</v>
      </c>
      <c r="E6037" s="3">
        <v>26.231000000000002</v>
      </c>
      <c r="F6037">
        <v>9.4486722222222213</v>
      </c>
      <c r="G6037" s="3">
        <f t="shared" si="188"/>
        <v>16.78232777777778</v>
      </c>
      <c r="H6037" s="3">
        <f t="shared" si="189"/>
        <v>8022.5201611111097</v>
      </c>
    </row>
    <row r="6038" spans="1:8" x14ac:dyDescent="0.2">
      <c r="A6038" s="4" t="s">
        <v>42</v>
      </c>
      <c r="B6038" t="s">
        <v>922</v>
      </c>
      <c r="C6038" s="4" t="s">
        <v>3</v>
      </c>
      <c r="D6038" s="2">
        <v>0.89652777780000004</v>
      </c>
      <c r="E6038" s="3">
        <v>26.134</v>
      </c>
      <c r="F6038">
        <v>9.4486722222222213</v>
      </c>
      <c r="G6038" s="3">
        <f t="shared" si="188"/>
        <v>16.685327777777779</v>
      </c>
      <c r="H6038" s="3">
        <f t="shared" si="189"/>
        <v>8039.2054888888879</v>
      </c>
    </row>
    <row r="6039" spans="1:8" x14ac:dyDescent="0.2">
      <c r="A6039" s="4" t="s">
        <v>42</v>
      </c>
      <c r="B6039" t="s">
        <v>922</v>
      </c>
      <c r="C6039" s="4" t="s">
        <v>3</v>
      </c>
      <c r="D6039" s="2">
        <v>0.89722222222222225</v>
      </c>
      <c r="E6039" s="3">
        <v>25.986999999999998</v>
      </c>
      <c r="F6039">
        <v>9.4486722222222213</v>
      </c>
      <c r="G6039" s="3">
        <f t="shared" si="188"/>
        <v>16.538327777777777</v>
      </c>
      <c r="H6039" s="3">
        <f t="shared" si="189"/>
        <v>8055.7438166666652</v>
      </c>
    </row>
    <row r="6040" spans="1:8" x14ac:dyDescent="0.2">
      <c r="A6040" s="4" t="s">
        <v>42</v>
      </c>
      <c r="B6040" t="s">
        <v>922</v>
      </c>
      <c r="C6040" s="4" t="s">
        <v>3</v>
      </c>
      <c r="D6040" s="2">
        <v>0.8979166666666667</v>
      </c>
      <c r="E6040" s="3">
        <v>25.89</v>
      </c>
      <c r="F6040">
        <v>9.4486722222222213</v>
      </c>
      <c r="G6040" s="3">
        <f t="shared" si="188"/>
        <v>16.441327777777779</v>
      </c>
      <c r="H6040" s="3">
        <f t="shared" si="189"/>
        <v>8072.1851444444428</v>
      </c>
    </row>
    <row r="6041" spans="1:8" x14ac:dyDescent="0.2">
      <c r="A6041" s="4" t="s">
        <v>42</v>
      </c>
      <c r="B6041" t="s">
        <v>922</v>
      </c>
      <c r="C6041" s="4" t="s">
        <v>3</v>
      </c>
      <c r="D6041" s="2">
        <v>0.89861111110000003</v>
      </c>
      <c r="E6041" s="3">
        <v>25.792999999999999</v>
      </c>
      <c r="F6041">
        <v>9.4486722222222213</v>
      </c>
      <c r="G6041" s="3">
        <f t="shared" si="188"/>
        <v>16.344327777777778</v>
      </c>
      <c r="H6041" s="3">
        <f t="shared" si="189"/>
        <v>8088.5294722222206</v>
      </c>
    </row>
    <row r="6042" spans="1:8" x14ac:dyDescent="0.2">
      <c r="A6042" s="4" t="s">
        <v>42</v>
      </c>
      <c r="B6042" t="s">
        <v>922</v>
      </c>
      <c r="C6042" s="4" t="s">
        <v>3</v>
      </c>
      <c r="D6042" s="2">
        <v>0.89930555560000003</v>
      </c>
      <c r="E6042" s="3">
        <v>25.72</v>
      </c>
      <c r="F6042">
        <v>9.4486722222222213</v>
      </c>
      <c r="G6042" s="3">
        <f t="shared" si="188"/>
        <v>16.271327777777778</v>
      </c>
      <c r="H6042" s="3">
        <f t="shared" si="189"/>
        <v>8104.8007999999982</v>
      </c>
    </row>
    <row r="6043" spans="1:8" x14ac:dyDescent="0.2">
      <c r="A6043" s="4" t="s">
        <v>42</v>
      </c>
      <c r="B6043" t="s">
        <v>922</v>
      </c>
      <c r="C6043" s="4" t="s">
        <v>3</v>
      </c>
      <c r="D6043" s="2">
        <v>0.9</v>
      </c>
      <c r="E6043" s="3">
        <v>25.670999999999999</v>
      </c>
      <c r="F6043">
        <v>9.4486722222222213</v>
      </c>
      <c r="G6043" s="3">
        <f t="shared" si="188"/>
        <v>16.222327777777778</v>
      </c>
      <c r="H6043" s="3">
        <f t="shared" si="189"/>
        <v>8121.0231277777757</v>
      </c>
    </row>
    <row r="6044" spans="1:8" x14ac:dyDescent="0.2">
      <c r="A6044" s="4" t="s">
        <v>42</v>
      </c>
      <c r="B6044" t="s">
        <v>922</v>
      </c>
      <c r="C6044" s="4" t="s">
        <v>3</v>
      </c>
      <c r="D6044" s="2">
        <v>0.90069444444444446</v>
      </c>
      <c r="E6044" s="3">
        <v>25.623000000000001</v>
      </c>
      <c r="F6044">
        <v>9.4486722222222213</v>
      </c>
      <c r="G6044" s="3">
        <f t="shared" si="188"/>
        <v>16.17432777777778</v>
      </c>
      <c r="H6044" s="3">
        <f t="shared" si="189"/>
        <v>8137.1974555555535</v>
      </c>
    </row>
    <row r="6045" spans="1:8" x14ac:dyDescent="0.2">
      <c r="A6045" s="4" t="s">
        <v>42</v>
      </c>
      <c r="B6045" t="s">
        <v>922</v>
      </c>
      <c r="C6045" s="4" t="s">
        <v>3</v>
      </c>
      <c r="D6045" s="2">
        <v>0.90138888888888891</v>
      </c>
      <c r="E6045" s="3">
        <v>25.574000000000002</v>
      </c>
      <c r="F6045">
        <v>9.4486722222222213</v>
      </c>
      <c r="G6045" s="3">
        <f t="shared" si="188"/>
        <v>16.12532777777778</v>
      </c>
      <c r="H6045" s="3">
        <f t="shared" si="189"/>
        <v>8153.3227833333312</v>
      </c>
    </row>
    <row r="6046" spans="1:8" x14ac:dyDescent="0.2">
      <c r="A6046" s="4" t="s">
        <v>42</v>
      </c>
      <c r="B6046" t="s">
        <v>922</v>
      </c>
      <c r="C6046" s="4" t="s">
        <v>3</v>
      </c>
      <c r="D6046" s="2">
        <v>0.90208333333333324</v>
      </c>
      <c r="E6046" s="3">
        <v>25.574000000000002</v>
      </c>
      <c r="F6046">
        <v>9.4486722222222213</v>
      </c>
      <c r="G6046" s="3">
        <f t="shared" si="188"/>
        <v>16.12532777777778</v>
      </c>
      <c r="H6046" s="3">
        <f t="shared" si="189"/>
        <v>8169.448111111109</v>
      </c>
    </row>
    <row r="6047" spans="1:8" x14ac:dyDescent="0.2">
      <c r="A6047" s="4" t="s">
        <v>42</v>
      </c>
      <c r="B6047" t="s">
        <v>922</v>
      </c>
      <c r="C6047" s="4" t="s">
        <v>3</v>
      </c>
      <c r="D6047" s="2">
        <v>0.90277777777777779</v>
      </c>
      <c r="E6047" s="3">
        <v>25.597999999999999</v>
      </c>
      <c r="F6047">
        <v>9.4486722222222213</v>
      </c>
      <c r="G6047" s="3">
        <f t="shared" si="188"/>
        <v>16.149327777777778</v>
      </c>
      <c r="H6047" s="3">
        <f t="shared" si="189"/>
        <v>8185.5974388888872</v>
      </c>
    </row>
    <row r="6048" spans="1:8" x14ac:dyDescent="0.2">
      <c r="A6048" s="4" t="s">
        <v>42</v>
      </c>
      <c r="B6048" t="s">
        <v>922</v>
      </c>
      <c r="C6048" s="4" t="s">
        <v>3</v>
      </c>
      <c r="D6048" s="2">
        <v>0.90347222222222223</v>
      </c>
      <c r="E6048" s="3">
        <v>25.670999999999999</v>
      </c>
      <c r="F6048">
        <v>9.4486722222222213</v>
      </c>
      <c r="G6048" s="3">
        <f t="shared" si="188"/>
        <v>16.222327777777778</v>
      </c>
      <c r="H6048" s="3">
        <f t="shared" si="189"/>
        <v>8201.8197666666656</v>
      </c>
    </row>
    <row r="6049" spans="1:8" x14ac:dyDescent="0.2">
      <c r="A6049" s="4" t="s">
        <v>42</v>
      </c>
      <c r="B6049" t="s">
        <v>922</v>
      </c>
      <c r="C6049" s="4" t="s">
        <v>3</v>
      </c>
      <c r="D6049" s="2">
        <v>0.90416666666666667</v>
      </c>
      <c r="E6049" s="3">
        <v>25.744</v>
      </c>
      <c r="F6049">
        <v>9.4486722222222213</v>
      </c>
      <c r="G6049" s="3">
        <f t="shared" si="188"/>
        <v>16.295327777777779</v>
      </c>
      <c r="H6049" s="3">
        <f t="shared" si="189"/>
        <v>8218.1150944444435</v>
      </c>
    </row>
    <row r="6050" spans="1:8" x14ac:dyDescent="0.2">
      <c r="A6050" s="4" t="s">
        <v>42</v>
      </c>
      <c r="B6050" t="s">
        <v>922</v>
      </c>
      <c r="C6050" s="4" t="s">
        <v>3</v>
      </c>
      <c r="D6050" s="2">
        <v>0.90486111111111101</v>
      </c>
      <c r="E6050" s="3">
        <v>25.89</v>
      </c>
      <c r="F6050">
        <v>9.4486722222222213</v>
      </c>
      <c r="G6050" s="3">
        <f t="shared" si="188"/>
        <v>16.441327777777779</v>
      </c>
      <c r="H6050" s="3">
        <f t="shared" si="189"/>
        <v>8234.556422222222</v>
      </c>
    </row>
    <row r="6051" spans="1:8" x14ac:dyDescent="0.2">
      <c r="A6051" s="4" t="s">
        <v>42</v>
      </c>
      <c r="B6051" t="s">
        <v>922</v>
      </c>
      <c r="C6051" s="4" t="s">
        <v>3</v>
      </c>
      <c r="D6051" s="2">
        <v>0.90555555560000001</v>
      </c>
      <c r="E6051" s="3">
        <v>26.036000000000001</v>
      </c>
      <c r="F6051">
        <v>9.4486722222222213</v>
      </c>
      <c r="G6051" s="3">
        <f t="shared" si="188"/>
        <v>16.58732777777778</v>
      </c>
      <c r="H6051" s="3">
        <f t="shared" si="189"/>
        <v>8251.1437499999993</v>
      </c>
    </row>
    <row r="6052" spans="1:8" x14ac:dyDescent="0.2">
      <c r="A6052" s="4" t="s">
        <v>42</v>
      </c>
      <c r="B6052" t="s">
        <v>922</v>
      </c>
      <c r="C6052" s="4" t="s">
        <v>3</v>
      </c>
      <c r="D6052" s="2">
        <v>0.90625</v>
      </c>
      <c r="E6052" s="3">
        <v>26.207000000000001</v>
      </c>
      <c r="F6052">
        <v>9.4486722222222213</v>
      </c>
      <c r="G6052" s="3">
        <f t="shared" si="188"/>
        <v>16.758327777777779</v>
      </c>
      <c r="H6052" s="3">
        <f t="shared" si="189"/>
        <v>8267.9020777777769</v>
      </c>
    </row>
    <row r="6053" spans="1:8" x14ac:dyDescent="0.2">
      <c r="A6053" s="4" t="s">
        <v>42</v>
      </c>
      <c r="B6053" t="s">
        <v>922</v>
      </c>
      <c r="C6053" s="4" t="s">
        <v>3</v>
      </c>
      <c r="D6053" s="2">
        <v>0.90694444444444444</v>
      </c>
      <c r="E6053" s="3">
        <v>26.353000000000002</v>
      </c>
      <c r="F6053">
        <v>9.4486722222222213</v>
      </c>
      <c r="G6053" s="3">
        <f t="shared" si="188"/>
        <v>16.90432777777778</v>
      </c>
      <c r="H6053" s="3">
        <f t="shared" si="189"/>
        <v>8284.8064055555551</v>
      </c>
    </row>
    <row r="6054" spans="1:8" x14ac:dyDescent="0.2">
      <c r="A6054" s="4" t="s">
        <v>42</v>
      </c>
      <c r="B6054" t="s">
        <v>922</v>
      </c>
      <c r="C6054" s="4" t="s">
        <v>3</v>
      </c>
      <c r="D6054" s="2">
        <v>0.90763888888888899</v>
      </c>
      <c r="E6054" s="3">
        <v>26.524000000000001</v>
      </c>
      <c r="F6054">
        <v>9.4486722222222213</v>
      </c>
      <c r="G6054" s="3">
        <f t="shared" si="188"/>
        <v>17.07532777777778</v>
      </c>
      <c r="H6054" s="3">
        <f t="shared" si="189"/>
        <v>8301.8817333333336</v>
      </c>
    </row>
    <row r="6055" spans="1:8" x14ac:dyDescent="0.2">
      <c r="A6055" s="4" t="s">
        <v>42</v>
      </c>
      <c r="B6055" t="s">
        <v>922</v>
      </c>
      <c r="C6055" s="4" t="s">
        <v>3</v>
      </c>
      <c r="D6055" s="2">
        <v>0.90833333333333333</v>
      </c>
      <c r="E6055" s="3">
        <v>26.695</v>
      </c>
      <c r="F6055">
        <v>9.4486722222222213</v>
      </c>
      <c r="G6055" s="3">
        <f t="shared" si="188"/>
        <v>17.246327777777779</v>
      </c>
      <c r="H6055" s="3">
        <f t="shared" si="189"/>
        <v>8319.1280611111106</v>
      </c>
    </row>
    <row r="6056" spans="1:8" x14ac:dyDescent="0.2">
      <c r="A6056" s="4" t="s">
        <v>42</v>
      </c>
      <c r="B6056" t="s">
        <v>922</v>
      </c>
      <c r="C6056" s="4" t="s">
        <v>3</v>
      </c>
      <c r="D6056" s="2">
        <v>0.90902777777777777</v>
      </c>
      <c r="E6056" s="3">
        <v>26.890999999999998</v>
      </c>
      <c r="F6056">
        <v>9.4486722222222213</v>
      </c>
      <c r="G6056" s="3">
        <f t="shared" si="188"/>
        <v>17.442327777777777</v>
      </c>
      <c r="H6056" s="3">
        <f t="shared" si="189"/>
        <v>8336.5703888888875</v>
      </c>
    </row>
    <row r="6057" spans="1:8" x14ac:dyDescent="0.2">
      <c r="A6057" s="4" t="s">
        <v>42</v>
      </c>
      <c r="B6057" t="s">
        <v>922</v>
      </c>
      <c r="C6057" s="4" t="s">
        <v>3</v>
      </c>
      <c r="D6057" s="2">
        <v>0.90972222222222221</v>
      </c>
      <c r="E6057" s="3">
        <v>27.062999999999999</v>
      </c>
      <c r="F6057">
        <v>9.4486722222222213</v>
      </c>
      <c r="G6057" s="3">
        <f t="shared" si="188"/>
        <v>17.614327777777778</v>
      </c>
      <c r="H6057" s="3">
        <f t="shared" si="189"/>
        <v>8354.1847166666648</v>
      </c>
    </row>
    <row r="6058" spans="1:8" x14ac:dyDescent="0.2">
      <c r="A6058" s="4" t="s">
        <v>42</v>
      </c>
      <c r="B6058" t="s">
        <v>922</v>
      </c>
      <c r="C6058" s="4" t="s">
        <v>3</v>
      </c>
      <c r="D6058" s="2">
        <v>0.91041666666666676</v>
      </c>
      <c r="E6058" s="3">
        <v>27.186</v>
      </c>
      <c r="F6058">
        <v>9.4486722222222213</v>
      </c>
      <c r="G6058" s="3">
        <f t="shared" si="188"/>
        <v>17.737327777777779</v>
      </c>
      <c r="H6058" s="3">
        <f t="shared" si="189"/>
        <v>8371.9220444444418</v>
      </c>
    </row>
    <row r="6059" spans="1:8" x14ac:dyDescent="0.2">
      <c r="A6059" s="4" t="s">
        <v>42</v>
      </c>
      <c r="B6059" t="s">
        <v>922</v>
      </c>
      <c r="C6059" s="4" t="s">
        <v>3</v>
      </c>
      <c r="D6059" s="2">
        <v>0.91111111111111109</v>
      </c>
      <c r="E6059" s="3">
        <v>27.259</v>
      </c>
      <c r="F6059">
        <v>9.4486722222222213</v>
      </c>
      <c r="G6059" s="3">
        <f t="shared" si="188"/>
        <v>17.810327777777779</v>
      </c>
      <c r="H6059" s="3">
        <f t="shared" si="189"/>
        <v>8389.7323722222191</v>
      </c>
    </row>
    <row r="6060" spans="1:8" x14ac:dyDescent="0.2">
      <c r="A6060" s="4" t="s">
        <v>42</v>
      </c>
      <c r="B6060" t="s">
        <v>922</v>
      </c>
      <c r="C6060" s="4" t="s">
        <v>3</v>
      </c>
      <c r="D6060" s="2">
        <v>0.91180555555555554</v>
      </c>
      <c r="E6060" s="3">
        <v>27.283999999999999</v>
      </c>
      <c r="F6060">
        <v>9.4486722222222213</v>
      </c>
      <c r="G6060" s="3">
        <f t="shared" si="188"/>
        <v>17.835327777777778</v>
      </c>
      <c r="H6060" s="3">
        <f t="shared" si="189"/>
        <v>8407.567699999996</v>
      </c>
    </row>
    <row r="6061" spans="1:8" x14ac:dyDescent="0.2">
      <c r="A6061" s="4" t="s">
        <v>42</v>
      </c>
      <c r="B6061" t="s">
        <v>922</v>
      </c>
      <c r="C6061" s="4" t="s">
        <v>3</v>
      </c>
      <c r="D6061" s="2">
        <v>0.91249999999999998</v>
      </c>
      <c r="E6061" s="3">
        <v>27.283999999999999</v>
      </c>
      <c r="F6061">
        <v>9.4486722222222213</v>
      </c>
      <c r="G6061" s="3">
        <f t="shared" si="188"/>
        <v>17.835327777777778</v>
      </c>
      <c r="H6061" s="3">
        <f t="shared" si="189"/>
        <v>8425.4030277777729</v>
      </c>
    </row>
    <row r="6062" spans="1:8" x14ac:dyDescent="0.2">
      <c r="A6062" s="4" t="s">
        <v>42</v>
      </c>
      <c r="B6062" t="s">
        <v>922</v>
      </c>
      <c r="C6062" s="4" t="s">
        <v>3</v>
      </c>
      <c r="D6062" s="2">
        <v>0.91319444444444453</v>
      </c>
      <c r="E6062" s="3">
        <v>27.234999999999999</v>
      </c>
      <c r="F6062">
        <v>9.4486722222222213</v>
      </c>
      <c r="G6062" s="3">
        <f t="shared" si="188"/>
        <v>17.786327777777778</v>
      </c>
      <c r="H6062" s="3">
        <f t="shared" si="189"/>
        <v>8443.1893555555507</v>
      </c>
    </row>
    <row r="6063" spans="1:8" x14ac:dyDescent="0.2">
      <c r="A6063" s="4" t="s">
        <v>42</v>
      </c>
      <c r="B6063" t="s">
        <v>922</v>
      </c>
      <c r="C6063" s="4" t="s">
        <v>3</v>
      </c>
      <c r="D6063" s="2">
        <v>0.91388888888888886</v>
      </c>
      <c r="E6063" s="3">
        <v>27.135999999999999</v>
      </c>
      <c r="F6063">
        <v>9.4486722222222213</v>
      </c>
      <c r="G6063" s="3">
        <f t="shared" si="188"/>
        <v>17.687327777777778</v>
      </c>
      <c r="H6063" s="3">
        <f t="shared" si="189"/>
        <v>8460.8766833333284</v>
      </c>
    </row>
    <row r="6064" spans="1:8" x14ac:dyDescent="0.2">
      <c r="A6064" s="4" t="s">
        <v>42</v>
      </c>
      <c r="B6064" t="s">
        <v>922</v>
      </c>
      <c r="C6064" s="4" t="s">
        <v>3</v>
      </c>
      <c r="D6064" s="2">
        <v>0.9145833333333333</v>
      </c>
      <c r="E6064" s="3">
        <v>27.038</v>
      </c>
      <c r="F6064">
        <v>9.4486722222222213</v>
      </c>
      <c r="G6064" s="3">
        <f t="shared" si="188"/>
        <v>17.589327777777779</v>
      </c>
      <c r="H6064" s="3">
        <f t="shared" si="189"/>
        <v>8478.4660111111061</v>
      </c>
    </row>
    <row r="6065" spans="1:8" x14ac:dyDescent="0.2">
      <c r="A6065" s="4" t="s">
        <v>42</v>
      </c>
      <c r="B6065" t="s">
        <v>922</v>
      </c>
      <c r="C6065" s="4" t="s">
        <v>3</v>
      </c>
      <c r="D6065" s="2">
        <v>0.91527777777777775</v>
      </c>
      <c r="E6065" s="3">
        <v>26.890999999999998</v>
      </c>
      <c r="F6065">
        <v>9.4486722222222213</v>
      </c>
      <c r="G6065" s="3">
        <f t="shared" si="188"/>
        <v>17.442327777777777</v>
      </c>
      <c r="H6065" s="3">
        <f t="shared" si="189"/>
        <v>8495.908338888883</v>
      </c>
    </row>
    <row r="6066" spans="1:8" x14ac:dyDescent="0.2">
      <c r="A6066" s="4" t="s">
        <v>42</v>
      </c>
      <c r="B6066" t="s">
        <v>922</v>
      </c>
      <c r="C6066" s="4" t="s">
        <v>3</v>
      </c>
      <c r="D6066" s="2">
        <v>0.9159722222222223</v>
      </c>
      <c r="E6066" s="3">
        <v>26.768999999999998</v>
      </c>
      <c r="F6066">
        <v>9.4486722222222213</v>
      </c>
      <c r="G6066" s="3">
        <f t="shared" si="188"/>
        <v>17.320327777777777</v>
      </c>
      <c r="H6066" s="3">
        <f t="shared" si="189"/>
        <v>8513.2286666666605</v>
      </c>
    </row>
    <row r="6067" spans="1:8" x14ac:dyDescent="0.2">
      <c r="A6067" s="4" t="s">
        <v>42</v>
      </c>
      <c r="B6067" t="s">
        <v>922</v>
      </c>
      <c r="C6067" s="4" t="s">
        <v>3</v>
      </c>
      <c r="D6067" s="2">
        <v>0.91666666666666663</v>
      </c>
      <c r="E6067" s="3">
        <v>26.622</v>
      </c>
      <c r="F6067">
        <v>9.4486722222222213</v>
      </c>
      <c r="G6067" s="3">
        <f t="shared" si="188"/>
        <v>17.173327777777779</v>
      </c>
      <c r="H6067" s="3">
        <f t="shared" si="189"/>
        <v>8530.401994444439</v>
      </c>
    </row>
    <row r="6068" spans="1:8" x14ac:dyDescent="0.2">
      <c r="A6068" s="4" t="s">
        <v>42</v>
      </c>
      <c r="B6068" t="s">
        <v>922</v>
      </c>
      <c r="C6068" s="4" t="s">
        <v>3</v>
      </c>
      <c r="D6068" s="2">
        <v>0.91736111111111107</v>
      </c>
      <c r="E6068" s="3">
        <v>26.475000000000001</v>
      </c>
      <c r="F6068">
        <v>9.4486722222222213</v>
      </c>
      <c r="G6068" s="3">
        <f t="shared" si="188"/>
        <v>17.02632777777778</v>
      </c>
      <c r="H6068" s="3">
        <f t="shared" si="189"/>
        <v>8547.4283222222166</v>
      </c>
    </row>
    <row r="6069" spans="1:8" x14ac:dyDescent="0.2">
      <c r="A6069" s="4" t="s">
        <v>42</v>
      </c>
      <c r="B6069" t="s">
        <v>922</v>
      </c>
      <c r="C6069" s="4" t="s">
        <v>3</v>
      </c>
      <c r="D6069" s="2">
        <v>0.91805555555555562</v>
      </c>
      <c r="E6069" s="3">
        <v>26.303999999999998</v>
      </c>
      <c r="F6069">
        <v>9.4486722222222213</v>
      </c>
      <c r="G6069" s="3">
        <f t="shared" si="188"/>
        <v>16.855327777777777</v>
      </c>
      <c r="H6069" s="3">
        <f t="shared" si="189"/>
        <v>8564.2836499999939</v>
      </c>
    </row>
    <row r="6070" spans="1:8" x14ac:dyDescent="0.2">
      <c r="A6070" s="4" t="s">
        <v>42</v>
      </c>
      <c r="B6070" t="s">
        <v>922</v>
      </c>
      <c r="C6070" s="4" t="s">
        <v>3</v>
      </c>
      <c r="D6070" s="2">
        <v>0.91875000000000007</v>
      </c>
      <c r="E6070" s="3">
        <v>26.181999999999999</v>
      </c>
      <c r="F6070">
        <v>9.4486722222222213</v>
      </c>
      <c r="G6070" s="3">
        <f t="shared" si="188"/>
        <v>16.733327777777777</v>
      </c>
      <c r="H6070" s="3">
        <f t="shared" si="189"/>
        <v>8581.0169777777719</v>
      </c>
    </row>
    <row r="6071" spans="1:8" x14ac:dyDescent="0.2">
      <c r="A6071" s="4" t="s">
        <v>42</v>
      </c>
      <c r="B6071" t="s">
        <v>922</v>
      </c>
      <c r="C6071" s="4" t="s">
        <v>3</v>
      </c>
      <c r="D6071" s="2">
        <v>0.9194444444444444</v>
      </c>
      <c r="E6071" s="3">
        <v>26.085000000000001</v>
      </c>
      <c r="F6071">
        <v>9.4486722222222213</v>
      </c>
      <c r="G6071" s="3">
        <f t="shared" si="188"/>
        <v>16.63632777777778</v>
      </c>
      <c r="H6071" s="3">
        <f t="shared" si="189"/>
        <v>8597.6533055555501</v>
      </c>
    </row>
    <row r="6072" spans="1:8" x14ac:dyDescent="0.2">
      <c r="A6072" s="4" t="s">
        <v>42</v>
      </c>
      <c r="B6072" t="s">
        <v>922</v>
      </c>
      <c r="C6072" s="4" t="s">
        <v>3</v>
      </c>
      <c r="D6072" s="2">
        <v>0.92013888888888884</v>
      </c>
      <c r="E6072" s="3">
        <v>26.061</v>
      </c>
      <c r="F6072">
        <v>9.4486722222222213</v>
      </c>
      <c r="G6072" s="3">
        <f t="shared" si="188"/>
        <v>16.612327777777779</v>
      </c>
      <c r="H6072" s="3">
        <f t="shared" si="189"/>
        <v>8614.2656333333271</v>
      </c>
    </row>
    <row r="6073" spans="1:8" x14ac:dyDescent="0.2">
      <c r="A6073" s="4" t="s">
        <v>42</v>
      </c>
      <c r="B6073" t="s">
        <v>922</v>
      </c>
      <c r="C6073" s="4" t="s">
        <v>3</v>
      </c>
      <c r="D6073" s="2">
        <v>0.92083333333333339</v>
      </c>
      <c r="E6073" s="3">
        <v>26.061</v>
      </c>
      <c r="F6073">
        <v>9.4486722222222213</v>
      </c>
      <c r="G6073" s="3">
        <f t="shared" si="188"/>
        <v>16.612327777777779</v>
      </c>
      <c r="H6073" s="3">
        <f t="shared" si="189"/>
        <v>8630.877961111104</v>
      </c>
    </row>
    <row r="6074" spans="1:8" x14ac:dyDescent="0.2">
      <c r="A6074" s="4" t="s">
        <v>42</v>
      </c>
      <c r="B6074" t="s">
        <v>922</v>
      </c>
      <c r="C6074" s="4" t="s">
        <v>3</v>
      </c>
      <c r="D6074" s="2">
        <v>0.92152777777777783</v>
      </c>
      <c r="E6074" s="3">
        <v>26.109000000000002</v>
      </c>
      <c r="F6074">
        <v>9.4486722222222213</v>
      </c>
      <c r="G6074" s="3">
        <f t="shared" si="188"/>
        <v>16.660327777777781</v>
      </c>
      <c r="H6074" s="3">
        <f t="shared" si="189"/>
        <v>8647.5382888888817</v>
      </c>
    </row>
    <row r="6075" spans="1:8" x14ac:dyDescent="0.2">
      <c r="A6075" s="4" t="s">
        <v>42</v>
      </c>
      <c r="B6075" t="s">
        <v>922</v>
      </c>
      <c r="C6075" s="4" t="s">
        <v>3</v>
      </c>
      <c r="D6075" s="2">
        <v>0.92222222222222217</v>
      </c>
      <c r="E6075" s="3">
        <v>26.231000000000002</v>
      </c>
      <c r="F6075">
        <v>9.4486722222222213</v>
      </c>
      <c r="G6075" s="3">
        <f t="shared" si="188"/>
        <v>16.78232777777778</v>
      </c>
      <c r="H6075" s="3">
        <f t="shared" si="189"/>
        <v>8664.3206166666587</v>
      </c>
    </row>
    <row r="6076" spans="1:8" x14ac:dyDescent="0.2">
      <c r="A6076" s="4" t="s">
        <v>42</v>
      </c>
      <c r="B6076" t="s">
        <v>922</v>
      </c>
      <c r="C6076" s="4" t="s">
        <v>3</v>
      </c>
      <c r="D6076" s="2">
        <v>0.92291666670000005</v>
      </c>
      <c r="E6076" s="3">
        <v>26.329000000000001</v>
      </c>
      <c r="F6076">
        <v>9.4486722222222213</v>
      </c>
      <c r="G6076" s="3">
        <f t="shared" si="188"/>
        <v>16.880327777777779</v>
      </c>
      <c r="H6076" s="3">
        <f t="shared" si="189"/>
        <v>8681.2009444444357</v>
      </c>
    </row>
    <row r="6077" spans="1:8" x14ac:dyDescent="0.2">
      <c r="A6077" s="4" t="s">
        <v>42</v>
      </c>
      <c r="B6077" t="s">
        <v>922</v>
      </c>
      <c r="C6077" s="4" t="s">
        <v>3</v>
      </c>
      <c r="D6077" s="2">
        <v>0.92361111111111116</v>
      </c>
      <c r="E6077" s="3">
        <v>26.475000000000001</v>
      </c>
      <c r="F6077">
        <v>9.4486722222222213</v>
      </c>
      <c r="G6077" s="3">
        <f t="shared" si="188"/>
        <v>17.02632777777778</v>
      </c>
      <c r="H6077" s="3">
        <f t="shared" si="189"/>
        <v>8698.2272722222133</v>
      </c>
    </row>
    <row r="6078" spans="1:8" x14ac:dyDescent="0.2">
      <c r="A6078" s="4" t="s">
        <v>42</v>
      </c>
      <c r="B6078" t="s">
        <v>922</v>
      </c>
      <c r="C6078" s="4" t="s">
        <v>3</v>
      </c>
      <c r="D6078" s="2">
        <v>0.9243055555555556</v>
      </c>
      <c r="E6078" s="3">
        <v>26.646000000000001</v>
      </c>
      <c r="F6078">
        <v>9.4486722222222213</v>
      </c>
      <c r="G6078" s="3">
        <f t="shared" si="188"/>
        <v>17.19732777777778</v>
      </c>
      <c r="H6078" s="3">
        <f t="shared" si="189"/>
        <v>8715.4245999999912</v>
      </c>
    </row>
    <row r="6079" spans="1:8" x14ac:dyDescent="0.2">
      <c r="A6079" s="4" t="s">
        <v>42</v>
      </c>
      <c r="B6079" t="s">
        <v>922</v>
      </c>
      <c r="C6079" s="4" t="s">
        <v>3</v>
      </c>
      <c r="D6079" s="2">
        <v>0.92499999999999993</v>
      </c>
      <c r="E6079" s="3">
        <v>26.792999999999999</v>
      </c>
      <c r="F6079">
        <v>9.4486722222222213</v>
      </c>
      <c r="G6079" s="3">
        <f t="shared" si="188"/>
        <v>17.344327777777778</v>
      </c>
      <c r="H6079" s="3">
        <f t="shared" si="189"/>
        <v>8732.7689277777681</v>
      </c>
    </row>
    <row r="6080" spans="1:8" x14ac:dyDescent="0.2">
      <c r="A6080" s="4" t="s">
        <v>42</v>
      </c>
      <c r="B6080" t="s">
        <v>922</v>
      </c>
      <c r="C6080" s="4" t="s">
        <v>3</v>
      </c>
      <c r="D6080" s="2">
        <v>0.92569444444444438</v>
      </c>
      <c r="E6080" s="3">
        <v>26.989000000000001</v>
      </c>
      <c r="F6080">
        <v>9.4486722222222213</v>
      </c>
      <c r="G6080" s="3">
        <f t="shared" si="188"/>
        <v>17.54032777777778</v>
      </c>
      <c r="H6080" s="3">
        <f t="shared" si="189"/>
        <v>8750.3092555555468</v>
      </c>
    </row>
    <row r="6081" spans="1:8" x14ac:dyDescent="0.2">
      <c r="A6081" s="4" t="s">
        <v>42</v>
      </c>
      <c r="B6081" t="s">
        <v>922</v>
      </c>
      <c r="C6081" s="4" t="s">
        <v>3</v>
      </c>
      <c r="D6081" s="2">
        <v>0.92638888888888893</v>
      </c>
      <c r="E6081" s="3">
        <v>27.161000000000001</v>
      </c>
      <c r="F6081">
        <v>9.4486722222222213</v>
      </c>
      <c r="G6081" s="3">
        <f t="shared" si="188"/>
        <v>17.71232777777778</v>
      </c>
      <c r="H6081" s="3">
        <f t="shared" si="189"/>
        <v>8768.0215833333241</v>
      </c>
    </row>
    <row r="6082" spans="1:8" x14ac:dyDescent="0.2">
      <c r="A6082" s="4" t="s">
        <v>42</v>
      </c>
      <c r="B6082" t="s">
        <v>922</v>
      </c>
      <c r="C6082" s="4" t="s">
        <v>3</v>
      </c>
      <c r="D6082" s="2">
        <v>0.92708333333333337</v>
      </c>
      <c r="E6082" s="3">
        <v>27.332999999999998</v>
      </c>
      <c r="F6082">
        <v>9.4486722222222213</v>
      </c>
      <c r="G6082" s="3">
        <f t="shared" si="188"/>
        <v>17.884327777777777</v>
      </c>
      <c r="H6082" s="3">
        <f t="shared" si="189"/>
        <v>8785.9059111111019</v>
      </c>
    </row>
    <row r="6083" spans="1:8" x14ac:dyDescent="0.2">
      <c r="A6083" s="4" t="s">
        <v>42</v>
      </c>
      <c r="B6083" t="s">
        <v>922</v>
      </c>
      <c r="C6083" s="4" t="s">
        <v>3</v>
      </c>
      <c r="D6083" s="2">
        <v>0.9277777777777777</v>
      </c>
      <c r="E6083" s="3">
        <v>27.504999999999999</v>
      </c>
      <c r="F6083">
        <v>9.4486722222222213</v>
      </c>
      <c r="G6083" s="3">
        <f t="shared" ref="G6083:G6127" si="190">E6083-F6083</f>
        <v>18.056327777777778</v>
      </c>
      <c r="H6083" s="3">
        <f t="shared" si="189"/>
        <v>8803.9622388888802</v>
      </c>
    </row>
    <row r="6084" spans="1:8" x14ac:dyDescent="0.2">
      <c r="A6084" s="4" t="s">
        <v>42</v>
      </c>
      <c r="B6084" t="s">
        <v>922</v>
      </c>
      <c r="C6084" s="4" t="s">
        <v>3</v>
      </c>
      <c r="D6084" s="2">
        <v>0.92847222222222225</v>
      </c>
      <c r="E6084" s="3">
        <v>27.628</v>
      </c>
      <c r="F6084">
        <v>9.4486722222222213</v>
      </c>
      <c r="G6084" s="3">
        <f t="shared" si="190"/>
        <v>18.179327777777779</v>
      </c>
      <c r="H6084" s="3">
        <f t="shared" si="189"/>
        <v>8822.141566666658</v>
      </c>
    </row>
    <row r="6085" spans="1:8" x14ac:dyDescent="0.2">
      <c r="A6085" s="4" t="s">
        <v>42</v>
      </c>
      <c r="B6085" t="s">
        <v>922</v>
      </c>
      <c r="C6085" s="4" t="s">
        <v>3</v>
      </c>
      <c r="D6085" s="2">
        <v>0.9291666666666667</v>
      </c>
      <c r="E6085" s="3">
        <v>27.727</v>
      </c>
      <c r="F6085">
        <v>9.4486722222222213</v>
      </c>
      <c r="G6085" s="3">
        <f t="shared" si="190"/>
        <v>18.278327777777779</v>
      </c>
      <c r="H6085" s="3">
        <f t="shared" ref="H6085:H6127" si="191">H6084+G6085</f>
        <v>8840.4198944444361</v>
      </c>
    </row>
    <row r="6086" spans="1:8" x14ac:dyDescent="0.2">
      <c r="A6086" s="4" t="s">
        <v>42</v>
      </c>
      <c r="B6086" t="s">
        <v>922</v>
      </c>
      <c r="C6086" s="4" t="s">
        <v>3</v>
      </c>
      <c r="D6086" s="2">
        <v>0.92986111111111114</v>
      </c>
      <c r="E6086" s="3">
        <v>27.751000000000001</v>
      </c>
      <c r="F6086">
        <v>9.4486722222222213</v>
      </c>
      <c r="G6086" s="3">
        <f t="shared" si="190"/>
        <v>18.30232777777778</v>
      </c>
      <c r="H6086" s="3">
        <f t="shared" si="191"/>
        <v>8858.7222222222135</v>
      </c>
    </row>
    <row r="6087" spans="1:8" x14ac:dyDescent="0.2">
      <c r="A6087" s="4" t="s">
        <v>42</v>
      </c>
      <c r="B6087" t="s">
        <v>922</v>
      </c>
      <c r="C6087" s="4" t="s">
        <v>3</v>
      </c>
      <c r="D6087" s="2">
        <v>0.93055555560000003</v>
      </c>
      <c r="E6087" s="3">
        <v>27.751000000000001</v>
      </c>
      <c r="F6087">
        <v>9.4486722222222213</v>
      </c>
      <c r="G6087" s="3">
        <f t="shared" si="190"/>
        <v>18.30232777777778</v>
      </c>
      <c r="H6087" s="3">
        <f t="shared" si="191"/>
        <v>8877.024549999991</v>
      </c>
    </row>
    <row r="6088" spans="1:8" x14ac:dyDescent="0.2">
      <c r="A6088" s="4" t="s">
        <v>42</v>
      </c>
      <c r="B6088" t="s">
        <v>922</v>
      </c>
      <c r="C6088" s="4" t="s">
        <v>3</v>
      </c>
      <c r="D6088" s="2">
        <v>0.93125000000000002</v>
      </c>
      <c r="E6088" s="3">
        <v>27.702000000000002</v>
      </c>
      <c r="F6088">
        <v>9.4486722222222213</v>
      </c>
      <c r="G6088" s="3">
        <f t="shared" si="190"/>
        <v>18.25332777777778</v>
      </c>
      <c r="H6088" s="3">
        <f t="shared" si="191"/>
        <v>8895.2778777777694</v>
      </c>
    </row>
    <row r="6089" spans="1:8" x14ac:dyDescent="0.2">
      <c r="A6089" s="4" t="s">
        <v>42</v>
      </c>
      <c r="B6089" t="s">
        <v>922</v>
      </c>
      <c r="C6089" s="4" t="s">
        <v>3</v>
      </c>
      <c r="D6089" s="2">
        <v>0.93194444444444446</v>
      </c>
      <c r="E6089" s="3">
        <v>27.628</v>
      </c>
      <c r="F6089">
        <v>9.4486722222222213</v>
      </c>
      <c r="G6089" s="3">
        <f t="shared" si="190"/>
        <v>18.179327777777779</v>
      </c>
      <c r="H6089" s="3">
        <f t="shared" si="191"/>
        <v>8913.4572055555473</v>
      </c>
    </row>
    <row r="6090" spans="1:8" x14ac:dyDescent="0.2">
      <c r="A6090" s="4" t="s">
        <v>42</v>
      </c>
      <c r="B6090" t="s">
        <v>922</v>
      </c>
      <c r="C6090" s="4" t="s">
        <v>3</v>
      </c>
      <c r="D6090" s="2">
        <v>0.93263888888888891</v>
      </c>
      <c r="E6090" s="3">
        <v>27.53</v>
      </c>
      <c r="F6090">
        <v>9.4486722222222213</v>
      </c>
      <c r="G6090" s="3">
        <f t="shared" si="190"/>
        <v>18.08132777777778</v>
      </c>
      <c r="H6090" s="3">
        <f t="shared" si="191"/>
        <v>8931.5385333333252</v>
      </c>
    </row>
    <row r="6091" spans="1:8" x14ac:dyDescent="0.2">
      <c r="A6091" s="4" t="s">
        <v>42</v>
      </c>
      <c r="B6091" t="s">
        <v>922</v>
      </c>
      <c r="C6091" s="4" t="s">
        <v>3</v>
      </c>
      <c r="D6091" s="2">
        <v>0.93333333333333324</v>
      </c>
      <c r="E6091" s="3">
        <v>27.407</v>
      </c>
      <c r="F6091">
        <v>9.4486722222222213</v>
      </c>
      <c r="G6091" s="3">
        <f t="shared" si="190"/>
        <v>17.958327777777779</v>
      </c>
      <c r="H6091" s="3">
        <f t="shared" si="191"/>
        <v>8949.4968611111035</v>
      </c>
    </row>
    <row r="6092" spans="1:8" x14ac:dyDescent="0.2">
      <c r="A6092" s="4" t="s">
        <v>42</v>
      </c>
      <c r="B6092" t="s">
        <v>922</v>
      </c>
      <c r="C6092" s="4" t="s">
        <v>3</v>
      </c>
      <c r="D6092" s="2">
        <v>0.93402777777777779</v>
      </c>
      <c r="E6092" s="3">
        <v>27.234999999999999</v>
      </c>
      <c r="F6092">
        <v>9.4486722222222213</v>
      </c>
      <c r="G6092" s="3">
        <f t="shared" si="190"/>
        <v>17.786327777777778</v>
      </c>
      <c r="H6092" s="3">
        <f t="shared" si="191"/>
        <v>8967.2831888888813</v>
      </c>
    </row>
    <row r="6093" spans="1:8" x14ac:dyDescent="0.2">
      <c r="A6093" s="4" t="s">
        <v>42</v>
      </c>
      <c r="B6093" t="s">
        <v>922</v>
      </c>
      <c r="C6093" s="4" t="s">
        <v>3</v>
      </c>
      <c r="D6093" s="2">
        <v>0.93472222222222223</v>
      </c>
      <c r="E6093" s="3">
        <v>27.087</v>
      </c>
      <c r="F6093">
        <v>9.4486722222222213</v>
      </c>
      <c r="G6093" s="3">
        <f t="shared" si="190"/>
        <v>17.638327777777778</v>
      </c>
      <c r="H6093" s="3">
        <f t="shared" si="191"/>
        <v>8984.92151666666</v>
      </c>
    </row>
    <row r="6094" spans="1:8" x14ac:dyDescent="0.2">
      <c r="A6094" s="4" t="s">
        <v>42</v>
      </c>
      <c r="B6094" t="s">
        <v>922</v>
      </c>
      <c r="C6094" s="4" t="s">
        <v>3</v>
      </c>
      <c r="D6094" s="2">
        <v>0.93541666666666667</v>
      </c>
      <c r="E6094" s="3">
        <v>26.916</v>
      </c>
      <c r="F6094">
        <v>9.4486722222222213</v>
      </c>
      <c r="G6094" s="3">
        <f t="shared" si="190"/>
        <v>17.467327777777779</v>
      </c>
      <c r="H6094" s="3">
        <f t="shared" si="191"/>
        <v>9002.3888444444383</v>
      </c>
    </row>
    <row r="6095" spans="1:8" x14ac:dyDescent="0.2">
      <c r="A6095" s="4" t="s">
        <v>42</v>
      </c>
      <c r="B6095" t="s">
        <v>922</v>
      </c>
      <c r="C6095" s="4" t="s">
        <v>3</v>
      </c>
      <c r="D6095" s="2">
        <v>0.93611111111111101</v>
      </c>
      <c r="E6095" s="3">
        <v>26.768999999999998</v>
      </c>
      <c r="F6095">
        <v>9.4486722222222213</v>
      </c>
      <c r="G6095" s="3">
        <f t="shared" si="190"/>
        <v>17.320327777777777</v>
      </c>
      <c r="H6095" s="3">
        <f t="shared" si="191"/>
        <v>9019.7091722222158</v>
      </c>
    </row>
    <row r="6096" spans="1:8" x14ac:dyDescent="0.2">
      <c r="A6096" s="4" t="s">
        <v>42</v>
      </c>
      <c r="B6096" t="s">
        <v>922</v>
      </c>
      <c r="C6096" s="4" t="s">
        <v>3</v>
      </c>
      <c r="D6096" s="2">
        <v>0.93680555560000001</v>
      </c>
      <c r="E6096" s="3">
        <v>26.622</v>
      </c>
      <c r="F6096">
        <v>9.4486722222222213</v>
      </c>
      <c r="G6096" s="3">
        <f t="shared" si="190"/>
        <v>17.173327777777779</v>
      </c>
      <c r="H6096" s="3">
        <f t="shared" si="191"/>
        <v>9036.8824999999943</v>
      </c>
    </row>
    <row r="6097" spans="1:8" x14ac:dyDescent="0.2">
      <c r="A6097" s="4" t="s">
        <v>42</v>
      </c>
      <c r="B6097" t="s">
        <v>922</v>
      </c>
      <c r="C6097" s="4" t="s">
        <v>3</v>
      </c>
      <c r="D6097" s="2">
        <v>0.9375</v>
      </c>
      <c r="E6097" s="3">
        <v>26.5</v>
      </c>
      <c r="F6097">
        <v>9.4486722222222213</v>
      </c>
      <c r="G6097" s="3">
        <f t="shared" si="190"/>
        <v>17.051327777777779</v>
      </c>
      <c r="H6097" s="3">
        <f t="shared" si="191"/>
        <v>9053.9338277777715</v>
      </c>
    </row>
    <row r="6098" spans="1:8" x14ac:dyDescent="0.2">
      <c r="A6098" s="4" t="s">
        <v>42</v>
      </c>
      <c r="B6098" t="s">
        <v>922</v>
      </c>
      <c r="C6098" s="4" t="s">
        <v>3</v>
      </c>
      <c r="D6098" s="2">
        <v>0.93819444439999999</v>
      </c>
      <c r="E6098" s="3">
        <v>26.353000000000002</v>
      </c>
      <c r="F6098">
        <v>9.4486722222222213</v>
      </c>
      <c r="G6098" s="3">
        <f t="shared" si="190"/>
        <v>16.90432777777778</v>
      </c>
      <c r="H6098" s="3">
        <f t="shared" si="191"/>
        <v>9070.8381555555497</v>
      </c>
    </row>
    <row r="6099" spans="1:8" x14ac:dyDescent="0.2">
      <c r="A6099" s="4" t="s">
        <v>42</v>
      </c>
      <c r="B6099" t="s">
        <v>922</v>
      </c>
      <c r="C6099" s="4" t="s">
        <v>3</v>
      </c>
      <c r="D6099" s="2">
        <v>0.93888888888888899</v>
      </c>
      <c r="E6099" s="3">
        <v>26.231000000000002</v>
      </c>
      <c r="F6099">
        <v>9.4486722222222213</v>
      </c>
      <c r="G6099" s="3">
        <f t="shared" si="190"/>
        <v>16.78232777777778</v>
      </c>
      <c r="H6099" s="3">
        <f t="shared" si="191"/>
        <v>9087.6204833333268</v>
      </c>
    </row>
    <row r="6100" spans="1:8" x14ac:dyDescent="0.2">
      <c r="A6100" s="4" t="s">
        <v>42</v>
      </c>
      <c r="B6100" t="s">
        <v>922</v>
      </c>
      <c r="C6100" s="4" t="s">
        <v>3</v>
      </c>
      <c r="D6100" s="2">
        <v>0.93958333329999999</v>
      </c>
      <c r="E6100" s="3">
        <v>26.134</v>
      </c>
      <c r="F6100">
        <v>9.4486722222222213</v>
      </c>
      <c r="G6100" s="3">
        <f t="shared" si="190"/>
        <v>16.685327777777779</v>
      </c>
      <c r="H6100" s="3">
        <f t="shared" si="191"/>
        <v>9104.305811111104</v>
      </c>
    </row>
    <row r="6101" spans="1:8" x14ac:dyDescent="0.2">
      <c r="A6101" s="4" t="s">
        <v>42</v>
      </c>
      <c r="B6101" t="s">
        <v>922</v>
      </c>
      <c r="C6101" s="4" t="s">
        <v>3</v>
      </c>
      <c r="D6101" s="2">
        <v>0.94027777777777777</v>
      </c>
      <c r="E6101" s="3">
        <v>26.109000000000002</v>
      </c>
      <c r="F6101">
        <v>9.4486722222222213</v>
      </c>
      <c r="G6101" s="3">
        <f t="shared" si="190"/>
        <v>16.660327777777781</v>
      </c>
      <c r="H6101" s="3">
        <f t="shared" si="191"/>
        <v>9120.9661388888817</v>
      </c>
    </row>
    <row r="6102" spans="1:8" x14ac:dyDescent="0.2">
      <c r="A6102" s="4" t="s">
        <v>42</v>
      </c>
      <c r="B6102" t="s">
        <v>922</v>
      </c>
      <c r="C6102" s="4" t="s">
        <v>3</v>
      </c>
      <c r="D6102" s="2">
        <v>0.94097222219999999</v>
      </c>
      <c r="E6102" s="3">
        <v>26.134</v>
      </c>
      <c r="F6102">
        <v>9.4486722222222213</v>
      </c>
      <c r="G6102" s="3">
        <f t="shared" si="190"/>
        <v>16.685327777777779</v>
      </c>
      <c r="H6102" s="3">
        <f t="shared" si="191"/>
        <v>9137.651466666659</v>
      </c>
    </row>
    <row r="6103" spans="1:8" x14ac:dyDescent="0.2">
      <c r="A6103" s="4" t="s">
        <v>42</v>
      </c>
      <c r="B6103" t="s">
        <v>922</v>
      </c>
      <c r="C6103" s="4" t="s">
        <v>3</v>
      </c>
      <c r="D6103" s="2">
        <v>0.94166666666666676</v>
      </c>
      <c r="E6103" s="3">
        <v>26.207000000000001</v>
      </c>
      <c r="F6103">
        <v>9.4486722222222213</v>
      </c>
      <c r="G6103" s="3">
        <f t="shared" si="190"/>
        <v>16.758327777777779</v>
      </c>
      <c r="H6103" s="3">
        <f t="shared" si="191"/>
        <v>9154.4097944444366</v>
      </c>
    </row>
    <row r="6104" spans="1:8" x14ac:dyDescent="0.2">
      <c r="A6104" s="4" t="s">
        <v>42</v>
      </c>
      <c r="B6104" t="s">
        <v>922</v>
      </c>
      <c r="C6104" s="4" t="s">
        <v>3</v>
      </c>
      <c r="D6104" s="2">
        <v>0.94236111111111109</v>
      </c>
      <c r="E6104" s="3">
        <v>26.303999999999998</v>
      </c>
      <c r="F6104">
        <v>9.4486722222222213</v>
      </c>
      <c r="G6104" s="3">
        <f t="shared" si="190"/>
        <v>16.855327777777777</v>
      </c>
      <c r="H6104" s="3">
        <f t="shared" si="191"/>
        <v>9171.2651222222139</v>
      </c>
    </row>
    <row r="6105" spans="1:8" x14ac:dyDescent="0.2">
      <c r="A6105" s="4" t="s">
        <v>42</v>
      </c>
      <c r="B6105" t="s">
        <v>922</v>
      </c>
      <c r="C6105" s="4" t="s">
        <v>3</v>
      </c>
      <c r="D6105" s="2">
        <v>0.94305555559999998</v>
      </c>
      <c r="E6105" s="3">
        <v>26.451000000000001</v>
      </c>
      <c r="F6105">
        <v>9.4486722222222213</v>
      </c>
      <c r="G6105" s="3">
        <f t="shared" si="190"/>
        <v>17.002327777777779</v>
      </c>
      <c r="H6105" s="3">
        <f t="shared" si="191"/>
        <v>9188.2674499999921</v>
      </c>
    </row>
    <row r="6106" spans="1:8" x14ac:dyDescent="0.2">
      <c r="A6106" s="4" t="s">
        <v>42</v>
      </c>
      <c r="B6106" t="s">
        <v>922</v>
      </c>
      <c r="C6106" s="4" t="s">
        <v>3</v>
      </c>
      <c r="D6106" s="2">
        <v>0.94374999999999998</v>
      </c>
      <c r="E6106" s="3">
        <v>26.597999999999999</v>
      </c>
      <c r="F6106">
        <v>9.4486722222222213</v>
      </c>
      <c r="G6106" s="3">
        <f t="shared" si="190"/>
        <v>17.149327777777778</v>
      </c>
      <c r="H6106" s="3">
        <f t="shared" si="191"/>
        <v>9205.4167777777693</v>
      </c>
    </row>
    <row r="6107" spans="1:8" x14ac:dyDescent="0.2">
      <c r="A6107" s="4" t="s">
        <v>42</v>
      </c>
      <c r="B6107" t="s">
        <v>922</v>
      </c>
      <c r="C6107" s="4" t="s">
        <v>3</v>
      </c>
      <c r="D6107" s="2">
        <v>0.94444444444444453</v>
      </c>
      <c r="E6107" s="3">
        <v>26.744</v>
      </c>
      <c r="F6107">
        <v>9.4486722222222213</v>
      </c>
      <c r="G6107" s="3">
        <f t="shared" si="190"/>
        <v>17.295327777777779</v>
      </c>
      <c r="H6107" s="3">
        <f t="shared" si="191"/>
        <v>9222.7121055555472</v>
      </c>
    </row>
    <row r="6108" spans="1:8" x14ac:dyDescent="0.2">
      <c r="A6108" s="4" t="s">
        <v>42</v>
      </c>
      <c r="B6108" t="s">
        <v>922</v>
      </c>
      <c r="C6108" s="4" t="s">
        <v>3</v>
      </c>
      <c r="D6108" s="2">
        <v>0.94513888888888886</v>
      </c>
      <c r="E6108" s="3">
        <v>26.916</v>
      </c>
      <c r="F6108">
        <v>9.4486722222222213</v>
      </c>
      <c r="G6108" s="3">
        <f t="shared" si="190"/>
        <v>17.467327777777779</v>
      </c>
      <c r="H6108" s="3">
        <f t="shared" si="191"/>
        <v>9240.1794333333255</v>
      </c>
    </row>
    <row r="6109" spans="1:8" x14ac:dyDescent="0.2">
      <c r="A6109" s="4" t="s">
        <v>42</v>
      </c>
      <c r="B6109" t="s">
        <v>922</v>
      </c>
      <c r="C6109" s="4" t="s">
        <v>3</v>
      </c>
      <c r="D6109" s="2">
        <v>0.94583333329999997</v>
      </c>
      <c r="E6109" s="3">
        <v>27.062999999999999</v>
      </c>
      <c r="F6109">
        <v>9.4486722222222213</v>
      </c>
      <c r="G6109" s="3">
        <f t="shared" si="190"/>
        <v>17.614327777777778</v>
      </c>
      <c r="H6109" s="3">
        <f t="shared" si="191"/>
        <v>9257.7937611111029</v>
      </c>
    </row>
    <row r="6110" spans="1:8" x14ac:dyDescent="0.2">
      <c r="A6110" s="4" t="s">
        <v>42</v>
      </c>
      <c r="B6110" t="s">
        <v>922</v>
      </c>
      <c r="C6110" s="4" t="s">
        <v>3</v>
      </c>
      <c r="D6110" s="2">
        <v>0.94652777779999997</v>
      </c>
      <c r="E6110" s="3">
        <v>27.234999999999999</v>
      </c>
      <c r="F6110">
        <v>9.4486722222222213</v>
      </c>
      <c r="G6110" s="3">
        <f t="shared" si="190"/>
        <v>17.786327777777778</v>
      </c>
      <c r="H6110" s="3">
        <f t="shared" si="191"/>
        <v>9275.5800888888807</v>
      </c>
    </row>
    <row r="6111" spans="1:8" x14ac:dyDescent="0.2">
      <c r="A6111" s="4" t="s">
        <v>42</v>
      </c>
      <c r="B6111" t="s">
        <v>922</v>
      </c>
      <c r="C6111" s="4" t="s">
        <v>3</v>
      </c>
      <c r="D6111" s="2">
        <v>0.9472222222222223</v>
      </c>
      <c r="E6111" s="3">
        <v>27.407</v>
      </c>
      <c r="F6111">
        <v>9.4486722222222213</v>
      </c>
      <c r="G6111" s="3">
        <f t="shared" si="190"/>
        <v>17.958327777777779</v>
      </c>
      <c r="H6111" s="3">
        <f t="shared" si="191"/>
        <v>9293.538416666659</v>
      </c>
    </row>
    <row r="6112" spans="1:8" x14ac:dyDescent="0.2">
      <c r="A6112" s="4" t="s">
        <v>42</v>
      </c>
      <c r="B6112" t="s">
        <v>922</v>
      </c>
      <c r="C6112" s="4" t="s">
        <v>3</v>
      </c>
      <c r="D6112" s="2">
        <v>0.94791666666666663</v>
      </c>
      <c r="E6112" s="3">
        <v>27.579000000000001</v>
      </c>
      <c r="F6112">
        <v>9.4486722222222213</v>
      </c>
      <c r="G6112" s="3">
        <f t="shared" si="190"/>
        <v>18.130327777777779</v>
      </c>
      <c r="H6112" s="3">
        <f t="shared" si="191"/>
        <v>9311.668744444436</v>
      </c>
    </row>
    <row r="6113" spans="1:8" x14ac:dyDescent="0.2">
      <c r="A6113" s="4" t="s">
        <v>42</v>
      </c>
      <c r="B6113" t="s">
        <v>922</v>
      </c>
      <c r="C6113" s="4" t="s">
        <v>3</v>
      </c>
      <c r="D6113" s="2">
        <v>0.94861111111111107</v>
      </c>
      <c r="E6113" s="3">
        <v>27.751000000000001</v>
      </c>
      <c r="F6113">
        <v>9.4486722222222213</v>
      </c>
      <c r="G6113" s="3">
        <f t="shared" si="190"/>
        <v>18.30232777777778</v>
      </c>
      <c r="H6113" s="3">
        <f t="shared" si="191"/>
        <v>9329.9710722222135</v>
      </c>
    </row>
    <row r="6114" spans="1:8" x14ac:dyDescent="0.2">
      <c r="A6114" s="4" t="s">
        <v>42</v>
      </c>
      <c r="B6114" t="s">
        <v>922</v>
      </c>
      <c r="C6114" s="4" t="s">
        <v>3</v>
      </c>
      <c r="D6114" s="2">
        <v>0.94930555555555562</v>
      </c>
      <c r="E6114" s="3">
        <v>27.949000000000002</v>
      </c>
      <c r="F6114">
        <v>9.4486722222222213</v>
      </c>
      <c r="G6114" s="3">
        <f t="shared" si="190"/>
        <v>18.50032777777778</v>
      </c>
      <c r="H6114" s="3">
        <f t="shared" si="191"/>
        <v>9348.4713999999913</v>
      </c>
    </row>
    <row r="6115" spans="1:8" x14ac:dyDescent="0.2">
      <c r="A6115" s="4" t="s">
        <v>42</v>
      </c>
      <c r="B6115" t="s">
        <v>922</v>
      </c>
      <c r="C6115" s="4" t="s">
        <v>3</v>
      </c>
      <c r="D6115" s="2">
        <v>0.95000000000000007</v>
      </c>
      <c r="E6115" s="3">
        <v>28.122</v>
      </c>
      <c r="F6115">
        <v>9.4486722222222213</v>
      </c>
      <c r="G6115" s="3">
        <f t="shared" si="190"/>
        <v>18.673327777777779</v>
      </c>
      <c r="H6115" s="3">
        <f t="shared" si="191"/>
        <v>9367.1447277777697</v>
      </c>
    </row>
    <row r="6116" spans="1:8" x14ac:dyDescent="0.2">
      <c r="A6116" s="4" t="s">
        <v>42</v>
      </c>
      <c r="B6116" t="s">
        <v>922</v>
      </c>
      <c r="C6116" s="4" t="s">
        <v>3</v>
      </c>
      <c r="D6116" s="2">
        <v>0.9506944444444444</v>
      </c>
      <c r="E6116" s="3">
        <v>28.27</v>
      </c>
      <c r="F6116">
        <v>9.4486722222222213</v>
      </c>
      <c r="G6116" s="3">
        <f t="shared" si="190"/>
        <v>18.821327777777778</v>
      </c>
      <c r="H6116" s="3">
        <f t="shared" si="191"/>
        <v>9385.9660555555474</v>
      </c>
    </row>
    <row r="6117" spans="1:8" x14ac:dyDescent="0.2">
      <c r="A6117" s="4" t="s">
        <v>42</v>
      </c>
      <c r="B6117" t="s">
        <v>922</v>
      </c>
      <c r="C6117" s="4" t="s">
        <v>3</v>
      </c>
      <c r="D6117" s="2">
        <v>0.95138888889999995</v>
      </c>
      <c r="E6117" s="3">
        <v>28.369</v>
      </c>
      <c r="F6117">
        <v>9.4486722222222213</v>
      </c>
      <c r="G6117" s="3">
        <f t="shared" si="190"/>
        <v>18.920327777777779</v>
      </c>
      <c r="H6117" s="3">
        <f t="shared" si="191"/>
        <v>9404.8863833333253</v>
      </c>
    </row>
    <row r="6118" spans="1:8" x14ac:dyDescent="0.2">
      <c r="A6118" s="4" t="s">
        <v>42</v>
      </c>
      <c r="B6118" t="s">
        <v>922</v>
      </c>
      <c r="C6118" s="4" t="s">
        <v>3</v>
      </c>
      <c r="D6118" s="2">
        <v>0.95208333333333339</v>
      </c>
      <c r="E6118" s="3">
        <v>28.393999999999998</v>
      </c>
      <c r="F6118">
        <v>9.4486722222222213</v>
      </c>
      <c r="G6118" s="3">
        <f t="shared" si="190"/>
        <v>18.945327777777777</v>
      </c>
      <c r="H6118" s="3">
        <f t="shared" si="191"/>
        <v>9423.8317111111028</v>
      </c>
    </row>
    <row r="6119" spans="1:8" x14ac:dyDescent="0.2">
      <c r="A6119" s="4" t="s">
        <v>42</v>
      </c>
      <c r="B6119" t="s">
        <v>922</v>
      </c>
      <c r="C6119" s="4" t="s">
        <v>3</v>
      </c>
      <c r="D6119" s="2">
        <v>0.95277777777777783</v>
      </c>
      <c r="E6119" s="3">
        <v>28.393999999999998</v>
      </c>
      <c r="F6119">
        <v>9.4486722222222213</v>
      </c>
      <c r="G6119" s="3">
        <f t="shared" si="190"/>
        <v>18.945327777777777</v>
      </c>
      <c r="H6119" s="3">
        <f t="shared" si="191"/>
        <v>9442.7770388888803</v>
      </c>
    </row>
    <row r="6120" spans="1:8" x14ac:dyDescent="0.2">
      <c r="A6120" s="4" t="s">
        <v>42</v>
      </c>
      <c r="B6120" t="s">
        <v>922</v>
      </c>
      <c r="C6120" s="4" t="s">
        <v>3</v>
      </c>
      <c r="D6120" s="2">
        <v>0.95347222222222217</v>
      </c>
      <c r="E6120" s="3">
        <v>28.344999999999999</v>
      </c>
      <c r="F6120">
        <v>9.4486722222222213</v>
      </c>
      <c r="G6120" s="3">
        <f t="shared" si="190"/>
        <v>18.896327777777778</v>
      </c>
      <c r="H6120" s="3">
        <f t="shared" si="191"/>
        <v>9461.6733666666587</v>
      </c>
    </row>
    <row r="6121" spans="1:8" x14ac:dyDescent="0.2">
      <c r="A6121" s="4" t="s">
        <v>42</v>
      </c>
      <c r="B6121" t="s">
        <v>922</v>
      </c>
      <c r="C6121" s="4" t="s">
        <v>3</v>
      </c>
      <c r="D6121" s="2">
        <v>0.95416666670000005</v>
      </c>
      <c r="E6121" s="3">
        <v>28.245000000000001</v>
      </c>
      <c r="F6121">
        <v>9.4486722222222213</v>
      </c>
      <c r="G6121" s="3">
        <f t="shared" si="190"/>
        <v>18.79632777777778</v>
      </c>
      <c r="H6121" s="3">
        <f t="shared" si="191"/>
        <v>9480.4696944444368</v>
      </c>
    </row>
    <row r="6122" spans="1:8" x14ac:dyDescent="0.2">
      <c r="A6122" s="4" t="s">
        <v>42</v>
      </c>
      <c r="B6122" t="s">
        <v>922</v>
      </c>
      <c r="C6122" s="4" t="s">
        <v>3</v>
      </c>
      <c r="D6122" s="2">
        <v>0.95486111111111116</v>
      </c>
      <c r="E6122" s="3">
        <v>28.146999999999998</v>
      </c>
      <c r="F6122">
        <v>9.4486722222222213</v>
      </c>
      <c r="G6122" s="3">
        <f t="shared" si="190"/>
        <v>18.698327777777777</v>
      </c>
      <c r="H6122" s="3">
        <f t="shared" si="191"/>
        <v>9499.1680222222149</v>
      </c>
    </row>
    <row r="6123" spans="1:8" x14ac:dyDescent="0.2">
      <c r="A6123" s="4" t="s">
        <v>42</v>
      </c>
      <c r="B6123" t="s">
        <v>922</v>
      </c>
      <c r="C6123" s="4" t="s">
        <v>3</v>
      </c>
      <c r="D6123" s="2">
        <v>0.9555555555555556</v>
      </c>
      <c r="E6123" s="3">
        <v>27.998000000000001</v>
      </c>
      <c r="F6123">
        <v>9.4486722222222213</v>
      </c>
      <c r="G6123" s="3">
        <f t="shared" si="190"/>
        <v>18.54932777777778</v>
      </c>
      <c r="H6123" s="3">
        <f t="shared" si="191"/>
        <v>9517.7173499999935</v>
      </c>
    </row>
    <row r="6124" spans="1:8" x14ac:dyDescent="0.2">
      <c r="A6124" s="4" t="s">
        <v>42</v>
      </c>
      <c r="B6124" t="s">
        <v>922</v>
      </c>
      <c r="C6124" s="4" t="s">
        <v>3</v>
      </c>
      <c r="D6124" s="2">
        <v>0.95624999999999993</v>
      </c>
      <c r="E6124" s="3">
        <v>27.85</v>
      </c>
      <c r="F6124">
        <v>9.4486722222222213</v>
      </c>
      <c r="G6124" s="3">
        <f t="shared" si="190"/>
        <v>18.40132777777778</v>
      </c>
      <c r="H6124" s="3">
        <f t="shared" si="191"/>
        <v>9536.1186777777712</v>
      </c>
    </row>
    <row r="6125" spans="1:8" x14ac:dyDescent="0.2">
      <c r="A6125" s="4" t="s">
        <v>42</v>
      </c>
      <c r="B6125" t="s">
        <v>922</v>
      </c>
      <c r="C6125" s="4" t="s">
        <v>3</v>
      </c>
      <c r="D6125" s="2">
        <v>0.95694444444444438</v>
      </c>
      <c r="E6125" s="3">
        <v>27.677</v>
      </c>
      <c r="F6125">
        <v>9.4486722222222213</v>
      </c>
      <c r="G6125" s="3">
        <f t="shared" si="190"/>
        <v>18.228327777777778</v>
      </c>
      <c r="H6125" s="3">
        <f t="shared" si="191"/>
        <v>9554.3470055555481</v>
      </c>
    </row>
    <row r="6126" spans="1:8" x14ac:dyDescent="0.2">
      <c r="A6126" s="4" t="s">
        <v>42</v>
      </c>
      <c r="B6126" t="s">
        <v>922</v>
      </c>
      <c r="C6126" s="4" t="s">
        <v>3</v>
      </c>
      <c r="D6126" s="2">
        <v>0.95763888888888893</v>
      </c>
      <c r="E6126" s="3">
        <v>27.53</v>
      </c>
      <c r="F6126">
        <v>9.4486722222222213</v>
      </c>
      <c r="G6126" s="3">
        <f t="shared" si="190"/>
        <v>18.08132777777778</v>
      </c>
      <c r="H6126" s="3">
        <f t="shared" si="191"/>
        <v>9572.428333333326</v>
      </c>
    </row>
    <row r="6127" spans="1:8" x14ac:dyDescent="0.2">
      <c r="A6127" s="4" t="s">
        <v>42</v>
      </c>
      <c r="B6127" t="s">
        <v>922</v>
      </c>
      <c r="C6127" s="4" t="s">
        <v>3</v>
      </c>
      <c r="D6127" s="2">
        <v>0.95833333333333337</v>
      </c>
      <c r="E6127" s="3">
        <v>27.358000000000001</v>
      </c>
      <c r="F6127">
        <v>9.4486722222222213</v>
      </c>
      <c r="G6127" s="3">
        <f t="shared" si="190"/>
        <v>17.909327777777779</v>
      </c>
      <c r="H6127" s="3">
        <f t="shared" si="191"/>
        <v>9590.3376611111034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F8FF0-1AF4-BC4C-9E87-90B599881D47}">
  <dimension ref="A1:D11"/>
  <sheetViews>
    <sheetView workbookViewId="0">
      <selection activeCell="C1" sqref="C1:C2"/>
    </sheetView>
  </sheetViews>
  <sheetFormatPr baseColWidth="10" defaultRowHeight="16" x14ac:dyDescent="0.2"/>
  <cols>
    <col min="2" max="2" width="11.83203125" bestFit="1" customWidth="1"/>
    <col min="4" max="4" width="16" bestFit="1" customWidth="1"/>
  </cols>
  <sheetData>
    <row r="1" spans="1:4" x14ac:dyDescent="0.2">
      <c r="A1" t="s">
        <v>28</v>
      </c>
      <c r="B1" t="s">
        <v>29</v>
      </c>
      <c r="C1" t="s">
        <v>40</v>
      </c>
      <c r="D1" t="s">
        <v>44</v>
      </c>
    </row>
    <row r="2" spans="1:4" x14ac:dyDescent="0.2">
      <c r="A2" t="s">
        <v>31</v>
      </c>
      <c r="B2" t="s">
        <v>36</v>
      </c>
      <c r="C2" t="s">
        <v>41</v>
      </c>
      <c r="D2">
        <v>9.6938777777777414</v>
      </c>
    </row>
    <row r="3" spans="1:4" x14ac:dyDescent="0.2">
      <c r="A3" t="s">
        <v>30</v>
      </c>
      <c r="B3" t="s">
        <v>36</v>
      </c>
      <c r="C3" t="s">
        <v>41</v>
      </c>
      <c r="D3">
        <v>9.6649805555555286</v>
      </c>
    </row>
    <row r="4" spans="1:4" x14ac:dyDescent="0.2">
      <c r="A4" t="s">
        <v>33</v>
      </c>
      <c r="B4" t="s">
        <v>37</v>
      </c>
      <c r="C4" t="s">
        <v>41</v>
      </c>
      <c r="D4">
        <v>9.7494597222221948</v>
      </c>
    </row>
    <row r="5" spans="1:4" x14ac:dyDescent="0.2">
      <c r="A5" t="s">
        <v>32</v>
      </c>
      <c r="B5" t="s">
        <v>37</v>
      </c>
      <c r="C5" t="s">
        <v>41</v>
      </c>
      <c r="D5">
        <v>9.697212499999976</v>
      </c>
    </row>
    <row r="6" spans="1:4" x14ac:dyDescent="0.2">
      <c r="A6" t="s">
        <v>34</v>
      </c>
      <c r="B6" t="s">
        <v>38</v>
      </c>
    </row>
    <row r="7" spans="1:4" x14ac:dyDescent="0.2">
      <c r="A7" t="s">
        <v>0</v>
      </c>
      <c r="B7" t="s">
        <v>39</v>
      </c>
      <c r="C7" t="s">
        <v>42</v>
      </c>
      <c r="D7">
        <v>9.2647875000000059</v>
      </c>
    </row>
    <row r="8" spans="1:4" x14ac:dyDescent="0.2">
      <c r="A8" t="s">
        <v>3</v>
      </c>
      <c r="B8" t="s">
        <v>39</v>
      </c>
      <c r="C8" t="s">
        <v>42</v>
      </c>
      <c r="D8">
        <v>9.4486722222222213</v>
      </c>
    </row>
    <row r="9" spans="1:4" x14ac:dyDescent="0.2">
      <c r="A9" t="s">
        <v>1</v>
      </c>
      <c r="B9" t="s">
        <v>38</v>
      </c>
    </row>
    <row r="10" spans="1:4" x14ac:dyDescent="0.2">
      <c r="A10" t="s">
        <v>2</v>
      </c>
      <c r="B10" t="s">
        <v>38</v>
      </c>
    </row>
    <row r="11" spans="1:4" x14ac:dyDescent="0.2">
      <c r="A11" t="s">
        <v>35</v>
      </c>
      <c r="B11" t="s">
        <v>38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EB151-E61A-8B49-86D0-C8FC53FE6879}">
  <dimension ref="A1:R243"/>
  <sheetViews>
    <sheetView workbookViewId="0">
      <pane ySplit="1" topLeftCell="A208" activePane="bottomLeft" state="frozen"/>
      <selection pane="bottomLeft" activeCell="D209" sqref="D209"/>
    </sheetView>
  </sheetViews>
  <sheetFormatPr baseColWidth="10" defaultRowHeight="16" x14ac:dyDescent="0.2"/>
  <cols>
    <col min="1" max="1" width="10.83203125" style="1"/>
    <col min="5" max="7" width="10.83203125" style="2"/>
    <col min="10" max="10" width="14.6640625" bestFit="1" customWidth="1"/>
    <col min="12" max="13" width="10.83203125" style="3"/>
    <col min="14" max="16" width="10.6640625" style="4" bestFit="1" customWidth="1"/>
    <col min="17" max="17" width="9.1640625" style="4" customWidth="1"/>
    <col min="18" max="18" width="10.1640625" style="4" bestFit="1" customWidth="1"/>
  </cols>
  <sheetData>
    <row r="1" spans="1:18" s="6" customFormat="1" x14ac:dyDescent="0.2">
      <c r="A1" s="11" t="s">
        <v>4</v>
      </c>
      <c r="B1" s="6" t="s">
        <v>15</v>
      </c>
      <c r="C1" s="6" t="s">
        <v>43</v>
      </c>
      <c r="D1" s="6" t="s">
        <v>5</v>
      </c>
      <c r="E1" s="7" t="s">
        <v>6</v>
      </c>
      <c r="F1" s="7" t="s">
        <v>7</v>
      </c>
      <c r="G1" s="9" t="s">
        <v>8</v>
      </c>
      <c r="H1" s="6" t="s">
        <v>13</v>
      </c>
      <c r="I1" s="6" t="s">
        <v>14</v>
      </c>
      <c r="J1" s="8" t="s">
        <v>9</v>
      </c>
      <c r="K1" t="s">
        <v>10</v>
      </c>
      <c r="L1" s="8" t="s">
        <v>11</v>
      </c>
      <c r="M1" s="8" t="s">
        <v>918</v>
      </c>
      <c r="N1" s="9" t="s">
        <v>45</v>
      </c>
      <c r="O1" s="9" t="s">
        <v>47</v>
      </c>
      <c r="P1" s="9" t="s">
        <v>46</v>
      </c>
      <c r="Q1" s="12" t="s">
        <v>48</v>
      </c>
      <c r="R1" s="9" t="s">
        <v>12</v>
      </c>
    </row>
    <row r="2" spans="1:18" x14ac:dyDescent="0.2">
      <c r="A2" s="1">
        <v>43936</v>
      </c>
      <c r="B2" t="s">
        <v>41</v>
      </c>
      <c r="C2" t="s">
        <v>628</v>
      </c>
      <c r="D2" t="s">
        <v>923</v>
      </c>
      <c r="E2" s="2">
        <v>0.25</v>
      </c>
      <c r="F2" s="2">
        <v>0.35416666666666669</v>
      </c>
      <c r="G2" s="2" t="s">
        <v>33</v>
      </c>
      <c r="H2">
        <v>2</v>
      </c>
      <c r="I2" t="s">
        <v>49</v>
      </c>
      <c r="J2">
        <v>9.0814638888889494</v>
      </c>
      <c r="K2">
        <v>12.750999999999999</v>
      </c>
      <c r="L2" s="3">
        <v>381.00595277776864</v>
      </c>
      <c r="M2" s="3" t="s">
        <v>919</v>
      </c>
      <c r="R2" s="4" t="e">
        <f>Q2/AVERAGE(N2:P2)</f>
        <v>#DIV/0!</v>
      </c>
    </row>
    <row r="3" spans="1:18" x14ac:dyDescent="0.2">
      <c r="A3" s="1">
        <v>43936</v>
      </c>
      <c r="B3" t="s">
        <v>41</v>
      </c>
      <c r="C3" t="s">
        <v>627</v>
      </c>
      <c r="D3" t="s">
        <v>923</v>
      </c>
      <c r="E3" s="2">
        <v>0.25</v>
      </c>
      <c r="F3" s="2">
        <v>0.35416666666666669</v>
      </c>
      <c r="G3" s="2" t="s">
        <v>31</v>
      </c>
      <c r="H3">
        <v>1</v>
      </c>
      <c r="I3" t="s">
        <v>50</v>
      </c>
      <c r="J3">
        <v>8.9194847222222897</v>
      </c>
      <c r="K3">
        <v>12.702999999999999</v>
      </c>
      <c r="L3" s="3">
        <v>391.57380694443412</v>
      </c>
      <c r="M3" s="3" t="s">
        <v>919</v>
      </c>
      <c r="R3" s="4" t="e">
        <f t="shared" ref="R3:R66" si="0">Q3/AVERAGE(N3:P3)</f>
        <v>#DIV/0!</v>
      </c>
    </row>
    <row r="4" spans="1:18" x14ac:dyDescent="0.2">
      <c r="A4" s="1">
        <v>43936</v>
      </c>
      <c r="B4" t="s">
        <v>41</v>
      </c>
      <c r="C4" t="s">
        <v>627</v>
      </c>
      <c r="D4" t="s">
        <v>923</v>
      </c>
      <c r="E4" s="2">
        <v>0.25</v>
      </c>
      <c r="F4" s="2">
        <v>0.47916666666666669</v>
      </c>
      <c r="G4" s="2" t="s">
        <v>31</v>
      </c>
      <c r="H4">
        <v>3</v>
      </c>
      <c r="I4" t="s">
        <v>51</v>
      </c>
      <c r="J4">
        <v>8.9194847222222897</v>
      </c>
      <c r="K4">
        <v>15.724</v>
      </c>
      <c r="L4" s="3">
        <v>1365.053556944421</v>
      </c>
      <c r="M4" s="3" t="s">
        <v>920</v>
      </c>
      <c r="R4" s="4" t="e">
        <f t="shared" si="0"/>
        <v>#DIV/0!</v>
      </c>
    </row>
    <row r="5" spans="1:18" x14ac:dyDescent="0.2">
      <c r="A5" s="1">
        <v>43936</v>
      </c>
      <c r="B5" t="s">
        <v>41</v>
      </c>
      <c r="C5" t="s">
        <v>627</v>
      </c>
      <c r="D5" t="s">
        <v>923</v>
      </c>
      <c r="E5" s="2">
        <v>0.25</v>
      </c>
      <c r="F5" s="2">
        <v>0.54166666666666663</v>
      </c>
      <c r="G5" s="2" t="s">
        <v>30</v>
      </c>
      <c r="H5">
        <v>4</v>
      </c>
      <c r="I5" t="s">
        <v>52</v>
      </c>
      <c r="J5">
        <v>8.9829333333332695</v>
      </c>
      <c r="K5">
        <v>17.201000000000001</v>
      </c>
      <c r="L5" s="3">
        <v>2043.3300666666939</v>
      </c>
      <c r="M5" s="3" t="s">
        <v>920</v>
      </c>
      <c r="R5" s="4" t="e">
        <f t="shared" si="0"/>
        <v>#DIV/0!</v>
      </c>
    </row>
    <row r="6" spans="1:18" x14ac:dyDescent="0.2">
      <c r="A6" s="1">
        <v>43936</v>
      </c>
      <c r="B6" t="s">
        <v>41</v>
      </c>
      <c r="C6" t="s">
        <v>628</v>
      </c>
      <c r="D6" t="s">
        <v>923</v>
      </c>
      <c r="E6" s="2">
        <v>0.25</v>
      </c>
      <c r="F6" s="2">
        <v>0.5625</v>
      </c>
      <c r="G6" s="2" t="s">
        <v>33</v>
      </c>
      <c r="H6">
        <v>5</v>
      </c>
      <c r="I6" t="s">
        <v>53</v>
      </c>
      <c r="J6">
        <v>9.0814638888889494</v>
      </c>
      <c r="K6">
        <v>17.295999999999999</v>
      </c>
      <c r="L6" s="3">
        <v>2268.0647861110851</v>
      </c>
      <c r="M6" s="3" t="s">
        <v>920</v>
      </c>
      <c r="R6" s="4" t="e">
        <f t="shared" si="0"/>
        <v>#DIV/0!</v>
      </c>
    </row>
    <row r="7" spans="1:18" x14ac:dyDescent="0.2">
      <c r="A7" s="1">
        <v>43936</v>
      </c>
      <c r="B7" t="s">
        <v>41</v>
      </c>
      <c r="C7" t="s">
        <v>627</v>
      </c>
      <c r="D7" t="s">
        <v>923</v>
      </c>
      <c r="E7" s="2">
        <v>0.25</v>
      </c>
      <c r="F7" s="2">
        <v>0.5625</v>
      </c>
      <c r="G7" s="2" t="s">
        <v>31</v>
      </c>
      <c r="H7">
        <v>6</v>
      </c>
      <c r="I7" t="s">
        <v>54</v>
      </c>
      <c r="J7">
        <v>8.9194847222222897</v>
      </c>
      <c r="K7">
        <v>17.152999999999999</v>
      </c>
      <c r="L7" s="3">
        <v>2308.9103902777451</v>
      </c>
      <c r="M7" s="3" t="s">
        <v>920</v>
      </c>
      <c r="R7" s="4" t="e">
        <f t="shared" si="0"/>
        <v>#DIV/0!</v>
      </c>
    </row>
    <row r="8" spans="1:18" x14ac:dyDescent="0.2">
      <c r="A8" s="1">
        <v>43936</v>
      </c>
      <c r="B8" t="s">
        <v>41</v>
      </c>
      <c r="C8" t="s">
        <v>628</v>
      </c>
      <c r="D8" t="s">
        <v>923</v>
      </c>
      <c r="E8" s="2">
        <v>0.25</v>
      </c>
      <c r="F8" s="2">
        <v>0.64583333333333337</v>
      </c>
      <c r="G8" s="2" t="s">
        <v>32</v>
      </c>
      <c r="H8">
        <v>7</v>
      </c>
      <c r="I8" t="s">
        <v>55</v>
      </c>
      <c r="J8">
        <v>8.8323736111111284</v>
      </c>
      <c r="K8">
        <v>19.817</v>
      </c>
      <c r="L8" s="3">
        <v>3525.0926680555444</v>
      </c>
      <c r="M8" s="3" t="s">
        <v>920</v>
      </c>
      <c r="R8" s="4" t="e">
        <f t="shared" si="0"/>
        <v>#DIV/0!</v>
      </c>
    </row>
    <row r="9" spans="1:18" x14ac:dyDescent="0.2">
      <c r="A9" s="1">
        <v>43936</v>
      </c>
      <c r="B9" t="s">
        <v>41</v>
      </c>
      <c r="C9" t="s">
        <v>628</v>
      </c>
      <c r="D9" t="s">
        <v>923</v>
      </c>
      <c r="E9" s="2">
        <v>0.25</v>
      </c>
      <c r="F9" s="2">
        <v>0.64583333333333337</v>
      </c>
      <c r="G9" s="2" t="s">
        <v>32</v>
      </c>
      <c r="H9">
        <v>8</v>
      </c>
      <c r="I9" t="s">
        <v>56</v>
      </c>
      <c r="J9">
        <v>8.8323736111111284</v>
      </c>
      <c r="K9">
        <v>19.817</v>
      </c>
      <c r="L9" s="3">
        <v>3525.0926680555444</v>
      </c>
      <c r="M9" s="3" t="s">
        <v>920</v>
      </c>
      <c r="R9" s="4" t="e">
        <f t="shared" si="0"/>
        <v>#DIV/0!</v>
      </c>
    </row>
    <row r="10" spans="1:18" x14ac:dyDescent="0.2">
      <c r="A10" s="1">
        <v>43936</v>
      </c>
      <c r="B10" t="s">
        <v>41</v>
      </c>
      <c r="C10" t="s">
        <v>627</v>
      </c>
      <c r="D10" t="s">
        <v>923</v>
      </c>
      <c r="E10" s="2">
        <v>0.25</v>
      </c>
      <c r="F10" s="2">
        <v>0.66666666666666663</v>
      </c>
      <c r="G10" s="2" t="s">
        <v>30</v>
      </c>
      <c r="H10">
        <v>9</v>
      </c>
      <c r="I10" t="s">
        <v>57</v>
      </c>
      <c r="J10">
        <v>8.9829333333332695</v>
      </c>
      <c r="K10">
        <v>20.149999999999999</v>
      </c>
      <c r="L10" s="3">
        <v>3797.552066666703</v>
      </c>
      <c r="M10" s="3" t="s">
        <v>920</v>
      </c>
      <c r="R10" s="4" t="e">
        <f t="shared" si="0"/>
        <v>#DIV/0!</v>
      </c>
    </row>
    <row r="11" spans="1:18" x14ac:dyDescent="0.2">
      <c r="A11" s="1">
        <v>43936</v>
      </c>
      <c r="B11" t="s">
        <v>41</v>
      </c>
      <c r="C11" t="s">
        <v>627</v>
      </c>
      <c r="D11" t="s">
        <v>923</v>
      </c>
      <c r="E11" s="2">
        <v>0.25</v>
      </c>
      <c r="F11" s="2">
        <v>0.66666666666666663</v>
      </c>
      <c r="G11" s="2" t="s">
        <v>30</v>
      </c>
      <c r="H11">
        <v>10</v>
      </c>
      <c r="I11" t="s">
        <v>58</v>
      </c>
      <c r="J11">
        <v>8.9829333333332695</v>
      </c>
      <c r="K11">
        <v>20.149999999999999</v>
      </c>
      <c r="L11" s="3">
        <v>3797.552066666703</v>
      </c>
      <c r="M11" s="3" t="s">
        <v>920</v>
      </c>
      <c r="R11" s="4" t="e">
        <f t="shared" si="0"/>
        <v>#DIV/0!</v>
      </c>
    </row>
    <row r="12" spans="1:18" x14ac:dyDescent="0.2">
      <c r="A12" s="1">
        <v>43936</v>
      </c>
      <c r="B12" t="s">
        <v>41</v>
      </c>
      <c r="C12" t="s">
        <v>627</v>
      </c>
      <c r="D12" t="s">
        <v>923</v>
      </c>
      <c r="E12" s="2">
        <v>0.25</v>
      </c>
      <c r="F12" s="2">
        <v>0.66666666666666663</v>
      </c>
      <c r="G12" s="2" t="s">
        <v>30</v>
      </c>
      <c r="H12">
        <v>11</v>
      </c>
      <c r="I12" t="s">
        <v>59</v>
      </c>
      <c r="J12">
        <v>8.9829333333332695</v>
      </c>
      <c r="K12">
        <v>20.149999999999999</v>
      </c>
      <c r="L12" s="3">
        <v>3797.552066666703</v>
      </c>
      <c r="M12" s="3" t="s">
        <v>920</v>
      </c>
      <c r="R12" s="4" t="e">
        <f t="shared" si="0"/>
        <v>#DIV/0!</v>
      </c>
    </row>
    <row r="13" spans="1:18" x14ac:dyDescent="0.2">
      <c r="A13" s="1">
        <v>43936</v>
      </c>
      <c r="B13" t="s">
        <v>41</v>
      </c>
      <c r="C13" t="s">
        <v>628</v>
      </c>
      <c r="D13" t="s">
        <v>923</v>
      </c>
      <c r="E13" s="2">
        <v>0.25</v>
      </c>
      <c r="F13" s="2">
        <v>0.6875</v>
      </c>
      <c r="G13" s="2" t="s">
        <v>32</v>
      </c>
      <c r="H13">
        <v>12</v>
      </c>
      <c r="I13" t="s">
        <v>60</v>
      </c>
      <c r="J13">
        <v>8.8323736111111284</v>
      </c>
      <c r="K13">
        <v>20.530999999999999</v>
      </c>
      <c r="L13" s="3">
        <v>4210.7492513888792</v>
      </c>
      <c r="M13" s="3" t="s">
        <v>920</v>
      </c>
      <c r="R13" s="4" t="e">
        <f t="shared" si="0"/>
        <v>#DIV/0!</v>
      </c>
    </row>
    <row r="14" spans="1:18" x14ac:dyDescent="0.2">
      <c r="A14" s="1">
        <v>43936</v>
      </c>
      <c r="B14" t="s">
        <v>41</v>
      </c>
      <c r="C14" t="s">
        <v>628</v>
      </c>
      <c r="D14" t="s">
        <v>923</v>
      </c>
      <c r="E14" s="2">
        <v>0.25</v>
      </c>
      <c r="F14" s="2">
        <v>0.6875</v>
      </c>
      <c r="G14" s="2" t="s">
        <v>33</v>
      </c>
      <c r="H14">
        <v>13</v>
      </c>
      <c r="I14" t="s">
        <v>61</v>
      </c>
      <c r="J14">
        <v>9.0814638888889494</v>
      </c>
      <c r="K14">
        <v>20.579000000000001</v>
      </c>
      <c r="L14" s="3">
        <v>4089.0292861110706</v>
      </c>
      <c r="M14" s="3" t="s">
        <v>920</v>
      </c>
      <c r="R14" s="4" t="e">
        <f t="shared" si="0"/>
        <v>#DIV/0!</v>
      </c>
    </row>
    <row r="15" spans="1:18" x14ac:dyDescent="0.2">
      <c r="A15" s="1">
        <v>43936</v>
      </c>
      <c r="B15" t="s">
        <v>42</v>
      </c>
      <c r="C15" t="s">
        <v>629</v>
      </c>
      <c r="D15" t="s">
        <v>923</v>
      </c>
      <c r="E15" s="2">
        <v>0.25</v>
      </c>
      <c r="F15" s="2">
        <v>0.6875</v>
      </c>
      <c r="G15" s="2" t="s">
        <v>3</v>
      </c>
      <c r="H15">
        <v>14</v>
      </c>
      <c r="I15" t="s">
        <v>62</v>
      </c>
      <c r="J15">
        <v>8.9596541666666365</v>
      </c>
      <c r="K15">
        <v>20.436</v>
      </c>
      <c r="L15" s="3">
        <v>4114.2482208333586</v>
      </c>
      <c r="M15" s="3" t="s">
        <v>920</v>
      </c>
      <c r="R15" s="4" t="e">
        <f t="shared" si="0"/>
        <v>#DIV/0!</v>
      </c>
    </row>
    <row r="16" spans="1:18" x14ac:dyDescent="0.2">
      <c r="A16" s="1">
        <v>43936</v>
      </c>
      <c r="B16" t="s">
        <v>41</v>
      </c>
      <c r="C16" t="s">
        <v>628</v>
      </c>
      <c r="D16" t="s">
        <v>923</v>
      </c>
      <c r="E16" s="2">
        <v>0.25</v>
      </c>
      <c r="F16" s="2">
        <v>0.72222222222222221</v>
      </c>
      <c r="G16" s="2" t="s">
        <v>33</v>
      </c>
      <c r="H16">
        <v>15</v>
      </c>
      <c r="I16" t="s">
        <v>63</v>
      </c>
      <c r="J16">
        <v>9.0814638888889494</v>
      </c>
      <c r="K16">
        <v>21.509</v>
      </c>
      <c r="L16" s="3">
        <v>4691.8200916666256</v>
      </c>
      <c r="M16" s="3" t="s">
        <v>920</v>
      </c>
      <c r="R16" s="4" t="e">
        <f t="shared" si="0"/>
        <v>#DIV/0!</v>
      </c>
    </row>
    <row r="17" spans="1:18" x14ac:dyDescent="0.2">
      <c r="A17" s="1">
        <v>43936</v>
      </c>
      <c r="B17" t="s">
        <v>41</v>
      </c>
      <c r="C17" t="s">
        <v>628</v>
      </c>
      <c r="D17" t="s">
        <v>923</v>
      </c>
      <c r="E17" s="2">
        <v>0.25</v>
      </c>
      <c r="F17" s="2">
        <v>0.72222222222222221</v>
      </c>
      <c r="G17" s="2" t="s">
        <v>33</v>
      </c>
      <c r="H17">
        <v>16</v>
      </c>
      <c r="I17" t="s">
        <v>64</v>
      </c>
      <c r="J17">
        <v>9.0814638888889494</v>
      </c>
      <c r="K17">
        <v>21.509</v>
      </c>
      <c r="L17" s="3">
        <v>4691.8200916666256</v>
      </c>
      <c r="M17" s="3" t="s">
        <v>920</v>
      </c>
      <c r="R17" s="4" t="e">
        <f t="shared" si="0"/>
        <v>#DIV/0!</v>
      </c>
    </row>
    <row r="18" spans="1:18" x14ac:dyDescent="0.2">
      <c r="A18" s="1">
        <v>43936</v>
      </c>
      <c r="B18" t="s">
        <v>41</v>
      </c>
      <c r="C18" t="s">
        <v>627</v>
      </c>
      <c r="D18" t="s">
        <v>923</v>
      </c>
      <c r="E18" s="2">
        <v>0.25</v>
      </c>
      <c r="F18" s="2">
        <v>0.72222222222222221</v>
      </c>
      <c r="G18" s="2" t="s">
        <v>30</v>
      </c>
      <c r="H18">
        <v>18</v>
      </c>
      <c r="I18" t="s">
        <v>65</v>
      </c>
      <c r="J18">
        <v>8.9829333333332695</v>
      </c>
      <c r="K18">
        <v>21.533000000000001</v>
      </c>
      <c r="L18" s="3">
        <v>4752.9404000000404</v>
      </c>
      <c r="M18" s="3" t="s">
        <v>920</v>
      </c>
      <c r="R18" s="4" t="e">
        <f t="shared" si="0"/>
        <v>#DIV/0!</v>
      </c>
    </row>
    <row r="19" spans="1:18" x14ac:dyDescent="0.2">
      <c r="A19" s="1">
        <v>43936</v>
      </c>
      <c r="B19" t="s">
        <v>41</v>
      </c>
      <c r="C19" t="s">
        <v>627</v>
      </c>
      <c r="D19" t="s">
        <v>923</v>
      </c>
      <c r="E19" s="2">
        <v>0.25</v>
      </c>
      <c r="F19" s="2">
        <v>0.72222222222222221</v>
      </c>
      <c r="G19" s="2" t="s">
        <v>30</v>
      </c>
      <c r="H19">
        <v>19</v>
      </c>
      <c r="I19" t="s">
        <v>66</v>
      </c>
      <c r="J19">
        <v>8.9829333333332695</v>
      </c>
      <c r="K19">
        <v>21.533000000000001</v>
      </c>
      <c r="L19" s="3">
        <v>4752.9404000000404</v>
      </c>
      <c r="M19" s="3" t="s">
        <v>920</v>
      </c>
      <c r="R19" s="4" t="e">
        <f t="shared" si="0"/>
        <v>#DIV/0!</v>
      </c>
    </row>
    <row r="20" spans="1:18" x14ac:dyDescent="0.2">
      <c r="A20" s="1">
        <v>43936</v>
      </c>
      <c r="B20" t="s">
        <v>41</v>
      </c>
      <c r="C20" t="s">
        <v>628</v>
      </c>
      <c r="D20" t="s">
        <v>923</v>
      </c>
      <c r="E20" s="2">
        <v>0.25</v>
      </c>
      <c r="F20" s="2">
        <v>0.72222222222222221</v>
      </c>
      <c r="G20" s="2" t="s">
        <v>33</v>
      </c>
      <c r="H20">
        <v>17</v>
      </c>
      <c r="I20" t="s">
        <v>67</v>
      </c>
      <c r="J20">
        <v>9.0814638888889494</v>
      </c>
      <c r="K20">
        <v>21.509</v>
      </c>
      <c r="L20" s="3">
        <v>4691.8200916666256</v>
      </c>
      <c r="M20" s="3" t="s">
        <v>920</v>
      </c>
      <c r="R20" s="4" t="e">
        <f t="shared" si="0"/>
        <v>#DIV/0!</v>
      </c>
    </row>
    <row r="21" spans="1:18" x14ac:dyDescent="0.2">
      <c r="A21" s="1">
        <v>43936</v>
      </c>
      <c r="B21" t="s">
        <v>41</v>
      </c>
      <c r="C21" t="s">
        <v>627</v>
      </c>
      <c r="D21" t="s">
        <v>923</v>
      </c>
      <c r="E21" s="2">
        <v>0.25</v>
      </c>
      <c r="F21" s="2">
        <v>0.72916666666666663</v>
      </c>
      <c r="G21" s="2" t="s">
        <v>31</v>
      </c>
      <c r="H21">
        <v>20</v>
      </c>
      <c r="I21" t="s">
        <v>68</v>
      </c>
      <c r="J21">
        <v>8.9194847222222897</v>
      </c>
      <c r="K21">
        <v>21.341999999999999</v>
      </c>
      <c r="L21" s="3">
        <v>4885.4380569443974</v>
      </c>
      <c r="M21" s="3" t="s">
        <v>920</v>
      </c>
      <c r="R21" s="4" t="e">
        <f t="shared" si="0"/>
        <v>#DIV/0!</v>
      </c>
    </row>
    <row r="22" spans="1:18" x14ac:dyDescent="0.2">
      <c r="A22" s="1">
        <v>43936</v>
      </c>
      <c r="B22" t="s">
        <v>41</v>
      </c>
      <c r="C22" t="s">
        <v>628</v>
      </c>
      <c r="D22" t="s">
        <v>923</v>
      </c>
      <c r="E22" s="2">
        <v>0.25</v>
      </c>
      <c r="F22" s="2">
        <v>0.74305555555555547</v>
      </c>
      <c r="G22" s="2" t="s">
        <v>32</v>
      </c>
      <c r="H22">
        <v>21</v>
      </c>
      <c r="I22" t="s">
        <v>69</v>
      </c>
      <c r="J22">
        <v>8.8323736111111284</v>
      </c>
      <c r="K22">
        <v>22.010999999999999</v>
      </c>
      <c r="L22" s="3">
        <v>5205.3333624999896</v>
      </c>
      <c r="M22" s="3" t="s">
        <v>920</v>
      </c>
      <c r="R22" s="4" t="e">
        <f t="shared" si="0"/>
        <v>#DIV/0!</v>
      </c>
    </row>
    <row r="23" spans="1:18" x14ac:dyDescent="0.2">
      <c r="A23" s="1">
        <v>43936</v>
      </c>
      <c r="B23" t="s">
        <v>41</v>
      </c>
      <c r="C23" t="s">
        <v>627</v>
      </c>
      <c r="D23" t="s">
        <v>923</v>
      </c>
      <c r="E23" s="2">
        <v>0.25</v>
      </c>
      <c r="F23" s="2">
        <v>0.74305555555555547</v>
      </c>
      <c r="G23" s="2" t="s">
        <v>30</v>
      </c>
      <c r="H23">
        <v>22</v>
      </c>
      <c r="I23" t="s">
        <v>70</v>
      </c>
      <c r="J23">
        <v>8.9829333333332695</v>
      </c>
      <c r="K23">
        <v>22.13</v>
      </c>
      <c r="L23" s="3">
        <v>5132.4464000000416</v>
      </c>
      <c r="M23" s="3" t="s">
        <v>920</v>
      </c>
      <c r="R23" s="4" t="e">
        <f t="shared" si="0"/>
        <v>#DIV/0!</v>
      </c>
    </row>
    <row r="24" spans="1:18" x14ac:dyDescent="0.2">
      <c r="A24" s="1">
        <v>43936</v>
      </c>
      <c r="B24" t="s">
        <v>41</v>
      </c>
      <c r="C24" t="s">
        <v>627</v>
      </c>
      <c r="D24" t="s">
        <v>923</v>
      </c>
      <c r="E24" s="2">
        <v>0.25</v>
      </c>
      <c r="F24" s="2">
        <v>0.74305555555555547</v>
      </c>
      <c r="G24" s="2" t="s">
        <v>30</v>
      </c>
      <c r="H24">
        <v>23</v>
      </c>
      <c r="I24" t="s">
        <v>71</v>
      </c>
      <c r="J24">
        <v>8.9829333333332695</v>
      </c>
      <c r="K24">
        <v>22.13</v>
      </c>
      <c r="L24" s="3">
        <v>5132.4464000000416</v>
      </c>
      <c r="M24" s="3" t="s">
        <v>920</v>
      </c>
      <c r="R24" s="4" t="e">
        <f t="shared" si="0"/>
        <v>#DIV/0!</v>
      </c>
    </row>
    <row r="25" spans="1:18" x14ac:dyDescent="0.2">
      <c r="A25" s="1">
        <v>43936</v>
      </c>
      <c r="B25" t="s">
        <v>41</v>
      </c>
      <c r="C25" t="s">
        <v>627</v>
      </c>
      <c r="D25" t="s">
        <v>923</v>
      </c>
      <c r="E25" s="2">
        <v>0.25</v>
      </c>
      <c r="F25" s="2">
        <v>0.74305555555555547</v>
      </c>
      <c r="G25" s="2" t="s">
        <v>30</v>
      </c>
      <c r="H25">
        <v>24</v>
      </c>
      <c r="I25" t="s">
        <v>72</v>
      </c>
      <c r="J25">
        <v>8.9829333333332695</v>
      </c>
      <c r="K25">
        <v>22.13</v>
      </c>
      <c r="L25" s="3">
        <v>5132.4464000000416</v>
      </c>
      <c r="M25" s="3" t="s">
        <v>920</v>
      </c>
      <c r="R25" s="4" t="e">
        <f t="shared" si="0"/>
        <v>#DIV/0!</v>
      </c>
    </row>
    <row r="26" spans="1:18" x14ac:dyDescent="0.2">
      <c r="A26" s="1">
        <v>43936</v>
      </c>
      <c r="B26" t="s">
        <v>41</v>
      </c>
      <c r="C26" t="s">
        <v>627</v>
      </c>
      <c r="D26" t="s">
        <v>923</v>
      </c>
      <c r="E26" s="2">
        <v>0.25</v>
      </c>
      <c r="F26" s="2">
        <v>0.74305555555555547</v>
      </c>
      <c r="G26" s="2" t="s">
        <v>31</v>
      </c>
      <c r="H26">
        <v>25</v>
      </c>
      <c r="I26" t="s">
        <v>73</v>
      </c>
      <c r="J26">
        <v>8.9194847222222897</v>
      </c>
      <c r="K26">
        <v>22.082000000000001</v>
      </c>
      <c r="L26" s="3">
        <v>5140.523362499951</v>
      </c>
      <c r="M26" s="3" t="s">
        <v>920</v>
      </c>
      <c r="R26" s="4" t="e">
        <f t="shared" si="0"/>
        <v>#DIV/0!</v>
      </c>
    </row>
    <row r="27" spans="1:18" x14ac:dyDescent="0.2">
      <c r="A27" s="1">
        <v>43936</v>
      </c>
      <c r="B27" t="s">
        <v>41</v>
      </c>
      <c r="C27" t="s">
        <v>627</v>
      </c>
      <c r="D27" t="s">
        <v>923</v>
      </c>
      <c r="E27" s="2">
        <v>0.25</v>
      </c>
      <c r="F27" s="2">
        <v>0.75</v>
      </c>
      <c r="G27" s="2" t="s">
        <v>30</v>
      </c>
      <c r="H27">
        <v>26</v>
      </c>
      <c r="I27" t="s">
        <v>74</v>
      </c>
      <c r="J27">
        <v>8.9829333333332695</v>
      </c>
      <c r="K27">
        <v>22.058</v>
      </c>
      <c r="L27" s="3">
        <v>5263.9650666667094</v>
      </c>
      <c r="M27" s="3" t="s">
        <v>920</v>
      </c>
      <c r="R27" s="4" t="e">
        <f t="shared" si="0"/>
        <v>#DIV/0!</v>
      </c>
    </row>
    <row r="28" spans="1:18" x14ac:dyDescent="0.2">
      <c r="A28" s="1">
        <v>43936</v>
      </c>
      <c r="B28" t="s">
        <v>41</v>
      </c>
      <c r="C28" t="s">
        <v>627</v>
      </c>
      <c r="D28" t="s">
        <v>923</v>
      </c>
      <c r="E28" s="2">
        <v>0.25</v>
      </c>
      <c r="F28" s="2">
        <v>0.75</v>
      </c>
      <c r="G28" s="2" t="s">
        <v>31</v>
      </c>
      <c r="H28">
        <v>27</v>
      </c>
      <c r="I28" t="s">
        <v>75</v>
      </c>
      <c r="J28">
        <v>8.9194847222222897</v>
      </c>
      <c r="K28">
        <v>21.986999999999998</v>
      </c>
      <c r="L28" s="3">
        <v>5272.006515277727</v>
      </c>
      <c r="M28" s="3" t="s">
        <v>920</v>
      </c>
      <c r="R28" s="4" t="e">
        <f t="shared" si="0"/>
        <v>#DIV/0!</v>
      </c>
    </row>
    <row r="29" spans="1:18" x14ac:dyDescent="0.2">
      <c r="A29" s="1">
        <v>43936</v>
      </c>
      <c r="B29" t="s">
        <v>41</v>
      </c>
      <c r="C29" t="s">
        <v>627</v>
      </c>
      <c r="D29" t="s">
        <v>923</v>
      </c>
      <c r="E29" s="2">
        <v>0.25</v>
      </c>
      <c r="F29" s="2">
        <v>0.75</v>
      </c>
      <c r="G29" s="2" t="s">
        <v>31</v>
      </c>
      <c r="H29">
        <v>28</v>
      </c>
      <c r="I29" t="s">
        <v>76</v>
      </c>
      <c r="J29">
        <v>8.9194847222222897</v>
      </c>
      <c r="K29">
        <v>21.986999999999998</v>
      </c>
      <c r="L29" s="3">
        <v>5272.006515277727</v>
      </c>
      <c r="M29" s="3" t="s">
        <v>920</v>
      </c>
      <c r="R29" s="4" t="e">
        <f t="shared" si="0"/>
        <v>#DIV/0!</v>
      </c>
    </row>
    <row r="30" spans="1:18" x14ac:dyDescent="0.2">
      <c r="A30" s="1">
        <v>43936</v>
      </c>
      <c r="B30" t="s">
        <v>41</v>
      </c>
      <c r="C30" t="s">
        <v>628</v>
      </c>
      <c r="D30" t="s">
        <v>923</v>
      </c>
      <c r="E30" s="2">
        <v>0.25</v>
      </c>
      <c r="F30" s="2">
        <v>0.77083333333333337</v>
      </c>
      <c r="G30" s="2" t="s">
        <v>32</v>
      </c>
      <c r="H30">
        <v>29</v>
      </c>
      <c r="I30" t="s">
        <v>77</v>
      </c>
      <c r="J30">
        <v>8.8323736111111284</v>
      </c>
      <c r="K30">
        <v>22.25</v>
      </c>
      <c r="L30" s="3">
        <v>5736.2384180555455</v>
      </c>
      <c r="M30" s="3" t="s">
        <v>920</v>
      </c>
      <c r="R30" s="4" t="e">
        <f t="shared" si="0"/>
        <v>#DIV/0!</v>
      </c>
    </row>
    <row r="31" spans="1:18" x14ac:dyDescent="0.2">
      <c r="A31" s="1">
        <v>43936</v>
      </c>
      <c r="B31" t="s">
        <v>41</v>
      </c>
      <c r="C31" t="s">
        <v>628</v>
      </c>
      <c r="D31" t="s">
        <v>923</v>
      </c>
      <c r="E31" s="2">
        <v>0.25</v>
      </c>
      <c r="F31" s="2">
        <v>0.77083333333333337</v>
      </c>
      <c r="G31" s="2" t="s">
        <v>33</v>
      </c>
      <c r="H31">
        <v>30</v>
      </c>
      <c r="I31" t="s">
        <v>78</v>
      </c>
      <c r="J31">
        <v>9.0814638888889494</v>
      </c>
      <c r="K31">
        <v>22.297999999999998</v>
      </c>
      <c r="L31" s="3">
        <v>5590.7196194443977</v>
      </c>
      <c r="M31" s="3" t="s">
        <v>920</v>
      </c>
      <c r="R31" s="4" t="e">
        <f t="shared" si="0"/>
        <v>#DIV/0!</v>
      </c>
    </row>
    <row r="32" spans="1:18" x14ac:dyDescent="0.2">
      <c r="A32" s="1">
        <v>43936</v>
      </c>
      <c r="B32" t="s">
        <v>41</v>
      </c>
      <c r="C32" t="s">
        <v>627</v>
      </c>
      <c r="D32" t="s">
        <v>923</v>
      </c>
      <c r="E32" s="2">
        <v>0.25</v>
      </c>
      <c r="F32" s="2">
        <v>0.77083333333333337</v>
      </c>
      <c r="G32" s="2" t="s">
        <v>30</v>
      </c>
      <c r="H32">
        <v>31</v>
      </c>
      <c r="I32" t="s">
        <v>79</v>
      </c>
      <c r="J32">
        <v>8.9829333333332695</v>
      </c>
      <c r="K32">
        <v>22.297999999999998</v>
      </c>
      <c r="L32" s="3">
        <v>5660.366066666712</v>
      </c>
      <c r="M32" s="3" t="s">
        <v>920</v>
      </c>
      <c r="R32" s="4" t="e">
        <f t="shared" si="0"/>
        <v>#DIV/0!</v>
      </c>
    </row>
    <row r="33" spans="1:18" x14ac:dyDescent="0.2">
      <c r="A33" s="1">
        <v>43936</v>
      </c>
      <c r="B33" t="s">
        <v>41</v>
      </c>
      <c r="C33" t="s">
        <v>627</v>
      </c>
      <c r="D33" t="s">
        <v>923</v>
      </c>
      <c r="E33" s="2">
        <v>0.25</v>
      </c>
      <c r="F33" s="2">
        <v>0.77083333333333337</v>
      </c>
      <c r="G33" s="2" t="s">
        <v>30</v>
      </c>
      <c r="H33">
        <v>32</v>
      </c>
      <c r="I33" t="s">
        <v>80</v>
      </c>
      <c r="J33">
        <v>8.9829333333332695</v>
      </c>
      <c r="K33">
        <v>22.297999999999998</v>
      </c>
      <c r="L33" s="3">
        <v>5660.366066666712</v>
      </c>
      <c r="M33" s="3" t="s">
        <v>920</v>
      </c>
      <c r="R33" s="4" t="e">
        <f t="shared" si="0"/>
        <v>#DIV/0!</v>
      </c>
    </row>
    <row r="34" spans="1:18" x14ac:dyDescent="0.2">
      <c r="A34" s="1">
        <v>43936</v>
      </c>
      <c r="B34" t="s">
        <v>41</v>
      </c>
      <c r="C34" t="s">
        <v>627</v>
      </c>
      <c r="D34" t="s">
        <v>923</v>
      </c>
      <c r="E34" s="2">
        <v>0.25</v>
      </c>
      <c r="F34" s="2">
        <v>0.77083333333333337</v>
      </c>
      <c r="G34" s="2" t="s">
        <v>30</v>
      </c>
      <c r="H34">
        <v>33</v>
      </c>
      <c r="I34" t="s">
        <v>81</v>
      </c>
      <c r="J34">
        <v>8.9829333333332695</v>
      </c>
      <c r="K34">
        <v>22.297999999999998</v>
      </c>
      <c r="L34" s="3">
        <v>5660.366066666712</v>
      </c>
      <c r="M34" s="3" t="s">
        <v>920</v>
      </c>
      <c r="R34" s="4" t="e">
        <f t="shared" si="0"/>
        <v>#DIV/0!</v>
      </c>
    </row>
    <row r="35" spans="1:18" x14ac:dyDescent="0.2">
      <c r="A35" s="1">
        <v>43936</v>
      </c>
      <c r="B35" t="s">
        <v>42</v>
      </c>
      <c r="C35" t="s">
        <v>629</v>
      </c>
      <c r="D35" t="s">
        <v>923</v>
      </c>
      <c r="E35" s="2">
        <v>0.25</v>
      </c>
      <c r="F35" s="2">
        <v>0.77083333333333337</v>
      </c>
      <c r="G35" s="2" t="s">
        <v>3</v>
      </c>
      <c r="H35">
        <v>34</v>
      </c>
      <c r="I35" t="s">
        <v>82</v>
      </c>
      <c r="J35">
        <v>8.9596541666666365</v>
      </c>
      <c r="K35">
        <v>22.106000000000002</v>
      </c>
      <c r="L35" s="3">
        <v>5606.0977208333552</v>
      </c>
      <c r="M35" s="3" t="s">
        <v>920</v>
      </c>
      <c r="R35" s="4" t="e">
        <f t="shared" si="0"/>
        <v>#DIV/0!</v>
      </c>
    </row>
    <row r="36" spans="1:18" x14ac:dyDescent="0.2">
      <c r="A36" s="1">
        <v>43936</v>
      </c>
      <c r="B36" t="s">
        <v>41</v>
      </c>
      <c r="C36" t="s">
        <v>627</v>
      </c>
      <c r="D36" t="s">
        <v>923</v>
      </c>
      <c r="E36" s="2">
        <v>0.25</v>
      </c>
      <c r="F36" s="2">
        <v>0.78125</v>
      </c>
      <c r="G36" s="2" t="s">
        <v>30</v>
      </c>
      <c r="H36">
        <v>35</v>
      </c>
      <c r="I36" t="s">
        <v>83</v>
      </c>
      <c r="J36">
        <v>8.9829333333332695</v>
      </c>
      <c r="K36">
        <v>22.465</v>
      </c>
      <c r="L36" s="3">
        <v>5859.7760666667127</v>
      </c>
      <c r="M36" s="3" t="s">
        <v>920</v>
      </c>
      <c r="R36" s="4" t="e">
        <f t="shared" si="0"/>
        <v>#DIV/0!</v>
      </c>
    </row>
    <row r="37" spans="1:18" x14ac:dyDescent="0.2">
      <c r="A37" s="1">
        <v>43936</v>
      </c>
      <c r="B37" t="s">
        <v>41</v>
      </c>
      <c r="C37" t="s">
        <v>627</v>
      </c>
      <c r="D37" t="s">
        <v>923</v>
      </c>
      <c r="E37" s="2">
        <v>0.25</v>
      </c>
      <c r="F37" s="2">
        <v>0.78125</v>
      </c>
      <c r="G37" s="2" t="s">
        <v>30</v>
      </c>
      <c r="H37">
        <v>36</v>
      </c>
      <c r="I37" t="s">
        <v>84</v>
      </c>
      <c r="J37">
        <v>8.9829333333332695</v>
      </c>
      <c r="K37">
        <v>22.465</v>
      </c>
      <c r="L37" s="3">
        <v>5859.7760666667127</v>
      </c>
      <c r="M37" s="3" t="s">
        <v>920</v>
      </c>
      <c r="R37" s="4" t="e">
        <f t="shared" si="0"/>
        <v>#DIV/0!</v>
      </c>
    </row>
    <row r="38" spans="1:18" x14ac:dyDescent="0.2">
      <c r="A38" s="1">
        <v>43936</v>
      </c>
      <c r="B38" t="s">
        <v>41</v>
      </c>
      <c r="C38" t="s">
        <v>627</v>
      </c>
      <c r="D38" t="s">
        <v>923</v>
      </c>
      <c r="E38" s="2">
        <v>0.25</v>
      </c>
      <c r="F38" s="2">
        <v>0.78125</v>
      </c>
      <c r="G38" s="2" t="s">
        <v>31</v>
      </c>
      <c r="H38">
        <v>37</v>
      </c>
      <c r="I38" t="s">
        <v>85</v>
      </c>
      <c r="J38">
        <v>8.9194847222222897</v>
      </c>
      <c r="K38">
        <v>22.393000000000001</v>
      </c>
      <c r="L38" s="3">
        <v>5868.1117027777245</v>
      </c>
      <c r="M38" s="3" t="s">
        <v>920</v>
      </c>
      <c r="R38" s="4" t="e">
        <f t="shared" si="0"/>
        <v>#DIV/0!</v>
      </c>
    </row>
    <row r="39" spans="1:18" x14ac:dyDescent="0.2">
      <c r="A39" s="1">
        <v>43936</v>
      </c>
      <c r="B39" t="s">
        <v>41</v>
      </c>
      <c r="C39" t="s">
        <v>628</v>
      </c>
      <c r="D39" t="s">
        <v>923</v>
      </c>
      <c r="E39" s="2">
        <v>0.25</v>
      </c>
      <c r="F39" s="2">
        <v>0.79166666666666663</v>
      </c>
      <c r="G39" s="2" t="s">
        <v>32</v>
      </c>
      <c r="H39">
        <v>38</v>
      </c>
      <c r="I39" t="s">
        <v>86</v>
      </c>
      <c r="J39">
        <v>8.8323736111111284</v>
      </c>
      <c r="K39">
        <v>22.824000000000002</v>
      </c>
      <c r="L39" s="3">
        <v>6144.1222097222144</v>
      </c>
      <c r="M39" s="3" t="s">
        <v>920</v>
      </c>
      <c r="R39" s="4" t="e">
        <f t="shared" si="0"/>
        <v>#DIV/0!</v>
      </c>
    </row>
    <row r="40" spans="1:18" x14ac:dyDescent="0.2">
      <c r="A40" s="1">
        <v>43936</v>
      </c>
      <c r="B40" t="s">
        <v>41</v>
      </c>
      <c r="C40" t="s">
        <v>628</v>
      </c>
      <c r="D40" t="s">
        <v>923</v>
      </c>
      <c r="E40" s="2">
        <v>0.25</v>
      </c>
      <c r="F40" s="2">
        <v>0.79166666666666663</v>
      </c>
      <c r="G40" s="2" t="s">
        <v>32</v>
      </c>
      <c r="H40">
        <v>39</v>
      </c>
      <c r="I40" t="s">
        <v>87</v>
      </c>
      <c r="J40">
        <v>8.8323736111111284</v>
      </c>
      <c r="K40">
        <v>22.824000000000002</v>
      </c>
      <c r="L40" s="3">
        <v>6144.1222097222144</v>
      </c>
      <c r="M40" s="3" t="s">
        <v>920</v>
      </c>
      <c r="R40" s="4" t="e">
        <f t="shared" si="0"/>
        <v>#DIV/0!</v>
      </c>
    </row>
    <row r="41" spans="1:18" x14ac:dyDescent="0.2">
      <c r="A41" s="1">
        <v>43936</v>
      </c>
      <c r="B41" t="s">
        <v>41</v>
      </c>
      <c r="C41" t="s">
        <v>628</v>
      </c>
      <c r="D41" t="s">
        <v>923</v>
      </c>
      <c r="E41" s="2">
        <v>0.25</v>
      </c>
      <c r="F41" s="2">
        <v>0.79166666666666663</v>
      </c>
      <c r="G41" s="2" t="s">
        <v>33</v>
      </c>
      <c r="H41">
        <v>40</v>
      </c>
      <c r="I41" t="s">
        <v>88</v>
      </c>
      <c r="J41">
        <v>9.0814638888889494</v>
      </c>
      <c r="K41">
        <v>22.872</v>
      </c>
      <c r="L41" s="3">
        <v>5992.6397027777293</v>
      </c>
      <c r="M41" s="3" t="s">
        <v>920</v>
      </c>
      <c r="R41" s="4" t="e">
        <f t="shared" si="0"/>
        <v>#DIV/0!</v>
      </c>
    </row>
    <row r="42" spans="1:18" x14ac:dyDescent="0.2">
      <c r="A42" s="1">
        <v>43936</v>
      </c>
      <c r="B42" t="s">
        <v>41</v>
      </c>
      <c r="C42" t="s">
        <v>628</v>
      </c>
      <c r="D42" t="s">
        <v>923</v>
      </c>
      <c r="E42" s="2">
        <v>0.25</v>
      </c>
      <c r="F42" s="2">
        <v>0.79166666666666663</v>
      </c>
      <c r="G42" s="2" t="s">
        <v>32</v>
      </c>
      <c r="H42">
        <v>41</v>
      </c>
      <c r="I42" t="s">
        <v>89</v>
      </c>
      <c r="J42">
        <v>8.8323736111111284</v>
      </c>
      <c r="K42">
        <v>22.824000000000002</v>
      </c>
      <c r="L42" s="3">
        <v>6144.1222097222144</v>
      </c>
      <c r="M42" s="3" t="s">
        <v>920</v>
      </c>
      <c r="R42" s="4" t="e">
        <f t="shared" si="0"/>
        <v>#DIV/0!</v>
      </c>
    </row>
    <row r="43" spans="1:18" x14ac:dyDescent="0.2">
      <c r="A43" s="1">
        <v>43936</v>
      </c>
      <c r="B43" t="s">
        <v>41</v>
      </c>
      <c r="C43" t="s">
        <v>628</v>
      </c>
      <c r="D43" t="s">
        <v>923</v>
      </c>
      <c r="E43" s="2">
        <v>0.25</v>
      </c>
      <c r="F43" s="2">
        <v>0.79861111111111116</v>
      </c>
      <c r="G43" s="2" t="s">
        <v>33</v>
      </c>
      <c r="H43">
        <v>42</v>
      </c>
      <c r="I43" t="s">
        <v>90</v>
      </c>
      <c r="J43">
        <v>9.0814638888889494</v>
      </c>
      <c r="K43">
        <v>22.824000000000002</v>
      </c>
      <c r="L43" s="3">
        <v>6129.99306388884</v>
      </c>
      <c r="M43" s="3" t="s">
        <v>920</v>
      </c>
      <c r="R43" s="4" t="e">
        <f t="shared" si="0"/>
        <v>#DIV/0!</v>
      </c>
    </row>
    <row r="44" spans="1:18" x14ac:dyDescent="0.2">
      <c r="A44" s="1">
        <v>43936</v>
      </c>
      <c r="B44" t="s">
        <v>41</v>
      </c>
      <c r="C44" t="s">
        <v>628</v>
      </c>
      <c r="D44" t="s">
        <v>923</v>
      </c>
      <c r="E44" s="2">
        <v>0.25</v>
      </c>
      <c r="F44" s="2">
        <v>0.79861111111111116</v>
      </c>
      <c r="G44" s="2" t="s">
        <v>33</v>
      </c>
      <c r="H44">
        <v>43</v>
      </c>
      <c r="I44" t="s">
        <v>91</v>
      </c>
      <c r="J44">
        <v>9.0814638888889494</v>
      </c>
      <c r="K44">
        <v>22.824000000000002</v>
      </c>
      <c r="L44" s="3">
        <v>6129.99306388884</v>
      </c>
      <c r="M44" s="3" t="s">
        <v>920</v>
      </c>
      <c r="R44" s="4" t="e">
        <f t="shared" si="0"/>
        <v>#DIV/0!</v>
      </c>
    </row>
    <row r="45" spans="1:18" x14ac:dyDescent="0.2">
      <c r="A45" s="1">
        <v>43936</v>
      </c>
      <c r="B45" t="s">
        <v>41</v>
      </c>
      <c r="C45" t="s">
        <v>628</v>
      </c>
      <c r="D45" t="s">
        <v>923</v>
      </c>
      <c r="E45" s="2">
        <v>0.25</v>
      </c>
      <c r="F45" s="2">
        <v>0.8125</v>
      </c>
      <c r="G45" s="2" t="s">
        <v>32</v>
      </c>
      <c r="H45">
        <v>44</v>
      </c>
      <c r="I45" t="s">
        <v>92</v>
      </c>
      <c r="J45">
        <v>8.8323736111111284</v>
      </c>
      <c r="K45">
        <v>23.135999999999999</v>
      </c>
      <c r="L45" s="3">
        <v>6567.5720013888804</v>
      </c>
      <c r="M45" s="3" t="s">
        <v>920</v>
      </c>
      <c r="R45" s="4" t="e">
        <f t="shared" si="0"/>
        <v>#DIV/0!</v>
      </c>
    </row>
    <row r="46" spans="1:18" x14ac:dyDescent="0.2">
      <c r="A46" s="1">
        <v>43936</v>
      </c>
      <c r="B46" t="s">
        <v>41</v>
      </c>
      <c r="C46" t="s">
        <v>628</v>
      </c>
      <c r="D46" t="s">
        <v>923</v>
      </c>
      <c r="E46" s="2">
        <v>0.25</v>
      </c>
      <c r="F46" s="2">
        <v>0.8125</v>
      </c>
      <c r="G46" s="2" t="s">
        <v>32</v>
      </c>
      <c r="H46">
        <v>45</v>
      </c>
      <c r="I46" t="s">
        <v>93</v>
      </c>
      <c r="J46">
        <v>8.8323736111111284</v>
      </c>
      <c r="K46">
        <v>23.135999999999999</v>
      </c>
      <c r="L46" s="3">
        <v>6567.5720013888804</v>
      </c>
      <c r="M46" s="3" t="s">
        <v>920</v>
      </c>
      <c r="R46" s="4" t="e">
        <f t="shared" si="0"/>
        <v>#DIV/0!</v>
      </c>
    </row>
    <row r="47" spans="1:18" x14ac:dyDescent="0.2">
      <c r="A47" s="1">
        <v>43936</v>
      </c>
      <c r="B47" t="s">
        <v>41</v>
      </c>
      <c r="C47" t="s">
        <v>628</v>
      </c>
      <c r="D47" t="s">
        <v>923</v>
      </c>
      <c r="E47" s="2">
        <v>0.25</v>
      </c>
      <c r="F47" s="2">
        <v>0.8125</v>
      </c>
      <c r="G47" s="2" t="s">
        <v>33</v>
      </c>
      <c r="H47">
        <v>46</v>
      </c>
      <c r="I47" t="s">
        <v>94</v>
      </c>
      <c r="J47">
        <v>9.0814638888889494</v>
      </c>
      <c r="K47">
        <v>23.184000000000001</v>
      </c>
      <c r="L47" s="3">
        <v>6410.2677861110615</v>
      </c>
      <c r="M47" s="3" t="s">
        <v>920</v>
      </c>
      <c r="R47" s="4" t="e">
        <f t="shared" si="0"/>
        <v>#DIV/0!</v>
      </c>
    </row>
    <row r="48" spans="1:18" x14ac:dyDescent="0.2">
      <c r="A48" s="1">
        <v>43936</v>
      </c>
      <c r="B48" t="s">
        <v>41</v>
      </c>
      <c r="C48" t="s">
        <v>628</v>
      </c>
      <c r="D48" t="s">
        <v>923</v>
      </c>
      <c r="E48" s="2">
        <v>0.25</v>
      </c>
      <c r="F48" s="2">
        <v>0.8125</v>
      </c>
      <c r="G48" s="2" t="s">
        <v>33</v>
      </c>
      <c r="H48">
        <v>47</v>
      </c>
      <c r="I48" t="s">
        <v>95</v>
      </c>
      <c r="J48">
        <v>9.0814638888889494</v>
      </c>
      <c r="K48">
        <v>23.184000000000001</v>
      </c>
      <c r="L48" s="3">
        <v>6410.2677861110615</v>
      </c>
      <c r="M48" s="3" t="s">
        <v>920</v>
      </c>
      <c r="R48" s="4" t="e">
        <f t="shared" si="0"/>
        <v>#DIV/0!</v>
      </c>
    </row>
    <row r="49" spans="1:18" x14ac:dyDescent="0.2">
      <c r="A49" s="1">
        <v>43936</v>
      </c>
      <c r="B49" t="s">
        <v>41</v>
      </c>
      <c r="C49" t="s">
        <v>627</v>
      </c>
      <c r="D49" t="s">
        <v>923</v>
      </c>
      <c r="E49" s="2">
        <v>0.25</v>
      </c>
      <c r="F49" s="2">
        <v>0.8125</v>
      </c>
      <c r="G49" s="2" t="s">
        <v>30</v>
      </c>
      <c r="H49">
        <v>48</v>
      </c>
      <c r="I49" t="s">
        <v>96</v>
      </c>
      <c r="J49">
        <v>8.9829333333332695</v>
      </c>
      <c r="K49">
        <v>23.207999999999998</v>
      </c>
      <c r="L49" s="3">
        <v>6488.0320666667112</v>
      </c>
      <c r="M49" s="3" t="s">
        <v>920</v>
      </c>
      <c r="R49" s="4" t="e">
        <f t="shared" si="0"/>
        <v>#DIV/0!</v>
      </c>
    </row>
    <row r="50" spans="1:18" x14ac:dyDescent="0.2">
      <c r="A50" s="1">
        <v>43936</v>
      </c>
      <c r="B50" t="s">
        <v>41</v>
      </c>
      <c r="C50" t="s">
        <v>627</v>
      </c>
      <c r="D50" t="s">
        <v>923</v>
      </c>
      <c r="E50" s="2">
        <v>0.25</v>
      </c>
      <c r="F50" s="2">
        <v>0.8125</v>
      </c>
      <c r="G50" s="2" t="s">
        <v>31</v>
      </c>
      <c r="H50">
        <v>49</v>
      </c>
      <c r="I50" t="s">
        <v>97</v>
      </c>
      <c r="J50">
        <v>8.9194847222222897</v>
      </c>
      <c r="K50">
        <v>23.135999999999999</v>
      </c>
      <c r="L50" s="3">
        <v>6496.4218902777229</v>
      </c>
      <c r="M50" s="3" t="s">
        <v>920</v>
      </c>
      <c r="R50" s="4" t="e">
        <f t="shared" si="0"/>
        <v>#DIV/0!</v>
      </c>
    </row>
    <row r="51" spans="1:18" x14ac:dyDescent="0.2">
      <c r="A51" s="1">
        <v>43936</v>
      </c>
      <c r="B51" t="s">
        <v>41</v>
      </c>
      <c r="C51" t="s">
        <v>628</v>
      </c>
      <c r="D51" t="s">
        <v>923</v>
      </c>
      <c r="E51" s="2">
        <v>0.25</v>
      </c>
      <c r="F51" s="2">
        <v>0.81944444444444453</v>
      </c>
      <c r="G51" s="2" t="s">
        <v>33</v>
      </c>
      <c r="H51">
        <v>50</v>
      </c>
      <c r="I51" t="s">
        <v>98</v>
      </c>
      <c r="J51">
        <v>9.0814638888889494</v>
      </c>
      <c r="K51">
        <v>23.064</v>
      </c>
      <c r="L51" s="3">
        <v>6550.2371472221721</v>
      </c>
      <c r="M51" s="3" t="s">
        <v>920</v>
      </c>
      <c r="R51" s="4" t="e">
        <f t="shared" si="0"/>
        <v>#DIV/0!</v>
      </c>
    </row>
    <row r="52" spans="1:18" x14ac:dyDescent="0.2">
      <c r="A52" s="1">
        <v>43936</v>
      </c>
      <c r="B52" t="s">
        <v>41</v>
      </c>
      <c r="C52" t="s">
        <v>627</v>
      </c>
      <c r="D52" t="s">
        <v>923</v>
      </c>
      <c r="E52" s="2">
        <v>0.25</v>
      </c>
      <c r="F52" s="2">
        <v>0.81944444444444453</v>
      </c>
      <c r="G52" s="2" t="s">
        <v>30</v>
      </c>
      <c r="H52">
        <v>51</v>
      </c>
      <c r="I52" t="s">
        <v>99</v>
      </c>
      <c r="J52">
        <v>8.9829333333332695</v>
      </c>
      <c r="K52">
        <v>23.088000000000001</v>
      </c>
      <c r="L52" s="3">
        <v>6629.1067333333776</v>
      </c>
      <c r="M52" s="3" t="s">
        <v>920</v>
      </c>
      <c r="R52" s="4" t="e">
        <f t="shared" si="0"/>
        <v>#DIV/0!</v>
      </c>
    </row>
    <row r="53" spans="1:18" x14ac:dyDescent="0.2">
      <c r="A53" s="1">
        <v>43936</v>
      </c>
      <c r="B53" t="s">
        <v>41</v>
      </c>
      <c r="C53" t="s">
        <v>628</v>
      </c>
      <c r="D53" t="s">
        <v>923</v>
      </c>
      <c r="E53" s="2">
        <v>0.25</v>
      </c>
      <c r="F53" s="2">
        <v>0.81944444444444453</v>
      </c>
      <c r="G53" s="2" t="s">
        <v>32</v>
      </c>
      <c r="H53">
        <v>52</v>
      </c>
      <c r="I53" t="s">
        <v>100</v>
      </c>
      <c r="J53">
        <v>8.8323736111111284</v>
      </c>
      <c r="K53">
        <v>23.015999999999998</v>
      </c>
      <c r="L53" s="3">
        <v>6709.6482652777677</v>
      </c>
      <c r="M53" s="3" t="s">
        <v>920</v>
      </c>
      <c r="R53" s="4" t="e">
        <f t="shared" si="0"/>
        <v>#DIV/0!</v>
      </c>
    </row>
    <row r="54" spans="1:18" x14ac:dyDescent="0.2">
      <c r="A54" s="1">
        <v>43936</v>
      </c>
      <c r="B54" t="s">
        <v>41</v>
      </c>
      <c r="C54" t="s">
        <v>627</v>
      </c>
      <c r="D54" t="s">
        <v>923</v>
      </c>
      <c r="E54" s="2">
        <v>0.25</v>
      </c>
      <c r="F54" s="2">
        <v>0.81944444444444453</v>
      </c>
      <c r="G54" s="2" t="s">
        <v>31</v>
      </c>
      <c r="H54">
        <v>53</v>
      </c>
      <c r="I54" t="s">
        <v>101</v>
      </c>
      <c r="J54">
        <v>8.9194847222222897</v>
      </c>
      <c r="K54">
        <v>23.04</v>
      </c>
      <c r="L54" s="3">
        <v>6637.5790430554998</v>
      </c>
      <c r="M54" s="3" t="s">
        <v>920</v>
      </c>
      <c r="R54" s="4" t="e">
        <f t="shared" si="0"/>
        <v>#DIV/0!</v>
      </c>
    </row>
    <row r="55" spans="1:18" x14ac:dyDescent="0.2">
      <c r="A55" s="1">
        <v>43936</v>
      </c>
      <c r="B55" t="s">
        <v>41</v>
      </c>
      <c r="C55" t="s">
        <v>628</v>
      </c>
      <c r="D55" t="s">
        <v>923</v>
      </c>
      <c r="E55" s="2">
        <v>0.25</v>
      </c>
      <c r="F55" s="2">
        <v>0.83333333333333337</v>
      </c>
      <c r="G55" s="2" t="s">
        <v>32</v>
      </c>
      <c r="H55">
        <v>54</v>
      </c>
      <c r="I55" t="s">
        <v>102</v>
      </c>
      <c r="J55">
        <v>8.8323736111111284</v>
      </c>
      <c r="K55">
        <v>23.545000000000002</v>
      </c>
      <c r="L55" s="3">
        <v>6999.0607930555443</v>
      </c>
      <c r="M55" s="3" t="s">
        <v>920</v>
      </c>
      <c r="R55" s="4" t="e">
        <f t="shared" si="0"/>
        <v>#DIV/0!</v>
      </c>
    </row>
    <row r="56" spans="1:18" x14ac:dyDescent="0.2">
      <c r="A56" s="1">
        <v>43936</v>
      </c>
      <c r="B56" t="s">
        <v>41</v>
      </c>
      <c r="C56" t="s">
        <v>628</v>
      </c>
      <c r="D56" t="s">
        <v>923</v>
      </c>
      <c r="E56" s="2">
        <v>0.25</v>
      </c>
      <c r="F56" s="2">
        <v>0.83333333333333337</v>
      </c>
      <c r="G56" s="2" t="s">
        <v>33</v>
      </c>
      <c r="H56">
        <v>55</v>
      </c>
      <c r="I56" t="s">
        <v>103</v>
      </c>
      <c r="J56">
        <v>9.0814638888889494</v>
      </c>
      <c r="K56">
        <v>23.593</v>
      </c>
      <c r="L56" s="3">
        <v>6835.8698694443938</v>
      </c>
      <c r="M56" s="3" t="s">
        <v>920</v>
      </c>
      <c r="R56" s="4" t="e">
        <f t="shared" si="0"/>
        <v>#DIV/0!</v>
      </c>
    </row>
    <row r="57" spans="1:18" x14ac:dyDescent="0.2">
      <c r="A57" s="1">
        <v>43936</v>
      </c>
      <c r="B57" t="s">
        <v>41</v>
      </c>
      <c r="C57" t="s">
        <v>627</v>
      </c>
      <c r="D57" t="s">
        <v>923</v>
      </c>
      <c r="E57" s="2">
        <v>0.25</v>
      </c>
      <c r="F57" s="2">
        <v>0.83333333333333337</v>
      </c>
      <c r="G57" s="2" t="s">
        <v>30</v>
      </c>
      <c r="H57">
        <v>56</v>
      </c>
      <c r="I57" t="s">
        <v>104</v>
      </c>
      <c r="J57">
        <v>8.9829333333332695</v>
      </c>
      <c r="K57">
        <v>23.664999999999999</v>
      </c>
      <c r="L57" s="3">
        <v>6917.696066666711</v>
      </c>
      <c r="M57" s="3" t="s">
        <v>920</v>
      </c>
      <c r="R57" s="4" t="e">
        <f t="shared" si="0"/>
        <v>#DIV/0!</v>
      </c>
    </row>
    <row r="58" spans="1:18" x14ac:dyDescent="0.2">
      <c r="A58" s="1">
        <v>43936</v>
      </c>
      <c r="B58" t="s">
        <v>41</v>
      </c>
      <c r="C58" t="s">
        <v>627</v>
      </c>
      <c r="D58" t="s">
        <v>923</v>
      </c>
      <c r="E58" s="2">
        <v>0.25</v>
      </c>
      <c r="F58" s="2">
        <v>0.83333333333333337</v>
      </c>
      <c r="G58" s="2" t="s">
        <v>30</v>
      </c>
      <c r="H58">
        <v>57</v>
      </c>
      <c r="I58" t="s">
        <v>105</v>
      </c>
      <c r="J58">
        <v>8.9829333333332695</v>
      </c>
      <c r="K58">
        <v>23.664999999999999</v>
      </c>
      <c r="L58" s="3">
        <v>6917.696066666711</v>
      </c>
      <c r="M58" s="3" t="s">
        <v>920</v>
      </c>
      <c r="R58" s="4" t="e">
        <f t="shared" si="0"/>
        <v>#DIV/0!</v>
      </c>
    </row>
    <row r="59" spans="1:18" x14ac:dyDescent="0.2">
      <c r="A59" s="1">
        <v>43936</v>
      </c>
      <c r="B59" t="s">
        <v>41</v>
      </c>
      <c r="C59" t="s">
        <v>627</v>
      </c>
      <c r="D59" t="s">
        <v>923</v>
      </c>
      <c r="E59" s="2">
        <v>0.25</v>
      </c>
      <c r="F59" s="2">
        <v>0.83333333333333337</v>
      </c>
      <c r="G59" s="2" t="s">
        <v>30</v>
      </c>
      <c r="H59">
        <v>58</v>
      </c>
      <c r="I59" t="s">
        <v>106</v>
      </c>
      <c r="J59">
        <v>8.9829333333332695</v>
      </c>
      <c r="K59">
        <v>23.664999999999999</v>
      </c>
      <c r="L59" s="3">
        <v>6917.696066666711</v>
      </c>
      <c r="M59" s="3" t="s">
        <v>920</v>
      </c>
      <c r="R59" s="4" t="e">
        <f t="shared" si="0"/>
        <v>#DIV/0!</v>
      </c>
    </row>
    <row r="60" spans="1:18" x14ac:dyDescent="0.2">
      <c r="A60" s="1">
        <v>43936</v>
      </c>
      <c r="B60" t="s">
        <v>41</v>
      </c>
      <c r="C60" t="s">
        <v>627</v>
      </c>
      <c r="D60" t="s">
        <v>923</v>
      </c>
      <c r="E60" s="2">
        <v>0.25</v>
      </c>
      <c r="F60" s="2">
        <v>0.83333333333333337</v>
      </c>
      <c r="G60" s="2" t="s">
        <v>31</v>
      </c>
      <c r="H60">
        <v>59</v>
      </c>
      <c r="I60" t="s">
        <v>107</v>
      </c>
      <c r="J60">
        <v>8.9194847222222897</v>
      </c>
      <c r="K60">
        <v>23.593</v>
      </c>
      <c r="L60" s="3">
        <v>6926.1863486110524</v>
      </c>
      <c r="M60" s="3" t="s">
        <v>920</v>
      </c>
      <c r="R60" s="4" t="e">
        <f t="shared" si="0"/>
        <v>#DIV/0!</v>
      </c>
    </row>
    <row r="61" spans="1:18" x14ac:dyDescent="0.2">
      <c r="A61" s="1">
        <v>43936</v>
      </c>
      <c r="B61" t="s">
        <v>41</v>
      </c>
      <c r="C61" t="s">
        <v>627</v>
      </c>
      <c r="D61" t="s">
        <v>923</v>
      </c>
      <c r="E61" s="2">
        <v>0.25</v>
      </c>
      <c r="F61" s="2">
        <v>0.83333333333333337</v>
      </c>
      <c r="G61" s="2" t="s">
        <v>31</v>
      </c>
      <c r="H61">
        <v>60</v>
      </c>
      <c r="I61" t="s">
        <v>108</v>
      </c>
      <c r="J61">
        <v>8.9194847222222897</v>
      </c>
      <c r="K61">
        <v>23.593</v>
      </c>
      <c r="L61" s="3">
        <v>6926.1863486110524</v>
      </c>
      <c r="M61" s="3" t="s">
        <v>920</v>
      </c>
      <c r="R61" s="4" t="e">
        <f t="shared" si="0"/>
        <v>#DIV/0!</v>
      </c>
    </row>
    <row r="62" spans="1:18" x14ac:dyDescent="0.2">
      <c r="A62" s="1">
        <v>43936</v>
      </c>
      <c r="B62" t="s">
        <v>41</v>
      </c>
      <c r="C62" t="s">
        <v>627</v>
      </c>
      <c r="D62" t="s">
        <v>923</v>
      </c>
      <c r="E62" s="2">
        <v>0.25</v>
      </c>
      <c r="F62" s="2">
        <v>0.83333333333333337</v>
      </c>
      <c r="G62" s="2" t="s">
        <v>31</v>
      </c>
      <c r="H62">
        <v>61</v>
      </c>
      <c r="I62" t="s">
        <v>109</v>
      </c>
      <c r="J62">
        <v>8.9194847222222897</v>
      </c>
      <c r="K62">
        <v>23.593</v>
      </c>
      <c r="L62" s="3">
        <v>6926.1863486110524</v>
      </c>
      <c r="M62" s="3" t="s">
        <v>920</v>
      </c>
      <c r="R62" s="4" t="e">
        <f t="shared" si="0"/>
        <v>#DIV/0!</v>
      </c>
    </row>
    <row r="63" spans="1:18" x14ac:dyDescent="0.2">
      <c r="A63" s="1">
        <v>43936</v>
      </c>
      <c r="B63" t="s">
        <v>41</v>
      </c>
      <c r="C63" t="s">
        <v>628</v>
      </c>
      <c r="D63" t="s">
        <v>923</v>
      </c>
      <c r="E63" s="2">
        <v>0.25</v>
      </c>
      <c r="F63" s="2">
        <v>0.83333333333333337</v>
      </c>
      <c r="G63" s="2" t="s">
        <v>33</v>
      </c>
      <c r="H63">
        <v>62</v>
      </c>
      <c r="I63" t="s">
        <v>110</v>
      </c>
      <c r="J63">
        <v>9.0814638888889494</v>
      </c>
      <c r="K63">
        <v>23.593</v>
      </c>
      <c r="L63" s="3">
        <v>6835.8698694443938</v>
      </c>
      <c r="M63" s="3" t="s">
        <v>920</v>
      </c>
      <c r="R63" s="4" t="e">
        <f t="shared" si="0"/>
        <v>#DIV/0!</v>
      </c>
    </row>
    <row r="64" spans="1:18" x14ac:dyDescent="0.2">
      <c r="A64" s="1">
        <v>43936</v>
      </c>
      <c r="B64" t="s">
        <v>41</v>
      </c>
      <c r="C64" t="s">
        <v>628</v>
      </c>
      <c r="D64" t="s">
        <v>923</v>
      </c>
      <c r="E64" s="2">
        <v>0.25</v>
      </c>
      <c r="F64" s="2">
        <v>0.85416666666666663</v>
      </c>
      <c r="G64" s="2" t="s">
        <v>32</v>
      </c>
      <c r="H64">
        <v>63</v>
      </c>
      <c r="I64" t="s">
        <v>111</v>
      </c>
      <c r="J64">
        <v>8.8323736111111284</v>
      </c>
      <c r="K64">
        <v>24.652999999999999</v>
      </c>
      <c r="L64" s="3">
        <v>7455.0905847222111</v>
      </c>
      <c r="M64" s="3" t="s">
        <v>920</v>
      </c>
      <c r="R64" s="4" t="e">
        <f t="shared" si="0"/>
        <v>#DIV/0!</v>
      </c>
    </row>
    <row r="65" spans="1:18" x14ac:dyDescent="0.2">
      <c r="A65" s="1">
        <v>43936</v>
      </c>
      <c r="B65" t="s">
        <v>41</v>
      </c>
      <c r="C65" t="s">
        <v>628</v>
      </c>
      <c r="D65" t="s">
        <v>923</v>
      </c>
      <c r="E65" s="2">
        <v>0.25</v>
      </c>
      <c r="F65" s="2">
        <v>0.85416666666666663</v>
      </c>
      <c r="G65" s="2" t="s">
        <v>32</v>
      </c>
      <c r="H65">
        <v>64</v>
      </c>
      <c r="I65" t="s">
        <v>112</v>
      </c>
      <c r="J65">
        <v>8.8323736111111284</v>
      </c>
      <c r="K65">
        <v>24.652999999999999</v>
      </c>
      <c r="L65" s="3">
        <v>7455.0905847222111</v>
      </c>
      <c r="M65" s="3" t="s">
        <v>920</v>
      </c>
      <c r="R65" s="4" t="e">
        <f t="shared" si="0"/>
        <v>#DIV/0!</v>
      </c>
    </row>
    <row r="66" spans="1:18" x14ac:dyDescent="0.2">
      <c r="A66" s="1">
        <v>43936</v>
      </c>
      <c r="B66" t="s">
        <v>41</v>
      </c>
      <c r="C66" t="s">
        <v>628</v>
      </c>
      <c r="D66" t="s">
        <v>923</v>
      </c>
      <c r="E66" s="2">
        <v>0.25</v>
      </c>
      <c r="F66" s="2">
        <v>0.85416666666666663</v>
      </c>
      <c r="G66" s="2" t="s">
        <v>32</v>
      </c>
      <c r="H66">
        <v>65</v>
      </c>
      <c r="I66" t="s">
        <v>113</v>
      </c>
      <c r="J66">
        <v>8.8323736111111284</v>
      </c>
      <c r="K66">
        <v>24.652999999999999</v>
      </c>
      <c r="L66" s="3">
        <v>7455.0905847222111</v>
      </c>
      <c r="M66" s="3" t="s">
        <v>920</v>
      </c>
      <c r="R66" s="4" t="e">
        <f t="shared" si="0"/>
        <v>#DIV/0!</v>
      </c>
    </row>
    <row r="67" spans="1:18" x14ac:dyDescent="0.2">
      <c r="A67" s="1">
        <v>43936</v>
      </c>
      <c r="B67" t="s">
        <v>41</v>
      </c>
      <c r="C67" t="s">
        <v>628</v>
      </c>
      <c r="D67" t="s">
        <v>923</v>
      </c>
      <c r="E67" s="2">
        <v>0.25</v>
      </c>
      <c r="F67" s="2">
        <v>0.85416666666666663</v>
      </c>
      <c r="G67" s="2" t="s">
        <v>32</v>
      </c>
      <c r="H67">
        <v>66</v>
      </c>
      <c r="I67" t="s">
        <v>114</v>
      </c>
      <c r="J67">
        <v>8.8323736111111284</v>
      </c>
      <c r="K67">
        <v>24.652999999999999</v>
      </c>
      <c r="L67" s="3">
        <v>7455.0905847222111</v>
      </c>
      <c r="M67" s="3" t="s">
        <v>920</v>
      </c>
      <c r="R67" s="4" t="e">
        <f t="shared" ref="R67:R130" si="1">Q67/AVERAGE(N67:P67)</f>
        <v>#DIV/0!</v>
      </c>
    </row>
    <row r="68" spans="1:18" x14ac:dyDescent="0.2">
      <c r="A68" s="1">
        <v>43936</v>
      </c>
      <c r="B68" t="s">
        <v>41</v>
      </c>
      <c r="C68" t="s">
        <v>628</v>
      </c>
      <c r="D68" t="s">
        <v>923</v>
      </c>
      <c r="E68" s="2">
        <v>0.25</v>
      </c>
      <c r="F68" s="2">
        <v>0.85416666666666663</v>
      </c>
      <c r="G68" s="2" t="s">
        <v>32</v>
      </c>
      <c r="H68">
        <v>67</v>
      </c>
      <c r="I68" t="s">
        <v>115</v>
      </c>
      <c r="J68">
        <v>8.8323736111111284</v>
      </c>
      <c r="K68">
        <v>24.652999999999999</v>
      </c>
      <c r="L68" s="3">
        <v>7455.0905847222111</v>
      </c>
      <c r="M68" s="3" t="s">
        <v>920</v>
      </c>
      <c r="R68" s="4" t="e">
        <f t="shared" si="1"/>
        <v>#DIV/0!</v>
      </c>
    </row>
    <row r="69" spans="1:18" x14ac:dyDescent="0.2">
      <c r="A69" s="1">
        <v>43936</v>
      </c>
      <c r="B69" t="s">
        <v>41</v>
      </c>
      <c r="C69" t="s">
        <v>628</v>
      </c>
      <c r="D69" t="s">
        <v>923</v>
      </c>
      <c r="E69" s="2">
        <v>0.25</v>
      </c>
      <c r="F69" s="2">
        <v>0.85416666666666663</v>
      </c>
      <c r="G69" s="2" t="s">
        <v>32</v>
      </c>
      <c r="H69">
        <v>68</v>
      </c>
      <c r="I69" t="s">
        <v>116</v>
      </c>
      <c r="J69">
        <v>8.8323736111111284</v>
      </c>
      <c r="K69">
        <v>24.652999999999999</v>
      </c>
      <c r="L69" s="3">
        <v>7455.0905847222111</v>
      </c>
      <c r="M69" s="3" t="s">
        <v>920</v>
      </c>
      <c r="R69" s="4" t="e">
        <f t="shared" si="1"/>
        <v>#DIV/0!</v>
      </c>
    </row>
    <row r="70" spans="1:18" x14ac:dyDescent="0.2">
      <c r="A70" s="1">
        <v>43936</v>
      </c>
      <c r="B70" t="s">
        <v>41</v>
      </c>
      <c r="C70" t="s">
        <v>628</v>
      </c>
      <c r="D70" t="s">
        <v>923</v>
      </c>
      <c r="E70" s="2">
        <v>0.25</v>
      </c>
      <c r="F70" s="2">
        <v>0.85416666666666663</v>
      </c>
      <c r="G70" s="2" t="s">
        <v>33</v>
      </c>
      <c r="H70">
        <v>69</v>
      </c>
      <c r="I70" t="s">
        <v>117</v>
      </c>
      <c r="J70">
        <v>9.0814638888889494</v>
      </c>
      <c r="K70">
        <v>24.581</v>
      </c>
      <c r="L70" s="3">
        <v>7285.8229527777257</v>
      </c>
      <c r="M70" s="3" t="s">
        <v>920</v>
      </c>
      <c r="R70" s="4" t="e">
        <f t="shared" si="1"/>
        <v>#DIV/0!</v>
      </c>
    </row>
    <row r="71" spans="1:18" x14ac:dyDescent="0.2">
      <c r="A71" s="1">
        <v>43936</v>
      </c>
      <c r="B71" t="s">
        <v>41</v>
      </c>
      <c r="C71" t="s">
        <v>628</v>
      </c>
      <c r="D71" t="s">
        <v>923</v>
      </c>
      <c r="E71" s="2">
        <v>0.25</v>
      </c>
      <c r="F71" s="2">
        <v>0.85416666666666663</v>
      </c>
      <c r="G71" s="2" t="s">
        <v>33</v>
      </c>
      <c r="H71">
        <v>70</v>
      </c>
      <c r="I71" t="s">
        <v>118</v>
      </c>
      <c r="J71">
        <v>9.0814638888889494</v>
      </c>
      <c r="K71">
        <v>24.581</v>
      </c>
      <c r="L71" s="3">
        <v>7285.8229527777257</v>
      </c>
      <c r="M71" s="3" t="s">
        <v>920</v>
      </c>
      <c r="R71" s="4" t="e">
        <f t="shared" si="1"/>
        <v>#DIV/0!</v>
      </c>
    </row>
    <row r="72" spans="1:18" x14ac:dyDescent="0.2">
      <c r="A72" s="1">
        <v>43936</v>
      </c>
      <c r="B72" t="s">
        <v>41</v>
      </c>
      <c r="C72" t="s">
        <v>628</v>
      </c>
      <c r="D72" t="s">
        <v>923</v>
      </c>
      <c r="E72" s="2">
        <v>0.25</v>
      </c>
      <c r="F72" s="2">
        <v>0.85416666666666663</v>
      </c>
      <c r="G72" s="2" t="s">
        <v>33</v>
      </c>
      <c r="H72">
        <v>71</v>
      </c>
      <c r="I72" t="s">
        <v>119</v>
      </c>
      <c r="J72">
        <v>9.0814638888889494</v>
      </c>
      <c r="K72">
        <v>24.581</v>
      </c>
      <c r="L72" s="3">
        <v>7285.8229527777257</v>
      </c>
      <c r="M72" s="3" t="s">
        <v>920</v>
      </c>
      <c r="R72" s="4" t="e">
        <f t="shared" si="1"/>
        <v>#DIV/0!</v>
      </c>
    </row>
    <row r="73" spans="1:18" x14ac:dyDescent="0.2">
      <c r="A73" s="1">
        <v>43936</v>
      </c>
      <c r="B73" t="s">
        <v>41</v>
      </c>
      <c r="C73" t="s">
        <v>628</v>
      </c>
      <c r="D73" t="s">
        <v>923</v>
      </c>
      <c r="E73" s="2">
        <v>0.25</v>
      </c>
      <c r="F73" s="2">
        <v>0.85416666666666663</v>
      </c>
      <c r="G73" s="2" t="s">
        <v>33</v>
      </c>
      <c r="H73">
        <v>72</v>
      </c>
      <c r="I73" t="s">
        <v>120</v>
      </c>
      <c r="J73">
        <v>9.0814638888889494</v>
      </c>
      <c r="K73">
        <v>24.581</v>
      </c>
      <c r="L73" s="3">
        <v>7285.8229527777257</v>
      </c>
      <c r="M73" s="3" t="s">
        <v>920</v>
      </c>
      <c r="R73" s="4" t="e">
        <f t="shared" si="1"/>
        <v>#DIV/0!</v>
      </c>
    </row>
    <row r="74" spans="1:18" x14ac:dyDescent="0.2">
      <c r="A74" s="1">
        <v>43936</v>
      </c>
      <c r="B74" t="s">
        <v>41</v>
      </c>
      <c r="C74" t="s">
        <v>627</v>
      </c>
      <c r="D74" t="s">
        <v>923</v>
      </c>
      <c r="E74" s="2">
        <v>0.25</v>
      </c>
      <c r="F74" s="2">
        <v>0.85416666666666663</v>
      </c>
      <c r="G74" s="2" t="s">
        <v>30</v>
      </c>
      <c r="H74">
        <v>73</v>
      </c>
      <c r="I74" t="s">
        <v>121</v>
      </c>
      <c r="J74">
        <v>8.9829333333332695</v>
      </c>
      <c r="K74">
        <v>24.677</v>
      </c>
      <c r="L74" s="3">
        <v>7372.4840666667142</v>
      </c>
      <c r="M74" s="3" t="s">
        <v>920</v>
      </c>
      <c r="R74" s="4" t="e">
        <f t="shared" si="1"/>
        <v>#DIV/0!</v>
      </c>
    </row>
    <row r="75" spans="1:18" x14ac:dyDescent="0.2">
      <c r="A75" s="1">
        <v>43936</v>
      </c>
      <c r="B75" t="s">
        <v>41</v>
      </c>
      <c r="C75" t="s">
        <v>627</v>
      </c>
      <c r="D75" t="s">
        <v>923</v>
      </c>
      <c r="E75" s="2">
        <v>0.25</v>
      </c>
      <c r="F75" s="2">
        <v>0.85416666666666663</v>
      </c>
      <c r="G75" s="2" t="s">
        <v>30</v>
      </c>
      <c r="H75">
        <v>74</v>
      </c>
      <c r="I75" t="s">
        <v>122</v>
      </c>
      <c r="J75">
        <v>8.9829333333332695</v>
      </c>
      <c r="K75">
        <v>24.677</v>
      </c>
      <c r="L75" s="3">
        <v>7372.4840666667142</v>
      </c>
      <c r="M75" s="3" t="s">
        <v>920</v>
      </c>
      <c r="R75" s="4" t="e">
        <f t="shared" si="1"/>
        <v>#DIV/0!</v>
      </c>
    </row>
    <row r="76" spans="1:18" x14ac:dyDescent="0.2">
      <c r="A76" s="1">
        <v>43936</v>
      </c>
      <c r="B76" t="s">
        <v>41</v>
      </c>
      <c r="C76" t="s">
        <v>627</v>
      </c>
      <c r="D76" t="s">
        <v>923</v>
      </c>
      <c r="E76" s="2">
        <v>0.25</v>
      </c>
      <c r="F76" s="2">
        <v>0.85416666666666663</v>
      </c>
      <c r="G76" s="2" t="s">
        <v>31</v>
      </c>
      <c r="H76">
        <v>75</v>
      </c>
      <c r="I76" t="s">
        <v>123</v>
      </c>
      <c r="J76">
        <v>8.9194847222222897</v>
      </c>
      <c r="K76">
        <v>24.605</v>
      </c>
      <c r="L76" s="3">
        <v>7381.1198069443844</v>
      </c>
      <c r="M76" s="3" t="s">
        <v>920</v>
      </c>
      <c r="R76" s="4" t="e">
        <f t="shared" si="1"/>
        <v>#DIV/0!</v>
      </c>
    </row>
    <row r="77" spans="1:18" x14ac:dyDescent="0.2">
      <c r="A77" s="1">
        <v>43936</v>
      </c>
      <c r="B77" t="s">
        <v>41</v>
      </c>
      <c r="C77" t="s">
        <v>627</v>
      </c>
      <c r="D77" t="s">
        <v>923</v>
      </c>
      <c r="E77" s="2">
        <v>0.25</v>
      </c>
      <c r="F77" s="2">
        <v>0.85416666666666663</v>
      </c>
      <c r="G77" s="2" t="s">
        <v>31</v>
      </c>
      <c r="H77">
        <v>76</v>
      </c>
      <c r="I77" t="s">
        <v>124</v>
      </c>
      <c r="J77">
        <v>8.9194847222222897</v>
      </c>
      <c r="K77">
        <v>24.605</v>
      </c>
      <c r="L77" s="3">
        <v>7381.1198069443844</v>
      </c>
      <c r="M77" s="3" t="s">
        <v>920</v>
      </c>
      <c r="R77" s="4" t="e">
        <f t="shared" si="1"/>
        <v>#DIV/0!</v>
      </c>
    </row>
    <row r="78" spans="1:18" x14ac:dyDescent="0.2">
      <c r="A78" s="1">
        <v>43936</v>
      </c>
      <c r="B78" t="s">
        <v>41</v>
      </c>
      <c r="C78" t="s">
        <v>627</v>
      </c>
      <c r="D78" t="s">
        <v>923</v>
      </c>
      <c r="E78" s="2">
        <v>0.25</v>
      </c>
      <c r="F78" s="2">
        <v>0.85416666666666663</v>
      </c>
      <c r="G78" s="2" t="s">
        <v>31</v>
      </c>
      <c r="H78">
        <v>77</v>
      </c>
      <c r="I78" t="s">
        <v>125</v>
      </c>
      <c r="J78">
        <v>8.9194847222222897</v>
      </c>
      <c r="K78">
        <v>24.605</v>
      </c>
      <c r="L78" s="3">
        <v>7381.1198069443844</v>
      </c>
      <c r="M78" s="3" t="s">
        <v>920</v>
      </c>
      <c r="R78" s="4" t="e">
        <f t="shared" si="1"/>
        <v>#DIV/0!</v>
      </c>
    </row>
    <row r="79" spans="1:18" x14ac:dyDescent="0.2">
      <c r="A79" s="1">
        <v>43936</v>
      </c>
      <c r="B79" t="s">
        <v>41</v>
      </c>
      <c r="C79" t="s">
        <v>627</v>
      </c>
      <c r="D79" t="s">
        <v>923</v>
      </c>
      <c r="E79" s="2">
        <v>0.25</v>
      </c>
      <c r="F79" s="2">
        <v>0.85416666666666663</v>
      </c>
      <c r="G79" s="2" t="s">
        <v>31</v>
      </c>
      <c r="H79">
        <v>78</v>
      </c>
      <c r="I79" t="s">
        <v>126</v>
      </c>
      <c r="J79">
        <v>8.9194847222222897</v>
      </c>
      <c r="K79">
        <v>24.605</v>
      </c>
      <c r="L79" s="3">
        <v>7381.1198069443844</v>
      </c>
      <c r="M79" s="3" t="s">
        <v>920</v>
      </c>
      <c r="R79" s="4" t="e">
        <f t="shared" si="1"/>
        <v>#DIV/0!</v>
      </c>
    </row>
    <row r="80" spans="1:18" x14ac:dyDescent="0.2">
      <c r="A80" s="1">
        <v>43936</v>
      </c>
      <c r="B80" t="s">
        <v>41</v>
      </c>
      <c r="C80" t="s">
        <v>627</v>
      </c>
      <c r="D80" t="s">
        <v>923</v>
      </c>
      <c r="E80" s="2">
        <v>0.25</v>
      </c>
      <c r="F80" s="2">
        <v>0.85416666666666663</v>
      </c>
      <c r="G80" s="2" t="s">
        <v>31</v>
      </c>
      <c r="H80">
        <v>79</v>
      </c>
      <c r="I80" t="s">
        <v>127</v>
      </c>
      <c r="J80">
        <v>8.9194847222222897</v>
      </c>
      <c r="K80">
        <v>24.605</v>
      </c>
      <c r="L80" s="3">
        <v>7381.1198069443844</v>
      </c>
      <c r="M80" s="3" t="s">
        <v>920</v>
      </c>
      <c r="R80" s="4" t="e">
        <f t="shared" si="1"/>
        <v>#DIV/0!</v>
      </c>
    </row>
    <row r="81" spans="1:18" x14ac:dyDescent="0.2">
      <c r="A81" s="1">
        <v>43936</v>
      </c>
      <c r="B81" t="s">
        <v>41</v>
      </c>
      <c r="C81" t="s">
        <v>627</v>
      </c>
      <c r="D81" t="s">
        <v>923</v>
      </c>
      <c r="E81" s="2">
        <v>0.25</v>
      </c>
      <c r="F81" s="2">
        <v>0.85416666666666663</v>
      </c>
      <c r="G81" s="2" t="s">
        <v>31</v>
      </c>
      <c r="H81">
        <v>80</v>
      </c>
      <c r="I81" t="s">
        <v>128</v>
      </c>
      <c r="J81">
        <v>8.9194847222222897</v>
      </c>
      <c r="K81">
        <v>24.605</v>
      </c>
      <c r="L81" s="3">
        <v>7381.1198069443844</v>
      </c>
      <c r="M81" s="3" t="s">
        <v>920</v>
      </c>
      <c r="R81" s="4" t="e">
        <f t="shared" si="1"/>
        <v>#DIV/0!</v>
      </c>
    </row>
    <row r="82" spans="1:18" x14ac:dyDescent="0.2">
      <c r="A82" s="1">
        <v>43936</v>
      </c>
      <c r="B82" t="s">
        <v>41</v>
      </c>
      <c r="C82" t="s">
        <v>627</v>
      </c>
      <c r="D82" t="s">
        <v>923</v>
      </c>
      <c r="E82" s="2">
        <v>0.25</v>
      </c>
      <c r="F82" s="2">
        <v>0.85416666666666663</v>
      </c>
      <c r="G82" s="2" t="s">
        <v>31</v>
      </c>
      <c r="H82">
        <v>81</v>
      </c>
      <c r="I82" t="s">
        <v>129</v>
      </c>
      <c r="J82">
        <v>8.9194847222222897</v>
      </c>
      <c r="K82">
        <v>24.605</v>
      </c>
      <c r="L82" s="3">
        <v>7381.1198069443844</v>
      </c>
      <c r="M82" s="3" t="s">
        <v>920</v>
      </c>
      <c r="R82" s="4" t="e">
        <f t="shared" si="1"/>
        <v>#DIV/0!</v>
      </c>
    </row>
    <row r="83" spans="1:18" x14ac:dyDescent="0.2">
      <c r="A83" s="1">
        <v>43936</v>
      </c>
      <c r="B83" t="s">
        <v>41</v>
      </c>
      <c r="C83" t="s">
        <v>627</v>
      </c>
      <c r="D83" t="s">
        <v>923</v>
      </c>
      <c r="E83" s="2">
        <v>0.25</v>
      </c>
      <c r="F83" s="2">
        <v>0.85416666666666663</v>
      </c>
      <c r="G83" s="2" t="s">
        <v>31</v>
      </c>
      <c r="H83">
        <v>82</v>
      </c>
      <c r="I83" t="s">
        <v>130</v>
      </c>
      <c r="J83">
        <v>8.9194847222222897</v>
      </c>
      <c r="K83">
        <v>24.605</v>
      </c>
      <c r="L83" s="3">
        <v>7381.1198069443844</v>
      </c>
      <c r="M83" s="3" t="s">
        <v>920</v>
      </c>
      <c r="R83" s="4" t="e">
        <f t="shared" si="1"/>
        <v>#DIV/0!</v>
      </c>
    </row>
    <row r="84" spans="1:18" x14ac:dyDescent="0.2">
      <c r="A84" s="1">
        <v>43936</v>
      </c>
      <c r="B84" t="s">
        <v>42</v>
      </c>
      <c r="C84" t="s">
        <v>629</v>
      </c>
      <c r="D84" t="s">
        <v>923</v>
      </c>
      <c r="E84" s="2">
        <v>0.25</v>
      </c>
      <c r="F84" s="2">
        <v>0.85416666666666663</v>
      </c>
      <c r="G84" s="2" t="s">
        <v>3</v>
      </c>
      <c r="H84">
        <v>83</v>
      </c>
      <c r="I84" t="s">
        <v>131</v>
      </c>
      <c r="J84">
        <v>8.9596541666666365</v>
      </c>
      <c r="K84">
        <v>24.291</v>
      </c>
      <c r="L84" s="3">
        <v>7286.0832208333622</v>
      </c>
      <c r="M84" s="3" t="s">
        <v>920</v>
      </c>
      <c r="R84" s="4" t="e">
        <f t="shared" si="1"/>
        <v>#DIV/0!</v>
      </c>
    </row>
    <row r="85" spans="1:18" x14ac:dyDescent="0.2">
      <c r="A85" s="1">
        <v>43936</v>
      </c>
      <c r="B85" t="s">
        <v>41</v>
      </c>
      <c r="C85" t="s">
        <v>628</v>
      </c>
      <c r="D85" t="s">
        <v>923</v>
      </c>
      <c r="E85" s="2">
        <v>0.25</v>
      </c>
      <c r="F85" s="2">
        <v>0.86805555555555547</v>
      </c>
      <c r="G85" s="2" t="s">
        <v>32</v>
      </c>
      <c r="H85">
        <v>84</v>
      </c>
      <c r="I85" t="s">
        <v>132</v>
      </c>
      <c r="J85">
        <v>8.8323736111111284</v>
      </c>
      <c r="K85">
        <v>24.823</v>
      </c>
      <c r="L85" s="3">
        <v>7770.9281124999879</v>
      </c>
      <c r="M85" s="3" t="s">
        <v>920</v>
      </c>
      <c r="R85" s="4" t="e">
        <f t="shared" si="1"/>
        <v>#DIV/0!</v>
      </c>
    </row>
    <row r="86" spans="1:18" x14ac:dyDescent="0.2">
      <c r="A86" s="1">
        <v>43936</v>
      </c>
      <c r="B86" t="s">
        <v>41</v>
      </c>
      <c r="C86" t="s">
        <v>628</v>
      </c>
      <c r="D86" t="s">
        <v>923</v>
      </c>
      <c r="E86" s="2">
        <v>0.25</v>
      </c>
      <c r="F86" s="2">
        <v>0.86805555555555547</v>
      </c>
      <c r="G86" s="2" t="s">
        <v>32</v>
      </c>
      <c r="H86">
        <v>85</v>
      </c>
      <c r="I86" t="s">
        <v>133</v>
      </c>
      <c r="J86">
        <v>8.8323736111111284</v>
      </c>
      <c r="K86">
        <v>24.823</v>
      </c>
      <c r="L86" s="3">
        <v>7770.9281124999879</v>
      </c>
      <c r="M86" s="3" t="s">
        <v>920</v>
      </c>
      <c r="R86" s="4" t="e">
        <f t="shared" si="1"/>
        <v>#DIV/0!</v>
      </c>
    </row>
    <row r="87" spans="1:18" x14ac:dyDescent="0.2">
      <c r="A87" s="1">
        <v>43936</v>
      </c>
      <c r="B87" t="s">
        <v>41</v>
      </c>
      <c r="C87" t="s">
        <v>628</v>
      </c>
      <c r="D87" t="s">
        <v>923</v>
      </c>
      <c r="E87" s="2">
        <v>0.25</v>
      </c>
      <c r="F87" s="2">
        <v>0.86805555555555547</v>
      </c>
      <c r="G87" s="2" t="s">
        <v>32</v>
      </c>
      <c r="H87">
        <v>86</v>
      </c>
      <c r="I87" t="s">
        <v>134</v>
      </c>
      <c r="J87">
        <v>8.8323736111111284</v>
      </c>
      <c r="K87">
        <v>24.823</v>
      </c>
      <c r="L87" s="3">
        <v>7770.9281124999879</v>
      </c>
      <c r="M87" s="3" t="s">
        <v>920</v>
      </c>
      <c r="R87" s="4" t="e">
        <f t="shared" si="1"/>
        <v>#DIV/0!</v>
      </c>
    </row>
    <row r="88" spans="1:18" x14ac:dyDescent="0.2">
      <c r="A88" s="1">
        <v>43936</v>
      </c>
      <c r="B88" t="s">
        <v>41</v>
      </c>
      <c r="C88" t="s">
        <v>628</v>
      </c>
      <c r="D88" t="s">
        <v>923</v>
      </c>
      <c r="E88" s="2">
        <v>0.25</v>
      </c>
      <c r="F88" s="2">
        <v>0.86805555555555547</v>
      </c>
      <c r="G88" s="2" t="s">
        <v>32</v>
      </c>
      <c r="H88">
        <v>87</v>
      </c>
      <c r="I88" t="s">
        <v>135</v>
      </c>
      <c r="J88">
        <v>8.8323736111111284</v>
      </c>
      <c r="K88">
        <v>24.823</v>
      </c>
      <c r="L88" s="3">
        <v>7770.9281124999879</v>
      </c>
      <c r="M88" s="3" t="s">
        <v>920</v>
      </c>
      <c r="R88" s="4" t="e">
        <f t="shared" si="1"/>
        <v>#DIV/0!</v>
      </c>
    </row>
    <row r="89" spans="1:18" x14ac:dyDescent="0.2">
      <c r="A89" s="1">
        <v>43936</v>
      </c>
      <c r="B89" t="s">
        <v>41</v>
      </c>
      <c r="C89" t="s">
        <v>628</v>
      </c>
      <c r="D89" t="s">
        <v>923</v>
      </c>
      <c r="E89" s="2">
        <v>0.25</v>
      </c>
      <c r="F89" s="2">
        <v>0.86805555555555547</v>
      </c>
      <c r="G89" s="2" t="s">
        <v>32</v>
      </c>
      <c r="H89">
        <v>88</v>
      </c>
      <c r="I89" t="s">
        <v>136</v>
      </c>
      <c r="J89">
        <v>8.8323736111111284</v>
      </c>
      <c r="K89">
        <v>24.823</v>
      </c>
      <c r="L89" s="3">
        <v>7770.9281124999879</v>
      </c>
      <c r="M89" s="3" t="s">
        <v>920</v>
      </c>
      <c r="R89" s="4" t="e">
        <f t="shared" si="1"/>
        <v>#DIV/0!</v>
      </c>
    </row>
    <row r="90" spans="1:18" x14ac:dyDescent="0.2">
      <c r="A90" s="1">
        <v>43936</v>
      </c>
      <c r="B90" t="s">
        <v>41</v>
      </c>
      <c r="C90" t="s">
        <v>628</v>
      </c>
      <c r="D90" t="s">
        <v>923</v>
      </c>
      <c r="E90" s="2">
        <v>0.25</v>
      </c>
      <c r="F90" s="2">
        <v>0.86805555555555547</v>
      </c>
      <c r="G90" s="2" t="s">
        <v>32</v>
      </c>
      <c r="H90">
        <v>89</v>
      </c>
      <c r="I90" t="s">
        <v>137</v>
      </c>
      <c r="J90">
        <v>8.8323736111111284</v>
      </c>
      <c r="K90">
        <v>24.823</v>
      </c>
      <c r="L90" s="3">
        <v>7770.9281124999879</v>
      </c>
      <c r="M90" s="3" t="s">
        <v>920</v>
      </c>
      <c r="R90" s="4" t="e">
        <f t="shared" si="1"/>
        <v>#DIV/0!</v>
      </c>
    </row>
    <row r="91" spans="1:18" x14ac:dyDescent="0.2">
      <c r="A91" s="1">
        <v>43936</v>
      </c>
      <c r="B91" t="s">
        <v>41</v>
      </c>
      <c r="C91" t="s">
        <v>628</v>
      </c>
      <c r="D91" t="s">
        <v>923</v>
      </c>
      <c r="E91" s="2">
        <v>0.25</v>
      </c>
      <c r="F91" s="2">
        <v>0.86805555555555547</v>
      </c>
      <c r="G91" s="2" t="s">
        <v>33</v>
      </c>
      <c r="H91">
        <v>90</v>
      </c>
      <c r="I91" t="s">
        <v>138</v>
      </c>
      <c r="J91">
        <v>9.0814638888889494</v>
      </c>
      <c r="K91">
        <v>24.75</v>
      </c>
      <c r="L91" s="3">
        <v>7595.614674999948</v>
      </c>
      <c r="M91" s="3" t="s">
        <v>920</v>
      </c>
      <c r="R91" s="4" t="e">
        <f t="shared" si="1"/>
        <v>#DIV/0!</v>
      </c>
    </row>
    <row r="92" spans="1:18" x14ac:dyDescent="0.2">
      <c r="A92" s="1">
        <v>43936</v>
      </c>
      <c r="B92" t="s">
        <v>41</v>
      </c>
      <c r="C92" t="s">
        <v>628</v>
      </c>
      <c r="D92" t="s">
        <v>923</v>
      </c>
      <c r="E92" s="2">
        <v>0.25</v>
      </c>
      <c r="F92" s="2">
        <v>0.86805555555555547</v>
      </c>
      <c r="G92" s="2" t="s">
        <v>33</v>
      </c>
      <c r="H92">
        <v>91</v>
      </c>
      <c r="I92" t="s">
        <v>139</v>
      </c>
      <c r="J92">
        <v>9.0814638888889494</v>
      </c>
      <c r="K92">
        <v>24.75</v>
      </c>
      <c r="L92" s="3">
        <v>7595.614674999948</v>
      </c>
      <c r="M92" s="3" t="s">
        <v>920</v>
      </c>
      <c r="R92" s="4" t="e">
        <f t="shared" si="1"/>
        <v>#DIV/0!</v>
      </c>
    </row>
    <row r="93" spans="1:18" x14ac:dyDescent="0.2">
      <c r="A93" s="1">
        <v>43936</v>
      </c>
      <c r="B93" t="s">
        <v>41</v>
      </c>
      <c r="C93" t="s">
        <v>628</v>
      </c>
      <c r="D93" t="s">
        <v>923</v>
      </c>
      <c r="E93" s="2">
        <v>0.25</v>
      </c>
      <c r="F93" s="2">
        <v>0.86805555555555547</v>
      </c>
      <c r="G93" s="2" t="s">
        <v>33</v>
      </c>
      <c r="H93">
        <v>92</v>
      </c>
      <c r="I93" t="s">
        <v>140</v>
      </c>
      <c r="J93">
        <v>9.0814638888889494</v>
      </c>
      <c r="K93">
        <v>24.75</v>
      </c>
      <c r="L93" s="3">
        <v>7595.614674999948</v>
      </c>
      <c r="M93" s="3" t="s">
        <v>920</v>
      </c>
      <c r="R93" s="4" t="e">
        <f t="shared" si="1"/>
        <v>#DIV/0!</v>
      </c>
    </row>
    <row r="94" spans="1:18" x14ac:dyDescent="0.2">
      <c r="A94" s="1">
        <v>43936</v>
      </c>
      <c r="B94" t="s">
        <v>41</v>
      </c>
      <c r="C94" t="s">
        <v>628</v>
      </c>
      <c r="D94" t="s">
        <v>923</v>
      </c>
      <c r="E94" s="2">
        <v>0.25</v>
      </c>
      <c r="F94" s="2">
        <v>0.86805555555555547</v>
      </c>
      <c r="G94" s="2" t="s">
        <v>33</v>
      </c>
      <c r="H94">
        <v>93</v>
      </c>
      <c r="I94" t="s">
        <v>141</v>
      </c>
      <c r="J94">
        <v>9.0814638888889494</v>
      </c>
      <c r="K94">
        <v>24.75</v>
      </c>
      <c r="L94" s="3">
        <v>7595.614674999948</v>
      </c>
      <c r="M94" s="3" t="s">
        <v>920</v>
      </c>
      <c r="R94" s="4" t="e">
        <f t="shared" si="1"/>
        <v>#DIV/0!</v>
      </c>
    </row>
    <row r="95" spans="1:18" x14ac:dyDescent="0.2">
      <c r="A95" s="1">
        <v>43936</v>
      </c>
      <c r="B95" t="s">
        <v>41</v>
      </c>
      <c r="C95" t="s">
        <v>628</v>
      </c>
      <c r="D95" t="s">
        <v>923</v>
      </c>
      <c r="E95" s="2">
        <v>0.25</v>
      </c>
      <c r="F95" s="2">
        <v>0.86805555555555547</v>
      </c>
      <c r="G95" s="2" t="s">
        <v>33</v>
      </c>
      <c r="H95">
        <v>94</v>
      </c>
      <c r="I95" t="s">
        <v>142</v>
      </c>
      <c r="J95">
        <v>9.0814638888889494</v>
      </c>
      <c r="K95">
        <v>24.75</v>
      </c>
      <c r="L95" s="3">
        <v>7595.614674999948</v>
      </c>
      <c r="M95" s="3" t="s">
        <v>920</v>
      </c>
      <c r="R95" s="4" t="e">
        <f t="shared" si="1"/>
        <v>#DIV/0!</v>
      </c>
    </row>
    <row r="96" spans="1:18" x14ac:dyDescent="0.2">
      <c r="A96" s="1">
        <v>43936</v>
      </c>
      <c r="B96" t="s">
        <v>41</v>
      </c>
      <c r="C96" t="s">
        <v>628</v>
      </c>
      <c r="D96" t="s">
        <v>923</v>
      </c>
      <c r="E96" s="2">
        <v>0.25</v>
      </c>
      <c r="F96" s="2">
        <v>0.86805555555555547</v>
      </c>
      <c r="G96" s="2" t="s">
        <v>33</v>
      </c>
      <c r="H96">
        <v>95</v>
      </c>
      <c r="I96" t="s">
        <v>62</v>
      </c>
      <c r="J96">
        <v>9.0814638888889494</v>
      </c>
      <c r="K96">
        <v>24.75</v>
      </c>
      <c r="L96" s="3">
        <v>7595.614674999948</v>
      </c>
      <c r="M96" s="3" t="s">
        <v>920</v>
      </c>
      <c r="R96" s="4" t="e">
        <f t="shared" si="1"/>
        <v>#DIV/0!</v>
      </c>
    </row>
    <row r="97" spans="1:18" x14ac:dyDescent="0.2">
      <c r="A97" s="1">
        <v>43936</v>
      </c>
      <c r="B97" t="s">
        <v>41</v>
      </c>
      <c r="C97" t="s">
        <v>628</v>
      </c>
      <c r="D97" t="s">
        <v>923</v>
      </c>
      <c r="E97" s="2">
        <v>0.25</v>
      </c>
      <c r="F97" s="2">
        <v>0.86805555555555547</v>
      </c>
      <c r="G97" s="2" t="s">
        <v>33</v>
      </c>
      <c r="H97">
        <v>96</v>
      </c>
      <c r="I97" t="s">
        <v>82</v>
      </c>
      <c r="J97">
        <v>9.0814638888889494</v>
      </c>
      <c r="K97">
        <v>24.75</v>
      </c>
      <c r="L97" s="3">
        <v>7595.614674999948</v>
      </c>
      <c r="M97" s="3" t="s">
        <v>920</v>
      </c>
      <c r="R97" s="4" t="e">
        <f t="shared" si="1"/>
        <v>#DIV/0!</v>
      </c>
    </row>
    <row r="98" spans="1:18" x14ac:dyDescent="0.2">
      <c r="A98" s="1">
        <v>43936</v>
      </c>
      <c r="B98" t="s">
        <v>41</v>
      </c>
      <c r="C98" t="s">
        <v>627</v>
      </c>
      <c r="D98" t="s">
        <v>923</v>
      </c>
      <c r="E98" s="2">
        <v>0.25</v>
      </c>
      <c r="F98" s="2">
        <v>0.86805555555555547</v>
      </c>
      <c r="G98" s="2" t="s">
        <v>30</v>
      </c>
      <c r="H98">
        <v>97</v>
      </c>
      <c r="I98" t="s">
        <v>143</v>
      </c>
      <c r="J98">
        <v>8.9829333333332695</v>
      </c>
      <c r="K98">
        <v>24.823</v>
      </c>
      <c r="L98" s="3">
        <v>7685.6014000000505</v>
      </c>
      <c r="M98" s="3" t="s">
        <v>920</v>
      </c>
      <c r="R98" s="4" t="e">
        <f t="shared" si="1"/>
        <v>#DIV/0!</v>
      </c>
    </row>
    <row r="99" spans="1:18" x14ac:dyDescent="0.2">
      <c r="A99" s="1">
        <v>43936</v>
      </c>
      <c r="B99" t="s">
        <v>41</v>
      </c>
      <c r="C99" t="s">
        <v>627</v>
      </c>
      <c r="D99" t="s">
        <v>923</v>
      </c>
      <c r="E99" s="2">
        <v>0.25</v>
      </c>
      <c r="F99" s="2">
        <v>0.86805555555555547</v>
      </c>
      <c r="G99" s="2" t="s">
        <v>30</v>
      </c>
      <c r="H99">
        <v>98</v>
      </c>
      <c r="I99" t="s">
        <v>144</v>
      </c>
      <c r="J99">
        <v>8.9829333333332695</v>
      </c>
      <c r="K99">
        <v>24.823</v>
      </c>
      <c r="L99" s="3">
        <v>7685.6014000000505</v>
      </c>
      <c r="M99" s="3" t="s">
        <v>920</v>
      </c>
      <c r="R99" s="4" t="e">
        <f t="shared" si="1"/>
        <v>#DIV/0!</v>
      </c>
    </row>
    <row r="100" spans="1:18" x14ac:dyDescent="0.2">
      <c r="A100" s="1">
        <v>43936</v>
      </c>
      <c r="B100" t="s">
        <v>41</v>
      </c>
      <c r="C100" t="s">
        <v>627</v>
      </c>
      <c r="D100" t="s">
        <v>923</v>
      </c>
      <c r="E100" s="2">
        <v>0.25</v>
      </c>
      <c r="F100" s="2">
        <v>0.86805555555555547</v>
      </c>
      <c r="G100" s="2" t="s">
        <v>30</v>
      </c>
      <c r="H100">
        <v>99</v>
      </c>
      <c r="I100" t="s">
        <v>145</v>
      </c>
      <c r="J100">
        <v>8.9829333333332695</v>
      </c>
      <c r="K100">
        <v>24.823</v>
      </c>
      <c r="L100" s="3">
        <v>7685.6014000000505</v>
      </c>
      <c r="M100" s="3" t="s">
        <v>920</v>
      </c>
      <c r="R100" s="4" t="e">
        <f t="shared" si="1"/>
        <v>#DIV/0!</v>
      </c>
    </row>
    <row r="101" spans="1:18" x14ac:dyDescent="0.2">
      <c r="A101" s="1">
        <v>43936</v>
      </c>
      <c r="B101" t="s">
        <v>41</v>
      </c>
      <c r="C101" t="s">
        <v>627</v>
      </c>
      <c r="D101" t="s">
        <v>923</v>
      </c>
      <c r="E101" s="2">
        <v>0.25</v>
      </c>
      <c r="F101" s="2">
        <v>0.86805555555555547</v>
      </c>
      <c r="G101" s="2" t="s">
        <v>30</v>
      </c>
      <c r="H101">
        <v>100</v>
      </c>
      <c r="I101" t="s">
        <v>146</v>
      </c>
      <c r="J101">
        <v>8.9829333333332695</v>
      </c>
      <c r="K101">
        <v>24.823</v>
      </c>
      <c r="L101" s="3">
        <v>7685.6014000000505</v>
      </c>
      <c r="M101" s="3" t="s">
        <v>920</v>
      </c>
      <c r="R101" s="4" t="e">
        <f t="shared" si="1"/>
        <v>#DIV/0!</v>
      </c>
    </row>
    <row r="102" spans="1:18" x14ac:dyDescent="0.2">
      <c r="A102" s="1">
        <v>43936</v>
      </c>
      <c r="B102" t="s">
        <v>41</v>
      </c>
      <c r="C102" t="s">
        <v>627</v>
      </c>
      <c r="D102" t="s">
        <v>923</v>
      </c>
      <c r="E102" s="2">
        <v>0.25</v>
      </c>
      <c r="F102" s="2">
        <v>0.86805555555555547</v>
      </c>
      <c r="G102" s="2" t="s">
        <v>30</v>
      </c>
      <c r="H102">
        <v>101</v>
      </c>
      <c r="I102" t="s">
        <v>147</v>
      </c>
      <c r="J102">
        <v>8.9829333333332695</v>
      </c>
      <c r="K102">
        <v>24.823</v>
      </c>
      <c r="L102" s="3">
        <v>7685.6014000000505</v>
      </c>
      <c r="M102" s="3" t="s">
        <v>920</v>
      </c>
      <c r="R102" s="4" t="e">
        <f t="shared" si="1"/>
        <v>#DIV/0!</v>
      </c>
    </row>
    <row r="103" spans="1:18" x14ac:dyDescent="0.2">
      <c r="A103" s="1">
        <v>43936</v>
      </c>
      <c r="B103" t="s">
        <v>41</v>
      </c>
      <c r="C103" t="s">
        <v>628</v>
      </c>
      <c r="D103" t="s">
        <v>923</v>
      </c>
      <c r="E103" s="2">
        <v>0.25</v>
      </c>
      <c r="F103" s="2">
        <v>0.86805555555555547</v>
      </c>
      <c r="G103" s="2" t="s">
        <v>33</v>
      </c>
      <c r="H103">
        <v>102</v>
      </c>
      <c r="I103" t="s">
        <v>148</v>
      </c>
      <c r="J103">
        <v>9.0814638888889494</v>
      </c>
      <c r="K103">
        <v>24.75</v>
      </c>
      <c r="L103" s="3">
        <v>7595.614674999948</v>
      </c>
      <c r="M103" s="3" t="s">
        <v>920</v>
      </c>
      <c r="R103" s="4" t="e">
        <f t="shared" si="1"/>
        <v>#DIV/0!</v>
      </c>
    </row>
    <row r="104" spans="1:18" x14ac:dyDescent="0.2">
      <c r="A104" s="1">
        <v>43936</v>
      </c>
      <c r="B104" t="s">
        <v>41</v>
      </c>
      <c r="C104" t="s">
        <v>627</v>
      </c>
      <c r="D104" t="s">
        <v>923</v>
      </c>
      <c r="E104" s="2">
        <v>0.25</v>
      </c>
      <c r="F104" s="2">
        <v>0.86805555555555547</v>
      </c>
      <c r="G104" s="2" t="s">
        <v>31</v>
      </c>
      <c r="H104">
        <v>103</v>
      </c>
      <c r="I104" t="s">
        <v>149</v>
      </c>
      <c r="J104">
        <v>8.9194847222222897</v>
      </c>
      <c r="K104">
        <v>24.702000000000002</v>
      </c>
      <c r="L104" s="3">
        <v>7693.5251124999395</v>
      </c>
      <c r="M104" s="3" t="s">
        <v>920</v>
      </c>
      <c r="R104" s="4" t="e">
        <f t="shared" si="1"/>
        <v>#DIV/0!</v>
      </c>
    </row>
    <row r="105" spans="1:18" x14ac:dyDescent="0.2">
      <c r="A105" s="1">
        <v>43936</v>
      </c>
      <c r="B105" t="s">
        <v>41</v>
      </c>
      <c r="C105" t="s">
        <v>627</v>
      </c>
      <c r="D105" t="s">
        <v>923</v>
      </c>
      <c r="E105" s="2">
        <v>0.25</v>
      </c>
      <c r="F105" s="2">
        <v>0.86805555555555547</v>
      </c>
      <c r="G105" s="2" t="s">
        <v>31</v>
      </c>
      <c r="H105">
        <v>104</v>
      </c>
      <c r="I105" t="s">
        <v>150</v>
      </c>
      <c r="J105">
        <v>8.9194847222222897</v>
      </c>
      <c r="K105">
        <v>24.702000000000002</v>
      </c>
      <c r="L105" s="3">
        <v>7693.5251124999395</v>
      </c>
      <c r="M105" s="3" t="s">
        <v>920</v>
      </c>
      <c r="R105" s="4" t="e">
        <f t="shared" si="1"/>
        <v>#DIV/0!</v>
      </c>
    </row>
    <row r="106" spans="1:18" x14ac:dyDescent="0.2">
      <c r="A106" s="1">
        <v>43936</v>
      </c>
      <c r="B106" t="s">
        <v>41</v>
      </c>
      <c r="C106" t="s">
        <v>627</v>
      </c>
      <c r="D106" t="s">
        <v>923</v>
      </c>
      <c r="E106" s="2">
        <v>0.25</v>
      </c>
      <c r="F106" s="2">
        <v>0.86805555555555547</v>
      </c>
      <c r="G106" s="2" t="s">
        <v>31</v>
      </c>
      <c r="H106">
        <v>105</v>
      </c>
      <c r="I106" t="s">
        <v>151</v>
      </c>
      <c r="J106">
        <v>8.9194847222222897</v>
      </c>
      <c r="K106">
        <v>24.702000000000002</v>
      </c>
      <c r="L106" s="3">
        <v>7693.5251124999395</v>
      </c>
      <c r="M106" s="3" t="s">
        <v>920</v>
      </c>
      <c r="R106" s="4" t="e">
        <f t="shared" si="1"/>
        <v>#DIV/0!</v>
      </c>
    </row>
    <row r="107" spans="1:18" x14ac:dyDescent="0.2">
      <c r="A107" s="1">
        <v>43936</v>
      </c>
      <c r="B107" t="s">
        <v>41</v>
      </c>
      <c r="C107" t="s">
        <v>627</v>
      </c>
      <c r="D107" t="s">
        <v>923</v>
      </c>
      <c r="E107" s="2">
        <v>0.25</v>
      </c>
      <c r="F107" s="2">
        <v>0.86805555555555547</v>
      </c>
      <c r="G107" s="2" t="s">
        <v>31</v>
      </c>
      <c r="H107">
        <v>106</v>
      </c>
      <c r="I107" t="s">
        <v>152</v>
      </c>
      <c r="J107">
        <v>8.9194847222222897</v>
      </c>
      <c r="K107">
        <v>24.702000000000002</v>
      </c>
      <c r="L107" s="3">
        <v>7693.5251124999395</v>
      </c>
      <c r="M107" s="3" t="s">
        <v>920</v>
      </c>
      <c r="R107" s="4" t="e">
        <f t="shared" si="1"/>
        <v>#DIV/0!</v>
      </c>
    </row>
    <row r="108" spans="1:18" x14ac:dyDescent="0.2">
      <c r="A108" s="1">
        <v>43936</v>
      </c>
      <c r="B108" t="s">
        <v>41</v>
      </c>
      <c r="C108" t="s">
        <v>627</v>
      </c>
      <c r="D108" t="s">
        <v>923</v>
      </c>
      <c r="E108" s="2">
        <v>0.25</v>
      </c>
      <c r="F108" s="2">
        <v>0.86805555555555547</v>
      </c>
      <c r="G108" s="2" t="s">
        <v>31</v>
      </c>
      <c r="H108">
        <v>107</v>
      </c>
      <c r="I108" t="s">
        <v>153</v>
      </c>
      <c r="J108">
        <v>8.9194847222222897</v>
      </c>
      <c r="K108">
        <v>24.702000000000002</v>
      </c>
      <c r="L108" s="3">
        <v>7693.5251124999395</v>
      </c>
      <c r="M108" s="3" t="s">
        <v>920</v>
      </c>
      <c r="R108" s="4" t="e">
        <f t="shared" si="1"/>
        <v>#DIV/0!</v>
      </c>
    </row>
    <row r="109" spans="1:18" x14ac:dyDescent="0.2">
      <c r="A109" s="1">
        <v>43936</v>
      </c>
      <c r="B109" t="s">
        <v>42</v>
      </c>
      <c r="C109" t="s">
        <v>629</v>
      </c>
      <c r="D109" t="s">
        <v>923</v>
      </c>
      <c r="E109" s="2">
        <v>0.25</v>
      </c>
      <c r="F109" s="2">
        <v>0.88888888888888884</v>
      </c>
      <c r="G109" s="2" t="s">
        <v>3</v>
      </c>
      <c r="H109">
        <v>108</v>
      </c>
      <c r="I109" t="s">
        <v>154</v>
      </c>
      <c r="J109">
        <v>8.9596541666666365</v>
      </c>
      <c r="K109">
        <v>24.702000000000002</v>
      </c>
      <c r="L109" s="3">
        <v>8060.9105125000287</v>
      </c>
      <c r="M109" s="3" t="s">
        <v>920</v>
      </c>
      <c r="R109" s="4" t="e">
        <f t="shared" si="1"/>
        <v>#DIV/0!</v>
      </c>
    </row>
    <row r="110" spans="1:18" x14ac:dyDescent="0.2">
      <c r="A110" s="1">
        <v>43936</v>
      </c>
      <c r="B110" t="s">
        <v>41</v>
      </c>
      <c r="C110" t="s">
        <v>628</v>
      </c>
      <c r="D110" t="s">
        <v>923</v>
      </c>
      <c r="E110" s="2">
        <v>0.25</v>
      </c>
      <c r="F110" s="2">
        <v>0.88888888888888884</v>
      </c>
      <c r="G110" s="2" t="s">
        <v>32</v>
      </c>
      <c r="H110">
        <v>109</v>
      </c>
      <c r="I110" t="s">
        <v>152</v>
      </c>
      <c r="J110">
        <v>8.8323736111111284</v>
      </c>
      <c r="K110">
        <v>25.137</v>
      </c>
      <c r="L110" s="3">
        <v>8254.578904166654</v>
      </c>
      <c r="M110" s="3" t="s">
        <v>920</v>
      </c>
      <c r="R110" s="4" t="e">
        <f t="shared" si="1"/>
        <v>#DIV/0!</v>
      </c>
    </row>
    <row r="111" spans="1:18" x14ac:dyDescent="0.2">
      <c r="A111" s="1">
        <v>43936</v>
      </c>
      <c r="B111" t="s">
        <v>41</v>
      </c>
      <c r="C111" t="s">
        <v>628</v>
      </c>
      <c r="D111" t="s">
        <v>923</v>
      </c>
      <c r="E111" s="2">
        <v>0.25</v>
      </c>
      <c r="F111" s="2">
        <v>0.88888888888888884</v>
      </c>
      <c r="G111" s="2" t="s">
        <v>32</v>
      </c>
      <c r="H111">
        <v>110</v>
      </c>
      <c r="I111" t="s">
        <v>153</v>
      </c>
      <c r="J111">
        <v>8.8323736111111284</v>
      </c>
      <c r="K111">
        <v>25.137</v>
      </c>
      <c r="L111" s="3">
        <v>8254.578904166654</v>
      </c>
      <c r="M111" s="3" t="s">
        <v>920</v>
      </c>
      <c r="R111" s="4" t="e">
        <f t="shared" si="1"/>
        <v>#DIV/0!</v>
      </c>
    </row>
    <row r="112" spans="1:18" x14ac:dyDescent="0.2">
      <c r="A112" s="1">
        <v>43936</v>
      </c>
      <c r="B112" t="s">
        <v>41</v>
      </c>
      <c r="C112" t="s">
        <v>628</v>
      </c>
      <c r="D112" t="s">
        <v>923</v>
      </c>
      <c r="E112" s="2">
        <v>0.25</v>
      </c>
      <c r="F112" s="2">
        <v>0.88888888888888884</v>
      </c>
      <c r="G112" s="2" t="s">
        <v>32</v>
      </c>
      <c r="H112">
        <v>111</v>
      </c>
      <c r="I112" t="s">
        <v>155</v>
      </c>
      <c r="J112">
        <v>8.8323736111111284</v>
      </c>
      <c r="K112">
        <v>25.137</v>
      </c>
      <c r="L112" s="3">
        <v>8254.578904166654</v>
      </c>
      <c r="M112" s="3" t="s">
        <v>920</v>
      </c>
      <c r="R112" s="4" t="e">
        <f t="shared" si="1"/>
        <v>#DIV/0!</v>
      </c>
    </row>
    <row r="113" spans="1:18" x14ac:dyDescent="0.2">
      <c r="A113" s="1">
        <v>43936</v>
      </c>
      <c r="B113" t="s">
        <v>41</v>
      </c>
      <c r="C113" t="s">
        <v>628</v>
      </c>
      <c r="D113" t="s">
        <v>923</v>
      </c>
      <c r="E113" s="2">
        <v>0.25</v>
      </c>
      <c r="F113" s="2">
        <v>0.88888888888888884</v>
      </c>
      <c r="G113" s="2" t="s">
        <v>32</v>
      </c>
      <c r="H113">
        <v>117</v>
      </c>
      <c r="I113" t="s">
        <v>156</v>
      </c>
      <c r="J113">
        <v>8.8323736111111284</v>
      </c>
      <c r="K113">
        <v>25.137</v>
      </c>
      <c r="L113" s="3">
        <v>8254.578904166654</v>
      </c>
      <c r="M113" s="3" t="s">
        <v>920</v>
      </c>
      <c r="R113" s="4" t="e">
        <f t="shared" si="1"/>
        <v>#DIV/0!</v>
      </c>
    </row>
    <row r="114" spans="1:18" x14ac:dyDescent="0.2">
      <c r="A114" s="1">
        <v>43936</v>
      </c>
      <c r="B114" t="s">
        <v>41</v>
      </c>
      <c r="C114" t="s">
        <v>628</v>
      </c>
      <c r="D114" t="s">
        <v>923</v>
      </c>
      <c r="E114" s="2">
        <v>0.25</v>
      </c>
      <c r="F114" s="2">
        <v>0.88888888888888884</v>
      </c>
      <c r="G114" s="2" t="s">
        <v>32</v>
      </c>
      <c r="H114">
        <v>112</v>
      </c>
      <c r="I114" t="s">
        <v>157</v>
      </c>
      <c r="J114">
        <v>8.8323736111111284</v>
      </c>
      <c r="K114">
        <v>25.137</v>
      </c>
      <c r="L114" s="3">
        <v>8254.578904166654</v>
      </c>
      <c r="M114" s="3" t="s">
        <v>920</v>
      </c>
      <c r="R114" s="4" t="e">
        <f t="shared" si="1"/>
        <v>#DIV/0!</v>
      </c>
    </row>
    <row r="115" spans="1:18" x14ac:dyDescent="0.2">
      <c r="A115" s="1">
        <v>43936</v>
      </c>
      <c r="B115" t="s">
        <v>41</v>
      </c>
      <c r="C115" t="s">
        <v>628</v>
      </c>
      <c r="D115" t="s">
        <v>923</v>
      </c>
      <c r="E115" s="2">
        <v>0.25</v>
      </c>
      <c r="F115" s="2">
        <v>0.88888888888888884</v>
      </c>
      <c r="G115" s="2" t="s">
        <v>32</v>
      </c>
      <c r="H115">
        <v>113</v>
      </c>
      <c r="I115" t="s">
        <v>158</v>
      </c>
      <c r="J115">
        <v>8.8323736111111284</v>
      </c>
      <c r="K115">
        <v>25.137</v>
      </c>
      <c r="L115" s="3">
        <v>8254.578904166654</v>
      </c>
      <c r="M115" s="3" t="s">
        <v>920</v>
      </c>
      <c r="R115" s="4" t="e">
        <f t="shared" si="1"/>
        <v>#DIV/0!</v>
      </c>
    </row>
    <row r="116" spans="1:18" x14ac:dyDescent="0.2">
      <c r="A116" s="1">
        <v>43936</v>
      </c>
      <c r="B116" t="s">
        <v>41</v>
      </c>
      <c r="C116" t="s">
        <v>628</v>
      </c>
      <c r="D116" t="s">
        <v>923</v>
      </c>
      <c r="E116" s="2">
        <v>0.25</v>
      </c>
      <c r="F116" s="2">
        <v>0.88888888888888884</v>
      </c>
      <c r="G116" s="2" t="s">
        <v>32</v>
      </c>
      <c r="H116">
        <v>114</v>
      </c>
      <c r="I116" t="s">
        <v>159</v>
      </c>
      <c r="J116">
        <v>8.8323736111111284</v>
      </c>
      <c r="K116">
        <v>25.137</v>
      </c>
      <c r="L116" s="3">
        <v>8254.578904166654</v>
      </c>
      <c r="M116" s="3" t="s">
        <v>920</v>
      </c>
      <c r="R116" s="4" t="e">
        <f t="shared" si="1"/>
        <v>#DIV/0!</v>
      </c>
    </row>
    <row r="117" spans="1:18" x14ac:dyDescent="0.2">
      <c r="A117" s="1">
        <v>43936</v>
      </c>
      <c r="B117" t="s">
        <v>41</v>
      </c>
      <c r="C117" t="s">
        <v>628</v>
      </c>
      <c r="D117" t="s">
        <v>923</v>
      </c>
      <c r="E117" s="2">
        <v>0.25</v>
      </c>
      <c r="F117" s="2">
        <v>0.88888888888888884</v>
      </c>
      <c r="G117" s="2" t="s">
        <v>32</v>
      </c>
      <c r="H117">
        <v>115</v>
      </c>
      <c r="I117" t="s">
        <v>160</v>
      </c>
      <c r="J117">
        <v>8.8323736111111284</v>
      </c>
      <c r="K117">
        <v>25.137</v>
      </c>
      <c r="L117" s="3">
        <v>8254.578904166654</v>
      </c>
      <c r="M117" s="3" t="s">
        <v>920</v>
      </c>
      <c r="R117" s="4" t="e">
        <f t="shared" si="1"/>
        <v>#DIV/0!</v>
      </c>
    </row>
    <row r="118" spans="1:18" x14ac:dyDescent="0.2">
      <c r="A118" s="1">
        <v>43936</v>
      </c>
      <c r="B118" t="s">
        <v>41</v>
      </c>
      <c r="C118" t="s">
        <v>628</v>
      </c>
      <c r="D118" t="s">
        <v>923</v>
      </c>
      <c r="E118" s="2">
        <v>0.25</v>
      </c>
      <c r="F118" s="2">
        <v>0.88888888888888884</v>
      </c>
      <c r="G118" s="2" t="s">
        <v>32</v>
      </c>
      <c r="H118">
        <v>116</v>
      </c>
      <c r="I118" t="s">
        <v>161</v>
      </c>
      <c r="J118">
        <v>8.8323736111111284</v>
      </c>
      <c r="K118">
        <v>25.137</v>
      </c>
      <c r="L118" s="3">
        <v>8254.578904166654</v>
      </c>
      <c r="M118" s="3" t="s">
        <v>920</v>
      </c>
      <c r="R118" s="4" t="e">
        <f t="shared" si="1"/>
        <v>#DIV/0!</v>
      </c>
    </row>
    <row r="119" spans="1:18" x14ac:dyDescent="0.2">
      <c r="A119" s="1">
        <v>43936</v>
      </c>
      <c r="B119" t="s">
        <v>41</v>
      </c>
      <c r="C119" t="s">
        <v>628</v>
      </c>
      <c r="D119" t="s">
        <v>923</v>
      </c>
      <c r="E119" s="2">
        <v>0.25</v>
      </c>
      <c r="F119" s="2">
        <v>0.88888888888888884</v>
      </c>
      <c r="G119" s="2" t="s">
        <v>33</v>
      </c>
      <c r="H119">
        <v>118</v>
      </c>
      <c r="I119" t="s">
        <v>162</v>
      </c>
      <c r="J119">
        <v>9.0814638888889494</v>
      </c>
      <c r="K119">
        <v>25.065000000000001</v>
      </c>
      <c r="L119" s="3">
        <v>8070.2187583332798</v>
      </c>
      <c r="M119" s="3" t="s">
        <v>920</v>
      </c>
      <c r="R119" s="4" t="e">
        <f t="shared" si="1"/>
        <v>#DIV/0!</v>
      </c>
    </row>
    <row r="120" spans="1:18" x14ac:dyDescent="0.2">
      <c r="A120" s="1">
        <v>43936</v>
      </c>
      <c r="B120" t="s">
        <v>41</v>
      </c>
      <c r="C120" t="s">
        <v>628</v>
      </c>
      <c r="D120" t="s">
        <v>923</v>
      </c>
      <c r="E120" s="2">
        <v>0.25</v>
      </c>
      <c r="F120" s="2">
        <v>0.88888888888888884</v>
      </c>
      <c r="G120" s="2" t="s">
        <v>33</v>
      </c>
      <c r="H120">
        <v>119</v>
      </c>
      <c r="I120" t="s">
        <v>163</v>
      </c>
      <c r="J120">
        <v>9.0814638888889494</v>
      </c>
      <c r="K120">
        <v>25.065000000000001</v>
      </c>
      <c r="L120" s="3">
        <v>8070.2187583332798</v>
      </c>
      <c r="M120" s="3" t="s">
        <v>920</v>
      </c>
      <c r="R120" s="4" t="e">
        <f t="shared" si="1"/>
        <v>#DIV/0!</v>
      </c>
    </row>
    <row r="121" spans="1:18" x14ac:dyDescent="0.2">
      <c r="A121" s="1">
        <v>43936</v>
      </c>
      <c r="B121" t="s">
        <v>41</v>
      </c>
      <c r="C121" t="s">
        <v>628</v>
      </c>
      <c r="D121" t="s">
        <v>923</v>
      </c>
      <c r="E121" s="2">
        <v>0.25</v>
      </c>
      <c r="F121" s="2">
        <v>0.88888888888888884</v>
      </c>
      <c r="G121" s="2" t="s">
        <v>33</v>
      </c>
      <c r="H121">
        <v>120</v>
      </c>
      <c r="I121" t="s">
        <v>164</v>
      </c>
      <c r="J121">
        <v>9.0814638888889494</v>
      </c>
      <c r="K121">
        <v>25.065000000000001</v>
      </c>
      <c r="L121" s="3">
        <v>8070.2187583332798</v>
      </c>
      <c r="M121" s="3" t="s">
        <v>920</v>
      </c>
      <c r="R121" s="4" t="e">
        <f t="shared" si="1"/>
        <v>#DIV/0!</v>
      </c>
    </row>
    <row r="122" spans="1:18" x14ac:dyDescent="0.2">
      <c r="A122" s="1">
        <v>43936</v>
      </c>
      <c r="B122" t="s">
        <v>41</v>
      </c>
      <c r="C122" t="s">
        <v>628</v>
      </c>
      <c r="D122" t="s">
        <v>923</v>
      </c>
      <c r="E122" s="2">
        <v>0.25</v>
      </c>
      <c r="F122" s="2">
        <v>0.88888888888888884</v>
      </c>
      <c r="G122" s="2" t="s">
        <v>33</v>
      </c>
      <c r="H122">
        <v>121</v>
      </c>
      <c r="I122" t="s">
        <v>165</v>
      </c>
      <c r="J122">
        <v>9.0814638888889494</v>
      </c>
      <c r="K122">
        <v>25.065000000000001</v>
      </c>
      <c r="L122" s="3">
        <v>8070.2187583332798</v>
      </c>
      <c r="M122" s="3" t="s">
        <v>920</v>
      </c>
      <c r="R122" s="4" t="e">
        <f t="shared" si="1"/>
        <v>#DIV/0!</v>
      </c>
    </row>
    <row r="123" spans="1:18" x14ac:dyDescent="0.2">
      <c r="A123" s="1">
        <v>43936</v>
      </c>
      <c r="B123" t="s">
        <v>41</v>
      </c>
      <c r="C123" t="s">
        <v>628</v>
      </c>
      <c r="D123" t="s">
        <v>923</v>
      </c>
      <c r="E123" s="2">
        <v>0.25</v>
      </c>
      <c r="F123" s="2">
        <v>0.88888888888888884</v>
      </c>
      <c r="G123" s="2" t="s">
        <v>33</v>
      </c>
      <c r="H123">
        <v>122</v>
      </c>
      <c r="I123" t="s">
        <v>166</v>
      </c>
      <c r="J123">
        <v>9.0814638888889494</v>
      </c>
      <c r="K123">
        <v>25.065000000000001</v>
      </c>
      <c r="L123" s="3">
        <v>8070.2187583332798</v>
      </c>
      <c r="M123" s="3" t="s">
        <v>920</v>
      </c>
      <c r="R123" s="4" t="e">
        <f t="shared" si="1"/>
        <v>#DIV/0!</v>
      </c>
    </row>
    <row r="124" spans="1:18" x14ac:dyDescent="0.2">
      <c r="A124" s="1">
        <v>43936</v>
      </c>
      <c r="B124" t="s">
        <v>41</v>
      </c>
      <c r="C124" t="s">
        <v>628</v>
      </c>
      <c r="D124" t="s">
        <v>923</v>
      </c>
      <c r="E124" s="2">
        <v>0.25</v>
      </c>
      <c r="F124" s="2">
        <v>0.88888888888888884</v>
      </c>
      <c r="G124" s="2" t="s">
        <v>33</v>
      </c>
      <c r="H124">
        <v>123</v>
      </c>
      <c r="I124" t="s">
        <v>167</v>
      </c>
      <c r="J124">
        <v>9.0814638888889494</v>
      </c>
      <c r="K124">
        <v>25.065000000000001</v>
      </c>
      <c r="L124" s="3">
        <v>8070.2187583332798</v>
      </c>
      <c r="M124" s="3" t="s">
        <v>920</v>
      </c>
      <c r="R124" s="4" t="e">
        <f t="shared" si="1"/>
        <v>#DIV/0!</v>
      </c>
    </row>
    <row r="125" spans="1:18" x14ac:dyDescent="0.2">
      <c r="A125" s="1">
        <v>43936</v>
      </c>
      <c r="B125" t="s">
        <v>41</v>
      </c>
      <c r="C125" t="s">
        <v>628</v>
      </c>
      <c r="D125" t="s">
        <v>923</v>
      </c>
      <c r="E125" s="2">
        <v>0.25</v>
      </c>
      <c r="F125" s="2">
        <v>0.88888888888888884</v>
      </c>
      <c r="G125" s="2" t="s">
        <v>33</v>
      </c>
      <c r="H125">
        <v>124</v>
      </c>
      <c r="I125" t="s">
        <v>168</v>
      </c>
      <c r="J125">
        <v>9.0814638888889494</v>
      </c>
      <c r="K125">
        <v>25.065000000000001</v>
      </c>
      <c r="L125" s="3">
        <v>8070.2187583332798</v>
      </c>
      <c r="M125" s="3" t="s">
        <v>920</v>
      </c>
      <c r="R125" s="4" t="e">
        <f t="shared" si="1"/>
        <v>#DIV/0!</v>
      </c>
    </row>
    <row r="126" spans="1:18" x14ac:dyDescent="0.2">
      <c r="A126" s="1">
        <v>43936</v>
      </c>
      <c r="B126" t="s">
        <v>41</v>
      </c>
      <c r="C126" t="s">
        <v>628</v>
      </c>
      <c r="D126" t="s">
        <v>923</v>
      </c>
      <c r="E126" s="2">
        <v>0.25</v>
      </c>
      <c r="F126" s="2">
        <v>0.88888888888888884</v>
      </c>
      <c r="G126" s="2" t="s">
        <v>33</v>
      </c>
      <c r="H126">
        <v>125</v>
      </c>
      <c r="I126" t="s">
        <v>169</v>
      </c>
      <c r="J126">
        <v>9.0814638888889494</v>
      </c>
      <c r="K126">
        <v>25.065000000000001</v>
      </c>
      <c r="L126" s="3">
        <v>8070.2187583332798</v>
      </c>
      <c r="M126" s="3" t="s">
        <v>920</v>
      </c>
      <c r="R126" s="4" t="e">
        <f t="shared" si="1"/>
        <v>#DIV/0!</v>
      </c>
    </row>
    <row r="127" spans="1:18" x14ac:dyDescent="0.2">
      <c r="A127" s="1">
        <v>43936</v>
      </c>
      <c r="B127" t="s">
        <v>41</v>
      </c>
      <c r="C127" t="s">
        <v>628</v>
      </c>
      <c r="D127" t="s">
        <v>923</v>
      </c>
      <c r="E127" s="2">
        <v>0.25</v>
      </c>
      <c r="F127" s="2">
        <v>0.88888888888888884</v>
      </c>
      <c r="G127" s="2" t="s">
        <v>33</v>
      </c>
      <c r="H127">
        <v>126</v>
      </c>
      <c r="I127" t="s">
        <v>170</v>
      </c>
      <c r="J127">
        <v>9.0814638888889494</v>
      </c>
      <c r="K127">
        <v>25.065000000000001</v>
      </c>
      <c r="L127" s="3">
        <v>8070.2187583332798</v>
      </c>
      <c r="M127" s="3" t="s">
        <v>920</v>
      </c>
      <c r="R127" s="4" t="e">
        <f t="shared" si="1"/>
        <v>#DIV/0!</v>
      </c>
    </row>
    <row r="128" spans="1:18" x14ac:dyDescent="0.2">
      <c r="A128" s="1">
        <v>43936</v>
      </c>
      <c r="B128" t="s">
        <v>41</v>
      </c>
      <c r="C128" t="s">
        <v>628</v>
      </c>
      <c r="D128" t="s">
        <v>923</v>
      </c>
      <c r="E128" s="2">
        <v>0.25</v>
      </c>
      <c r="F128" s="2">
        <v>0.88888888888888884</v>
      </c>
      <c r="G128" s="2" t="s">
        <v>33</v>
      </c>
      <c r="H128">
        <v>127</v>
      </c>
      <c r="I128" t="s">
        <v>171</v>
      </c>
      <c r="J128">
        <v>9.0814638888889494</v>
      </c>
      <c r="K128">
        <v>25.065000000000001</v>
      </c>
      <c r="L128" s="3">
        <v>8070.2187583332798</v>
      </c>
      <c r="M128" s="3" t="s">
        <v>920</v>
      </c>
      <c r="R128" s="4" t="e">
        <f t="shared" si="1"/>
        <v>#DIV/0!</v>
      </c>
    </row>
    <row r="129" spans="1:18" x14ac:dyDescent="0.2">
      <c r="A129" s="1">
        <v>43936</v>
      </c>
      <c r="B129" t="s">
        <v>41</v>
      </c>
      <c r="C129" t="s">
        <v>628</v>
      </c>
      <c r="D129" t="s">
        <v>923</v>
      </c>
      <c r="E129" s="2">
        <v>0.25</v>
      </c>
      <c r="F129" s="2">
        <v>0.88888888888888884</v>
      </c>
      <c r="G129" s="2" t="s">
        <v>33</v>
      </c>
      <c r="H129">
        <v>128</v>
      </c>
      <c r="I129" t="s">
        <v>172</v>
      </c>
      <c r="J129">
        <v>9.0814638888889494</v>
      </c>
      <c r="K129">
        <v>25.065000000000001</v>
      </c>
      <c r="L129" s="3">
        <v>8070.2187583332798</v>
      </c>
      <c r="M129" s="3" t="s">
        <v>920</v>
      </c>
      <c r="R129" s="4" t="e">
        <f t="shared" si="1"/>
        <v>#DIV/0!</v>
      </c>
    </row>
    <row r="130" spans="1:18" x14ac:dyDescent="0.2">
      <c r="A130" s="1">
        <v>43936</v>
      </c>
      <c r="B130" t="s">
        <v>41</v>
      </c>
      <c r="C130" t="s">
        <v>628</v>
      </c>
      <c r="D130" t="s">
        <v>923</v>
      </c>
      <c r="E130" s="2">
        <v>0.25</v>
      </c>
      <c r="F130" s="2">
        <v>0.88888888888888884</v>
      </c>
      <c r="G130" s="2" t="s">
        <v>33</v>
      </c>
      <c r="H130">
        <v>129</v>
      </c>
      <c r="I130" t="s">
        <v>173</v>
      </c>
      <c r="J130">
        <v>9.0814638888889494</v>
      </c>
      <c r="K130">
        <v>25.065000000000001</v>
      </c>
      <c r="L130" s="3">
        <v>8070.2187583332798</v>
      </c>
      <c r="M130" s="3" t="s">
        <v>920</v>
      </c>
      <c r="R130" s="4" t="e">
        <f t="shared" si="1"/>
        <v>#DIV/0!</v>
      </c>
    </row>
    <row r="131" spans="1:18" x14ac:dyDescent="0.2">
      <c r="A131" s="1">
        <v>43936</v>
      </c>
      <c r="B131" t="s">
        <v>41</v>
      </c>
      <c r="C131" t="s">
        <v>627</v>
      </c>
      <c r="D131" t="s">
        <v>923</v>
      </c>
      <c r="E131" s="2">
        <v>0.25</v>
      </c>
      <c r="F131" s="2">
        <v>0.88888888888888884</v>
      </c>
      <c r="G131" s="2" t="s">
        <v>30</v>
      </c>
      <c r="H131">
        <v>130</v>
      </c>
      <c r="I131" t="s">
        <v>174</v>
      </c>
      <c r="J131">
        <v>8.9829333333332695</v>
      </c>
      <c r="K131">
        <v>25.137</v>
      </c>
      <c r="L131" s="3">
        <v>8165.221400000054</v>
      </c>
      <c r="M131" s="3" t="s">
        <v>920</v>
      </c>
      <c r="R131" s="4" t="e">
        <f t="shared" ref="R131:R194" si="2">Q131/AVERAGE(N131:P131)</f>
        <v>#DIV/0!</v>
      </c>
    </row>
    <row r="132" spans="1:18" x14ac:dyDescent="0.2">
      <c r="A132" s="1">
        <v>43936</v>
      </c>
      <c r="B132" t="s">
        <v>41</v>
      </c>
      <c r="C132" t="s">
        <v>627</v>
      </c>
      <c r="D132" t="s">
        <v>923</v>
      </c>
      <c r="E132" s="2">
        <v>0.25</v>
      </c>
      <c r="F132" s="2">
        <v>0.88888888888888884</v>
      </c>
      <c r="G132" s="2" t="s">
        <v>30</v>
      </c>
      <c r="H132">
        <v>131</v>
      </c>
      <c r="I132" t="s">
        <v>175</v>
      </c>
      <c r="J132">
        <v>8.9829333333332695</v>
      </c>
      <c r="K132">
        <v>25.137</v>
      </c>
      <c r="L132" s="3">
        <v>8165.221400000054</v>
      </c>
      <c r="M132" s="3" t="s">
        <v>920</v>
      </c>
      <c r="R132" s="4" t="e">
        <f t="shared" si="2"/>
        <v>#DIV/0!</v>
      </c>
    </row>
    <row r="133" spans="1:18" x14ac:dyDescent="0.2">
      <c r="A133" s="1">
        <v>43936</v>
      </c>
      <c r="B133" t="s">
        <v>41</v>
      </c>
      <c r="C133" t="s">
        <v>627</v>
      </c>
      <c r="D133" t="s">
        <v>923</v>
      </c>
      <c r="E133" s="2">
        <v>0.25</v>
      </c>
      <c r="F133" s="2">
        <v>0.88888888888888884</v>
      </c>
      <c r="G133" s="2" t="s">
        <v>30</v>
      </c>
      <c r="H133">
        <v>132</v>
      </c>
      <c r="I133" t="s">
        <v>176</v>
      </c>
      <c r="J133">
        <v>8.9829333333332695</v>
      </c>
      <c r="K133">
        <v>25.137</v>
      </c>
      <c r="L133" s="3">
        <v>8165.221400000054</v>
      </c>
      <c r="M133" s="3" t="s">
        <v>920</v>
      </c>
      <c r="R133" s="4" t="e">
        <f t="shared" si="2"/>
        <v>#DIV/0!</v>
      </c>
    </row>
    <row r="134" spans="1:18" x14ac:dyDescent="0.2">
      <c r="A134" s="1">
        <v>43936</v>
      </c>
      <c r="B134" t="s">
        <v>41</v>
      </c>
      <c r="C134" t="s">
        <v>627</v>
      </c>
      <c r="D134" t="s">
        <v>923</v>
      </c>
      <c r="E134" s="2">
        <v>0.25</v>
      </c>
      <c r="F134" s="2">
        <v>0.88888888888888884</v>
      </c>
      <c r="G134" s="2" t="s">
        <v>30</v>
      </c>
      <c r="H134">
        <v>133</v>
      </c>
      <c r="I134" t="s">
        <v>177</v>
      </c>
      <c r="J134">
        <v>8.9829333333332695</v>
      </c>
      <c r="K134">
        <v>25.137</v>
      </c>
      <c r="L134" s="3">
        <v>8165.221400000054</v>
      </c>
      <c r="M134" s="3" t="s">
        <v>920</v>
      </c>
      <c r="R134" s="4" t="e">
        <f t="shared" si="2"/>
        <v>#DIV/0!</v>
      </c>
    </row>
    <row r="135" spans="1:18" x14ac:dyDescent="0.2">
      <c r="A135" s="1">
        <v>43936</v>
      </c>
      <c r="B135" t="s">
        <v>41</v>
      </c>
      <c r="C135" t="s">
        <v>627</v>
      </c>
      <c r="D135" t="s">
        <v>923</v>
      </c>
      <c r="E135" s="2">
        <v>0.25</v>
      </c>
      <c r="F135" s="2">
        <v>0.88888888888888884</v>
      </c>
      <c r="G135" s="2" t="s">
        <v>30</v>
      </c>
      <c r="H135">
        <v>134</v>
      </c>
      <c r="I135" t="s">
        <v>178</v>
      </c>
      <c r="J135">
        <v>8.9829333333332695</v>
      </c>
      <c r="K135">
        <v>25.137</v>
      </c>
      <c r="L135" s="3">
        <v>8165.221400000054</v>
      </c>
      <c r="M135" s="3" t="s">
        <v>920</v>
      </c>
      <c r="R135" s="4" t="e">
        <f t="shared" si="2"/>
        <v>#DIV/0!</v>
      </c>
    </row>
    <row r="136" spans="1:18" x14ac:dyDescent="0.2">
      <c r="A136" s="1">
        <v>43936</v>
      </c>
      <c r="B136" t="s">
        <v>41</v>
      </c>
      <c r="C136" t="s">
        <v>627</v>
      </c>
      <c r="D136" t="s">
        <v>923</v>
      </c>
      <c r="E136" s="2">
        <v>0.25</v>
      </c>
      <c r="F136" s="2">
        <v>0.88888888888888884</v>
      </c>
      <c r="G136" s="2" t="s">
        <v>31</v>
      </c>
      <c r="H136">
        <v>135</v>
      </c>
      <c r="I136" t="s">
        <v>156</v>
      </c>
      <c r="J136">
        <v>8.9194847222222897</v>
      </c>
      <c r="K136">
        <v>25.04</v>
      </c>
      <c r="L136" s="3">
        <v>8171.7795708332687</v>
      </c>
      <c r="M136" s="3" t="s">
        <v>920</v>
      </c>
      <c r="R136" s="4" t="e">
        <f t="shared" si="2"/>
        <v>#DIV/0!</v>
      </c>
    </row>
    <row r="137" spans="1:18" x14ac:dyDescent="0.2">
      <c r="A137" s="1">
        <v>43936</v>
      </c>
      <c r="B137" t="s">
        <v>41</v>
      </c>
      <c r="C137" t="s">
        <v>627</v>
      </c>
      <c r="D137" t="s">
        <v>923</v>
      </c>
      <c r="E137" s="2">
        <v>0.25</v>
      </c>
      <c r="F137" s="2">
        <v>0.88888888888888884</v>
      </c>
      <c r="G137" s="2" t="s">
        <v>31</v>
      </c>
      <c r="H137">
        <v>136</v>
      </c>
      <c r="I137" t="s">
        <v>157</v>
      </c>
      <c r="J137">
        <v>8.9194847222222897</v>
      </c>
      <c r="K137">
        <v>25.04</v>
      </c>
      <c r="L137" s="3">
        <v>8171.7795708332687</v>
      </c>
      <c r="M137" s="3" t="s">
        <v>920</v>
      </c>
      <c r="R137" s="4" t="e">
        <f t="shared" si="2"/>
        <v>#DIV/0!</v>
      </c>
    </row>
    <row r="138" spans="1:18" x14ac:dyDescent="0.2">
      <c r="A138" s="1">
        <v>43936</v>
      </c>
      <c r="B138" t="s">
        <v>41</v>
      </c>
      <c r="C138" t="s">
        <v>627</v>
      </c>
      <c r="D138" t="s">
        <v>923</v>
      </c>
      <c r="E138" s="2">
        <v>0.25</v>
      </c>
      <c r="F138" s="2">
        <v>0.88888888888888884</v>
      </c>
      <c r="G138" s="2" t="s">
        <v>31</v>
      </c>
      <c r="H138">
        <v>137</v>
      </c>
      <c r="I138" t="s">
        <v>158</v>
      </c>
      <c r="J138">
        <v>8.9194847222222897</v>
      </c>
      <c r="K138">
        <v>25.04</v>
      </c>
      <c r="L138" s="3">
        <v>8171.7795708332687</v>
      </c>
      <c r="M138" s="3" t="s">
        <v>920</v>
      </c>
      <c r="R138" s="4" t="e">
        <f t="shared" si="2"/>
        <v>#DIV/0!</v>
      </c>
    </row>
    <row r="139" spans="1:18" x14ac:dyDescent="0.2">
      <c r="A139" s="1">
        <v>43936</v>
      </c>
      <c r="B139" t="s">
        <v>41</v>
      </c>
      <c r="C139" t="s">
        <v>627</v>
      </c>
      <c r="D139" t="s">
        <v>923</v>
      </c>
      <c r="E139" s="2">
        <v>0.25</v>
      </c>
      <c r="F139" s="2">
        <v>0.88888888888888884</v>
      </c>
      <c r="G139" s="2" t="s">
        <v>31</v>
      </c>
      <c r="H139">
        <v>138</v>
      </c>
      <c r="I139" t="s">
        <v>159</v>
      </c>
      <c r="J139">
        <v>8.9194847222222897</v>
      </c>
      <c r="K139">
        <v>25.04</v>
      </c>
      <c r="L139" s="3">
        <v>8171.7795708332687</v>
      </c>
      <c r="M139" s="3" t="s">
        <v>920</v>
      </c>
      <c r="R139" s="4" t="e">
        <f t="shared" si="2"/>
        <v>#DIV/0!</v>
      </c>
    </row>
    <row r="140" spans="1:18" x14ac:dyDescent="0.2">
      <c r="A140" s="1">
        <v>43936</v>
      </c>
      <c r="B140" t="s">
        <v>41</v>
      </c>
      <c r="C140" t="s">
        <v>627</v>
      </c>
      <c r="D140" t="s">
        <v>923</v>
      </c>
      <c r="E140" s="2">
        <v>0.25</v>
      </c>
      <c r="F140" s="2">
        <v>0.88888888888888884</v>
      </c>
      <c r="G140" s="2" t="s">
        <v>31</v>
      </c>
      <c r="H140">
        <v>139</v>
      </c>
      <c r="I140" t="s">
        <v>160</v>
      </c>
      <c r="J140">
        <v>8.9194847222222897</v>
      </c>
      <c r="K140">
        <v>25.04</v>
      </c>
      <c r="L140" s="3">
        <v>8171.7795708332687</v>
      </c>
      <c r="M140" s="3" t="s">
        <v>920</v>
      </c>
      <c r="R140" s="4" t="e">
        <f t="shared" si="2"/>
        <v>#DIV/0!</v>
      </c>
    </row>
    <row r="141" spans="1:18" x14ac:dyDescent="0.2">
      <c r="A141" s="1">
        <v>43936</v>
      </c>
      <c r="B141" t="s">
        <v>41</v>
      </c>
      <c r="C141" t="s">
        <v>628</v>
      </c>
      <c r="D141" t="s">
        <v>923</v>
      </c>
      <c r="E141" s="2">
        <v>0.25</v>
      </c>
      <c r="F141" s="2">
        <v>0.89930555555555547</v>
      </c>
      <c r="G141" s="2" t="s">
        <v>32</v>
      </c>
      <c r="H141">
        <v>140</v>
      </c>
      <c r="I141" t="s">
        <v>179</v>
      </c>
      <c r="J141">
        <v>8.8323736111111284</v>
      </c>
      <c r="K141">
        <v>25.574000000000002</v>
      </c>
      <c r="L141" s="3">
        <v>8502.8392999999869</v>
      </c>
      <c r="M141" s="3" t="s">
        <v>920</v>
      </c>
      <c r="R141" s="4" t="e">
        <f t="shared" si="2"/>
        <v>#DIV/0!</v>
      </c>
    </row>
    <row r="142" spans="1:18" x14ac:dyDescent="0.2">
      <c r="A142" s="1">
        <v>43936</v>
      </c>
      <c r="B142" t="s">
        <v>41</v>
      </c>
      <c r="C142" t="s">
        <v>628</v>
      </c>
      <c r="D142" t="s">
        <v>923</v>
      </c>
      <c r="E142" s="2">
        <v>0.25</v>
      </c>
      <c r="F142" s="2">
        <v>0.89930555555555547</v>
      </c>
      <c r="G142" s="2" t="s">
        <v>32</v>
      </c>
      <c r="H142">
        <v>141</v>
      </c>
      <c r="I142" t="s">
        <v>180</v>
      </c>
      <c r="J142">
        <v>8.8323736111111284</v>
      </c>
      <c r="K142">
        <v>25.574000000000002</v>
      </c>
      <c r="L142" s="3">
        <v>8502.8392999999869</v>
      </c>
      <c r="M142" s="3" t="s">
        <v>920</v>
      </c>
      <c r="R142" s="4" t="e">
        <f t="shared" si="2"/>
        <v>#DIV/0!</v>
      </c>
    </row>
    <row r="143" spans="1:18" x14ac:dyDescent="0.2">
      <c r="A143" s="1">
        <v>43936</v>
      </c>
      <c r="B143" t="s">
        <v>41</v>
      </c>
      <c r="C143" t="s">
        <v>628</v>
      </c>
      <c r="D143" t="s">
        <v>923</v>
      </c>
      <c r="E143" s="2">
        <v>0.25</v>
      </c>
      <c r="F143" s="2">
        <v>0.89930555555555547</v>
      </c>
      <c r="G143" s="2" t="s">
        <v>32</v>
      </c>
      <c r="H143">
        <v>142</v>
      </c>
      <c r="I143" t="s">
        <v>181</v>
      </c>
      <c r="J143">
        <v>8.8323736111111284</v>
      </c>
      <c r="K143">
        <v>25.574000000000002</v>
      </c>
      <c r="L143" s="3">
        <v>8502.8392999999869</v>
      </c>
      <c r="M143" s="3" t="s">
        <v>920</v>
      </c>
      <c r="R143" s="4" t="e">
        <f t="shared" si="2"/>
        <v>#DIV/0!</v>
      </c>
    </row>
    <row r="144" spans="1:18" x14ac:dyDescent="0.2">
      <c r="A144" s="1">
        <v>43936</v>
      </c>
      <c r="B144" t="s">
        <v>41</v>
      </c>
      <c r="C144" t="s">
        <v>628</v>
      </c>
      <c r="D144" t="s">
        <v>923</v>
      </c>
      <c r="E144" s="2">
        <v>0.25</v>
      </c>
      <c r="F144" s="2">
        <v>0.89930555555555547</v>
      </c>
      <c r="G144" s="2" t="s">
        <v>33</v>
      </c>
      <c r="H144">
        <v>143</v>
      </c>
      <c r="I144" t="s">
        <v>182</v>
      </c>
      <c r="J144">
        <v>9.0814638888889494</v>
      </c>
      <c r="K144">
        <v>25.501000000000001</v>
      </c>
      <c r="L144" s="3">
        <v>8313.5287999999437</v>
      </c>
      <c r="M144" s="3" t="s">
        <v>920</v>
      </c>
      <c r="R144" s="4" t="e">
        <f t="shared" si="2"/>
        <v>#DIV/0!</v>
      </c>
    </row>
    <row r="145" spans="1:18" x14ac:dyDescent="0.2">
      <c r="A145" s="1">
        <v>43936</v>
      </c>
      <c r="B145" t="s">
        <v>41</v>
      </c>
      <c r="C145" t="s">
        <v>628</v>
      </c>
      <c r="D145" t="s">
        <v>923</v>
      </c>
      <c r="E145" s="2">
        <v>0.25</v>
      </c>
      <c r="F145" s="2">
        <v>0.89930555555555547</v>
      </c>
      <c r="G145" s="2" t="s">
        <v>33</v>
      </c>
      <c r="H145">
        <v>144</v>
      </c>
      <c r="I145" t="s">
        <v>183</v>
      </c>
      <c r="J145">
        <v>9.0814638888889494</v>
      </c>
      <c r="K145">
        <v>25.501000000000001</v>
      </c>
      <c r="L145" s="3">
        <v>8313.5287999999437</v>
      </c>
      <c r="M145" s="3" t="s">
        <v>920</v>
      </c>
      <c r="R145" s="4" t="e">
        <f t="shared" si="2"/>
        <v>#DIV/0!</v>
      </c>
    </row>
    <row r="146" spans="1:18" x14ac:dyDescent="0.2">
      <c r="A146" s="1">
        <v>43936</v>
      </c>
      <c r="B146" t="s">
        <v>41</v>
      </c>
      <c r="C146" t="s">
        <v>628</v>
      </c>
      <c r="D146" t="s">
        <v>923</v>
      </c>
      <c r="E146" s="2">
        <v>0.25</v>
      </c>
      <c r="F146" s="2">
        <v>0.89930555555555547</v>
      </c>
      <c r="G146" s="2" t="s">
        <v>33</v>
      </c>
      <c r="H146">
        <v>145</v>
      </c>
      <c r="I146" t="s">
        <v>184</v>
      </c>
      <c r="J146">
        <v>9.0814638888889494</v>
      </c>
      <c r="K146">
        <v>25.501000000000001</v>
      </c>
      <c r="L146" s="3">
        <v>8313.5287999999437</v>
      </c>
      <c r="M146" s="3" t="s">
        <v>920</v>
      </c>
      <c r="R146" s="4" t="e">
        <f t="shared" si="2"/>
        <v>#DIV/0!</v>
      </c>
    </row>
    <row r="147" spans="1:18" x14ac:dyDescent="0.2">
      <c r="A147" s="1">
        <v>43936</v>
      </c>
      <c r="B147" t="s">
        <v>41</v>
      </c>
      <c r="C147" t="s">
        <v>628</v>
      </c>
      <c r="D147" t="s">
        <v>923</v>
      </c>
      <c r="E147" s="2">
        <v>0.25</v>
      </c>
      <c r="F147" s="2">
        <v>0.89930555555555547</v>
      </c>
      <c r="G147" s="2" t="s">
        <v>33</v>
      </c>
      <c r="H147">
        <v>146</v>
      </c>
      <c r="I147" t="s">
        <v>185</v>
      </c>
      <c r="J147">
        <v>9.0814638888889494</v>
      </c>
      <c r="K147">
        <v>25.501000000000001</v>
      </c>
      <c r="L147" s="3">
        <v>8313.5287999999437</v>
      </c>
      <c r="M147" s="3" t="s">
        <v>920</v>
      </c>
      <c r="R147" s="4" t="e">
        <f t="shared" si="2"/>
        <v>#DIV/0!</v>
      </c>
    </row>
    <row r="148" spans="1:18" x14ac:dyDescent="0.2">
      <c r="A148" s="1">
        <v>43936</v>
      </c>
      <c r="B148" t="s">
        <v>41</v>
      </c>
      <c r="C148" t="s">
        <v>627</v>
      </c>
      <c r="D148" t="s">
        <v>923</v>
      </c>
      <c r="E148" s="2">
        <v>0.25</v>
      </c>
      <c r="F148" s="2">
        <v>0.89930555555555547</v>
      </c>
      <c r="G148" s="2" t="s">
        <v>30</v>
      </c>
      <c r="H148">
        <v>147</v>
      </c>
      <c r="I148" t="s">
        <v>186</v>
      </c>
      <c r="J148">
        <v>8.9829333333332695</v>
      </c>
      <c r="K148">
        <v>25.597999999999999</v>
      </c>
      <c r="L148" s="3">
        <v>8411.3924000000534</v>
      </c>
      <c r="M148" s="3" t="s">
        <v>920</v>
      </c>
      <c r="R148" s="4" t="e">
        <f t="shared" si="2"/>
        <v>#DIV/0!</v>
      </c>
    </row>
    <row r="149" spans="1:18" x14ac:dyDescent="0.2">
      <c r="A149" s="1">
        <v>43936</v>
      </c>
      <c r="B149" t="s">
        <v>41</v>
      </c>
      <c r="C149" t="s">
        <v>627</v>
      </c>
      <c r="D149" t="s">
        <v>923</v>
      </c>
      <c r="E149" s="2">
        <v>0.25</v>
      </c>
      <c r="F149" s="2">
        <v>0.89930555555555547</v>
      </c>
      <c r="G149" s="2" t="s">
        <v>30</v>
      </c>
      <c r="H149">
        <v>148</v>
      </c>
      <c r="I149" t="s">
        <v>187</v>
      </c>
      <c r="J149">
        <v>8.9829333333332695</v>
      </c>
      <c r="K149">
        <v>25.597999999999999</v>
      </c>
      <c r="L149" s="3">
        <v>8411.3924000000534</v>
      </c>
      <c r="M149" s="3" t="s">
        <v>920</v>
      </c>
      <c r="R149" s="4" t="e">
        <f t="shared" si="2"/>
        <v>#DIV/0!</v>
      </c>
    </row>
    <row r="150" spans="1:18" x14ac:dyDescent="0.2">
      <c r="A150" s="1">
        <v>43936</v>
      </c>
      <c r="B150" t="s">
        <v>41</v>
      </c>
      <c r="C150" t="s">
        <v>627</v>
      </c>
      <c r="D150" t="s">
        <v>923</v>
      </c>
      <c r="E150" s="2">
        <v>0.25</v>
      </c>
      <c r="F150" s="2">
        <v>0.89930555555555547</v>
      </c>
      <c r="G150" s="2" t="s">
        <v>30</v>
      </c>
      <c r="H150">
        <v>149</v>
      </c>
      <c r="I150" t="s">
        <v>188</v>
      </c>
      <c r="J150">
        <v>8.9829333333332695</v>
      </c>
      <c r="K150">
        <v>25.597999999999999</v>
      </c>
      <c r="L150" s="3">
        <v>8411.3924000000534</v>
      </c>
      <c r="M150" s="3" t="s">
        <v>920</v>
      </c>
      <c r="R150" s="4" t="e">
        <f t="shared" si="2"/>
        <v>#DIV/0!</v>
      </c>
    </row>
    <row r="151" spans="1:18" x14ac:dyDescent="0.2">
      <c r="A151" s="1">
        <v>43936</v>
      </c>
      <c r="B151" t="s">
        <v>41</v>
      </c>
      <c r="C151" t="s">
        <v>628</v>
      </c>
      <c r="D151" t="s">
        <v>923</v>
      </c>
      <c r="E151" s="2">
        <v>0.25</v>
      </c>
      <c r="F151" s="2">
        <v>0.90625</v>
      </c>
      <c r="G151" s="2" t="s">
        <v>32</v>
      </c>
      <c r="H151">
        <v>150</v>
      </c>
      <c r="I151" t="s">
        <v>189</v>
      </c>
      <c r="J151">
        <v>8.8323736111111284</v>
      </c>
      <c r="K151">
        <v>25.72</v>
      </c>
      <c r="L151" s="3">
        <v>8670.8625638888752</v>
      </c>
      <c r="M151" s="3" t="s">
        <v>920</v>
      </c>
      <c r="R151" s="4" t="e">
        <f t="shared" si="2"/>
        <v>#DIV/0!</v>
      </c>
    </row>
    <row r="152" spans="1:18" x14ac:dyDescent="0.2">
      <c r="A152" s="1">
        <v>43936</v>
      </c>
      <c r="B152" t="s">
        <v>41</v>
      </c>
      <c r="C152" t="s">
        <v>628</v>
      </c>
      <c r="D152" t="s">
        <v>923</v>
      </c>
      <c r="E152" s="2">
        <v>0.25</v>
      </c>
      <c r="F152" s="2">
        <v>0.90625</v>
      </c>
      <c r="G152" s="2" t="s">
        <v>32</v>
      </c>
      <c r="H152">
        <v>151</v>
      </c>
      <c r="I152" t="s">
        <v>190</v>
      </c>
      <c r="J152">
        <v>8.8323736111111284</v>
      </c>
      <c r="K152">
        <v>25.72</v>
      </c>
      <c r="L152" s="3">
        <v>8670.8625638888752</v>
      </c>
      <c r="M152" s="3" t="s">
        <v>920</v>
      </c>
      <c r="R152" s="4" t="e">
        <f t="shared" si="2"/>
        <v>#DIV/0!</v>
      </c>
    </row>
    <row r="153" spans="1:18" x14ac:dyDescent="0.2">
      <c r="A153" s="1">
        <v>43936</v>
      </c>
      <c r="B153" t="s">
        <v>41</v>
      </c>
      <c r="C153" t="s">
        <v>628</v>
      </c>
      <c r="D153" t="s">
        <v>923</v>
      </c>
      <c r="E153" s="2">
        <v>0.25</v>
      </c>
      <c r="F153" s="2">
        <v>0.90625</v>
      </c>
      <c r="G153" s="2" t="s">
        <v>32</v>
      </c>
      <c r="H153">
        <v>152</v>
      </c>
      <c r="I153" t="s">
        <v>191</v>
      </c>
      <c r="J153">
        <v>8.8323736111111284</v>
      </c>
      <c r="K153">
        <v>25.72</v>
      </c>
      <c r="L153" s="3">
        <v>8670.8625638888752</v>
      </c>
      <c r="M153" s="3" t="s">
        <v>920</v>
      </c>
      <c r="R153" s="4" t="e">
        <f t="shared" si="2"/>
        <v>#DIV/0!</v>
      </c>
    </row>
    <row r="154" spans="1:18" x14ac:dyDescent="0.2">
      <c r="A154" s="1">
        <v>43936</v>
      </c>
      <c r="B154" t="s">
        <v>41</v>
      </c>
      <c r="C154" t="s">
        <v>628</v>
      </c>
      <c r="D154" t="s">
        <v>923</v>
      </c>
      <c r="E154" s="2">
        <v>0.25</v>
      </c>
      <c r="F154" s="2">
        <v>0.90625</v>
      </c>
      <c r="G154" s="2" t="s">
        <v>33</v>
      </c>
      <c r="H154">
        <v>153</v>
      </c>
      <c r="I154" t="s">
        <v>192</v>
      </c>
      <c r="J154">
        <v>9.0814638888889494</v>
      </c>
      <c r="K154">
        <v>25.646999999999998</v>
      </c>
      <c r="L154" s="3">
        <v>8478.3321611110532</v>
      </c>
      <c r="M154" s="3" t="s">
        <v>920</v>
      </c>
      <c r="R154" s="4" t="e">
        <f t="shared" si="2"/>
        <v>#DIV/0!</v>
      </c>
    </row>
    <row r="155" spans="1:18" x14ac:dyDescent="0.2">
      <c r="A155" s="1">
        <v>43936</v>
      </c>
      <c r="B155" t="s">
        <v>41</v>
      </c>
      <c r="C155" t="s">
        <v>627</v>
      </c>
      <c r="D155" t="s">
        <v>923</v>
      </c>
      <c r="E155" s="2">
        <v>0.25</v>
      </c>
      <c r="F155" s="2">
        <v>0.90625</v>
      </c>
      <c r="G155" s="2" t="s">
        <v>30</v>
      </c>
      <c r="H155">
        <v>154</v>
      </c>
      <c r="I155" t="s">
        <v>193</v>
      </c>
      <c r="J155">
        <v>8.9829333333332695</v>
      </c>
      <c r="K155">
        <v>25.744</v>
      </c>
      <c r="L155" s="3">
        <v>8578.0790666667235</v>
      </c>
      <c r="M155" s="3" t="s">
        <v>920</v>
      </c>
      <c r="R155" s="4" t="e">
        <f t="shared" si="2"/>
        <v>#DIV/0!</v>
      </c>
    </row>
    <row r="156" spans="1:18" x14ac:dyDescent="0.2">
      <c r="A156" s="1">
        <v>43936</v>
      </c>
      <c r="B156" t="s">
        <v>41</v>
      </c>
      <c r="C156" t="s">
        <v>627</v>
      </c>
      <c r="D156" t="s">
        <v>923</v>
      </c>
      <c r="E156" s="2">
        <v>0.25</v>
      </c>
      <c r="F156" s="2">
        <v>0.90625</v>
      </c>
      <c r="G156" s="2" t="s">
        <v>30</v>
      </c>
      <c r="H156">
        <v>155</v>
      </c>
      <c r="I156" t="s">
        <v>194</v>
      </c>
      <c r="J156">
        <v>8.9829333333332695</v>
      </c>
      <c r="K156">
        <v>25.744</v>
      </c>
      <c r="L156" s="3">
        <v>8578.0790666667235</v>
      </c>
      <c r="M156" s="3" t="s">
        <v>920</v>
      </c>
      <c r="R156" s="4" t="e">
        <f t="shared" si="2"/>
        <v>#DIV/0!</v>
      </c>
    </row>
    <row r="157" spans="1:18" x14ac:dyDescent="0.2">
      <c r="A157" s="1">
        <v>43936</v>
      </c>
      <c r="B157" t="s">
        <v>41</v>
      </c>
      <c r="C157" t="s">
        <v>627</v>
      </c>
      <c r="D157" t="s">
        <v>923</v>
      </c>
      <c r="E157" s="2">
        <v>0.25</v>
      </c>
      <c r="F157" s="2">
        <v>0.90625</v>
      </c>
      <c r="G157" s="2" t="s">
        <v>30</v>
      </c>
      <c r="H157">
        <v>156</v>
      </c>
      <c r="I157" t="s">
        <v>195</v>
      </c>
      <c r="J157">
        <v>8.9829333333332695</v>
      </c>
      <c r="K157">
        <v>25.744</v>
      </c>
      <c r="L157" s="3">
        <v>8578.0790666667235</v>
      </c>
      <c r="M157" s="3" t="s">
        <v>920</v>
      </c>
      <c r="R157" s="4" t="e">
        <f t="shared" si="2"/>
        <v>#DIV/0!</v>
      </c>
    </row>
    <row r="158" spans="1:18" x14ac:dyDescent="0.2">
      <c r="A158" s="1">
        <v>43936</v>
      </c>
      <c r="B158" t="s">
        <v>41</v>
      </c>
      <c r="C158" t="s">
        <v>627</v>
      </c>
      <c r="D158" t="s">
        <v>923</v>
      </c>
      <c r="E158" s="2">
        <v>0.25</v>
      </c>
      <c r="F158" s="2">
        <v>0.90625</v>
      </c>
      <c r="G158" s="2" t="s">
        <v>31</v>
      </c>
      <c r="H158">
        <v>157</v>
      </c>
      <c r="I158" t="s">
        <v>161</v>
      </c>
      <c r="J158">
        <v>8.9194847222222897</v>
      </c>
      <c r="K158">
        <v>25.623000000000001</v>
      </c>
      <c r="L158" s="3">
        <v>8583.3864527777114</v>
      </c>
      <c r="M158" s="3" t="s">
        <v>920</v>
      </c>
      <c r="R158" s="4" t="e">
        <f t="shared" si="2"/>
        <v>#DIV/0!</v>
      </c>
    </row>
    <row r="159" spans="1:18" x14ac:dyDescent="0.2">
      <c r="A159" s="1">
        <v>43936</v>
      </c>
      <c r="B159" t="s">
        <v>41</v>
      </c>
      <c r="C159" t="s">
        <v>628</v>
      </c>
      <c r="D159" t="s">
        <v>923</v>
      </c>
      <c r="E159" s="2">
        <v>0.25</v>
      </c>
      <c r="F159" s="2">
        <v>0.92013888888888884</v>
      </c>
      <c r="G159" s="2" t="s">
        <v>33</v>
      </c>
      <c r="H159">
        <v>158</v>
      </c>
      <c r="I159" t="s">
        <v>196</v>
      </c>
      <c r="J159">
        <v>9.0814638888889494</v>
      </c>
      <c r="K159">
        <v>25.914000000000001</v>
      </c>
      <c r="L159" s="3">
        <v>8814.2848833332773</v>
      </c>
      <c r="M159" s="3" t="s">
        <v>920</v>
      </c>
      <c r="R159" s="4" t="e">
        <f t="shared" si="2"/>
        <v>#DIV/0!</v>
      </c>
    </row>
    <row r="160" spans="1:18" x14ac:dyDescent="0.2">
      <c r="A160" s="1">
        <v>43936</v>
      </c>
      <c r="B160" t="s">
        <v>41</v>
      </c>
      <c r="C160" t="s">
        <v>628</v>
      </c>
      <c r="D160" t="s">
        <v>923</v>
      </c>
      <c r="E160" s="2">
        <v>0.25</v>
      </c>
      <c r="F160" s="2">
        <v>0.92013888888888884</v>
      </c>
      <c r="G160" s="2" t="s">
        <v>33</v>
      </c>
      <c r="H160">
        <v>159</v>
      </c>
      <c r="I160" t="s">
        <v>197</v>
      </c>
      <c r="J160">
        <v>9.0814638888889494</v>
      </c>
      <c r="K160">
        <v>25.914000000000001</v>
      </c>
      <c r="L160" s="3">
        <v>8814.2848833332773</v>
      </c>
      <c r="M160" s="3" t="s">
        <v>920</v>
      </c>
      <c r="R160" s="4" t="e">
        <f t="shared" si="2"/>
        <v>#DIV/0!</v>
      </c>
    </row>
    <row r="161" spans="1:18" x14ac:dyDescent="0.2">
      <c r="A161" s="1">
        <v>43936</v>
      </c>
      <c r="B161" t="s">
        <v>41</v>
      </c>
      <c r="C161" t="s">
        <v>628</v>
      </c>
      <c r="D161" t="s">
        <v>923</v>
      </c>
      <c r="E161" s="2">
        <v>0.25</v>
      </c>
      <c r="F161" s="2">
        <v>0.92013888888888884</v>
      </c>
      <c r="G161" s="2" t="s">
        <v>33</v>
      </c>
      <c r="H161">
        <v>160</v>
      </c>
      <c r="I161" t="s">
        <v>198</v>
      </c>
      <c r="J161">
        <v>9.0814638888889494</v>
      </c>
      <c r="K161">
        <v>25.914000000000001</v>
      </c>
      <c r="L161" s="3">
        <v>8814.2848833332773</v>
      </c>
      <c r="M161" s="3" t="s">
        <v>920</v>
      </c>
      <c r="R161" s="4" t="e">
        <f t="shared" si="2"/>
        <v>#DIV/0!</v>
      </c>
    </row>
    <row r="162" spans="1:18" x14ac:dyDescent="0.2">
      <c r="A162" s="1">
        <v>43936</v>
      </c>
      <c r="B162" t="s">
        <v>41</v>
      </c>
      <c r="C162" t="s">
        <v>627</v>
      </c>
      <c r="D162" t="s">
        <v>923</v>
      </c>
      <c r="E162" s="2">
        <v>0.25</v>
      </c>
      <c r="F162" s="2">
        <v>0.92013888888888884</v>
      </c>
      <c r="G162" s="2" t="s">
        <v>30</v>
      </c>
      <c r="H162">
        <v>161</v>
      </c>
      <c r="I162" t="s">
        <v>199</v>
      </c>
      <c r="J162">
        <v>8.9829333333332695</v>
      </c>
      <c r="K162">
        <v>25.986999999999998</v>
      </c>
      <c r="L162" s="3">
        <v>8917.8044000000609</v>
      </c>
      <c r="M162" s="3" t="s">
        <v>920</v>
      </c>
      <c r="R162" s="4" t="e">
        <f t="shared" si="2"/>
        <v>#DIV/0!</v>
      </c>
    </row>
    <row r="163" spans="1:18" x14ac:dyDescent="0.2">
      <c r="A163" s="1">
        <v>43936</v>
      </c>
      <c r="B163" t="s">
        <v>41</v>
      </c>
      <c r="C163" t="s">
        <v>627</v>
      </c>
      <c r="D163" t="s">
        <v>923</v>
      </c>
      <c r="E163" s="2">
        <v>0.25</v>
      </c>
      <c r="F163" s="2">
        <v>0.92013888888888884</v>
      </c>
      <c r="G163" s="2" t="s">
        <v>30</v>
      </c>
      <c r="H163">
        <v>162</v>
      </c>
      <c r="I163" t="s">
        <v>200</v>
      </c>
      <c r="J163">
        <v>8.9829333333332695</v>
      </c>
      <c r="K163">
        <v>25.986999999999998</v>
      </c>
      <c r="L163" s="3">
        <v>8917.8044000000609</v>
      </c>
      <c r="M163" s="3" t="s">
        <v>920</v>
      </c>
      <c r="R163" s="4" t="e">
        <f t="shared" si="2"/>
        <v>#DIV/0!</v>
      </c>
    </row>
    <row r="164" spans="1:18" x14ac:dyDescent="0.2">
      <c r="A164" s="1">
        <v>43936</v>
      </c>
      <c r="B164" t="s">
        <v>41</v>
      </c>
      <c r="C164" t="s">
        <v>627</v>
      </c>
      <c r="D164" t="s">
        <v>923</v>
      </c>
      <c r="E164" s="2">
        <v>0.25</v>
      </c>
      <c r="F164" s="2">
        <v>0.92013888888888884</v>
      </c>
      <c r="G164" s="2" t="s">
        <v>30</v>
      </c>
      <c r="H164">
        <v>163</v>
      </c>
      <c r="I164" t="s">
        <v>201</v>
      </c>
      <c r="J164">
        <v>8.9829333333332695</v>
      </c>
      <c r="K164">
        <v>25.986999999999998</v>
      </c>
      <c r="L164" s="3">
        <v>8917.8044000000609</v>
      </c>
      <c r="M164" s="3" t="s">
        <v>920</v>
      </c>
      <c r="R164" s="4" t="e">
        <f t="shared" si="2"/>
        <v>#DIV/0!</v>
      </c>
    </row>
    <row r="165" spans="1:18" x14ac:dyDescent="0.2">
      <c r="A165" s="1">
        <v>43936</v>
      </c>
      <c r="B165" t="s">
        <v>41</v>
      </c>
      <c r="C165" t="s">
        <v>627</v>
      </c>
      <c r="D165" t="s">
        <v>923</v>
      </c>
      <c r="E165" s="2">
        <v>0.25</v>
      </c>
      <c r="F165" s="2">
        <v>0.92013888888888884</v>
      </c>
      <c r="G165" s="2" t="s">
        <v>30</v>
      </c>
      <c r="H165">
        <v>164</v>
      </c>
      <c r="I165" t="s">
        <v>202</v>
      </c>
      <c r="J165">
        <v>8.9829333333332695</v>
      </c>
      <c r="K165">
        <v>25.986999999999998</v>
      </c>
      <c r="L165" s="3">
        <v>8917.8044000000609</v>
      </c>
      <c r="M165" s="3" t="s">
        <v>920</v>
      </c>
      <c r="R165" s="4" t="e">
        <f t="shared" si="2"/>
        <v>#DIV/0!</v>
      </c>
    </row>
    <row r="166" spans="1:18" x14ac:dyDescent="0.2">
      <c r="A166" s="1">
        <v>43936</v>
      </c>
      <c r="B166" t="s">
        <v>41</v>
      </c>
      <c r="C166" t="s">
        <v>627</v>
      </c>
      <c r="D166" t="s">
        <v>923</v>
      </c>
      <c r="E166" s="2">
        <v>0.25</v>
      </c>
      <c r="F166" s="2">
        <v>0.92013888888888884</v>
      </c>
      <c r="G166" s="2" t="s">
        <v>30</v>
      </c>
      <c r="H166">
        <v>165</v>
      </c>
      <c r="I166" t="s">
        <v>203</v>
      </c>
      <c r="J166">
        <v>8.9829333333332695</v>
      </c>
      <c r="K166">
        <v>25.986999999999998</v>
      </c>
      <c r="L166" s="3">
        <v>8917.8044000000609</v>
      </c>
      <c r="M166" s="3" t="s">
        <v>920</v>
      </c>
      <c r="R166" s="4" t="e">
        <f t="shared" si="2"/>
        <v>#DIV/0!</v>
      </c>
    </row>
    <row r="167" spans="1:18" x14ac:dyDescent="0.2">
      <c r="A167" s="1">
        <v>43936</v>
      </c>
      <c r="B167" t="s">
        <v>41</v>
      </c>
      <c r="C167" t="s">
        <v>627</v>
      </c>
      <c r="D167" t="s">
        <v>923</v>
      </c>
      <c r="E167" s="2">
        <v>0.25</v>
      </c>
      <c r="F167" s="2">
        <v>0.92013888888888884</v>
      </c>
      <c r="G167" s="2" t="s">
        <v>30</v>
      </c>
      <c r="H167">
        <v>166</v>
      </c>
      <c r="I167" t="s">
        <v>204</v>
      </c>
      <c r="J167">
        <v>8.9829333333332695</v>
      </c>
      <c r="K167">
        <v>25.986999999999998</v>
      </c>
      <c r="L167" s="3">
        <v>8917.8044000000609</v>
      </c>
      <c r="M167" s="3" t="s">
        <v>920</v>
      </c>
      <c r="R167" s="4" t="e">
        <f t="shared" si="2"/>
        <v>#DIV/0!</v>
      </c>
    </row>
    <row r="168" spans="1:18" x14ac:dyDescent="0.2">
      <c r="A168" s="1">
        <v>43936</v>
      </c>
      <c r="B168" t="s">
        <v>41</v>
      </c>
      <c r="C168" t="s">
        <v>627</v>
      </c>
      <c r="D168" t="s">
        <v>923</v>
      </c>
      <c r="E168" s="2">
        <v>0.25</v>
      </c>
      <c r="F168" s="2">
        <v>0.92013888888888884</v>
      </c>
      <c r="G168" s="2" t="s">
        <v>31</v>
      </c>
      <c r="H168">
        <v>167</v>
      </c>
      <c r="I168" t="s">
        <v>205</v>
      </c>
      <c r="J168">
        <v>8.9194847222222897</v>
      </c>
      <c r="K168">
        <v>25.841000000000001</v>
      </c>
      <c r="L168" s="3">
        <v>8922.0397583332669</v>
      </c>
      <c r="M168" s="3" t="s">
        <v>920</v>
      </c>
      <c r="R168" s="4" t="e">
        <f t="shared" si="2"/>
        <v>#DIV/0!</v>
      </c>
    </row>
    <row r="169" spans="1:18" x14ac:dyDescent="0.2">
      <c r="A169" s="1">
        <v>43936</v>
      </c>
      <c r="B169" t="s">
        <v>41</v>
      </c>
      <c r="C169" t="s">
        <v>627</v>
      </c>
      <c r="D169" t="s">
        <v>923</v>
      </c>
      <c r="E169" s="2">
        <v>0.25</v>
      </c>
      <c r="F169" s="2">
        <v>0.92013888888888884</v>
      </c>
      <c r="G169" s="2" t="s">
        <v>31</v>
      </c>
      <c r="H169">
        <v>168</v>
      </c>
      <c r="I169" t="s">
        <v>206</v>
      </c>
      <c r="J169">
        <v>8.9194847222222897</v>
      </c>
      <c r="K169">
        <v>25.841000000000001</v>
      </c>
      <c r="L169" s="3">
        <v>8922.0397583332669</v>
      </c>
      <c r="M169" s="3" t="s">
        <v>920</v>
      </c>
      <c r="R169" s="4" t="e">
        <f t="shared" si="2"/>
        <v>#DIV/0!</v>
      </c>
    </row>
    <row r="170" spans="1:18" x14ac:dyDescent="0.2">
      <c r="A170" s="1">
        <v>43936</v>
      </c>
      <c r="B170" t="s">
        <v>41</v>
      </c>
      <c r="C170" t="s">
        <v>627</v>
      </c>
      <c r="D170" t="s">
        <v>923</v>
      </c>
      <c r="E170" s="2">
        <v>0.25</v>
      </c>
      <c r="F170" s="2">
        <v>0.92013888888888884</v>
      </c>
      <c r="G170" s="2" t="s">
        <v>31</v>
      </c>
      <c r="H170">
        <v>169</v>
      </c>
      <c r="I170" t="s">
        <v>207</v>
      </c>
      <c r="J170">
        <v>8.9194847222222897</v>
      </c>
      <c r="K170">
        <v>25.841000000000001</v>
      </c>
      <c r="L170" s="3">
        <v>8922.0397583332669</v>
      </c>
      <c r="M170" s="3" t="s">
        <v>920</v>
      </c>
      <c r="R170" s="4" t="e">
        <f t="shared" si="2"/>
        <v>#DIV/0!</v>
      </c>
    </row>
    <row r="171" spans="1:18" x14ac:dyDescent="0.2">
      <c r="A171" s="1">
        <v>43936</v>
      </c>
      <c r="B171" t="s">
        <v>41</v>
      </c>
      <c r="C171" t="s">
        <v>627</v>
      </c>
      <c r="D171" t="s">
        <v>923</v>
      </c>
      <c r="E171" s="2">
        <v>0.25</v>
      </c>
      <c r="F171" s="2">
        <v>0.92013888888888884</v>
      </c>
      <c r="G171" s="2" t="s">
        <v>31</v>
      </c>
      <c r="H171">
        <v>170</v>
      </c>
      <c r="I171" t="s">
        <v>208</v>
      </c>
      <c r="J171">
        <v>8.9194847222222897</v>
      </c>
      <c r="K171">
        <v>25.841000000000001</v>
      </c>
      <c r="L171" s="3">
        <v>8922.0397583332669</v>
      </c>
      <c r="M171" s="3" t="s">
        <v>920</v>
      </c>
      <c r="R171" s="4" t="e">
        <f t="shared" si="2"/>
        <v>#DIV/0!</v>
      </c>
    </row>
    <row r="172" spans="1:18" x14ac:dyDescent="0.2">
      <c r="A172" s="1">
        <v>43936</v>
      </c>
      <c r="B172" t="s">
        <v>41</v>
      </c>
      <c r="C172" t="s">
        <v>627</v>
      </c>
      <c r="D172" t="s">
        <v>923</v>
      </c>
      <c r="E172" s="2">
        <v>0.25</v>
      </c>
      <c r="F172" s="2">
        <v>0.92013888888888884</v>
      </c>
      <c r="G172" s="2" t="s">
        <v>31</v>
      </c>
      <c r="H172">
        <v>171</v>
      </c>
      <c r="I172" t="s">
        <v>209</v>
      </c>
      <c r="J172">
        <v>8.9194847222222897</v>
      </c>
      <c r="K172">
        <v>25.841000000000001</v>
      </c>
      <c r="L172" s="3">
        <v>8922.0397583332669</v>
      </c>
      <c r="M172" s="3" t="s">
        <v>920</v>
      </c>
      <c r="R172" s="4" t="e">
        <f t="shared" si="2"/>
        <v>#DIV/0!</v>
      </c>
    </row>
    <row r="173" spans="1:18" x14ac:dyDescent="0.2">
      <c r="A173" s="1">
        <v>43936</v>
      </c>
      <c r="B173" t="s">
        <v>41</v>
      </c>
      <c r="C173" t="s">
        <v>628</v>
      </c>
      <c r="D173" t="s">
        <v>923</v>
      </c>
      <c r="E173" s="2">
        <v>0.25</v>
      </c>
      <c r="F173" s="2">
        <v>0.92013888888888884</v>
      </c>
      <c r="G173" s="2" t="s">
        <v>32</v>
      </c>
      <c r="H173">
        <v>172</v>
      </c>
      <c r="I173" t="s">
        <v>210</v>
      </c>
      <c r="J173">
        <v>8.8323736111111284</v>
      </c>
      <c r="K173">
        <v>25.963000000000001</v>
      </c>
      <c r="L173" s="3">
        <v>9013.5260916666539</v>
      </c>
      <c r="M173" s="3" t="s">
        <v>920</v>
      </c>
      <c r="R173" s="4" t="e">
        <f t="shared" si="2"/>
        <v>#DIV/0!</v>
      </c>
    </row>
    <row r="174" spans="1:18" x14ac:dyDescent="0.2">
      <c r="A174" s="1">
        <v>43936</v>
      </c>
      <c r="B174" t="s">
        <v>41</v>
      </c>
      <c r="C174" t="s">
        <v>628</v>
      </c>
      <c r="D174" t="s">
        <v>923</v>
      </c>
      <c r="E174" s="2">
        <v>0.25</v>
      </c>
      <c r="F174" s="2">
        <v>0.92013888888888884</v>
      </c>
      <c r="G174" s="2" t="s">
        <v>32</v>
      </c>
      <c r="H174">
        <v>173</v>
      </c>
      <c r="I174" t="s">
        <v>211</v>
      </c>
      <c r="J174">
        <v>8.8323736111111284</v>
      </c>
      <c r="K174">
        <v>25.963000000000001</v>
      </c>
      <c r="L174" s="3">
        <v>9013.5260916666539</v>
      </c>
      <c r="M174" s="3" t="s">
        <v>920</v>
      </c>
      <c r="R174" s="4" t="e">
        <f t="shared" si="2"/>
        <v>#DIV/0!</v>
      </c>
    </row>
    <row r="175" spans="1:18" x14ac:dyDescent="0.2">
      <c r="A175" s="1">
        <v>43936</v>
      </c>
      <c r="B175" t="s">
        <v>41</v>
      </c>
      <c r="C175" t="s">
        <v>628</v>
      </c>
      <c r="D175" t="s">
        <v>923</v>
      </c>
      <c r="E175" s="2">
        <v>0.25</v>
      </c>
      <c r="F175" s="2">
        <v>0.92013888888888884</v>
      </c>
      <c r="G175" s="2" t="s">
        <v>32</v>
      </c>
      <c r="H175">
        <v>174</v>
      </c>
      <c r="I175" t="s">
        <v>212</v>
      </c>
      <c r="J175">
        <v>8.8323736111111284</v>
      </c>
      <c r="K175">
        <v>25.963000000000001</v>
      </c>
      <c r="L175" s="3">
        <v>9013.5260916666539</v>
      </c>
      <c r="M175" s="3" t="s">
        <v>920</v>
      </c>
      <c r="R175" s="4" t="e">
        <f t="shared" si="2"/>
        <v>#DIV/0!</v>
      </c>
    </row>
    <row r="176" spans="1:18" x14ac:dyDescent="0.2">
      <c r="A176" s="1">
        <v>43936</v>
      </c>
      <c r="B176" t="s">
        <v>41</v>
      </c>
      <c r="C176" t="s">
        <v>628</v>
      </c>
      <c r="D176" t="s">
        <v>923</v>
      </c>
      <c r="E176" s="2">
        <v>0.25</v>
      </c>
      <c r="F176" s="2">
        <v>0.92013888888888884</v>
      </c>
      <c r="G176" s="2" t="s">
        <v>32</v>
      </c>
      <c r="H176">
        <v>175</v>
      </c>
      <c r="I176" t="s">
        <v>213</v>
      </c>
      <c r="J176">
        <v>8.8323736111111284</v>
      </c>
      <c r="K176">
        <v>25.963000000000001</v>
      </c>
      <c r="L176" s="3">
        <v>9013.5260916666539</v>
      </c>
      <c r="M176" s="3" t="s">
        <v>920</v>
      </c>
      <c r="R176" s="4" t="e">
        <f t="shared" si="2"/>
        <v>#DIV/0!</v>
      </c>
    </row>
    <row r="177" spans="1:18" x14ac:dyDescent="0.2">
      <c r="A177" s="1">
        <v>43936</v>
      </c>
      <c r="B177" t="s">
        <v>41</v>
      </c>
      <c r="C177" t="s">
        <v>628</v>
      </c>
      <c r="D177" t="s">
        <v>923</v>
      </c>
      <c r="E177" s="2">
        <v>0.25</v>
      </c>
      <c r="F177" s="2">
        <v>0.92708333333333337</v>
      </c>
      <c r="G177" s="2" t="s">
        <v>33</v>
      </c>
      <c r="H177">
        <v>176</v>
      </c>
      <c r="I177" t="s">
        <v>214</v>
      </c>
      <c r="J177">
        <v>9.0814638888889494</v>
      </c>
      <c r="K177">
        <v>25.914000000000001</v>
      </c>
      <c r="L177" s="3">
        <v>8982.1022444443843</v>
      </c>
      <c r="M177" s="3" t="s">
        <v>920</v>
      </c>
      <c r="R177" s="4" t="e">
        <f t="shared" si="2"/>
        <v>#DIV/0!</v>
      </c>
    </row>
    <row r="178" spans="1:18" x14ac:dyDescent="0.2">
      <c r="A178" s="1">
        <v>43936</v>
      </c>
      <c r="B178" t="s">
        <v>41</v>
      </c>
      <c r="C178" t="s">
        <v>628</v>
      </c>
      <c r="D178" t="s">
        <v>923</v>
      </c>
      <c r="E178" s="2">
        <v>0.25</v>
      </c>
      <c r="F178" s="2">
        <v>0.92708333333333337</v>
      </c>
      <c r="G178" s="2" t="s">
        <v>33</v>
      </c>
      <c r="H178">
        <v>177</v>
      </c>
      <c r="I178" t="s">
        <v>215</v>
      </c>
      <c r="J178">
        <v>9.0814638888889494</v>
      </c>
      <c r="K178">
        <v>25.914000000000001</v>
      </c>
      <c r="L178" s="3">
        <v>8982.1022444443843</v>
      </c>
      <c r="M178" s="3" t="s">
        <v>920</v>
      </c>
      <c r="R178" s="4" t="e">
        <f t="shared" si="2"/>
        <v>#DIV/0!</v>
      </c>
    </row>
    <row r="179" spans="1:18" x14ac:dyDescent="0.2">
      <c r="A179" s="1">
        <v>43936</v>
      </c>
      <c r="B179" t="s">
        <v>41</v>
      </c>
      <c r="C179" t="s">
        <v>628</v>
      </c>
      <c r="D179" t="s">
        <v>923</v>
      </c>
      <c r="E179" s="2">
        <v>0.25</v>
      </c>
      <c r="F179" s="2">
        <v>0.92708333333333337</v>
      </c>
      <c r="G179" s="2" t="s">
        <v>33</v>
      </c>
      <c r="H179">
        <v>178</v>
      </c>
      <c r="I179" t="s">
        <v>216</v>
      </c>
      <c r="J179">
        <v>9.0814638888889494</v>
      </c>
      <c r="K179">
        <v>25.914000000000001</v>
      </c>
      <c r="L179" s="3">
        <v>8982.1022444443843</v>
      </c>
      <c r="M179" s="3" t="s">
        <v>920</v>
      </c>
      <c r="R179" s="4" t="e">
        <f t="shared" si="2"/>
        <v>#DIV/0!</v>
      </c>
    </row>
    <row r="180" spans="1:18" x14ac:dyDescent="0.2">
      <c r="A180" s="1">
        <v>43936</v>
      </c>
      <c r="B180" t="s">
        <v>41</v>
      </c>
      <c r="C180" t="s">
        <v>627</v>
      </c>
      <c r="D180" t="s">
        <v>923</v>
      </c>
      <c r="E180" s="2">
        <v>0.25</v>
      </c>
      <c r="F180" s="2">
        <v>0.92708333333333337</v>
      </c>
      <c r="G180" s="2" t="s">
        <v>30</v>
      </c>
      <c r="H180">
        <v>179</v>
      </c>
      <c r="I180" t="s">
        <v>217</v>
      </c>
      <c r="J180">
        <v>8.9829333333332695</v>
      </c>
      <c r="K180">
        <v>25.963000000000001</v>
      </c>
      <c r="L180" s="3">
        <v>9087.1670666667287</v>
      </c>
      <c r="M180" s="3" t="s">
        <v>920</v>
      </c>
      <c r="R180" s="4" t="e">
        <f t="shared" si="2"/>
        <v>#DIV/0!</v>
      </c>
    </row>
    <row r="181" spans="1:18" x14ac:dyDescent="0.2">
      <c r="A181" s="1">
        <v>43936</v>
      </c>
      <c r="B181" t="s">
        <v>41</v>
      </c>
      <c r="C181" t="s">
        <v>627</v>
      </c>
      <c r="D181" t="s">
        <v>923</v>
      </c>
      <c r="E181" s="2">
        <v>0.25</v>
      </c>
      <c r="F181" s="2">
        <v>0.92708333333333337</v>
      </c>
      <c r="G181" s="2" t="s">
        <v>30</v>
      </c>
      <c r="H181">
        <v>180</v>
      </c>
      <c r="I181" t="s">
        <v>218</v>
      </c>
      <c r="J181">
        <v>8.9829333333332695</v>
      </c>
      <c r="K181">
        <v>25.963000000000001</v>
      </c>
      <c r="L181" s="3">
        <v>9087.1670666667287</v>
      </c>
      <c r="M181" s="3" t="s">
        <v>920</v>
      </c>
      <c r="R181" s="4" t="e">
        <f t="shared" si="2"/>
        <v>#DIV/0!</v>
      </c>
    </row>
    <row r="182" spans="1:18" x14ac:dyDescent="0.2">
      <c r="A182" s="1">
        <v>43936</v>
      </c>
      <c r="B182" t="s">
        <v>41</v>
      </c>
      <c r="C182" t="s">
        <v>627</v>
      </c>
      <c r="D182" t="s">
        <v>923</v>
      </c>
      <c r="E182" s="2">
        <v>0.25</v>
      </c>
      <c r="F182" s="2">
        <v>0.92708333333333337</v>
      </c>
      <c r="G182" s="2" t="s">
        <v>30</v>
      </c>
      <c r="H182">
        <v>181</v>
      </c>
      <c r="I182" t="s">
        <v>219</v>
      </c>
      <c r="J182">
        <v>8.9829333333332695</v>
      </c>
      <c r="K182">
        <v>25.963000000000001</v>
      </c>
      <c r="L182" s="3">
        <v>9087.1670666667287</v>
      </c>
      <c r="M182" s="3" t="s">
        <v>920</v>
      </c>
      <c r="R182" s="4" t="e">
        <f t="shared" si="2"/>
        <v>#DIV/0!</v>
      </c>
    </row>
    <row r="183" spans="1:18" x14ac:dyDescent="0.2">
      <c r="A183" s="1">
        <v>43936</v>
      </c>
      <c r="B183" t="s">
        <v>41</v>
      </c>
      <c r="C183" t="s">
        <v>627</v>
      </c>
      <c r="D183" t="s">
        <v>923</v>
      </c>
      <c r="E183" s="2">
        <v>0.25</v>
      </c>
      <c r="F183" s="2">
        <v>0.92708333333333337</v>
      </c>
      <c r="G183" s="2" t="s">
        <v>31</v>
      </c>
      <c r="H183">
        <v>182</v>
      </c>
      <c r="I183" t="s">
        <v>220</v>
      </c>
      <c r="J183">
        <v>8.9194847222222897</v>
      </c>
      <c r="K183">
        <v>25.866</v>
      </c>
      <c r="L183" s="3">
        <v>9091.1129111110458</v>
      </c>
      <c r="M183" s="3" t="s">
        <v>920</v>
      </c>
      <c r="R183" s="4" t="e">
        <f t="shared" si="2"/>
        <v>#DIV/0!</v>
      </c>
    </row>
    <row r="184" spans="1:18" x14ac:dyDescent="0.2">
      <c r="A184" s="1">
        <v>43936</v>
      </c>
      <c r="B184" t="s">
        <v>41</v>
      </c>
      <c r="C184" t="s">
        <v>627</v>
      </c>
      <c r="D184" t="s">
        <v>923</v>
      </c>
      <c r="E184" s="2">
        <v>0.25</v>
      </c>
      <c r="F184" s="2">
        <v>0.92708333333333337</v>
      </c>
      <c r="G184" s="2" t="s">
        <v>31</v>
      </c>
      <c r="H184">
        <v>183</v>
      </c>
      <c r="I184" t="s">
        <v>221</v>
      </c>
      <c r="J184">
        <v>8.9194847222222897</v>
      </c>
      <c r="K184">
        <v>25.866</v>
      </c>
      <c r="L184" s="3">
        <v>9091.1129111110458</v>
      </c>
      <c r="M184" s="3" t="s">
        <v>920</v>
      </c>
      <c r="R184" s="4" t="e">
        <f t="shared" si="2"/>
        <v>#DIV/0!</v>
      </c>
    </row>
    <row r="185" spans="1:18" x14ac:dyDescent="0.2">
      <c r="A185" s="1">
        <v>43936</v>
      </c>
      <c r="B185" t="s">
        <v>41</v>
      </c>
      <c r="C185" t="s">
        <v>627</v>
      </c>
      <c r="D185" t="s">
        <v>923</v>
      </c>
      <c r="E185" s="2">
        <v>0.25</v>
      </c>
      <c r="F185" s="2">
        <v>0.92708333333333337</v>
      </c>
      <c r="G185" s="2" t="s">
        <v>31</v>
      </c>
      <c r="H185">
        <v>184</v>
      </c>
      <c r="I185" t="s">
        <v>222</v>
      </c>
      <c r="J185">
        <v>8.9194847222222897</v>
      </c>
      <c r="K185">
        <v>25.866</v>
      </c>
      <c r="L185" s="3">
        <v>9091.1129111110458</v>
      </c>
      <c r="M185" s="3" t="s">
        <v>920</v>
      </c>
      <c r="R185" s="4" t="e">
        <f t="shared" si="2"/>
        <v>#DIV/0!</v>
      </c>
    </row>
    <row r="186" spans="1:18" x14ac:dyDescent="0.2">
      <c r="A186" s="1">
        <v>43936</v>
      </c>
      <c r="B186" t="s">
        <v>41</v>
      </c>
      <c r="C186" t="s">
        <v>627</v>
      </c>
      <c r="D186" t="s">
        <v>923</v>
      </c>
      <c r="E186" s="2">
        <v>0.25</v>
      </c>
      <c r="F186" s="2">
        <v>0.92708333333333337</v>
      </c>
      <c r="G186" s="2" t="s">
        <v>31</v>
      </c>
      <c r="H186">
        <v>185</v>
      </c>
      <c r="I186" t="s">
        <v>223</v>
      </c>
      <c r="J186">
        <v>8.9194847222222897</v>
      </c>
      <c r="K186">
        <v>25.866</v>
      </c>
      <c r="L186" s="3">
        <v>9091.1129111110458</v>
      </c>
      <c r="M186" s="3" t="s">
        <v>920</v>
      </c>
      <c r="R186" s="4" t="e">
        <f t="shared" si="2"/>
        <v>#DIV/0!</v>
      </c>
    </row>
    <row r="187" spans="1:18" x14ac:dyDescent="0.2">
      <c r="A187" s="1">
        <v>43936</v>
      </c>
      <c r="B187" t="s">
        <v>41</v>
      </c>
      <c r="C187" t="s">
        <v>627</v>
      </c>
      <c r="D187" t="s">
        <v>923</v>
      </c>
      <c r="E187" s="2">
        <v>0.25</v>
      </c>
      <c r="F187" s="2">
        <v>0.92708333333333337</v>
      </c>
      <c r="G187" s="2" t="s">
        <v>31</v>
      </c>
      <c r="H187">
        <v>186</v>
      </c>
      <c r="I187" t="s">
        <v>224</v>
      </c>
      <c r="J187">
        <v>8.9194847222222897</v>
      </c>
      <c r="K187">
        <v>25.866</v>
      </c>
      <c r="L187" s="3">
        <v>9091.1129111110458</v>
      </c>
      <c r="M187" s="3" t="s">
        <v>920</v>
      </c>
      <c r="R187" s="4" t="e">
        <f t="shared" si="2"/>
        <v>#DIV/0!</v>
      </c>
    </row>
    <row r="188" spans="1:18" x14ac:dyDescent="0.2">
      <c r="A188" s="1">
        <v>43936</v>
      </c>
      <c r="B188" t="s">
        <v>41</v>
      </c>
      <c r="C188" t="s">
        <v>628</v>
      </c>
      <c r="D188" t="s">
        <v>923</v>
      </c>
      <c r="E188" s="2">
        <v>0.25</v>
      </c>
      <c r="F188" s="2">
        <v>0.94097222222222221</v>
      </c>
      <c r="G188" s="2" t="s">
        <v>32</v>
      </c>
      <c r="H188">
        <v>187</v>
      </c>
      <c r="I188" t="s">
        <v>225</v>
      </c>
      <c r="J188">
        <v>8.8323736111111284</v>
      </c>
      <c r="K188">
        <v>26.353000000000002</v>
      </c>
      <c r="L188" s="3">
        <v>9531.4928833333179</v>
      </c>
      <c r="M188" s="3" t="s">
        <v>920</v>
      </c>
      <c r="R188" s="4" t="e">
        <f t="shared" si="2"/>
        <v>#DIV/0!</v>
      </c>
    </row>
    <row r="189" spans="1:18" x14ac:dyDescent="0.2">
      <c r="A189" s="1">
        <v>43936</v>
      </c>
      <c r="B189" t="s">
        <v>41</v>
      </c>
      <c r="C189" t="s">
        <v>628</v>
      </c>
      <c r="D189" t="s">
        <v>923</v>
      </c>
      <c r="E189" s="2">
        <v>0.25</v>
      </c>
      <c r="F189" s="2">
        <v>0.94097222222222221</v>
      </c>
      <c r="G189" s="2" t="s">
        <v>32</v>
      </c>
      <c r="H189">
        <v>188</v>
      </c>
      <c r="I189" t="s">
        <v>226</v>
      </c>
      <c r="J189">
        <v>8.8323736111111284</v>
      </c>
      <c r="K189">
        <v>26.353000000000002</v>
      </c>
      <c r="L189" s="3">
        <v>9531.4928833333179</v>
      </c>
      <c r="M189" s="3" t="s">
        <v>920</v>
      </c>
      <c r="R189" s="4" t="e">
        <f t="shared" si="2"/>
        <v>#DIV/0!</v>
      </c>
    </row>
    <row r="190" spans="1:18" x14ac:dyDescent="0.2">
      <c r="A190" s="1">
        <v>43936</v>
      </c>
      <c r="B190" t="s">
        <v>41</v>
      </c>
      <c r="C190" t="s">
        <v>628</v>
      </c>
      <c r="D190" t="s">
        <v>923</v>
      </c>
      <c r="E190" s="2">
        <v>0.25</v>
      </c>
      <c r="F190" s="2">
        <v>0.94097222222222221</v>
      </c>
      <c r="G190" s="2" t="s">
        <v>32</v>
      </c>
      <c r="H190">
        <v>189</v>
      </c>
      <c r="I190" t="s">
        <v>227</v>
      </c>
      <c r="J190">
        <v>8.8323736111111284</v>
      </c>
      <c r="K190">
        <v>26.353000000000002</v>
      </c>
      <c r="L190" s="3">
        <v>9531.4928833333179</v>
      </c>
      <c r="M190" s="3" t="s">
        <v>920</v>
      </c>
      <c r="R190" s="4" t="e">
        <f t="shared" si="2"/>
        <v>#DIV/0!</v>
      </c>
    </row>
    <row r="191" spans="1:18" x14ac:dyDescent="0.2">
      <c r="A191" s="1">
        <v>43936</v>
      </c>
      <c r="B191" t="s">
        <v>41</v>
      </c>
      <c r="C191" t="s">
        <v>628</v>
      </c>
      <c r="D191" t="s">
        <v>923</v>
      </c>
      <c r="E191" s="2">
        <v>0.25</v>
      </c>
      <c r="F191" s="2">
        <v>0.94097222222222221</v>
      </c>
      <c r="G191" s="2" t="s">
        <v>32</v>
      </c>
      <c r="H191">
        <v>190</v>
      </c>
      <c r="I191" t="s">
        <v>228</v>
      </c>
      <c r="J191">
        <v>8.8323736111111284</v>
      </c>
      <c r="K191">
        <v>26.353000000000002</v>
      </c>
      <c r="L191" s="3">
        <v>9531.4928833333179</v>
      </c>
      <c r="M191" s="3" t="s">
        <v>920</v>
      </c>
      <c r="R191" s="4" t="e">
        <f t="shared" si="2"/>
        <v>#DIV/0!</v>
      </c>
    </row>
    <row r="192" spans="1:18" x14ac:dyDescent="0.2">
      <c r="A192" s="1">
        <v>43936</v>
      </c>
      <c r="B192" t="s">
        <v>41</v>
      </c>
      <c r="C192" t="s">
        <v>628</v>
      </c>
      <c r="D192" t="s">
        <v>923</v>
      </c>
      <c r="E192" s="2">
        <v>0.25</v>
      </c>
      <c r="F192" s="2">
        <v>0.94097222222222221</v>
      </c>
      <c r="G192" s="2" t="s">
        <v>32</v>
      </c>
      <c r="H192">
        <v>191</v>
      </c>
      <c r="I192" t="s">
        <v>229</v>
      </c>
      <c r="J192">
        <v>8.8323736111111284</v>
      </c>
      <c r="K192">
        <v>26.353000000000002</v>
      </c>
      <c r="L192" s="3">
        <v>9531.4928833333179</v>
      </c>
      <c r="M192" s="3" t="s">
        <v>920</v>
      </c>
      <c r="R192" s="4" t="e">
        <f t="shared" si="2"/>
        <v>#DIV/0!</v>
      </c>
    </row>
    <row r="193" spans="1:18" x14ac:dyDescent="0.2">
      <c r="A193" s="1">
        <v>43936</v>
      </c>
      <c r="B193" t="s">
        <v>41</v>
      </c>
      <c r="C193" t="s">
        <v>628</v>
      </c>
      <c r="D193" t="s">
        <v>923</v>
      </c>
      <c r="E193" s="2">
        <v>0.25</v>
      </c>
      <c r="F193" s="2">
        <v>0.94097222222222221</v>
      </c>
      <c r="G193" s="2" t="s">
        <v>32</v>
      </c>
      <c r="H193">
        <v>192</v>
      </c>
      <c r="I193" t="s">
        <v>230</v>
      </c>
      <c r="J193">
        <v>8.8323736111111284</v>
      </c>
      <c r="K193">
        <v>26.353000000000002</v>
      </c>
      <c r="L193" s="3">
        <v>9531.4928833333179</v>
      </c>
      <c r="M193" s="3" t="s">
        <v>920</v>
      </c>
      <c r="R193" s="4" t="e">
        <f t="shared" si="2"/>
        <v>#DIV/0!</v>
      </c>
    </row>
    <row r="194" spans="1:18" x14ac:dyDescent="0.2">
      <c r="A194" s="1">
        <v>43936</v>
      </c>
      <c r="B194" t="s">
        <v>41</v>
      </c>
      <c r="C194" t="s">
        <v>628</v>
      </c>
      <c r="D194" t="s">
        <v>923</v>
      </c>
      <c r="E194" s="2">
        <v>0.25</v>
      </c>
      <c r="F194" s="2">
        <v>0.94097222222222221</v>
      </c>
      <c r="G194" s="2" t="s">
        <v>32</v>
      </c>
      <c r="H194">
        <v>193</v>
      </c>
      <c r="I194" t="s">
        <v>231</v>
      </c>
      <c r="J194">
        <v>8.8323736111111284</v>
      </c>
      <c r="K194">
        <v>26.353000000000002</v>
      </c>
      <c r="L194" s="3">
        <v>9531.4928833333179</v>
      </c>
      <c r="M194" s="3" t="s">
        <v>920</v>
      </c>
      <c r="R194" s="4" t="e">
        <f t="shared" si="2"/>
        <v>#DIV/0!</v>
      </c>
    </row>
    <row r="195" spans="1:18" x14ac:dyDescent="0.2">
      <c r="A195" s="1">
        <v>43936</v>
      </c>
      <c r="B195" t="s">
        <v>41</v>
      </c>
      <c r="C195" t="s">
        <v>628</v>
      </c>
      <c r="D195" t="s">
        <v>923</v>
      </c>
      <c r="E195" s="2">
        <v>0.25</v>
      </c>
      <c r="F195" s="2">
        <v>0.94097222222222221</v>
      </c>
      <c r="G195" s="2" t="s">
        <v>33</v>
      </c>
      <c r="H195">
        <v>194</v>
      </c>
      <c r="I195" t="s">
        <v>232</v>
      </c>
      <c r="J195">
        <v>9.0814638888889494</v>
      </c>
      <c r="K195">
        <v>26.28</v>
      </c>
      <c r="L195" s="3">
        <v>9322.8549666666077</v>
      </c>
      <c r="M195" s="3" t="s">
        <v>920</v>
      </c>
      <c r="R195" s="4" t="e">
        <f t="shared" ref="R195:R243" si="3">Q195/AVERAGE(N195:P195)</f>
        <v>#DIV/0!</v>
      </c>
    </row>
    <row r="196" spans="1:18" x14ac:dyDescent="0.2">
      <c r="A196" s="1">
        <v>43936</v>
      </c>
      <c r="B196" t="s">
        <v>41</v>
      </c>
      <c r="C196" t="s">
        <v>628</v>
      </c>
      <c r="D196" t="s">
        <v>923</v>
      </c>
      <c r="E196" s="2">
        <v>0.25</v>
      </c>
      <c r="F196" s="2">
        <v>0.94097222222222221</v>
      </c>
      <c r="G196" s="2" t="s">
        <v>33</v>
      </c>
      <c r="H196">
        <v>195</v>
      </c>
      <c r="I196" t="s">
        <v>233</v>
      </c>
      <c r="J196">
        <v>9.0814638888889494</v>
      </c>
      <c r="K196">
        <v>26.28</v>
      </c>
      <c r="L196" s="3">
        <v>9322.8549666666077</v>
      </c>
      <c r="M196" s="3" t="s">
        <v>920</v>
      </c>
      <c r="R196" s="4" t="e">
        <f t="shared" si="3"/>
        <v>#DIV/0!</v>
      </c>
    </row>
    <row r="197" spans="1:18" x14ac:dyDescent="0.2">
      <c r="A197" s="1">
        <v>43936</v>
      </c>
      <c r="B197" t="s">
        <v>41</v>
      </c>
      <c r="C197" t="s">
        <v>628</v>
      </c>
      <c r="D197" t="s">
        <v>923</v>
      </c>
      <c r="E197" s="2">
        <v>0.25</v>
      </c>
      <c r="F197" s="2">
        <v>0.94097222222222221</v>
      </c>
      <c r="G197" s="2" t="s">
        <v>33</v>
      </c>
      <c r="H197">
        <v>196</v>
      </c>
      <c r="I197" t="s">
        <v>234</v>
      </c>
      <c r="J197">
        <v>9.0814638888889494</v>
      </c>
      <c r="K197">
        <v>26.28</v>
      </c>
      <c r="L197" s="3">
        <v>9322.8549666666077</v>
      </c>
      <c r="M197" s="3" t="s">
        <v>920</v>
      </c>
      <c r="R197" s="4" t="e">
        <f t="shared" si="3"/>
        <v>#DIV/0!</v>
      </c>
    </row>
    <row r="198" spans="1:18" x14ac:dyDescent="0.2">
      <c r="A198" s="1">
        <v>43936</v>
      </c>
      <c r="B198" t="s">
        <v>41</v>
      </c>
      <c r="C198" t="s">
        <v>628</v>
      </c>
      <c r="D198" t="s">
        <v>923</v>
      </c>
      <c r="E198" s="2">
        <v>0.25</v>
      </c>
      <c r="F198" s="2">
        <v>0.94097222222222221</v>
      </c>
      <c r="G198" s="2" t="s">
        <v>33</v>
      </c>
      <c r="H198">
        <v>197</v>
      </c>
      <c r="I198" t="s">
        <v>235</v>
      </c>
      <c r="J198">
        <v>9.0814638888889494</v>
      </c>
      <c r="K198">
        <v>26.28</v>
      </c>
      <c r="L198" s="3">
        <v>9322.8549666666077</v>
      </c>
      <c r="M198" s="3" t="s">
        <v>920</v>
      </c>
      <c r="R198" s="4" t="e">
        <f t="shared" si="3"/>
        <v>#DIV/0!</v>
      </c>
    </row>
    <row r="199" spans="1:18" x14ac:dyDescent="0.2">
      <c r="A199" s="1">
        <v>43936</v>
      </c>
      <c r="B199" t="s">
        <v>41</v>
      </c>
      <c r="C199" t="s">
        <v>628</v>
      </c>
      <c r="D199" t="s">
        <v>923</v>
      </c>
      <c r="E199" s="2">
        <v>0.25</v>
      </c>
      <c r="F199" s="2">
        <v>0.94097222222222221</v>
      </c>
      <c r="G199" s="2" t="s">
        <v>33</v>
      </c>
      <c r="H199">
        <v>198</v>
      </c>
      <c r="I199" t="s">
        <v>236</v>
      </c>
      <c r="J199">
        <v>9.0814638888889494</v>
      </c>
      <c r="K199">
        <v>26.28</v>
      </c>
      <c r="L199" s="3">
        <v>9322.8549666666077</v>
      </c>
      <c r="M199" s="3" t="s">
        <v>920</v>
      </c>
      <c r="R199" s="4" t="e">
        <f t="shared" si="3"/>
        <v>#DIV/0!</v>
      </c>
    </row>
    <row r="200" spans="1:18" x14ac:dyDescent="0.2">
      <c r="A200" s="1">
        <v>43936</v>
      </c>
      <c r="B200" t="s">
        <v>41</v>
      </c>
      <c r="C200" t="s">
        <v>628</v>
      </c>
      <c r="D200" t="s">
        <v>923</v>
      </c>
      <c r="E200" s="2">
        <v>0.25</v>
      </c>
      <c r="F200" s="2">
        <v>0.94097222222222221</v>
      </c>
      <c r="G200" s="2" t="s">
        <v>33</v>
      </c>
      <c r="H200">
        <v>200</v>
      </c>
      <c r="I200" t="s">
        <v>237</v>
      </c>
      <c r="J200">
        <v>9.0814638888889494</v>
      </c>
      <c r="K200">
        <v>26.28</v>
      </c>
      <c r="L200" s="3">
        <v>9322.8549666666077</v>
      </c>
      <c r="M200" s="3" t="s">
        <v>920</v>
      </c>
      <c r="R200" s="4" t="e">
        <f t="shared" si="3"/>
        <v>#DIV/0!</v>
      </c>
    </row>
    <row r="201" spans="1:18" x14ac:dyDescent="0.2">
      <c r="A201" s="1">
        <v>43936</v>
      </c>
      <c r="B201" t="s">
        <v>41</v>
      </c>
      <c r="C201" t="s">
        <v>628</v>
      </c>
      <c r="D201" t="s">
        <v>923</v>
      </c>
      <c r="E201" s="2">
        <v>0.25</v>
      </c>
      <c r="F201" s="2">
        <v>0.94097222222222221</v>
      </c>
      <c r="G201" s="2" t="s">
        <v>32</v>
      </c>
      <c r="H201">
        <v>201</v>
      </c>
      <c r="I201" t="s">
        <v>238</v>
      </c>
      <c r="J201">
        <v>8.8323736111111284</v>
      </c>
      <c r="K201">
        <v>26.353000000000002</v>
      </c>
      <c r="L201" s="3">
        <v>9531.4928833333179</v>
      </c>
      <c r="M201" s="3" t="s">
        <v>920</v>
      </c>
      <c r="R201" s="4" t="e">
        <f t="shared" si="3"/>
        <v>#DIV/0!</v>
      </c>
    </row>
    <row r="202" spans="1:18" x14ac:dyDescent="0.2">
      <c r="A202" s="1">
        <v>43936</v>
      </c>
      <c r="B202" t="s">
        <v>41</v>
      </c>
      <c r="C202" t="s">
        <v>628</v>
      </c>
      <c r="D202" t="s">
        <v>923</v>
      </c>
      <c r="E202" s="2">
        <v>0.25</v>
      </c>
      <c r="F202" s="2">
        <v>0.94097222222222221</v>
      </c>
      <c r="G202" s="2" t="s">
        <v>32</v>
      </c>
      <c r="H202">
        <v>202</v>
      </c>
      <c r="I202" t="s">
        <v>239</v>
      </c>
      <c r="J202">
        <v>8.8323736111111284</v>
      </c>
      <c r="K202">
        <v>26.353000000000002</v>
      </c>
      <c r="L202" s="3">
        <v>9531.4928833333179</v>
      </c>
      <c r="M202" s="3" t="s">
        <v>920</v>
      </c>
      <c r="R202" s="4" t="e">
        <f t="shared" si="3"/>
        <v>#DIV/0!</v>
      </c>
    </row>
    <row r="203" spans="1:18" x14ac:dyDescent="0.2">
      <c r="A203" s="1">
        <v>43936</v>
      </c>
      <c r="B203" t="s">
        <v>41</v>
      </c>
      <c r="C203" t="s">
        <v>627</v>
      </c>
      <c r="D203" t="s">
        <v>923</v>
      </c>
      <c r="E203" s="2">
        <v>0.25</v>
      </c>
      <c r="F203" s="2">
        <v>0.94097222222222221</v>
      </c>
      <c r="G203" s="2" t="s">
        <v>30</v>
      </c>
      <c r="H203">
        <v>203</v>
      </c>
      <c r="I203" t="s">
        <v>240</v>
      </c>
      <c r="J203">
        <v>8.9829333333332695</v>
      </c>
      <c r="K203">
        <v>26.378</v>
      </c>
      <c r="L203" s="3">
        <v>9431.4984000000641</v>
      </c>
      <c r="M203" s="3" t="s">
        <v>920</v>
      </c>
      <c r="R203" s="4" t="e">
        <f t="shared" si="3"/>
        <v>#DIV/0!</v>
      </c>
    </row>
    <row r="204" spans="1:18" x14ac:dyDescent="0.2">
      <c r="A204" s="1">
        <v>43936</v>
      </c>
      <c r="B204" t="s">
        <v>41</v>
      </c>
      <c r="C204" t="s">
        <v>627</v>
      </c>
      <c r="D204" t="s">
        <v>923</v>
      </c>
      <c r="E204" s="2">
        <v>0.25</v>
      </c>
      <c r="F204" s="2">
        <v>0.94097222222222221</v>
      </c>
      <c r="G204" s="2" t="s">
        <v>30</v>
      </c>
      <c r="H204">
        <v>204</v>
      </c>
      <c r="I204" t="s">
        <v>241</v>
      </c>
      <c r="J204">
        <v>8.9829333333332695</v>
      </c>
      <c r="K204">
        <v>26.378</v>
      </c>
      <c r="L204" s="3">
        <v>9431.4984000000641</v>
      </c>
      <c r="M204" s="3" t="s">
        <v>920</v>
      </c>
      <c r="R204" s="4" t="e">
        <f t="shared" si="3"/>
        <v>#DIV/0!</v>
      </c>
    </row>
    <row r="205" spans="1:18" x14ac:dyDescent="0.2">
      <c r="A205" s="1">
        <v>43936</v>
      </c>
      <c r="B205" t="s">
        <v>41</v>
      </c>
      <c r="C205" t="s">
        <v>627</v>
      </c>
      <c r="D205" t="s">
        <v>923</v>
      </c>
      <c r="E205" s="2">
        <v>0.25</v>
      </c>
      <c r="F205" s="2">
        <v>0.94097222222222221</v>
      </c>
      <c r="G205" s="2" t="s">
        <v>30</v>
      </c>
      <c r="H205">
        <v>205</v>
      </c>
      <c r="I205" t="s">
        <v>242</v>
      </c>
      <c r="J205">
        <v>8.9829333333332695</v>
      </c>
      <c r="K205">
        <v>26.378</v>
      </c>
      <c r="L205" s="3">
        <v>9431.4984000000641</v>
      </c>
      <c r="M205" s="3" t="s">
        <v>920</v>
      </c>
      <c r="R205" s="4" t="e">
        <f t="shared" si="3"/>
        <v>#DIV/0!</v>
      </c>
    </row>
    <row r="206" spans="1:18" x14ac:dyDescent="0.2">
      <c r="A206" s="1">
        <v>43936</v>
      </c>
      <c r="B206" t="s">
        <v>41</v>
      </c>
      <c r="C206" t="s">
        <v>627</v>
      </c>
      <c r="D206" t="s">
        <v>923</v>
      </c>
      <c r="E206" s="2">
        <v>0.25</v>
      </c>
      <c r="F206" s="2">
        <v>0.94097222222222221</v>
      </c>
      <c r="G206" s="2" t="s">
        <v>30</v>
      </c>
      <c r="H206">
        <v>206</v>
      </c>
      <c r="I206" t="s">
        <v>243</v>
      </c>
      <c r="J206">
        <v>8.9829333333332695</v>
      </c>
      <c r="K206">
        <v>26.378</v>
      </c>
      <c r="L206" s="3">
        <v>9431.4984000000641</v>
      </c>
      <c r="M206" s="3" t="s">
        <v>920</v>
      </c>
      <c r="R206" s="4" t="e">
        <f t="shared" si="3"/>
        <v>#DIV/0!</v>
      </c>
    </row>
    <row r="207" spans="1:18" x14ac:dyDescent="0.2">
      <c r="A207" s="1">
        <v>43936</v>
      </c>
      <c r="B207" t="s">
        <v>41</v>
      </c>
      <c r="C207" t="s">
        <v>627</v>
      </c>
      <c r="D207" t="s">
        <v>923</v>
      </c>
      <c r="E207" s="2">
        <v>0.25</v>
      </c>
      <c r="F207" s="2">
        <v>0.94097222222222221</v>
      </c>
      <c r="G207" s="2" t="s">
        <v>31</v>
      </c>
      <c r="H207">
        <v>207</v>
      </c>
      <c r="I207" t="s">
        <v>244</v>
      </c>
      <c r="J207">
        <v>8.9194847222222897</v>
      </c>
      <c r="K207">
        <v>26.256</v>
      </c>
      <c r="L207" s="3">
        <v>9434.544216666598</v>
      </c>
      <c r="M207" s="3" t="s">
        <v>920</v>
      </c>
      <c r="R207" s="4" t="e">
        <f t="shared" si="3"/>
        <v>#DIV/0!</v>
      </c>
    </row>
    <row r="208" spans="1:18" x14ac:dyDescent="0.2">
      <c r="A208" s="1">
        <v>43936</v>
      </c>
      <c r="B208" t="s">
        <v>41</v>
      </c>
      <c r="C208" t="s">
        <v>627</v>
      </c>
      <c r="D208" t="s">
        <v>923</v>
      </c>
      <c r="E208" s="2">
        <v>0.25</v>
      </c>
      <c r="F208" s="2">
        <v>0.94097222222222221</v>
      </c>
      <c r="G208" s="2" t="s">
        <v>31</v>
      </c>
      <c r="H208">
        <v>208</v>
      </c>
      <c r="I208" t="s">
        <v>245</v>
      </c>
      <c r="J208">
        <v>8.9194847222222897</v>
      </c>
      <c r="K208">
        <v>26.256</v>
      </c>
      <c r="L208" s="3">
        <v>9434.544216666598</v>
      </c>
      <c r="M208" s="3" t="s">
        <v>920</v>
      </c>
      <c r="R208" s="4" t="e">
        <f t="shared" si="3"/>
        <v>#DIV/0!</v>
      </c>
    </row>
    <row r="209" spans="1:18" x14ac:dyDescent="0.2">
      <c r="A209" s="1">
        <v>43936</v>
      </c>
      <c r="B209" t="s">
        <v>41</v>
      </c>
      <c r="C209" t="s">
        <v>627</v>
      </c>
      <c r="D209" t="s">
        <v>923</v>
      </c>
      <c r="E209" s="2">
        <v>0.25</v>
      </c>
      <c r="F209" s="2">
        <v>0.94097222222222221</v>
      </c>
      <c r="G209" s="2" t="s">
        <v>31</v>
      </c>
      <c r="H209">
        <v>209</v>
      </c>
      <c r="I209" t="s">
        <v>246</v>
      </c>
      <c r="J209">
        <v>8.9194847222222897</v>
      </c>
      <c r="K209">
        <v>26.256</v>
      </c>
      <c r="L209" s="3">
        <v>9434.544216666598</v>
      </c>
      <c r="M209" s="3" t="s">
        <v>920</v>
      </c>
      <c r="R209" s="4" t="e">
        <f t="shared" si="3"/>
        <v>#DIV/0!</v>
      </c>
    </row>
    <row r="210" spans="1:18" x14ac:dyDescent="0.2">
      <c r="A210" s="1">
        <v>43936</v>
      </c>
      <c r="B210" t="s">
        <v>41</v>
      </c>
      <c r="C210" t="s">
        <v>627</v>
      </c>
      <c r="D210" t="s">
        <v>923</v>
      </c>
      <c r="E210" s="2">
        <v>0.25</v>
      </c>
      <c r="F210" s="2">
        <v>0.94097222222222221</v>
      </c>
      <c r="G210" s="2" t="s">
        <v>31</v>
      </c>
      <c r="H210">
        <v>210</v>
      </c>
      <c r="I210" t="s">
        <v>247</v>
      </c>
      <c r="J210">
        <v>8.9194847222222897</v>
      </c>
      <c r="K210">
        <v>26.256</v>
      </c>
      <c r="L210" s="3">
        <v>9434.544216666598</v>
      </c>
      <c r="M210" s="3" t="s">
        <v>920</v>
      </c>
      <c r="R210" s="4" t="e">
        <f t="shared" si="3"/>
        <v>#DIV/0!</v>
      </c>
    </row>
    <row r="211" spans="1:18" x14ac:dyDescent="0.2">
      <c r="A211" s="1">
        <v>43936</v>
      </c>
      <c r="B211" t="s">
        <v>41</v>
      </c>
      <c r="C211" t="s">
        <v>627</v>
      </c>
      <c r="D211" t="s">
        <v>923</v>
      </c>
      <c r="E211" s="2">
        <v>0.25</v>
      </c>
      <c r="F211" s="2">
        <v>0.94097222222222221</v>
      </c>
      <c r="G211" s="2" t="s">
        <v>31</v>
      </c>
      <c r="H211">
        <v>211</v>
      </c>
      <c r="I211" t="s">
        <v>248</v>
      </c>
      <c r="J211">
        <v>8.9194847222222897</v>
      </c>
      <c r="K211">
        <v>26.256</v>
      </c>
      <c r="L211" s="3">
        <v>9434.544216666598</v>
      </c>
      <c r="M211" s="3" t="s">
        <v>920</v>
      </c>
      <c r="R211" s="4" t="e">
        <f t="shared" si="3"/>
        <v>#DIV/0!</v>
      </c>
    </row>
    <row r="212" spans="1:18" x14ac:dyDescent="0.2">
      <c r="A212" s="1">
        <v>43936</v>
      </c>
      <c r="B212" t="s">
        <v>41</v>
      </c>
      <c r="C212" t="s">
        <v>627</v>
      </c>
      <c r="D212" t="s">
        <v>923</v>
      </c>
      <c r="E212" s="2">
        <v>0.25</v>
      </c>
      <c r="F212" s="2">
        <v>0.94097222222222221</v>
      </c>
      <c r="G212" s="2" t="s">
        <v>31</v>
      </c>
      <c r="H212">
        <v>212</v>
      </c>
      <c r="I212" t="s">
        <v>249</v>
      </c>
      <c r="J212">
        <v>8.9194847222222897</v>
      </c>
      <c r="K212">
        <v>26.256</v>
      </c>
      <c r="L212" s="3">
        <v>9434.544216666598</v>
      </c>
      <c r="M212" s="3" t="s">
        <v>920</v>
      </c>
      <c r="R212" s="4" t="e">
        <f t="shared" si="3"/>
        <v>#DIV/0!</v>
      </c>
    </row>
    <row r="213" spans="1:18" x14ac:dyDescent="0.2">
      <c r="A213" s="1">
        <v>43936</v>
      </c>
      <c r="B213" t="s">
        <v>41</v>
      </c>
      <c r="C213" t="s">
        <v>627</v>
      </c>
      <c r="D213" t="s">
        <v>923</v>
      </c>
      <c r="E213" s="2">
        <v>0.25</v>
      </c>
      <c r="F213" s="2">
        <v>0.94097222222222221</v>
      </c>
      <c r="G213" s="2" t="s">
        <v>31</v>
      </c>
      <c r="H213">
        <v>213</v>
      </c>
      <c r="I213" t="s">
        <v>250</v>
      </c>
      <c r="J213">
        <v>8.9194847222222897</v>
      </c>
      <c r="K213">
        <v>26.256</v>
      </c>
      <c r="L213" s="3">
        <v>9434.544216666598</v>
      </c>
      <c r="M213" s="3" t="s">
        <v>920</v>
      </c>
      <c r="R213" s="4" t="e">
        <f t="shared" si="3"/>
        <v>#DIV/0!</v>
      </c>
    </row>
    <row r="214" spans="1:18" x14ac:dyDescent="0.2">
      <c r="A214" s="1">
        <v>43936</v>
      </c>
      <c r="B214" t="s">
        <v>41</v>
      </c>
      <c r="C214" t="s">
        <v>627</v>
      </c>
      <c r="D214" t="s">
        <v>923</v>
      </c>
      <c r="E214" s="2">
        <v>0.25</v>
      </c>
      <c r="F214" s="2">
        <v>0.94097222222222221</v>
      </c>
      <c r="G214" s="2" t="s">
        <v>31</v>
      </c>
      <c r="H214">
        <v>214</v>
      </c>
      <c r="I214" t="s">
        <v>251</v>
      </c>
      <c r="J214">
        <v>8.9194847222222897</v>
      </c>
      <c r="K214">
        <v>26.256</v>
      </c>
      <c r="L214" s="3">
        <v>9434.544216666598</v>
      </c>
      <c r="M214" s="3" t="s">
        <v>920</v>
      </c>
      <c r="R214" s="4" t="e">
        <f t="shared" si="3"/>
        <v>#DIV/0!</v>
      </c>
    </row>
    <row r="215" spans="1:18" x14ac:dyDescent="0.2">
      <c r="A215" s="1">
        <v>43936</v>
      </c>
      <c r="B215" t="s">
        <v>41</v>
      </c>
      <c r="C215" t="s">
        <v>627</v>
      </c>
      <c r="D215" t="s">
        <v>923</v>
      </c>
      <c r="E215" s="2">
        <v>0.25</v>
      </c>
      <c r="F215" s="2">
        <v>0.94097222222222221</v>
      </c>
      <c r="G215" s="2" t="s">
        <v>31</v>
      </c>
      <c r="H215">
        <v>215</v>
      </c>
      <c r="I215" t="s">
        <v>252</v>
      </c>
      <c r="J215">
        <v>8.9194847222222897</v>
      </c>
      <c r="K215">
        <v>26.256</v>
      </c>
      <c r="L215" s="3">
        <v>9434.544216666598</v>
      </c>
      <c r="M215" s="3" t="s">
        <v>920</v>
      </c>
      <c r="R215" s="4" t="e">
        <f t="shared" si="3"/>
        <v>#DIV/0!</v>
      </c>
    </row>
    <row r="216" spans="1:18" x14ac:dyDescent="0.2">
      <c r="A216" s="1">
        <v>43936</v>
      </c>
      <c r="B216" t="s">
        <v>41</v>
      </c>
      <c r="C216" t="s">
        <v>627</v>
      </c>
      <c r="D216" t="s">
        <v>923</v>
      </c>
      <c r="E216" s="2">
        <v>0.25</v>
      </c>
      <c r="F216" s="2">
        <v>0.94097222222222221</v>
      </c>
      <c r="G216" s="2" t="s">
        <v>31</v>
      </c>
      <c r="H216">
        <v>216</v>
      </c>
      <c r="I216" t="s">
        <v>253</v>
      </c>
      <c r="J216">
        <v>8.9194847222222897</v>
      </c>
      <c r="K216">
        <v>26.256</v>
      </c>
      <c r="L216" s="3">
        <v>9434.544216666598</v>
      </c>
      <c r="M216" s="3" t="s">
        <v>920</v>
      </c>
      <c r="R216" s="4" t="e">
        <f t="shared" si="3"/>
        <v>#DIV/0!</v>
      </c>
    </row>
    <row r="217" spans="1:18" x14ac:dyDescent="0.2">
      <c r="A217" s="1">
        <v>43936</v>
      </c>
      <c r="B217" t="s">
        <v>41</v>
      </c>
      <c r="C217" t="s">
        <v>628</v>
      </c>
      <c r="D217" t="s">
        <v>923</v>
      </c>
      <c r="E217" s="2">
        <v>0.25</v>
      </c>
      <c r="F217" s="2">
        <v>0.96875</v>
      </c>
      <c r="G217" s="2" t="s">
        <v>32</v>
      </c>
      <c r="H217">
        <v>217</v>
      </c>
      <c r="I217" t="s">
        <v>254</v>
      </c>
      <c r="J217">
        <v>8.8323736111111284</v>
      </c>
      <c r="K217">
        <v>26.303999999999998</v>
      </c>
      <c r="L217" s="3">
        <v>10236.970938888875</v>
      </c>
      <c r="M217" s="3" t="s">
        <v>920</v>
      </c>
      <c r="R217" s="4" t="e">
        <f t="shared" si="3"/>
        <v>#DIV/0!</v>
      </c>
    </row>
    <row r="218" spans="1:18" x14ac:dyDescent="0.2">
      <c r="A218" s="1">
        <v>43936</v>
      </c>
      <c r="B218" t="s">
        <v>41</v>
      </c>
      <c r="C218" t="s">
        <v>628</v>
      </c>
      <c r="D218" t="s">
        <v>923</v>
      </c>
      <c r="E218" s="2">
        <v>0.25</v>
      </c>
      <c r="F218" s="2">
        <v>0.96875</v>
      </c>
      <c r="G218" s="2" t="s">
        <v>32</v>
      </c>
      <c r="H218">
        <v>218</v>
      </c>
      <c r="I218" t="s">
        <v>255</v>
      </c>
      <c r="J218">
        <v>8.8323736111111284</v>
      </c>
      <c r="K218">
        <v>26.303999999999998</v>
      </c>
      <c r="L218" s="3">
        <v>10236.970938888875</v>
      </c>
      <c r="M218" s="3" t="s">
        <v>920</v>
      </c>
      <c r="R218" s="4" t="e">
        <f t="shared" si="3"/>
        <v>#DIV/0!</v>
      </c>
    </row>
    <row r="219" spans="1:18" x14ac:dyDescent="0.2">
      <c r="A219" s="1">
        <v>43936</v>
      </c>
      <c r="B219" t="s">
        <v>42</v>
      </c>
      <c r="C219" t="s">
        <v>629</v>
      </c>
      <c r="D219" t="s">
        <v>923</v>
      </c>
      <c r="E219" s="2">
        <v>0.25</v>
      </c>
      <c r="F219" s="2">
        <v>0.96875</v>
      </c>
      <c r="G219" s="2" t="s">
        <v>3</v>
      </c>
      <c r="H219">
        <v>219</v>
      </c>
      <c r="I219" t="s">
        <v>256</v>
      </c>
      <c r="J219">
        <v>8.9596541666666365</v>
      </c>
      <c r="K219">
        <v>25.986999999999998</v>
      </c>
      <c r="L219" s="3">
        <v>9982.9402833333588</v>
      </c>
      <c r="M219" s="3" t="s">
        <v>920</v>
      </c>
      <c r="R219" s="4" t="e">
        <f t="shared" si="3"/>
        <v>#DIV/0!</v>
      </c>
    </row>
    <row r="220" spans="1:18" x14ac:dyDescent="0.2">
      <c r="A220" s="1">
        <v>43936</v>
      </c>
      <c r="B220" t="s">
        <v>42</v>
      </c>
      <c r="C220" t="s">
        <v>629</v>
      </c>
      <c r="D220" t="s">
        <v>923</v>
      </c>
      <c r="E220" s="2">
        <v>0.25</v>
      </c>
      <c r="F220" s="2">
        <v>0.96875</v>
      </c>
      <c r="G220" s="2" t="s">
        <v>3</v>
      </c>
      <c r="H220">
        <v>220</v>
      </c>
      <c r="I220" t="s">
        <v>257</v>
      </c>
      <c r="J220">
        <v>8.9596541666666365</v>
      </c>
      <c r="K220">
        <v>25.986999999999998</v>
      </c>
      <c r="L220" s="3">
        <v>9982.9402833333588</v>
      </c>
      <c r="M220" s="3" t="s">
        <v>920</v>
      </c>
      <c r="R220" s="4" t="e">
        <f t="shared" si="3"/>
        <v>#DIV/0!</v>
      </c>
    </row>
    <row r="221" spans="1:18" x14ac:dyDescent="0.2">
      <c r="A221" s="1">
        <v>43936</v>
      </c>
      <c r="B221" t="s">
        <v>42</v>
      </c>
      <c r="C221" t="s">
        <v>629</v>
      </c>
      <c r="D221" t="s">
        <v>923</v>
      </c>
      <c r="E221" s="2">
        <v>0.25</v>
      </c>
      <c r="F221" s="2">
        <v>0.96875</v>
      </c>
      <c r="G221" s="2" t="s">
        <v>3</v>
      </c>
      <c r="H221">
        <v>221</v>
      </c>
      <c r="I221" t="s">
        <v>258</v>
      </c>
      <c r="J221">
        <v>8.9596541666666365</v>
      </c>
      <c r="K221">
        <v>25.986999999999998</v>
      </c>
      <c r="L221" s="3">
        <v>9982.9402833333588</v>
      </c>
      <c r="M221" s="3" t="s">
        <v>920</v>
      </c>
      <c r="R221" s="4" t="e">
        <f t="shared" si="3"/>
        <v>#DIV/0!</v>
      </c>
    </row>
    <row r="222" spans="1:18" x14ac:dyDescent="0.2">
      <c r="A222" s="1">
        <v>43936</v>
      </c>
      <c r="B222" t="s">
        <v>41</v>
      </c>
      <c r="C222" t="s">
        <v>628</v>
      </c>
      <c r="D222" t="s">
        <v>923</v>
      </c>
      <c r="E222" s="2">
        <v>0.25</v>
      </c>
      <c r="F222" s="2">
        <v>0.96875</v>
      </c>
      <c r="G222" s="2" t="s">
        <v>32</v>
      </c>
      <c r="H222">
        <v>222</v>
      </c>
      <c r="I222" t="s">
        <v>259</v>
      </c>
      <c r="J222">
        <v>8.8323736111111284</v>
      </c>
      <c r="K222">
        <v>26.303999999999998</v>
      </c>
      <c r="L222" s="3">
        <v>10236.970938888875</v>
      </c>
      <c r="M222" s="3" t="s">
        <v>920</v>
      </c>
      <c r="R222" s="4" t="e">
        <f t="shared" si="3"/>
        <v>#DIV/0!</v>
      </c>
    </row>
    <row r="223" spans="1:18" x14ac:dyDescent="0.2">
      <c r="A223" s="1">
        <v>43936</v>
      </c>
      <c r="B223" t="s">
        <v>41</v>
      </c>
      <c r="C223" t="s">
        <v>628</v>
      </c>
      <c r="D223" t="s">
        <v>923</v>
      </c>
      <c r="E223" s="2">
        <v>0.25</v>
      </c>
      <c r="F223" s="2">
        <v>0.96875</v>
      </c>
      <c r="G223" s="2" t="s">
        <v>33</v>
      </c>
      <c r="H223">
        <v>223</v>
      </c>
      <c r="I223" t="s">
        <v>260</v>
      </c>
      <c r="J223">
        <v>9.0814638888889494</v>
      </c>
      <c r="K223">
        <v>26.28</v>
      </c>
      <c r="L223" s="3">
        <v>10016.242411111056</v>
      </c>
      <c r="M223" s="3" t="s">
        <v>920</v>
      </c>
      <c r="R223" s="4" t="e">
        <f t="shared" si="3"/>
        <v>#DIV/0!</v>
      </c>
    </row>
    <row r="224" spans="1:18" x14ac:dyDescent="0.2">
      <c r="A224" s="1">
        <v>43936</v>
      </c>
      <c r="B224" t="s">
        <v>41</v>
      </c>
      <c r="C224" t="s">
        <v>627</v>
      </c>
      <c r="D224" t="s">
        <v>923</v>
      </c>
      <c r="E224" s="2">
        <v>0.25</v>
      </c>
      <c r="F224" s="2">
        <v>0.96875</v>
      </c>
      <c r="G224" s="2" t="s">
        <v>30</v>
      </c>
      <c r="H224">
        <v>224</v>
      </c>
      <c r="I224" t="s">
        <v>261</v>
      </c>
      <c r="J224">
        <v>8.9829333333332695</v>
      </c>
      <c r="K224">
        <v>26.329000000000001</v>
      </c>
      <c r="L224" s="3">
        <v>10131.78306666674</v>
      </c>
      <c r="M224" s="3" t="s">
        <v>920</v>
      </c>
      <c r="R224" s="4" t="e">
        <f t="shared" si="3"/>
        <v>#DIV/0!</v>
      </c>
    </row>
    <row r="225" spans="1:18" x14ac:dyDescent="0.2">
      <c r="A225" s="1">
        <v>43936</v>
      </c>
      <c r="B225" t="s">
        <v>41</v>
      </c>
      <c r="C225" t="s">
        <v>627</v>
      </c>
      <c r="D225" t="s">
        <v>923</v>
      </c>
      <c r="E225" s="2">
        <v>0.25</v>
      </c>
      <c r="F225" s="2">
        <v>0.96875</v>
      </c>
      <c r="G225" s="2" t="s">
        <v>30</v>
      </c>
      <c r="H225">
        <v>225</v>
      </c>
      <c r="I225" t="s">
        <v>262</v>
      </c>
      <c r="J225">
        <v>8.9829333333332695</v>
      </c>
      <c r="K225">
        <v>26.329000000000001</v>
      </c>
      <c r="L225" s="3">
        <v>10131.78306666674</v>
      </c>
      <c r="M225" s="3" t="s">
        <v>920</v>
      </c>
      <c r="R225" s="4" t="e">
        <f t="shared" si="3"/>
        <v>#DIV/0!</v>
      </c>
    </row>
    <row r="226" spans="1:18" x14ac:dyDescent="0.2">
      <c r="A226" s="1">
        <v>43936</v>
      </c>
      <c r="B226" t="s">
        <v>41</v>
      </c>
      <c r="C226" t="s">
        <v>627</v>
      </c>
      <c r="D226" t="s">
        <v>923</v>
      </c>
      <c r="E226" s="2">
        <v>0.25</v>
      </c>
      <c r="F226" s="2">
        <v>0.96875</v>
      </c>
      <c r="G226" s="2" t="s">
        <v>30</v>
      </c>
      <c r="H226">
        <v>226</v>
      </c>
      <c r="I226" t="s">
        <v>263</v>
      </c>
      <c r="J226">
        <v>8.9829333333332695</v>
      </c>
      <c r="K226">
        <v>26.329000000000001</v>
      </c>
      <c r="L226" s="3">
        <v>10131.78306666674</v>
      </c>
      <c r="M226" s="3" t="s">
        <v>920</v>
      </c>
      <c r="R226" s="4" t="e">
        <f t="shared" si="3"/>
        <v>#DIV/0!</v>
      </c>
    </row>
    <row r="227" spans="1:18" x14ac:dyDescent="0.2">
      <c r="A227" s="1">
        <v>43936</v>
      </c>
      <c r="B227" t="s">
        <v>41</v>
      </c>
      <c r="C227" t="s">
        <v>627</v>
      </c>
      <c r="D227" t="s">
        <v>923</v>
      </c>
      <c r="E227" s="2">
        <v>0.25</v>
      </c>
      <c r="F227" s="2">
        <v>0.96875</v>
      </c>
      <c r="G227" s="2" t="s">
        <v>30</v>
      </c>
      <c r="H227">
        <v>227</v>
      </c>
      <c r="I227" t="s">
        <v>264</v>
      </c>
      <c r="J227">
        <v>8.9829333333332695</v>
      </c>
      <c r="K227">
        <v>26.329000000000001</v>
      </c>
      <c r="L227" s="3">
        <v>10131.78306666674</v>
      </c>
      <c r="M227" s="3" t="s">
        <v>920</v>
      </c>
      <c r="R227" s="4" t="e">
        <f t="shared" si="3"/>
        <v>#DIV/0!</v>
      </c>
    </row>
    <row r="228" spans="1:18" x14ac:dyDescent="0.2">
      <c r="A228" s="1">
        <v>43936</v>
      </c>
      <c r="B228" t="s">
        <v>41</v>
      </c>
      <c r="C228" t="s">
        <v>627</v>
      </c>
      <c r="D228" t="s">
        <v>923</v>
      </c>
      <c r="E228" s="2">
        <v>0.25</v>
      </c>
      <c r="F228" s="2">
        <v>0.96875</v>
      </c>
      <c r="G228" s="2" t="s">
        <v>31</v>
      </c>
      <c r="H228">
        <v>228</v>
      </c>
      <c r="I228" t="s">
        <v>265</v>
      </c>
      <c r="J228">
        <v>8.9194847222222897</v>
      </c>
      <c r="K228">
        <v>26.231000000000002</v>
      </c>
      <c r="L228" s="3">
        <v>10132.821827777707</v>
      </c>
      <c r="M228" s="3" t="s">
        <v>920</v>
      </c>
      <c r="R228" s="4" t="e">
        <f t="shared" si="3"/>
        <v>#DIV/0!</v>
      </c>
    </row>
    <row r="229" spans="1:18" x14ac:dyDescent="0.2">
      <c r="A229" s="1">
        <v>43936</v>
      </c>
      <c r="B229" t="s">
        <v>41</v>
      </c>
      <c r="C229" t="s">
        <v>628</v>
      </c>
      <c r="D229" t="s">
        <v>923</v>
      </c>
      <c r="E229" s="2">
        <v>0.25</v>
      </c>
      <c r="F229" s="2">
        <v>0.97916666666666663</v>
      </c>
      <c r="G229" s="2" t="s">
        <v>33</v>
      </c>
      <c r="H229">
        <v>229</v>
      </c>
      <c r="I229" t="s">
        <v>266</v>
      </c>
      <c r="J229">
        <v>9.0814638888889494</v>
      </c>
      <c r="K229">
        <v>26.475000000000001</v>
      </c>
      <c r="L229" s="3">
        <v>10275.683452777723</v>
      </c>
      <c r="M229" s="3" t="s">
        <v>920</v>
      </c>
      <c r="R229" s="4" t="e">
        <f t="shared" si="3"/>
        <v>#DIV/0!</v>
      </c>
    </row>
    <row r="230" spans="1:18" x14ac:dyDescent="0.2">
      <c r="A230" s="1">
        <v>43936</v>
      </c>
      <c r="B230" t="s">
        <v>41</v>
      </c>
      <c r="C230" t="s">
        <v>628</v>
      </c>
      <c r="D230" t="s">
        <v>923</v>
      </c>
      <c r="E230" s="2">
        <v>0.25</v>
      </c>
      <c r="F230" s="2">
        <v>0.97916666666666663</v>
      </c>
      <c r="G230" s="2" t="s">
        <v>33</v>
      </c>
      <c r="H230">
        <v>230</v>
      </c>
      <c r="I230" t="s">
        <v>267</v>
      </c>
      <c r="J230">
        <v>9.0814638888889494</v>
      </c>
      <c r="K230">
        <v>26.475000000000001</v>
      </c>
      <c r="L230" s="3">
        <v>10275.683452777723</v>
      </c>
      <c r="M230" s="3" t="s">
        <v>920</v>
      </c>
      <c r="R230" s="4" t="e">
        <f t="shared" si="3"/>
        <v>#DIV/0!</v>
      </c>
    </row>
    <row r="231" spans="1:18" x14ac:dyDescent="0.2">
      <c r="A231" s="1">
        <v>43936</v>
      </c>
      <c r="B231" t="s">
        <v>41</v>
      </c>
      <c r="C231" t="s">
        <v>627</v>
      </c>
      <c r="D231" t="s">
        <v>923</v>
      </c>
      <c r="E231" s="2">
        <v>0.25</v>
      </c>
      <c r="F231" s="2">
        <v>0.97916666666666663</v>
      </c>
      <c r="G231" s="2" t="s">
        <v>30</v>
      </c>
      <c r="H231">
        <v>231</v>
      </c>
      <c r="I231" t="s">
        <v>268</v>
      </c>
      <c r="J231">
        <v>8.9829333333332695</v>
      </c>
      <c r="K231">
        <v>26.573</v>
      </c>
      <c r="L231" s="3">
        <v>10393.948066666742</v>
      </c>
      <c r="M231" s="3" t="s">
        <v>920</v>
      </c>
      <c r="R231" s="4" t="e">
        <f t="shared" si="3"/>
        <v>#DIV/0!</v>
      </c>
    </row>
    <row r="232" spans="1:18" x14ac:dyDescent="0.2">
      <c r="A232" s="1">
        <v>43936</v>
      </c>
      <c r="B232" t="s">
        <v>41</v>
      </c>
      <c r="C232" t="s">
        <v>627</v>
      </c>
      <c r="D232" t="s">
        <v>923</v>
      </c>
      <c r="E232" s="2">
        <v>0.25</v>
      </c>
      <c r="F232" s="2">
        <v>0.97916666666666663</v>
      </c>
      <c r="G232" s="2" t="s">
        <v>31</v>
      </c>
      <c r="H232">
        <v>232</v>
      </c>
      <c r="I232" t="s">
        <v>269</v>
      </c>
      <c r="J232">
        <v>8.9194847222222897</v>
      </c>
      <c r="K232">
        <v>26.451000000000001</v>
      </c>
      <c r="L232" s="3">
        <v>10394.303556944375</v>
      </c>
      <c r="M232" s="3" t="s">
        <v>920</v>
      </c>
      <c r="R232" s="4" t="e">
        <f t="shared" si="3"/>
        <v>#DIV/0!</v>
      </c>
    </row>
    <row r="233" spans="1:18" x14ac:dyDescent="0.2">
      <c r="A233" s="1">
        <v>43936</v>
      </c>
      <c r="B233" t="s">
        <v>41</v>
      </c>
      <c r="C233" t="s">
        <v>627</v>
      </c>
      <c r="D233" t="s">
        <v>923</v>
      </c>
      <c r="E233" s="2">
        <v>0.25</v>
      </c>
      <c r="F233" s="2">
        <v>0.97916666666666663</v>
      </c>
      <c r="G233" s="2" t="s">
        <v>31</v>
      </c>
      <c r="H233">
        <v>233</v>
      </c>
      <c r="I233" t="s">
        <v>270</v>
      </c>
      <c r="J233">
        <v>8.9194847222222897</v>
      </c>
      <c r="K233">
        <v>26.451000000000001</v>
      </c>
      <c r="L233" s="3">
        <v>10394.303556944375</v>
      </c>
      <c r="M233" s="3" t="s">
        <v>920</v>
      </c>
      <c r="R233" s="4" t="e">
        <f t="shared" si="3"/>
        <v>#DIV/0!</v>
      </c>
    </row>
    <row r="234" spans="1:18" x14ac:dyDescent="0.2">
      <c r="A234" s="1">
        <v>43936</v>
      </c>
      <c r="B234" t="s">
        <v>41</v>
      </c>
      <c r="C234" t="s">
        <v>627</v>
      </c>
      <c r="D234" t="s">
        <v>923</v>
      </c>
      <c r="E234" s="2">
        <v>0.25</v>
      </c>
      <c r="F234" s="2">
        <v>0.97916666666666663</v>
      </c>
      <c r="G234" s="2" t="s">
        <v>31</v>
      </c>
      <c r="H234">
        <v>234</v>
      </c>
      <c r="I234" t="s">
        <v>271</v>
      </c>
      <c r="J234">
        <v>8.9194847222222897</v>
      </c>
      <c r="K234">
        <v>26.451000000000001</v>
      </c>
      <c r="L234" s="3">
        <v>10394.303556944375</v>
      </c>
      <c r="M234" s="3" t="s">
        <v>920</v>
      </c>
      <c r="R234" s="4" t="e">
        <f t="shared" si="3"/>
        <v>#DIV/0!</v>
      </c>
    </row>
    <row r="235" spans="1:18" x14ac:dyDescent="0.2">
      <c r="A235" s="1">
        <v>43936</v>
      </c>
      <c r="B235" t="s">
        <v>41</v>
      </c>
      <c r="C235" t="s">
        <v>627</v>
      </c>
      <c r="D235" t="s">
        <v>923</v>
      </c>
      <c r="E235" s="2">
        <v>0.25</v>
      </c>
      <c r="F235" s="2">
        <v>0.97916666666666663</v>
      </c>
      <c r="G235" s="2" t="s">
        <v>31</v>
      </c>
      <c r="H235">
        <v>235</v>
      </c>
      <c r="I235" t="s">
        <v>272</v>
      </c>
      <c r="J235">
        <v>8.9194847222222897</v>
      </c>
      <c r="K235">
        <v>26.451000000000001</v>
      </c>
      <c r="L235" s="3">
        <v>10394.303556944375</v>
      </c>
      <c r="M235" s="3" t="s">
        <v>920</v>
      </c>
      <c r="R235" s="4" t="e">
        <f t="shared" si="3"/>
        <v>#DIV/0!</v>
      </c>
    </row>
    <row r="236" spans="1:18" x14ac:dyDescent="0.2">
      <c r="A236" s="1">
        <v>43936</v>
      </c>
      <c r="B236" t="s">
        <v>41</v>
      </c>
      <c r="C236" t="s">
        <v>628</v>
      </c>
      <c r="D236" t="s">
        <v>923</v>
      </c>
      <c r="E236" s="2">
        <v>0.25</v>
      </c>
      <c r="F236" s="2">
        <v>0.97916666666666663</v>
      </c>
      <c r="G236" s="2" t="s">
        <v>32</v>
      </c>
      <c r="H236">
        <v>236</v>
      </c>
      <c r="I236" t="s">
        <v>273</v>
      </c>
      <c r="J236">
        <v>8.8323736111111284</v>
      </c>
      <c r="K236">
        <v>26.548999999999999</v>
      </c>
      <c r="L236" s="3">
        <v>10500.98033472221</v>
      </c>
      <c r="M236" s="3" t="s">
        <v>920</v>
      </c>
      <c r="R236" s="4" t="e">
        <f t="shared" si="3"/>
        <v>#DIV/0!</v>
      </c>
    </row>
    <row r="237" spans="1:18" x14ac:dyDescent="0.2">
      <c r="A237" s="1">
        <v>43936</v>
      </c>
      <c r="B237" t="s">
        <v>41</v>
      </c>
      <c r="C237" t="s">
        <v>628</v>
      </c>
      <c r="D237" t="s">
        <v>923</v>
      </c>
      <c r="E237" s="2">
        <v>0.25</v>
      </c>
      <c r="F237" s="2">
        <v>0.97916666666666663</v>
      </c>
      <c r="G237" s="2" t="s">
        <v>32</v>
      </c>
      <c r="H237">
        <v>237</v>
      </c>
      <c r="I237" t="s">
        <v>274</v>
      </c>
      <c r="J237">
        <v>8.8323736111111284</v>
      </c>
      <c r="K237">
        <v>26.548999999999999</v>
      </c>
      <c r="L237" s="3">
        <v>10500.98033472221</v>
      </c>
      <c r="M237" s="3" t="s">
        <v>920</v>
      </c>
      <c r="R237" s="4" t="e">
        <f t="shared" si="3"/>
        <v>#DIV/0!</v>
      </c>
    </row>
    <row r="238" spans="1:18" x14ac:dyDescent="0.2">
      <c r="A238" s="1">
        <v>43936</v>
      </c>
      <c r="B238" t="s">
        <v>41</v>
      </c>
      <c r="C238" t="s">
        <v>628</v>
      </c>
      <c r="D238" t="s">
        <v>923</v>
      </c>
      <c r="E238" s="2">
        <v>0.25</v>
      </c>
      <c r="F238" s="2">
        <v>0.98611111111111116</v>
      </c>
      <c r="G238" s="2" t="s">
        <v>33</v>
      </c>
      <c r="H238">
        <v>238</v>
      </c>
      <c r="I238" t="s">
        <v>275</v>
      </c>
      <c r="J238">
        <v>9.0814638888889494</v>
      </c>
      <c r="K238">
        <v>26.622</v>
      </c>
      <c r="L238" s="3">
        <v>10450.527813888832</v>
      </c>
      <c r="M238" s="3" t="s">
        <v>920</v>
      </c>
      <c r="R238" s="4" t="e">
        <f t="shared" si="3"/>
        <v>#DIV/0!</v>
      </c>
    </row>
    <row r="239" spans="1:18" x14ac:dyDescent="0.2">
      <c r="A239" s="1">
        <v>43936</v>
      </c>
      <c r="B239" t="s">
        <v>41</v>
      </c>
      <c r="C239" t="s">
        <v>627</v>
      </c>
      <c r="D239" t="s">
        <v>923</v>
      </c>
      <c r="E239" s="2">
        <v>0.25</v>
      </c>
      <c r="F239" s="2">
        <v>0.98611111111111116</v>
      </c>
      <c r="G239" s="2" t="s">
        <v>30</v>
      </c>
      <c r="H239">
        <v>239</v>
      </c>
      <c r="I239" t="s">
        <v>276</v>
      </c>
      <c r="J239">
        <v>8.9829333333332695</v>
      </c>
      <c r="K239">
        <v>26.72</v>
      </c>
      <c r="L239" s="3">
        <v>10570.730733333412</v>
      </c>
      <c r="M239" s="3" t="s">
        <v>920</v>
      </c>
      <c r="R239" s="4" t="e">
        <f t="shared" si="3"/>
        <v>#DIV/0!</v>
      </c>
    </row>
    <row r="240" spans="1:18" x14ac:dyDescent="0.2">
      <c r="A240" s="1">
        <v>43936</v>
      </c>
      <c r="B240" t="s">
        <v>41</v>
      </c>
      <c r="C240" t="s">
        <v>627</v>
      </c>
      <c r="D240" t="s">
        <v>923</v>
      </c>
      <c r="E240" s="2">
        <v>0.25</v>
      </c>
      <c r="F240" s="2">
        <v>0.98611111111111116</v>
      </c>
      <c r="G240" s="2" t="s">
        <v>31</v>
      </c>
      <c r="H240">
        <v>240</v>
      </c>
      <c r="I240" t="s">
        <v>277</v>
      </c>
      <c r="J240">
        <v>8.9194847222222897</v>
      </c>
      <c r="K240">
        <v>26.597999999999999</v>
      </c>
      <c r="L240" s="3">
        <v>10570.473709722151</v>
      </c>
      <c r="M240" s="3" t="s">
        <v>920</v>
      </c>
      <c r="R240" s="4" t="e">
        <f t="shared" si="3"/>
        <v>#DIV/0!</v>
      </c>
    </row>
    <row r="241" spans="1:18" x14ac:dyDescent="0.2">
      <c r="A241" s="1">
        <v>43936</v>
      </c>
      <c r="B241" t="s">
        <v>41</v>
      </c>
      <c r="C241" t="s">
        <v>627</v>
      </c>
      <c r="D241" t="s">
        <v>923</v>
      </c>
      <c r="E241" s="2">
        <v>0.25</v>
      </c>
      <c r="F241" s="2">
        <v>0.98611111111111116</v>
      </c>
      <c r="G241" s="2" t="s">
        <v>31</v>
      </c>
      <c r="H241">
        <v>241</v>
      </c>
      <c r="I241" t="s">
        <v>278</v>
      </c>
      <c r="J241">
        <v>8.9194847222222897</v>
      </c>
      <c r="K241">
        <v>26.597999999999999</v>
      </c>
      <c r="L241" s="3">
        <v>10570.473709722151</v>
      </c>
      <c r="M241" s="3" t="s">
        <v>920</v>
      </c>
      <c r="R241" s="4" t="e">
        <f t="shared" si="3"/>
        <v>#DIV/0!</v>
      </c>
    </row>
    <row r="242" spans="1:18" x14ac:dyDescent="0.2">
      <c r="A242" s="1">
        <v>43936</v>
      </c>
      <c r="B242" t="s">
        <v>41</v>
      </c>
      <c r="C242" t="s">
        <v>627</v>
      </c>
      <c r="D242" t="s">
        <v>923</v>
      </c>
      <c r="E242" s="2">
        <v>0.25</v>
      </c>
      <c r="F242" s="2">
        <v>0.98611111111111116</v>
      </c>
      <c r="G242" s="2" t="s">
        <v>31</v>
      </c>
      <c r="H242">
        <v>242</v>
      </c>
      <c r="I242" t="s">
        <v>279</v>
      </c>
      <c r="J242">
        <v>8.9194847222222897</v>
      </c>
      <c r="K242">
        <v>26.597999999999999</v>
      </c>
      <c r="L242" s="3">
        <v>10570.473709722151</v>
      </c>
      <c r="M242" s="3" t="s">
        <v>920</v>
      </c>
      <c r="R242" s="4" t="e">
        <f t="shared" si="3"/>
        <v>#DIV/0!</v>
      </c>
    </row>
    <row r="243" spans="1:18" x14ac:dyDescent="0.2">
      <c r="A243" s="1">
        <v>43936</v>
      </c>
      <c r="B243" t="s">
        <v>41</v>
      </c>
      <c r="C243" t="s">
        <v>627</v>
      </c>
      <c r="D243" t="s">
        <v>923</v>
      </c>
      <c r="E243" s="2">
        <v>0.25</v>
      </c>
      <c r="F243" s="2">
        <v>0.98611111111111116</v>
      </c>
      <c r="G243" s="2" t="s">
        <v>31</v>
      </c>
      <c r="H243">
        <v>243</v>
      </c>
      <c r="I243" t="s">
        <v>280</v>
      </c>
      <c r="J243">
        <v>8.9194847222222897</v>
      </c>
      <c r="K243">
        <v>26.597999999999999</v>
      </c>
      <c r="L243" s="3">
        <v>10570.473709722151</v>
      </c>
      <c r="M243" s="3" t="s">
        <v>920</v>
      </c>
      <c r="R243" s="4" t="e">
        <f t="shared" si="3"/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0A777-6C6E-624E-B5D7-910B9C235654}">
  <dimension ref="A1:J5401"/>
  <sheetViews>
    <sheetView tabSelected="1" topLeftCell="A5383" workbookViewId="0">
      <selection activeCell="B5387" sqref="B5387"/>
    </sheetView>
  </sheetViews>
  <sheetFormatPr baseColWidth="10" defaultRowHeight="16" x14ac:dyDescent="0.2"/>
  <cols>
    <col min="1" max="1" width="9.83203125" bestFit="1" customWidth="1"/>
    <col min="2" max="2" width="9.83203125" customWidth="1"/>
    <col min="3" max="3" width="6.83203125" style="2" bestFit="1" customWidth="1"/>
    <col min="4" max="4" width="9.1640625" style="2" bestFit="1" customWidth="1"/>
    <col min="5" max="5" width="7.33203125" bestFit="1" customWidth="1"/>
    <col min="6" max="6" width="17.6640625" bestFit="1" customWidth="1"/>
    <col min="7" max="7" width="10.83203125" bestFit="1" customWidth="1"/>
    <col min="8" max="8" width="11.33203125" bestFit="1" customWidth="1"/>
  </cols>
  <sheetData>
    <row r="1" spans="1:10" x14ac:dyDescent="0.2">
      <c r="A1" s="6" t="s">
        <v>15</v>
      </c>
      <c r="B1" s="6" t="s">
        <v>5</v>
      </c>
      <c r="C1" s="9" t="s">
        <v>8</v>
      </c>
      <c r="D1" s="2" t="s">
        <v>924</v>
      </c>
      <c r="E1" t="s">
        <v>927</v>
      </c>
      <c r="F1" s="8" t="s">
        <v>9</v>
      </c>
      <c r="G1" s="8" t="s">
        <v>925</v>
      </c>
      <c r="H1" s="3" t="s">
        <v>926</v>
      </c>
      <c r="I1" s="2"/>
      <c r="J1" s="2"/>
    </row>
    <row r="2" spans="1:10" x14ac:dyDescent="0.2">
      <c r="A2" t="s">
        <v>41</v>
      </c>
      <c r="B2" t="s">
        <v>923</v>
      </c>
      <c r="C2" s="2" t="s">
        <v>31</v>
      </c>
      <c r="D2" s="2">
        <v>0.25</v>
      </c>
      <c r="E2">
        <v>9.3360000000000003</v>
      </c>
      <c r="F2">
        <v>8.9194847222222897</v>
      </c>
      <c r="G2" s="3">
        <f>E2-F2</f>
        <v>0.41651527777771058</v>
      </c>
      <c r="H2" s="3">
        <f>G2</f>
        <v>0.41651527777771058</v>
      </c>
    </row>
    <row r="3" spans="1:10" x14ac:dyDescent="0.2">
      <c r="A3" t="s">
        <v>41</v>
      </c>
      <c r="B3" t="s">
        <v>923</v>
      </c>
      <c r="C3" s="2" t="s">
        <v>31</v>
      </c>
      <c r="D3" s="2">
        <v>0.25069444444444444</v>
      </c>
      <c r="E3">
        <v>9.4600000000000009</v>
      </c>
      <c r="F3">
        <v>8.9194847222222897</v>
      </c>
      <c r="G3" s="3">
        <f t="shared" ref="G3:G66" si="0">E3-F3</f>
        <v>0.54051527777771113</v>
      </c>
      <c r="H3" s="3">
        <f>G3+H2</f>
        <v>0.95703055555542171</v>
      </c>
    </row>
    <row r="4" spans="1:10" x14ac:dyDescent="0.2">
      <c r="A4" t="s">
        <v>41</v>
      </c>
      <c r="B4" t="s">
        <v>923</v>
      </c>
      <c r="C4" s="2" t="s">
        <v>31</v>
      </c>
      <c r="D4" s="2">
        <v>0.25138888888888888</v>
      </c>
      <c r="E4">
        <v>9.5830000000000002</v>
      </c>
      <c r="F4">
        <v>8.9194847222222897</v>
      </c>
      <c r="G4" s="3">
        <f t="shared" si="0"/>
        <v>0.66351527777771047</v>
      </c>
      <c r="H4" s="3">
        <f t="shared" ref="H4:H67" si="1">G4+H3</f>
        <v>1.6205458333331322</v>
      </c>
    </row>
    <row r="5" spans="1:10" x14ac:dyDescent="0.2">
      <c r="A5" t="s">
        <v>41</v>
      </c>
      <c r="B5" t="s">
        <v>923</v>
      </c>
      <c r="C5" s="2" t="s">
        <v>31</v>
      </c>
      <c r="D5" s="2">
        <v>0.25208333333333333</v>
      </c>
      <c r="E5">
        <v>9.7309999999999999</v>
      </c>
      <c r="F5">
        <v>8.9194847222222897</v>
      </c>
      <c r="G5" s="3">
        <f t="shared" si="0"/>
        <v>0.81151527777771015</v>
      </c>
      <c r="H5" s="3">
        <f t="shared" si="1"/>
        <v>2.4320611111108423</v>
      </c>
    </row>
    <row r="6" spans="1:10" x14ac:dyDescent="0.2">
      <c r="A6" t="s">
        <v>41</v>
      </c>
      <c r="B6" t="s">
        <v>923</v>
      </c>
      <c r="C6" s="2" t="s">
        <v>31</v>
      </c>
      <c r="D6" s="2">
        <v>0.25277777777777777</v>
      </c>
      <c r="E6">
        <v>9.8539999999999992</v>
      </c>
      <c r="F6">
        <v>8.9194847222222897</v>
      </c>
      <c r="G6" s="3">
        <f t="shared" si="0"/>
        <v>0.93451527777770949</v>
      </c>
      <c r="H6" s="3">
        <f t="shared" si="1"/>
        <v>3.3665763888885518</v>
      </c>
    </row>
    <row r="7" spans="1:10" x14ac:dyDescent="0.2">
      <c r="A7" t="s">
        <v>41</v>
      </c>
      <c r="B7" t="s">
        <v>923</v>
      </c>
      <c r="C7" s="2" t="s">
        <v>31</v>
      </c>
      <c r="D7" s="2">
        <v>0.25347222222222221</v>
      </c>
      <c r="E7">
        <v>9.9770000000000003</v>
      </c>
      <c r="F7">
        <v>8.9194847222222897</v>
      </c>
      <c r="G7" s="3">
        <f t="shared" si="0"/>
        <v>1.0575152777777106</v>
      </c>
      <c r="H7" s="3">
        <f t="shared" si="1"/>
        <v>4.4240916666662624</v>
      </c>
    </row>
    <row r="8" spans="1:10" x14ac:dyDescent="0.2">
      <c r="A8" t="s">
        <v>41</v>
      </c>
      <c r="B8" t="s">
        <v>923</v>
      </c>
      <c r="C8" s="2" t="s">
        <v>31</v>
      </c>
      <c r="D8" s="2">
        <v>0.25416666669999999</v>
      </c>
      <c r="E8">
        <v>10.074999999999999</v>
      </c>
      <c r="F8">
        <v>8.9194847222222897</v>
      </c>
      <c r="G8" s="3">
        <f t="shared" si="0"/>
        <v>1.1555152777777096</v>
      </c>
      <c r="H8" s="3">
        <f t="shared" si="1"/>
        <v>5.579606944443972</v>
      </c>
    </row>
    <row r="9" spans="1:10" x14ac:dyDescent="0.2">
      <c r="A9" t="s">
        <v>41</v>
      </c>
      <c r="B9" t="s">
        <v>923</v>
      </c>
      <c r="C9" s="2" t="s">
        <v>31</v>
      </c>
      <c r="D9" s="2">
        <v>0.25486111111111109</v>
      </c>
      <c r="E9">
        <v>10.198</v>
      </c>
      <c r="F9">
        <v>8.9194847222222897</v>
      </c>
      <c r="G9" s="3">
        <f t="shared" si="0"/>
        <v>1.2785152777777107</v>
      </c>
      <c r="H9" s="3">
        <f t="shared" si="1"/>
        <v>6.8581222222216827</v>
      </c>
    </row>
    <row r="10" spans="1:10" x14ac:dyDescent="0.2">
      <c r="A10" t="s">
        <v>41</v>
      </c>
      <c r="B10" t="s">
        <v>923</v>
      </c>
      <c r="C10" s="2" t="s">
        <v>31</v>
      </c>
      <c r="D10" s="2">
        <v>0.25555555555555559</v>
      </c>
      <c r="E10">
        <v>10.271000000000001</v>
      </c>
      <c r="F10">
        <v>8.9194847222222897</v>
      </c>
      <c r="G10" s="3">
        <f t="shared" si="0"/>
        <v>1.3515152777777111</v>
      </c>
      <c r="H10" s="3">
        <f t="shared" si="1"/>
        <v>8.2096374999993937</v>
      </c>
    </row>
    <row r="11" spans="1:10" x14ac:dyDescent="0.2">
      <c r="A11" t="s">
        <v>41</v>
      </c>
      <c r="B11" t="s">
        <v>923</v>
      </c>
      <c r="C11" s="2" t="s">
        <v>31</v>
      </c>
      <c r="D11" s="2">
        <v>0.25625000000000003</v>
      </c>
      <c r="E11">
        <v>10.345000000000001</v>
      </c>
      <c r="F11">
        <v>8.9194847222222897</v>
      </c>
      <c r="G11" s="3">
        <f t="shared" si="0"/>
        <v>1.4255152777777109</v>
      </c>
      <c r="H11" s="3">
        <f t="shared" si="1"/>
        <v>9.6351527777771047</v>
      </c>
    </row>
    <row r="12" spans="1:10" x14ac:dyDescent="0.2">
      <c r="A12" t="s">
        <v>41</v>
      </c>
      <c r="B12" t="s">
        <v>923</v>
      </c>
      <c r="C12" s="2" t="s">
        <v>31</v>
      </c>
      <c r="D12" s="2">
        <v>0.25694444444444448</v>
      </c>
      <c r="E12">
        <v>10.417999999999999</v>
      </c>
      <c r="F12">
        <v>8.9194847222222897</v>
      </c>
      <c r="G12" s="3">
        <f t="shared" si="0"/>
        <v>1.4985152777777095</v>
      </c>
      <c r="H12" s="3">
        <f t="shared" si="1"/>
        <v>11.133668055554814</v>
      </c>
    </row>
    <row r="13" spans="1:10" x14ac:dyDescent="0.2">
      <c r="A13" t="s">
        <v>41</v>
      </c>
      <c r="B13" t="s">
        <v>923</v>
      </c>
      <c r="C13" s="2" t="s">
        <v>31</v>
      </c>
      <c r="D13" s="2">
        <v>0.25763888888888892</v>
      </c>
      <c r="E13">
        <v>10.467000000000001</v>
      </c>
      <c r="F13">
        <v>8.9194847222222897</v>
      </c>
      <c r="G13" s="3">
        <f t="shared" si="0"/>
        <v>1.5475152777777108</v>
      </c>
      <c r="H13" s="3">
        <f t="shared" si="1"/>
        <v>12.681183333332525</v>
      </c>
    </row>
    <row r="14" spans="1:10" x14ac:dyDescent="0.2">
      <c r="A14" t="s">
        <v>41</v>
      </c>
      <c r="B14" t="s">
        <v>923</v>
      </c>
      <c r="C14" s="2" t="s">
        <v>31</v>
      </c>
      <c r="D14" s="2">
        <v>0.25833333333333336</v>
      </c>
      <c r="E14">
        <v>10.541</v>
      </c>
      <c r="F14">
        <v>8.9194847222222897</v>
      </c>
      <c r="G14" s="3">
        <f t="shared" si="0"/>
        <v>1.6215152777777107</v>
      </c>
      <c r="H14" s="3">
        <f t="shared" si="1"/>
        <v>14.302698611110236</v>
      </c>
    </row>
    <row r="15" spans="1:10" x14ac:dyDescent="0.2">
      <c r="A15" t="s">
        <v>41</v>
      </c>
      <c r="B15" t="s">
        <v>923</v>
      </c>
      <c r="C15" s="2" t="s">
        <v>31</v>
      </c>
      <c r="D15" s="2">
        <v>0.2590277777777778</v>
      </c>
      <c r="E15">
        <v>10.614000000000001</v>
      </c>
      <c r="F15">
        <v>8.9194847222222897</v>
      </c>
      <c r="G15" s="3">
        <f t="shared" si="0"/>
        <v>1.694515277777711</v>
      </c>
      <c r="H15" s="3">
        <f t="shared" si="1"/>
        <v>15.997213888887947</v>
      </c>
    </row>
    <row r="16" spans="1:10" x14ac:dyDescent="0.2">
      <c r="A16" t="s">
        <v>41</v>
      </c>
      <c r="B16" t="s">
        <v>923</v>
      </c>
      <c r="C16" s="2" t="s">
        <v>31</v>
      </c>
      <c r="D16" s="2">
        <v>0.25972222222222224</v>
      </c>
      <c r="E16">
        <v>10.663</v>
      </c>
      <c r="F16">
        <v>8.9194847222222897</v>
      </c>
      <c r="G16" s="3">
        <f t="shared" si="0"/>
        <v>1.7435152777777105</v>
      </c>
      <c r="H16" s="3">
        <f t="shared" si="1"/>
        <v>17.740729166665659</v>
      </c>
    </row>
    <row r="17" spans="1:8" x14ac:dyDescent="0.2">
      <c r="A17" t="s">
        <v>41</v>
      </c>
      <c r="B17" t="s">
        <v>923</v>
      </c>
      <c r="C17" s="2" t="s">
        <v>31</v>
      </c>
      <c r="D17" s="2">
        <v>0.26041666666666669</v>
      </c>
      <c r="E17">
        <v>10.736000000000001</v>
      </c>
      <c r="F17">
        <v>8.9194847222222897</v>
      </c>
      <c r="G17" s="3">
        <f t="shared" si="0"/>
        <v>1.8165152777777109</v>
      </c>
      <c r="H17" s="3">
        <f t="shared" si="1"/>
        <v>19.55724444444337</v>
      </c>
    </row>
    <row r="18" spans="1:8" x14ac:dyDescent="0.2">
      <c r="A18" t="s">
        <v>41</v>
      </c>
      <c r="B18" t="s">
        <v>923</v>
      </c>
      <c r="C18" s="2" t="s">
        <v>31</v>
      </c>
      <c r="D18" s="2">
        <v>0.26111111111111113</v>
      </c>
      <c r="E18">
        <v>10.81</v>
      </c>
      <c r="F18">
        <v>8.9194847222222897</v>
      </c>
      <c r="G18" s="3">
        <f t="shared" si="0"/>
        <v>1.8905152777777108</v>
      </c>
      <c r="H18" s="3">
        <f t="shared" si="1"/>
        <v>21.447759722221079</v>
      </c>
    </row>
    <row r="19" spans="1:8" x14ac:dyDescent="0.2">
      <c r="A19" t="s">
        <v>41</v>
      </c>
      <c r="B19" t="s">
        <v>923</v>
      </c>
      <c r="C19" s="2" t="s">
        <v>31</v>
      </c>
      <c r="D19" s="2">
        <v>0.26180555555555557</v>
      </c>
      <c r="E19">
        <v>10.858000000000001</v>
      </c>
      <c r="F19">
        <v>8.9194847222222897</v>
      </c>
      <c r="G19" s="3">
        <f t="shared" si="0"/>
        <v>1.9385152777777108</v>
      </c>
      <c r="H19" s="3">
        <f t="shared" si="1"/>
        <v>23.38627499999879</v>
      </c>
    </row>
    <row r="20" spans="1:8" x14ac:dyDescent="0.2">
      <c r="A20" t="s">
        <v>41</v>
      </c>
      <c r="B20" t="s">
        <v>923</v>
      </c>
      <c r="C20" s="2" t="s">
        <v>31</v>
      </c>
      <c r="D20" s="2">
        <v>0.26250000000000001</v>
      </c>
      <c r="E20">
        <v>10.882999999999999</v>
      </c>
      <c r="F20">
        <v>8.9194847222222897</v>
      </c>
      <c r="G20" s="3">
        <f t="shared" si="0"/>
        <v>1.9635152777777094</v>
      </c>
      <c r="H20" s="3">
        <f t="shared" si="1"/>
        <v>25.349790277776499</v>
      </c>
    </row>
    <row r="21" spans="1:8" x14ac:dyDescent="0.2">
      <c r="A21" t="s">
        <v>41</v>
      </c>
      <c r="B21" t="s">
        <v>923</v>
      </c>
      <c r="C21" s="2" t="s">
        <v>31</v>
      </c>
      <c r="D21" s="2">
        <v>0.26319444444444445</v>
      </c>
      <c r="E21">
        <v>10.907</v>
      </c>
      <c r="F21">
        <v>8.9194847222222897</v>
      </c>
      <c r="G21" s="3">
        <f t="shared" si="0"/>
        <v>1.9875152777777103</v>
      </c>
      <c r="H21" s="3">
        <f t="shared" si="1"/>
        <v>27.337305555554209</v>
      </c>
    </row>
    <row r="22" spans="1:8" x14ac:dyDescent="0.2">
      <c r="A22" t="s">
        <v>41</v>
      </c>
      <c r="B22" t="s">
        <v>923</v>
      </c>
      <c r="C22" s="2" t="s">
        <v>31</v>
      </c>
      <c r="D22" s="2">
        <v>0.2638888888888889</v>
      </c>
      <c r="E22">
        <v>10.882999999999999</v>
      </c>
      <c r="F22">
        <v>8.9194847222222897</v>
      </c>
      <c r="G22" s="3">
        <f t="shared" si="0"/>
        <v>1.9635152777777094</v>
      </c>
      <c r="H22" s="3">
        <f t="shared" si="1"/>
        <v>29.300820833331919</v>
      </c>
    </row>
    <row r="23" spans="1:8" x14ac:dyDescent="0.2">
      <c r="A23" t="s">
        <v>41</v>
      </c>
      <c r="B23" t="s">
        <v>923</v>
      </c>
      <c r="C23" s="2" t="s">
        <v>31</v>
      </c>
      <c r="D23" s="2">
        <v>0.26458333333333334</v>
      </c>
      <c r="E23">
        <v>10.882999999999999</v>
      </c>
      <c r="F23">
        <v>8.9194847222222897</v>
      </c>
      <c r="G23" s="3">
        <f t="shared" si="0"/>
        <v>1.9635152777777094</v>
      </c>
      <c r="H23" s="3">
        <f t="shared" si="1"/>
        <v>31.264336111109628</v>
      </c>
    </row>
    <row r="24" spans="1:8" x14ac:dyDescent="0.2">
      <c r="A24" t="s">
        <v>41</v>
      </c>
      <c r="B24" t="s">
        <v>923</v>
      </c>
      <c r="C24" s="2" t="s">
        <v>31</v>
      </c>
      <c r="D24" s="2">
        <v>0.26527777777777778</v>
      </c>
      <c r="E24">
        <v>10.858000000000001</v>
      </c>
      <c r="F24">
        <v>8.9194847222222897</v>
      </c>
      <c r="G24" s="3">
        <f t="shared" si="0"/>
        <v>1.9385152777777108</v>
      </c>
      <c r="H24" s="3">
        <f t="shared" si="1"/>
        <v>33.202851388887339</v>
      </c>
    </row>
    <row r="25" spans="1:8" x14ac:dyDescent="0.2">
      <c r="A25" t="s">
        <v>41</v>
      </c>
      <c r="B25" t="s">
        <v>923</v>
      </c>
      <c r="C25" s="2" t="s">
        <v>31</v>
      </c>
      <c r="D25" s="2">
        <v>0.26597222222222222</v>
      </c>
      <c r="E25">
        <v>10.858000000000001</v>
      </c>
      <c r="F25">
        <v>8.9194847222222897</v>
      </c>
      <c r="G25" s="3">
        <f t="shared" si="0"/>
        <v>1.9385152777777108</v>
      </c>
      <c r="H25" s="3">
        <f t="shared" si="1"/>
        <v>35.14136666666505</v>
      </c>
    </row>
    <row r="26" spans="1:8" x14ac:dyDescent="0.2">
      <c r="A26" t="s">
        <v>41</v>
      </c>
      <c r="B26" t="s">
        <v>923</v>
      </c>
      <c r="C26" s="2" t="s">
        <v>31</v>
      </c>
      <c r="D26" s="2">
        <v>0.26666666666666666</v>
      </c>
      <c r="E26">
        <v>10.834</v>
      </c>
      <c r="F26">
        <v>8.9194847222222897</v>
      </c>
      <c r="G26" s="3">
        <f t="shared" si="0"/>
        <v>1.9145152777777099</v>
      </c>
      <c r="H26" s="3">
        <f t="shared" si="1"/>
        <v>37.05588194444276</v>
      </c>
    </row>
    <row r="27" spans="1:8" x14ac:dyDescent="0.2">
      <c r="A27" t="s">
        <v>41</v>
      </c>
      <c r="B27" t="s">
        <v>923</v>
      </c>
      <c r="C27" s="2" t="s">
        <v>31</v>
      </c>
      <c r="D27" s="2">
        <v>0.2673611111111111</v>
      </c>
      <c r="E27">
        <v>10.81</v>
      </c>
      <c r="F27">
        <v>8.9194847222222897</v>
      </c>
      <c r="G27" s="3">
        <f t="shared" si="0"/>
        <v>1.8905152777777108</v>
      </c>
      <c r="H27" s="3">
        <f t="shared" si="1"/>
        <v>38.946397222220469</v>
      </c>
    </row>
    <row r="28" spans="1:8" x14ac:dyDescent="0.2">
      <c r="A28" t="s">
        <v>41</v>
      </c>
      <c r="B28" t="s">
        <v>923</v>
      </c>
      <c r="C28" s="2" t="s">
        <v>31</v>
      </c>
      <c r="D28" s="2">
        <v>0.26805555555555555</v>
      </c>
      <c r="E28">
        <v>10.81</v>
      </c>
      <c r="F28">
        <v>8.9194847222222897</v>
      </c>
      <c r="G28" s="3">
        <f t="shared" si="0"/>
        <v>1.8905152777777108</v>
      </c>
      <c r="H28" s="3">
        <f t="shared" si="1"/>
        <v>40.836912499998178</v>
      </c>
    </row>
    <row r="29" spans="1:8" x14ac:dyDescent="0.2">
      <c r="A29" t="s">
        <v>41</v>
      </c>
      <c r="B29" t="s">
        <v>923</v>
      </c>
      <c r="C29" s="2" t="s">
        <v>31</v>
      </c>
      <c r="D29" s="2">
        <v>0.26874999999999999</v>
      </c>
      <c r="E29">
        <v>10.785</v>
      </c>
      <c r="F29">
        <v>8.9194847222222897</v>
      </c>
      <c r="G29" s="3">
        <f t="shared" si="0"/>
        <v>1.8655152777777104</v>
      </c>
      <c r="H29" s="3">
        <f t="shared" si="1"/>
        <v>42.702427777775888</v>
      </c>
    </row>
    <row r="30" spans="1:8" x14ac:dyDescent="0.2">
      <c r="A30" t="s">
        <v>41</v>
      </c>
      <c r="B30" t="s">
        <v>923</v>
      </c>
      <c r="C30" s="2" t="s">
        <v>31</v>
      </c>
      <c r="D30" s="2">
        <v>0.26944444444444443</v>
      </c>
      <c r="E30">
        <v>10.760999999999999</v>
      </c>
      <c r="F30">
        <v>8.9194847222222897</v>
      </c>
      <c r="G30" s="3">
        <f t="shared" si="0"/>
        <v>1.8415152777777095</v>
      </c>
      <c r="H30" s="3">
        <f t="shared" si="1"/>
        <v>44.543943055553598</v>
      </c>
    </row>
    <row r="31" spans="1:8" x14ac:dyDescent="0.2">
      <c r="A31" t="s">
        <v>41</v>
      </c>
      <c r="B31" t="s">
        <v>923</v>
      </c>
      <c r="C31" s="2" t="s">
        <v>31</v>
      </c>
      <c r="D31" s="2">
        <v>0.27013888888888887</v>
      </c>
      <c r="E31">
        <v>10.736000000000001</v>
      </c>
      <c r="F31">
        <v>8.9194847222222897</v>
      </c>
      <c r="G31" s="3">
        <f t="shared" si="0"/>
        <v>1.8165152777777109</v>
      </c>
      <c r="H31" s="3">
        <f t="shared" si="1"/>
        <v>46.360458333331309</v>
      </c>
    </row>
    <row r="32" spans="1:8" x14ac:dyDescent="0.2">
      <c r="A32" t="s">
        <v>41</v>
      </c>
      <c r="B32" t="s">
        <v>923</v>
      </c>
      <c r="C32" s="2" t="s">
        <v>31</v>
      </c>
      <c r="D32" s="2">
        <v>0.27083333333333331</v>
      </c>
      <c r="E32">
        <v>10.712</v>
      </c>
      <c r="F32">
        <v>8.9194847222222897</v>
      </c>
      <c r="G32" s="3">
        <f t="shared" si="0"/>
        <v>1.79251527777771</v>
      </c>
      <c r="H32" s="3">
        <f t="shared" si="1"/>
        <v>48.152973611109019</v>
      </c>
    </row>
    <row r="33" spans="1:8" x14ac:dyDescent="0.2">
      <c r="A33" t="s">
        <v>41</v>
      </c>
      <c r="B33" t="s">
        <v>923</v>
      </c>
      <c r="C33" s="2" t="s">
        <v>31</v>
      </c>
      <c r="D33" s="2">
        <v>0.27152777777777776</v>
      </c>
      <c r="E33">
        <v>10.736000000000001</v>
      </c>
      <c r="F33">
        <v>8.9194847222222897</v>
      </c>
      <c r="G33" s="3">
        <f t="shared" si="0"/>
        <v>1.8165152777777109</v>
      </c>
      <c r="H33" s="3">
        <f t="shared" si="1"/>
        <v>49.96948888888673</v>
      </c>
    </row>
    <row r="34" spans="1:8" x14ac:dyDescent="0.2">
      <c r="A34" t="s">
        <v>41</v>
      </c>
      <c r="B34" t="s">
        <v>923</v>
      </c>
      <c r="C34" s="2" t="s">
        <v>31</v>
      </c>
      <c r="D34" s="2">
        <v>0.2722222222222222</v>
      </c>
      <c r="E34">
        <v>10.81</v>
      </c>
      <c r="F34">
        <v>8.9194847222222897</v>
      </c>
      <c r="G34" s="3">
        <f t="shared" si="0"/>
        <v>1.8905152777777108</v>
      </c>
      <c r="H34" s="3">
        <f t="shared" si="1"/>
        <v>51.860004166664439</v>
      </c>
    </row>
    <row r="35" spans="1:8" x14ac:dyDescent="0.2">
      <c r="A35" t="s">
        <v>41</v>
      </c>
      <c r="B35" t="s">
        <v>923</v>
      </c>
      <c r="C35" s="2" t="s">
        <v>31</v>
      </c>
      <c r="D35" s="2">
        <v>0.27291666666666664</v>
      </c>
      <c r="E35">
        <v>10.858000000000001</v>
      </c>
      <c r="F35">
        <v>8.9194847222222897</v>
      </c>
      <c r="G35" s="3">
        <f t="shared" si="0"/>
        <v>1.9385152777777108</v>
      </c>
      <c r="H35" s="3">
        <f t="shared" si="1"/>
        <v>53.79851944444215</v>
      </c>
    </row>
    <row r="36" spans="1:8" x14ac:dyDescent="0.2">
      <c r="A36" t="s">
        <v>41</v>
      </c>
      <c r="B36" t="s">
        <v>923</v>
      </c>
      <c r="C36" s="2" t="s">
        <v>31</v>
      </c>
      <c r="D36" s="2">
        <v>0.27361111110000003</v>
      </c>
      <c r="E36">
        <v>10.932</v>
      </c>
      <c r="F36">
        <v>8.9194847222222897</v>
      </c>
      <c r="G36" s="3">
        <f t="shared" si="0"/>
        <v>2.0125152777777107</v>
      </c>
      <c r="H36" s="3">
        <f t="shared" si="1"/>
        <v>55.811034722219858</v>
      </c>
    </row>
    <row r="37" spans="1:8" x14ac:dyDescent="0.2">
      <c r="A37" t="s">
        <v>41</v>
      </c>
      <c r="B37" t="s">
        <v>923</v>
      </c>
      <c r="C37" s="2" t="s">
        <v>31</v>
      </c>
      <c r="D37" s="2">
        <v>0.27430555555555552</v>
      </c>
      <c r="E37">
        <v>10.98</v>
      </c>
      <c r="F37">
        <v>8.9194847222222897</v>
      </c>
      <c r="G37" s="3">
        <f t="shared" si="0"/>
        <v>2.0605152777777107</v>
      </c>
      <c r="H37" s="3">
        <f t="shared" si="1"/>
        <v>57.871549999997569</v>
      </c>
    </row>
    <row r="38" spans="1:8" x14ac:dyDescent="0.2">
      <c r="A38" t="s">
        <v>41</v>
      </c>
      <c r="B38" t="s">
        <v>923</v>
      </c>
      <c r="C38" s="2" t="s">
        <v>31</v>
      </c>
      <c r="D38" s="2">
        <v>0.27499999999999997</v>
      </c>
      <c r="E38">
        <v>11.029</v>
      </c>
      <c r="F38">
        <v>8.9194847222222897</v>
      </c>
      <c r="G38" s="3">
        <f t="shared" si="0"/>
        <v>2.1095152777777102</v>
      </c>
      <c r="H38" s="3">
        <f t="shared" si="1"/>
        <v>59.981065277775279</v>
      </c>
    </row>
    <row r="39" spans="1:8" x14ac:dyDescent="0.2">
      <c r="A39" t="s">
        <v>41</v>
      </c>
      <c r="B39" t="s">
        <v>923</v>
      </c>
      <c r="C39" s="2" t="s">
        <v>31</v>
      </c>
      <c r="D39" s="2">
        <v>0.27569444444444446</v>
      </c>
      <c r="E39">
        <v>11.102</v>
      </c>
      <c r="F39">
        <v>8.9194847222222897</v>
      </c>
      <c r="G39" s="3">
        <f t="shared" si="0"/>
        <v>2.1825152777777106</v>
      </c>
      <c r="H39" s="3">
        <f t="shared" si="1"/>
        <v>62.16358055555299</v>
      </c>
    </row>
    <row r="40" spans="1:8" x14ac:dyDescent="0.2">
      <c r="A40" t="s">
        <v>41</v>
      </c>
      <c r="B40" t="s">
        <v>923</v>
      </c>
      <c r="C40" s="2" t="s">
        <v>31</v>
      </c>
      <c r="D40" s="2">
        <v>0.27638888888888885</v>
      </c>
      <c r="E40">
        <v>11.151</v>
      </c>
      <c r="F40">
        <v>8.9194847222222897</v>
      </c>
      <c r="G40" s="3">
        <f t="shared" si="0"/>
        <v>2.2315152777777101</v>
      </c>
      <c r="H40" s="3">
        <f t="shared" si="1"/>
        <v>64.3950958333307</v>
      </c>
    </row>
    <row r="41" spans="1:8" x14ac:dyDescent="0.2">
      <c r="A41" t="s">
        <v>41</v>
      </c>
      <c r="B41" t="s">
        <v>923</v>
      </c>
      <c r="C41" s="2" t="s">
        <v>31</v>
      </c>
      <c r="D41" s="2">
        <v>0.27708333330000001</v>
      </c>
      <c r="E41">
        <v>11.224</v>
      </c>
      <c r="F41">
        <v>8.9194847222222897</v>
      </c>
      <c r="G41" s="3">
        <f t="shared" si="0"/>
        <v>2.3045152777777105</v>
      </c>
      <c r="H41" s="3">
        <f t="shared" si="1"/>
        <v>66.69961111110841</v>
      </c>
    </row>
    <row r="42" spans="1:8" x14ac:dyDescent="0.2">
      <c r="A42" t="s">
        <v>41</v>
      </c>
      <c r="B42" t="s">
        <v>923</v>
      </c>
      <c r="C42" s="2" t="s">
        <v>31</v>
      </c>
      <c r="D42" s="2">
        <v>0.27777777780000001</v>
      </c>
      <c r="E42">
        <v>11.273</v>
      </c>
      <c r="F42">
        <v>8.9194847222222897</v>
      </c>
      <c r="G42" s="3">
        <f t="shared" si="0"/>
        <v>2.35351527777771</v>
      </c>
      <c r="H42" s="3">
        <f t="shared" si="1"/>
        <v>69.053126388886113</v>
      </c>
    </row>
    <row r="43" spans="1:8" x14ac:dyDescent="0.2">
      <c r="A43" t="s">
        <v>41</v>
      </c>
      <c r="B43" t="s">
        <v>923</v>
      </c>
      <c r="C43" s="2" t="s">
        <v>31</v>
      </c>
      <c r="D43" s="2">
        <v>0.27847222222222223</v>
      </c>
      <c r="E43">
        <v>11.321</v>
      </c>
      <c r="F43">
        <v>8.9194847222222897</v>
      </c>
      <c r="G43" s="3">
        <f t="shared" si="0"/>
        <v>2.40151527777771</v>
      </c>
      <c r="H43" s="3">
        <f t="shared" si="1"/>
        <v>71.454641666663818</v>
      </c>
    </row>
    <row r="44" spans="1:8" x14ac:dyDescent="0.2">
      <c r="A44" t="s">
        <v>41</v>
      </c>
      <c r="B44" t="s">
        <v>923</v>
      </c>
      <c r="C44" s="2" t="s">
        <v>31</v>
      </c>
      <c r="D44" s="2">
        <v>0.27916666666666667</v>
      </c>
      <c r="E44">
        <v>11.394</v>
      </c>
      <c r="F44">
        <v>8.9194847222222897</v>
      </c>
      <c r="G44" s="3">
        <f t="shared" si="0"/>
        <v>2.4745152777777104</v>
      </c>
      <c r="H44" s="3">
        <f t="shared" si="1"/>
        <v>73.92915694444153</v>
      </c>
    </row>
    <row r="45" spans="1:8" x14ac:dyDescent="0.2">
      <c r="A45" t="s">
        <v>41</v>
      </c>
      <c r="B45" t="s">
        <v>923</v>
      </c>
      <c r="C45" s="2" t="s">
        <v>31</v>
      </c>
      <c r="D45" s="2">
        <v>0.27986111111111112</v>
      </c>
      <c r="E45">
        <v>11.492000000000001</v>
      </c>
      <c r="F45">
        <v>8.9194847222222897</v>
      </c>
      <c r="G45" s="3">
        <f t="shared" si="0"/>
        <v>2.5725152777777112</v>
      </c>
      <c r="H45" s="3">
        <f t="shared" si="1"/>
        <v>76.501672222219241</v>
      </c>
    </row>
    <row r="46" spans="1:8" x14ac:dyDescent="0.2">
      <c r="A46" t="s">
        <v>41</v>
      </c>
      <c r="B46" t="s">
        <v>923</v>
      </c>
      <c r="C46" s="2" t="s">
        <v>31</v>
      </c>
      <c r="D46" s="2">
        <v>0.28055555555555556</v>
      </c>
      <c r="E46">
        <v>11.54</v>
      </c>
      <c r="F46">
        <v>8.9194847222222897</v>
      </c>
      <c r="G46" s="3">
        <f t="shared" si="0"/>
        <v>2.6205152777777094</v>
      </c>
      <c r="H46" s="3">
        <f t="shared" si="1"/>
        <v>79.122187499996954</v>
      </c>
    </row>
    <row r="47" spans="1:8" x14ac:dyDescent="0.2">
      <c r="A47" t="s">
        <v>41</v>
      </c>
      <c r="B47" t="s">
        <v>923</v>
      </c>
      <c r="C47" s="2" t="s">
        <v>31</v>
      </c>
      <c r="D47" s="2">
        <v>0.28125</v>
      </c>
      <c r="E47">
        <v>11.589</v>
      </c>
      <c r="F47">
        <v>8.9194847222222897</v>
      </c>
      <c r="G47" s="3">
        <f t="shared" si="0"/>
        <v>2.6695152777777107</v>
      </c>
      <c r="H47" s="3">
        <f t="shared" si="1"/>
        <v>81.79170277777466</v>
      </c>
    </row>
    <row r="48" spans="1:8" x14ac:dyDescent="0.2">
      <c r="A48" t="s">
        <v>41</v>
      </c>
      <c r="B48" t="s">
        <v>923</v>
      </c>
      <c r="C48" s="2" t="s">
        <v>31</v>
      </c>
      <c r="D48" s="2">
        <v>0.28194444439999999</v>
      </c>
      <c r="E48">
        <v>11.589</v>
      </c>
      <c r="F48">
        <v>8.9194847222222897</v>
      </c>
      <c r="G48" s="3">
        <f t="shared" si="0"/>
        <v>2.6695152777777107</v>
      </c>
      <c r="H48" s="3">
        <f t="shared" si="1"/>
        <v>84.461218055552365</v>
      </c>
    </row>
    <row r="49" spans="1:8" x14ac:dyDescent="0.2">
      <c r="A49" t="s">
        <v>41</v>
      </c>
      <c r="B49" t="s">
        <v>923</v>
      </c>
      <c r="C49" s="2" t="s">
        <v>31</v>
      </c>
      <c r="D49" s="2">
        <v>0.28263888888888888</v>
      </c>
      <c r="E49">
        <v>11.589</v>
      </c>
      <c r="F49">
        <v>8.9194847222222897</v>
      </c>
      <c r="G49" s="3">
        <f t="shared" si="0"/>
        <v>2.6695152777777107</v>
      </c>
      <c r="H49" s="3">
        <f t="shared" si="1"/>
        <v>87.13073333333007</v>
      </c>
    </row>
    <row r="50" spans="1:8" x14ac:dyDescent="0.2">
      <c r="A50" t="s">
        <v>41</v>
      </c>
      <c r="B50" t="s">
        <v>923</v>
      </c>
      <c r="C50" s="2" t="s">
        <v>31</v>
      </c>
      <c r="D50" s="2">
        <v>0.28333333333333333</v>
      </c>
      <c r="E50">
        <v>11.565</v>
      </c>
      <c r="F50">
        <v>8.9194847222222897</v>
      </c>
      <c r="G50" s="3">
        <f t="shared" si="0"/>
        <v>2.6455152777777098</v>
      </c>
      <c r="H50" s="3">
        <f t="shared" si="1"/>
        <v>89.776248611107775</v>
      </c>
    </row>
    <row r="51" spans="1:8" x14ac:dyDescent="0.2">
      <c r="A51" t="s">
        <v>41</v>
      </c>
      <c r="B51" t="s">
        <v>923</v>
      </c>
      <c r="C51" s="2" t="s">
        <v>31</v>
      </c>
      <c r="D51" s="2">
        <v>0.28402777777777777</v>
      </c>
      <c r="E51">
        <v>11.565</v>
      </c>
      <c r="F51">
        <v>8.9194847222222897</v>
      </c>
      <c r="G51" s="3">
        <f t="shared" si="0"/>
        <v>2.6455152777777098</v>
      </c>
      <c r="H51" s="3">
        <f t="shared" si="1"/>
        <v>92.421763888885479</v>
      </c>
    </row>
    <row r="52" spans="1:8" x14ac:dyDescent="0.2">
      <c r="A52" t="s">
        <v>41</v>
      </c>
      <c r="B52" t="s">
        <v>923</v>
      </c>
      <c r="C52" s="2" t="s">
        <v>31</v>
      </c>
      <c r="D52" s="2">
        <v>0.28472222222222221</v>
      </c>
      <c r="E52">
        <v>11.54</v>
      </c>
      <c r="F52">
        <v>8.9194847222222897</v>
      </c>
      <c r="G52" s="3">
        <f t="shared" si="0"/>
        <v>2.6205152777777094</v>
      </c>
      <c r="H52" s="3">
        <f t="shared" si="1"/>
        <v>95.042279166663192</v>
      </c>
    </row>
    <row r="53" spans="1:8" x14ac:dyDescent="0.2">
      <c r="A53" t="s">
        <v>41</v>
      </c>
      <c r="B53" t="s">
        <v>923</v>
      </c>
      <c r="C53" s="2" t="s">
        <v>31</v>
      </c>
      <c r="D53" s="2">
        <v>0.28541666666666665</v>
      </c>
      <c r="E53">
        <v>11.516</v>
      </c>
      <c r="F53">
        <v>8.9194847222222897</v>
      </c>
      <c r="G53" s="3">
        <f t="shared" si="0"/>
        <v>2.5965152777777103</v>
      </c>
      <c r="H53" s="3">
        <f t="shared" si="1"/>
        <v>97.638794444440904</v>
      </c>
    </row>
    <row r="54" spans="1:8" x14ac:dyDescent="0.2">
      <c r="A54" t="s">
        <v>41</v>
      </c>
      <c r="B54" t="s">
        <v>923</v>
      </c>
      <c r="C54" s="2" t="s">
        <v>31</v>
      </c>
      <c r="D54" s="2">
        <v>0.28611111111111115</v>
      </c>
      <c r="E54">
        <v>11.492000000000001</v>
      </c>
      <c r="F54">
        <v>8.9194847222222897</v>
      </c>
      <c r="G54" s="3">
        <f t="shared" si="0"/>
        <v>2.5725152777777112</v>
      </c>
      <c r="H54" s="3">
        <f t="shared" si="1"/>
        <v>100.21130972221862</v>
      </c>
    </row>
    <row r="55" spans="1:8" x14ac:dyDescent="0.2">
      <c r="A55" t="s">
        <v>41</v>
      </c>
      <c r="B55" t="s">
        <v>923</v>
      </c>
      <c r="C55" s="2" t="s">
        <v>31</v>
      </c>
      <c r="D55" s="2">
        <v>0.28680555555555554</v>
      </c>
      <c r="E55">
        <v>11.467000000000001</v>
      </c>
      <c r="F55">
        <v>8.9194847222222897</v>
      </c>
      <c r="G55" s="3">
        <f t="shared" si="0"/>
        <v>2.5475152777777108</v>
      </c>
      <c r="H55" s="3">
        <f t="shared" si="1"/>
        <v>102.75882499999632</v>
      </c>
    </row>
    <row r="56" spans="1:8" x14ac:dyDescent="0.2">
      <c r="A56" t="s">
        <v>41</v>
      </c>
      <c r="B56" t="s">
        <v>923</v>
      </c>
      <c r="C56" s="2" t="s">
        <v>31</v>
      </c>
      <c r="D56" s="2">
        <v>0.28750000000000003</v>
      </c>
      <c r="E56">
        <v>11.443</v>
      </c>
      <c r="F56">
        <v>8.9194847222222897</v>
      </c>
      <c r="G56" s="3">
        <f t="shared" si="0"/>
        <v>2.5235152777777099</v>
      </c>
      <c r="H56" s="3">
        <f t="shared" si="1"/>
        <v>105.28234027777403</v>
      </c>
    </row>
    <row r="57" spans="1:8" x14ac:dyDescent="0.2">
      <c r="A57" t="s">
        <v>41</v>
      </c>
      <c r="B57" t="s">
        <v>923</v>
      </c>
      <c r="C57" s="2" t="s">
        <v>31</v>
      </c>
      <c r="D57" s="2">
        <v>0.28819444444444448</v>
      </c>
      <c r="E57">
        <v>11.443</v>
      </c>
      <c r="F57">
        <v>8.9194847222222897</v>
      </c>
      <c r="G57" s="3">
        <f t="shared" si="0"/>
        <v>2.5235152777777099</v>
      </c>
      <c r="H57" s="3">
        <f t="shared" si="1"/>
        <v>107.80585555555173</v>
      </c>
    </row>
    <row r="58" spans="1:8" x14ac:dyDescent="0.2">
      <c r="A58" t="s">
        <v>41</v>
      </c>
      <c r="B58" t="s">
        <v>923</v>
      </c>
      <c r="C58" s="2" t="s">
        <v>31</v>
      </c>
      <c r="D58" s="2">
        <v>0.28888888888888892</v>
      </c>
      <c r="E58">
        <v>11.419</v>
      </c>
      <c r="F58">
        <v>8.9194847222222897</v>
      </c>
      <c r="G58" s="3">
        <f t="shared" si="0"/>
        <v>2.4995152777777108</v>
      </c>
      <c r="H58" s="3">
        <f t="shared" si="1"/>
        <v>110.30537083332945</v>
      </c>
    </row>
    <row r="59" spans="1:8" x14ac:dyDescent="0.2">
      <c r="A59" t="s">
        <v>41</v>
      </c>
      <c r="B59" t="s">
        <v>923</v>
      </c>
      <c r="C59" s="2" t="s">
        <v>31</v>
      </c>
      <c r="D59" s="2">
        <v>0.28958333333333336</v>
      </c>
      <c r="E59">
        <v>11.394</v>
      </c>
      <c r="F59">
        <v>8.9194847222222897</v>
      </c>
      <c r="G59" s="3">
        <f t="shared" si="0"/>
        <v>2.4745152777777104</v>
      </c>
      <c r="H59" s="3">
        <f t="shared" si="1"/>
        <v>112.77988611110716</v>
      </c>
    </row>
    <row r="60" spans="1:8" x14ac:dyDescent="0.2">
      <c r="A60" t="s">
        <v>41</v>
      </c>
      <c r="B60" t="s">
        <v>923</v>
      </c>
      <c r="C60" s="2" t="s">
        <v>31</v>
      </c>
      <c r="D60" s="2">
        <v>0.2902777777777778</v>
      </c>
      <c r="E60">
        <v>11.37</v>
      </c>
      <c r="F60">
        <v>8.9194847222222897</v>
      </c>
      <c r="G60" s="3">
        <f t="shared" si="0"/>
        <v>2.4505152777777095</v>
      </c>
      <c r="H60" s="3">
        <f t="shared" si="1"/>
        <v>115.23040138888487</v>
      </c>
    </row>
    <row r="61" spans="1:8" x14ac:dyDescent="0.2">
      <c r="A61" t="s">
        <v>41</v>
      </c>
      <c r="B61" t="s">
        <v>923</v>
      </c>
      <c r="C61" s="2" t="s">
        <v>31</v>
      </c>
      <c r="D61" s="2">
        <v>0.29097222222222224</v>
      </c>
      <c r="E61">
        <v>11.346</v>
      </c>
      <c r="F61">
        <v>8.9194847222222897</v>
      </c>
      <c r="G61" s="3">
        <f t="shared" si="0"/>
        <v>2.4265152777777104</v>
      </c>
      <c r="H61" s="3">
        <f t="shared" si="1"/>
        <v>117.65691666666258</v>
      </c>
    </row>
    <row r="62" spans="1:8" x14ac:dyDescent="0.2">
      <c r="A62" t="s">
        <v>41</v>
      </c>
      <c r="B62" t="s">
        <v>923</v>
      </c>
      <c r="C62" s="2" t="s">
        <v>31</v>
      </c>
      <c r="D62" s="2">
        <v>0.29166666666666669</v>
      </c>
      <c r="E62">
        <v>11.321</v>
      </c>
      <c r="F62">
        <v>8.9194847222222897</v>
      </c>
      <c r="G62" s="3">
        <f t="shared" si="0"/>
        <v>2.40151527777771</v>
      </c>
      <c r="H62" s="3">
        <f t="shared" si="1"/>
        <v>120.05843194444029</v>
      </c>
    </row>
    <row r="63" spans="1:8" x14ac:dyDescent="0.2">
      <c r="A63" t="s">
        <v>41</v>
      </c>
      <c r="B63" t="s">
        <v>923</v>
      </c>
      <c r="C63" s="2" t="s">
        <v>31</v>
      </c>
      <c r="D63" s="2">
        <v>0.29236111111111113</v>
      </c>
      <c r="E63">
        <v>11.297000000000001</v>
      </c>
      <c r="F63">
        <v>8.9194847222222897</v>
      </c>
      <c r="G63" s="3">
        <f t="shared" si="0"/>
        <v>2.3775152777777109</v>
      </c>
      <c r="H63" s="3">
        <f t="shared" si="1"/>
        <v>122.435947222218</v>
      </c>
    </row>
    <row r="64" spans="1:8" x14ac:dyDescent="0.2">
      <c r="A64" t="s">
        <v>41</v>
      </c>
      <c r="B64" t="s">
        <v>923</v>
      </c>
      <c r="C64" s="2" t="s">
        <v>31</v>
      </c>
      <c r="D64" s="2">
        <v>0.29305555555555557</v>
      </c>
      <c r="E64">
        <v>11.321</v>
      </c>
      <c r="F64">
        <v>8.9194847222222897</v>
      </c>
      <c r="G64" s="3">
        <f t="shared" si="0"/>
        <v>2.40151527777771</v>
      </c>
      <c r="H64" s="3">
        <f t="shared" si="1"/>
        <v>124.83746249999571</v>
      </c>
    </row>
    <row r="65" spans="1:8" x14ac:dyDescent="0.2">
      <c r="A65" t="s">
        <v>41</v>
      </c>
      <c r="B65" t="s">
        <v>923</v>
      </c>
      <c r="C65" s="2" t="s">
        <v>31</v>
      </c>
      <c r="D65" s="2">
        <v>0.29375000000000001</v>
      </c>
      <c r="E65">
        <v>11.37</v>
      </c>
      <c r="F65">
        <v>8.9194847222222897</v>
      </c>
      <c r="G65" s="3">
        <f t="shared" si="0"/>
        <v>2.4505152777777095</v>
      </c>
      <c r="H65" s="3">
        <f t="shared" si="1"/>
        <v>127.28797777777342</v>
      </c>
    </row>
    <row r="66" spans="1:8" x14ac:dyDescent="0.2">
      <c r="A66" t="s">
        <v>41</v>
      </c>
      <c r="B66" t="s">
        <v>923</v>
      </c>
      <c r="C66" s="2" t="s">
        <v>31</v>
      </c>
      <c r="D66" s="2">
        <v>0.2944444444</v>
      </c>
      <c r="E66">
        <v>11.419</v>
      </c>
      <c r="F66">
        <v>8.9194847222222897</v>
      </c>
      <c r="G66" s="3">
        <f t="shared" si="0"/>
        <v>2.4995152777777108</v>
      </c>
      <c r="H66" s="3">
        <f t="shared" si="1"/>
        <v>129.78749305555112</v>
      </c>
    </row>
    <row r="67" spans="1:8" x14ac:dyDescent="0.2">
      <c r="A67" t="s">
        <v>41</v>
      </c>
      <c r="B67" t="s">
        <v>923</v>
      </c>
      <c r="C67" s="2" t="s">
        <v>31</v>
      </c>
      <c r="D67" s="2">
        <v>0.29513888890000001</v>
      </c>
      <c r="E67">
        <v>11.467000000000001</v>
      </c>
      <c r="F67">
        <v>8.9194847222222897</v>
      </c>
      <c r="G67" s="3">
        <f t="shared" ref="G67:G130" si="2">E67-F67</f>
        <v>2.5475152777777108</v>
      </c>
      <c r="H67" s="3">
        <f t="shared" si="1"/>
        <v>132.33500833332883</v>
      </c>
    </row>
    <row r="68" spans="1:8" x14ac:dyDescent="0.2">
      <c r="A68" t="s">
        <v>41</v>
      </c>
      <c r="B68" t="s">
        <v>923</v>
      </c>
      <c r="C68" s="2" t="s">
        <v>31</v>
      </c>
      <c r="D68" s="2">
        <v>0.29583333333333334</v>
      </c>
      <c r="E68">
        <v>11.516</v>
      </c>
      <c r="F68">
        <v>8.9194847222222897</v>
      </c>
      <c r="G68" s="3">
        <f t="shared" si="2"/>
        <v>2.5965152777777103</v>
      </c>
      <c r="H68" s="3">
        <f t="shared" ref="H68:H131" si="3">G68+H67</f>
        <v>134.93152361110654</v>
      </c>
    </row>
    <row r="69" spans="1:8" x14ac:dyDescent="0.2">
      <c r="A69" t="s">
        <v>41</v>
      </c>
      <c r="B69" t="s">
        <v>923</v>
      </c>
      <c r="C69" s="2" t="s">
        <v>31</v>
      </c>
      <c r="D69" s="2">
        <v>0.29652777777777778</v>
      </c>
      <c r="E69">
        <v>11.565</v>
      </c>
      <c r="F69">
        <v>8.9194847222222897</v>
      </c>
      <c r="G69" s="3">
        <f t="shared" si="2"/>
        <v>2.6455152777777098</v>
      </c>
      <c r="H69" s="3">
        <f t="shared" si="3"/>
        <v>137.57703888888426</v>
      </c>
    </row>
    <row r="70" spans="1:8" x14ac:dyDescent="0.2">
      <c r="A70" t="s">
        <v>41</v>
      </c>
      <c r="B70" t="s">
        <v>923</v>
      </c>
      <c r="C70" s="2" t="s">
        <v>31</v>
      </c>
      <c r="D70" s="2">
        <v>0.29722222222222222</v>
      </c>
      <c r="E70">
        <v>11.613</v>
      </c>
      <c r="F70">
        <v>8.9194847222222897</v>
      </c>
      <c r="G70" s="3">
        <f t="shared" si="2"/>
        <v>2.6935152777777098</v>
      </c>
      <c r="H70" s="3">
        <f t="shared" si="3"/>
        <v>140.27055416666198</v>
      </c>
    </row>
    <row r="71" spans="1:8" x14ac:dyDescent="0.2">
      <c r="A71" t="s">
        <v>41</v>
      </c>
      <c r="B71" t="s">
        <v>923</v>
      </c>
      <c r="C71" s="2" t="s">
        <v>31</v>
      </c>
      <c r="D71" s="2">
        <v>0.29791666666666666</v>
      </c>
      <c r="E71">
        <v>11.686</v>
      </c>
      <c r="F71">
        <v>8.9194847222222897</v>
      </c>
      <c r="G71" s="3">
        <f t="shared" si="2"/>
        <v>2.7665152777777102</v>
      </c>
      <c r="H71" s="3">
        <f t="shared" si="3"/>
        <v>143.03706944443968</v>
      </c>
    </row>
    <row r="72" spans="1:8" x14ac:dyDescent="0.2">
      <c r="A72" t="s">
        <v>41</v>
      </c>
      <c r="B72" t="s">
        <v>923</v>
      </c>
      <c r="C72" s="2" t="s">
        <v>31</v>
      </c>
      <c r="D72" s="2">
        <v>0.2986111111111111</v>
      </c>
      <c r="E72">
        <v>11.734</v>
      </c>
      <c r="F72">
        <v>8.9194847222222897</v>
      </c>
      <c r="G72" s="3">
        <f t="shared" si="2"/>
        <v>2.8145152777777103</v>
      </c>
      <c r="H72" s="3">
        <f t="shared" si="3"/>
        <v>145.85158472221738</v>
      </c>
    </row>
    <row r="73" spans="1:8" x14ac:dyDescent="0.2">
      <c r="A73" t="s">
        <v>41</v>
      </c>
      <c r="B73" t="s">
        <v>923</v>
      </c>
      <c r="C73" s="2" t="s">
        <v>31</v>
      </c>
      <c r="D73" s="2">
        <v>0.29930555555555555</v>
      </c>
      <c r="E73">
        <v>11.832000000000001</v>
      </c>
      <c r="F73">
        <v>8.9194847222222897</v>
      </c>
      <c r="G73" s="3">
        <f t="shared" si="2"/>
        <v>2.912515277777711</v>
      </c>
      <c r="H73" s="3">
        <f t="shared" si="3"/>
        <v>148.7640999999951</v>
      </c>
    </row>
    <row r="74" spans="1:8" x14ac:dyDescent="0.2">
      <c r="A74" t="s">
        <v>41</v>
      </c>
      <c r="B74" t="s">
        <v>923</v>
      </c>
      <c r="C74" s="2" t="s">
        <v>31</v>
      </c>
      <c r="D74" s="2">
        <v>0.3</v>
      </c>
      <c r="E74">
        <v>11.88</v>
      </c>
      <c r="F74">
        <v>8.9194847222222897</v>
      </c>
      <c r="G74" s="3">
        <f t="shared" si="2"/>
        <v>2.9605152777777111</v>
      </c>
      <c r="H74" s="3">
        <f t="shared" si="3"/>
        <v>151.72461527777281</v>
      </c>
    </row>
    <row r="75" spans="1:8" x14ac:dyDescent="0.2">
      <c r="A75" t="s">
        <v>41</v>
      </c>
      <c r="B75" t="s">
        <v>923</v>
      </c>
      <c r="C75" s="2" t="s">
        <v>31</v>
      </c>
      <c r="D75" s="2">
        <v>0.30069444444444443</v>
      </c>
      <c r="E75">
        <v>11.904</v>
      </c>
      <c r="F75">
        <v>8.9194847222222897</v>
      </c>
      <c r="G75" s="3">
        <f t="shared" si="2"/>
        <v>2.9845152777777102</v>
      </c>
      <c r="H75" s="3">
        <f t="shared" si="3"/>
        <v>154.70913055555053</v>
      </c>
    </row>
    <row r="76" spans="1:8" x14ac:dyDescent="0.2">
      <c r="A76" t="s">
        <v>41</v>
      </c>
      <c r="B76" t="s">
        <v>923</v>
      </c>
      <c r="C76" s="2" t="s">
        <v>31</v>
      </c>
      <c r="D76" s="2">
        <v>0.30138888888888887</v>
      </c>
      <c r="E76">
        <v>11.929</v>
      </c>
      <c r="F76">
        <v>8.9194847222222897</v>
      </c>
      <c r="G76" s="3">
        <f t="shared" si="2"/>
        <v>3.0095152777777106</v>
      </c>
      <c r="H76" s="3">
        <f t="shared" si="3"/>
        <v>157.71864583332825</v>
      </c>
    </row>
    <row r="77" spans="1:8" x14ac:dyDescent="0.2">
      <c r="A77" t="s">
        <v>41</v>
      </c>
      <c r="B77" t="s">
        <v>923</v>
      </c>
      <c r="C77" s="2" t="s">
        <v>31</v>
      </c>
      <c r="D77" s="2">
        <v>0.30208333329999998</v>
      </c>
      <c r="E77">
        <v>11.904</v>
      </c>
      <c r="F77">
        <v>8.9194847222222897</v>
      </c>
      <c r="G77" s="3">
        <f t="shared" si="2"/>
        <v>2.9845152777777102</v>
      </c>
      <c r="H77" s="3">
        <f t="shared" si="3"/>
        <v>160.70316111110597</v>
      </c>
    </row>
    <row r="78" spans="1:8" x14ac:dyDescent="0.2">
      <c r="A78" t="s">
        <v>41</v>
      </c>
      <c r="B78" t="s">
        <v>923</v>
      </c>
      <c r="C78" s="2" t="s">
        <v>31</v>
      </c>
      <c r="D78" s="2">
        <v>0.30277777779999998</v>
      </c>
      <c r="E78">
        <v>11.88</v>
      </c>
      <c r="F78">
        <v>8.9194847222222897</v>
      </c>
      <c r="G78" s="3">
        <f t="shared" si="2"/>
        <v>2.9605152777777111</v>
      </c>
      <c r="H78" s="3">
        <f t="shared" si="3"/>
        <v>163.66367638888369</v>
      </c>
    </row>
    <row r="79" spans="1:8" x14ac:dyDescent="0.2">
      <c r="A79" t="s">
        <v>41</v>
      </c>
      <c r="B79" t="s">
        <v>923</v>
      </c>
      <c r="C79" s="2" t="s">
        <v>31</v>
      </c>
      <c r="D79" s="2">
        <v>0.3034722222222222</v>
      </c>
      <c r="E79">
        <v>11.856</v>
      </c>
      <c r="F79">
        <v>8.9194847222222897</v>
      </c>
      <c r="G79" s="3">
        <f t="shared" si="2"/>
        <v>2.9365152777777102</v>
      </c>
      <c r="H79" s="3">
        <f t="shared" si="3"/>
        <v>166.6001916666614</v>
      </c>
    </row>
    <row r="80" spans="1:8" x14ac:dyDescent="0.2">
      <c r="A80" t="s">
        <v>41</v>
      </c>
      <c r="B80" t="s">
        <v>923</v>
      </c>
      <c r="C80" s="2" t="s">
        <v>31</v>
      </c>
      <c r="D80" s="2">
        <v>0.30416666669999998</v>
      </c>
      <c r="E80">
        <v>11.832000000000001</v>
      </c>
      <c r="F80">
        <v>8.9194847222222897</v>
      </c>
      <c r="G80" s="3">
        <f t="shared" si="2"/>
        <v>2.912515277777711</v>
      </c>
      <c r="H80" s="3">
        <f t="shared" si="3"/>
        <v>169.51270694443912</v>
      </c>
    </row>
    <row r="81" spans="1:8" x14ac:dyDescent="0.2">
      <c r="A81" t="s">
        <v>41</v>
      </c>
      <c r="B81" t="s">
        <v>923</v>
      </c>
      <c r="C81" s="2" t="s">
        <v>31</v>
      </c>
      <c r="D81" s="2">
        <v>0.30486111111111108</v>
      </c>
      <c r="E81">
        <v>11.807</v>
      </c>
      <c r="F81">
        <v>8.9194847222222897</v>
      </c>
      <c r="G81" s="3">
        <f t="shared" si="2"/>
        <v>2.8875152777777107</v>
      </c>
      <c r="H81" s="3">
        <f t="shared" si="3"/>
        <v>172.40022222221683</v>
      </c>
    </row>
    <row r="82" spans="1:8" x14ac:dyDescent="0.2">
      <c r="A82" t="s">
        <v>41</v>
      </c>
      <c r="B82" t="s">
        <v>923</v>
      </c>
      <c r="C82" s="2" t="s">
        <v>31</v>
      </c>
      <c r="D82" s="2">
        <v>0.30555555555555552</v>
      </c>
      <c r="E82">
        <v>11.807</v>
      </c>
      <c r="F82">
        <v>8.9194847222222897</v>
      </c>
      <c r="G82" s="3">
        <f t="shared" si="2"/>
        <v>2.8875152777777107</v>
      </c>
      <c r="H82" s="3">
        <f t="shared" si="3"/>
        <v>175.28773749999453</v>
      </c>
    </row>
    <row r="83" spans="1:8" x14ac:dyDescent="0.2">
      <c r="A83" t="s">
        <v>41</v>
      </c>
      <c r="B83" t="s">
        <v>923</v>
      </c>
      <c r="C83" s="2" t="s">
        <v>31</v>
      </c>
      <c r="D83" s="2">
        <v>0.30624999999999997</v>
      </c>
      <c r="E83">
        <v>11.856</v>
      </c>
      <c r="F83">
        <v>8.9194847222222897</v>
      </c>
      <c r="G83" s="3">
        <f t="shared" si="2"/>
        <v>2.9365152777777102</v>
      </c>
      <c r="H83" s="3">
        <f t="shared" si="3"/>
        <v>178.22425277777225</v>
      </c>
    </row>
    <row r="84" spans="1:8" x14ac:dyDescent="0.2">
      <c r="A84" t="s">
        <v>41</v>
      </c>
      <c r="B84" t="s">
        <v>923</v>
      </c>
      <c r="C84" s="2" t="s">
        <v>31</v>
      </c>
      <c r="D84" s="2">
        <v>0.30694444440000002</v>
      </c>
      <c r="E84">
        <v>11.856</v>
      </c>
      <c r="F84">
        <v>8.9194847222222897</v>
      </c>
      <c r="G84" s="3">
        <f t="shared" si="2"/>
        <v>2.9365152777777102</v>
      </c>
      <c r="H84" s="3">
        <f t="shared" si="3"/>
        <v>181.16076805554997</v>
      </c>
    </row>
    <row r="85" spans="1:8" x14ac:dyDescent="0.2">
      <c r="A85" t="s">
        <v>41</v>
      </c>
      <c r="B85" t="s">
        <v>923</v>
      </c>
      <c r="C85" s="2" t="s">
        <v>31</v>
      </c>
      <c r="D85" s="2">
        <v>0.30763888888888891</v>
      </c>
      <c r="E85">
        <v>11.856</v>
      </c>
      <c r="F85">
        <v>8.9194847222222897</v>
      </c>
      <c r="G85" s="3">
        <f t="shared" si="2"/>
        <v>2.9365152777777102</v>
      </c>
      <c r="H85" s="3">
        <f t="shared" si="3"/>
        <v>184.09728333332768</v>
      </c>
    </row>
    <row r="86" spans="1:8" x14ac:dyDescent="0.2">
      <c r="A86" t="s">
        <v>41</v>
      </c>
      <c r="B86" t="s">
        <v>923</v>
      </c>
      <c r="C86" s="2" t="s">
        <v>31</v>
      </c>
      <c r="D86" s="2">
        <v>0.30833333330000001</v>
      </c>
      <c r="E86">
        <v>11.832000000000001</v>
      </c>
      <c r="F86">
        <v>8.9194847222222897</v>
      </c>
      <c r="G86" s="3">
        <f t="shared" si="2"/>
        <v>2.912515277777711</v>
      </c>
      <c r="H86" s="3">
        <f t="shared" si="3"/>
        <v>187.0097986111054</v>
      </c>
    </row>
    <row r="87" spans="1:8" x14ac:dyDescent="0.2">
      <c r="A87" t="s">
        <v>41</v>
      </c>
      <c r="B87" t="s">
        <v>923</v>
      </c>
      <c r="C87" s="2" t="s">
        <v>31</v>
      </c>
      <c r="D87" s="2">
        <v>0.30902777777777779</v>
      </c>
      <c r="E87">
        <v>11.807</v>
      </c>
      <c r="F87">
        <v>8.9194847222222897</v>
      </c>
      <c r="G87" s="3">
        <f t="shared" si="2"/>
        <v>2.8875152777777107</v>
      </c>
      <c r="H87" s="3">
        <f t="shared" si="3"/>
        <v>189.8973138888831</v>
      </c>
    </row>
    <row r="88" spans="1:8" x14ac:dyDescent="0.2">
      <c r="A88" t="s">
        <v>41</v>
      </c>
      <c r="B88" t="s">
        <v>923</v>
      </c>
      <c r="C88" s="2" t="s">
        <v>31</v>
      </c>
      <c r="D88" s="2">
        <v>0.30972222222222223</v>
      </c>
      <c r="E88">
        <v>11.782999999999999</v>
      </c>
      <c r="F88">
        <v>8.9194847222222897</v>
      </c>
      <c r="G88" s="3">
        <f t="shared" si="2"/>
        <v>2.8635152777777098</v>
      </c>
      <c r="H88" s="3">
        <f t="shared" si="3"/>
        <v>192.76082916666081</v>
      </c>
    </row>
    <row r="89" spans="1:8" x14ac:dyDescent="0.2">
      <c r="A89" t="s">
        <v>41</v>
      </c>
      <c r="B89" t="s">
        <v>923</v>
      </c>
      <c r="C89" s="2" t="s">
        <v>31</v>
      </c>
      <c r="D89" s="2">
        <v>0.31041666666666667</v>
      </c>
      <c r="E89">
        <v>11.759</v>
      </c>
      <c r="F89">
        <v>8.9194847222222897</v>
      </c>
      <c r="G89" s="3">
        <f t="shared" si="2"/>
        <v>2.8395152777777106</v>
      </c>
      <c r="H89" s="3">
        <f t="shared" si="3"/>
        <v>195.60034444443852</v>
      </c>
    </row>
    <row r="90" spans="1:8" x14ac:dyDescent="0.2">
      <c r="A90" t="s">
        <v>41</v>
      </c>
      <c r="B90" t="s">
        <v>923</v>
      </c>
      <c r="C90" s="2" t="s">
        <v>31</v>
      </c>
      <c r="D90" s="2">
        <v>0.31111111111111112</v>
      </c>
      <c r="E90">
        <v>11.734</v>
      </c>
      <c r="F90">
        <v>8.9194847222222897</v>
      </c>
      <c r="G90" s="3">
        <f t="shared" si="2"/>
        <v>2.8145152777777103</v>
      </c>
      <c r="H90" s="3">
        <f t="shared" si="3"/>
        <v>198.41485972221622</v>
      </c>
    </row>
    <row r="91" spans="1:8" x14ac:dyDescent="0.2">
      <c r="A91" t="s">
        <v>41</v>
      </c>
      <c r="B91" t="s">
        <v>923</v>
      </c>
      <c r="C91" s="2" t="s">
        <v>31</v>
      </c>
      <c r="D91" s="2">
        <v>0.31180555555555556</v>
      </c>
      <c r="E91">
        <v>11.71</v>
      </c>
      <c r="F91">
        <v>8.9194847222222897</v>
      </c>
      <c r="G91" s="3">
        <f t="shared" si="2"/>
        <v>2.7905152777777111</v>
      </c>
      <c r="H91" s="3">
        <f t="shared" si="3"/>
        <v>201.20537499999392</v>
      </c>
    </row>
    <row r="92" spans="1:8" x14ac:dyDescent="0.2">
      <c r="A92" t="s">
        <v>41</v>
      </c>
      <c r="B92" t="s">
        <v>923</v>
      </c>
      <c r="C92" s="2" t="s">
        <v>31</v>
      </c>
      <c r="D92" s="2">
        <v>0.3125</v>
      </c>
      <c r="E92">
        <v>11.686</v>
      </c>
      <c r="F92">
        <v>8.9194847222222897</v>
      </c>
      <c r="G92" s="3">
        <f t="shared" si="2"/>
        <v>2.7665152777777102</v>
      </c>
      <c r="H92" s="3">
        <f t="shared" si="3"/>
        <v>203.97189027777162</v>
      </c>
    </row>
    <row r="93" spans="1:8" x14ac:dyDescent="0.2">
      <c r="A93" t="s">
        <v>41</v>
      </c>
      <c r="B93" t="s">
        <v>923</v>
      </c>
      <c r="C93" s="2" t="s">
        <v>31</v>
      </c>
      <c r="D93" s="2">
        <v>0.31319444439999999</v>
      </c>
      <c r="E93">
        <v>11.662000000000001</v>
      </c>
      <c r="F93">
        <v>8.9194847222222897</v>
      </c>
      <c r="G93" s="3">
        <f t="shared" si="2"/>
        <v>2.7425152777777111</v>
      </c>
      <c r="H93" s="3">
        <f t="shared" si="3"/>
        <v>206.71440555554932</v>
      </c>
    </row>
    <row r="94" spans="1:8" x14ac:dyDescent="0.2">
      <c r="A94" t="s">
        <v>41</v>
      </c>
      <c r="B94" t="s">
        <v>923</v>
      </c>
      <c r="C94" s="2" t="s">
        <v>31</v>
      </c>
      <c r="D94" s="2">
        <v>0.31388888888888888</v>
      </c>
      <c r="E94">
        <v>11.637</v>
      </c>
      <c r="F94">
        <v>8.9194847222222897</v>
      </c>
      <c r="G94" s="3">
        <f t="shared" si="2"/>
        <v>2.7175152777777107</v>
      </c>
      <c r="H94" s="3">
        <f t="shared" si="3"/>
        <v>209.43192083332704</v>
      </c>
    </row>
    <row r="95" spans="1:8" x14ac:dyDescent="0.2">
      <c r="A95" t="s">
        <v>41</v>
      </c>
      <c r="B95" t="s">
        <v>923</v>
      </c>
      <c r="C95" s="2" t="s">
        <v>31</v>
      </c>
      <c r="D95" s="2">
        <v>0.31458333333333333</v>
      </c>
      <c r="E95">
        <v>11.613</v>
      </c>
      <c r="F95">
        <v>8.9194847222222897</v>
      </c>
      <c r="G95" s="3">
        <f t="shared" si="2"/>
        <v>2.6935152777777098</v>
      </c>
      <c r="H95" s="3">
        <f t="shared" si="3"/>
        <v>212.12543611110476</v>
      </c>
    </row>
    <row r="96" spans="1:8" x14ac:dyDescent="0.2">
      <c r="A96" t="s">
        <v>41</v>
      </c>
      <c r="B96" t="s">
        <v>923</v>
      </c>
      <c r="C96" s="2" t="s">
        <v>31</v>
      </c>
      <c r="D96" s="2">
        <v>0.31527777777777777</v>
      </c>
      <c r="E96">
        <v>11.589</v>
      </c>
      <c r="F96">
        <v>8.9194847222222897</v>
      </c>
      <c r="G96" s="3">
        <f t="shared" si="2"/>
        <v>2.6695152777777107</v>
      </c>
      <c r="H96" s="3">
        <f t="shared" si="3"/>
        <v>214.79495138888248</v>
      </c>
    </row>
    <row r="97" spans="1:8" x14ac:dyDescent="0.2">
      <c r="A97" t="s">
        <v>41</v>
      </c>
      <c r="B97" t="s">
        <v>923</v>
      </c>
      <c r="C97" s="2" t="s">
        <v>31</v>
      </c>
      <c r="D97" s="2">
        <v>0.31597222222222221</v>
      </c>
      <c r="E97">
        <v>11.565</v>
      </c>
      <c r="F97">
        <v>8.9194847222222897</v>
      </c>
      <c r="G97" s="3">
        <f t="shared" si="2"/>
        <v>2.6455152777777098</v>
      </c>
      <c r="H97" s="3">
        <f t="shared" si="3"/>
        <v>217.4404666666602</v>
      </c>
    </row>
    <row r="98" spans="1:8" x14ac:dyDescent="0.2">
      <c r="A98" t="s">
        <v>41</v>
      </c>
      <c r="B98" t="s">
        <v>923</v>
      </c>
      <c r="C98" s="2" t="s">
        <v>31</v>
      </c>
      <c r="D98" s="2">
        <v>0.31666666666666665</v>
      </c>
      <c r="E98">
        <v>11.54</v>
      </c>
      <c r="F98">
        <v>8.9194847222222897</v>
      </c>
      <c r="G98" s="3">
        <f t="shared" si="2"/>
        <v>2.6205152777777094</v>
      </c>
      <c r="H98" s="3">
        <f t="shared" si="3"/>
        <v>220.06098194443791</v>
      </c>
    </row>
    <row r="99" spans="1:8" x14ac:dyDescent="0.2">
      <c r="A99" t="s">
        <v>41</v>
      </c>
      <c r="B99" t="s">
        <v>923</v>
      </c>
      <c r="C99" s="2" t="s">
        <v>31</v>
      </c>
      <c r="D99" s="2">
        <v>0.31736111111111115</v>
      </c>
      <c r="E99">
        <v>11.516</v>
      </c>
      <c r="F99">
        <v>8.9194847222222897</v>
      </c>
      <c r="G99" s="3">
        <f t="shared" si="2"/>
        <v>2.5965152777777103</v>
      </c>
      <c r="H99" s="3">
        <f t="shared" si="3"/>
        <v>222.65749722221562</v>
      </c>
    </row>
    <row r="100" spans="1:8" x14ac:dyDescent="0.2">
      <c r="A100" t="s">
        <v>41</v>
      </c>
      <c r="B100" t="s">
        <v>923</v>
      </c>
      <c r="C100" s="2" t="s">
        <v>31</v>
      </c>
      <c r="D100" s="2">
        <v>0.31805555559999998</v>
      </c>
      <c r="E100">
        <v>11.492000000000001</v>
      </c>
      <c r="F100">
        <v>8.9194847222222897</v>
      </c>
      <c r="G100" s="3">
        <f t="shared" si="2"/>
        <v>2.5725152777777112</v>
      </c>
      <c r="H100" s="3">
        <f t="shared" si="3"/>
        <v>225.23001249999334</v>
      </c>
    </row>
    <row r="101" spans="1:8" x14ac:dyDescent="0.2">
      <c r="A101" t="s">
        <v>41</v>
      </c>
      <c r="B101" t="s">
        <v>923</v>
      </c>
      <c r="C101" s="2" t="s">
        <v>31</v>
      </c>
      <c r="D101" s="2">
        <v>0.31875000000000003</v>
      </c>
      <c r="E101">
        <v>11.467000000000001</v>
      </c>
      <c r="F101">
        <v>8.9194847222222897</v>
      </c>
      <c r="G101" s="3">
        <f t="shared" si="2"/>
        <v>2.5475152777777108</v>
      </c>
      <c r="H101" s="3">
        <f t="shared" si="3"/>
        <v>227.77752777777104</v>
      </c>
    </row>
    <row r="102" spans="1:8" x14ac:dyDescent="0.2">
      <c r="A102" t="s">
        <v>41</v>
      </c>
      <c r="B102" t="s">
        <v>923</v>
      </c>
      <c r="C102" s="2" t="s">
        <v>31</v>
      </c>
      <c r="D102" s="2">
        <v>0.31944444444444448</v>
      </c>
      <c r="E102">
        <v>11.467000000000001</v>
      </c>
      <c r="F102">
        <v>8.9194847222222897</v>
      </c>
      <c r="G102" s="3">
        <f t="shared" si="2"/>
        <v>2.5475152777777108</v>
      </c>
      <c r="H102" s="3">
        <f t="shared" si="3"/>
        <v>230.32504305554875</v>
      </c>
    </row>
    <row r="103" spans="1:8" x14ac:dyDescent="0.2">
      <c r="A103" t="s">
        <v>41</v>
      </c>
      <c r="B103" t="s">
        <v>923</v>
      </c>
      <c r="C103" s="2" t="s">
        <v>31</v>
      </c>
      <c r="D103" s="2">
        <v>0.32013888888888892</v>
      </c>
      <c r="E103">
        <v>11.492000000000001</v>
      </c>
      <c r="F103">
        <v>8.9194847222222897</v>
      </c>
      <c r="G103" s="3">
        <f t="shared" si="2"/>
        <v>2.5725152777777112</v>
      </c>
      <c r="H103" s="3">
        <f t="shared" si="3"/>
        <v>232.89755833332646</v>
      </c>
    </row>
    <row r="104" spans="1:8" x14ac:dyDescent="0.2">
      <c r="A104" t="s">
        <v>41</v>
      </c>
      <c r="B104" t="s">
        <v>923</v>
      </c>
      <c r="C104" s="2" t="s">
        <v>31</v>
      </c>
      <c r="D104" s="2">
        <v>0.32083333330000002</v>
      </c>
      <c r="E104">
        <v>11.54</v>
      </c>
      <c r="F104">
        <v>8.9194847222222897</v>
      </c>
      <c r="G104" s="3">
        <f t="shared" si="2"/>
        <v>2.6205152777777094</v>
      </c>
      <c r="H104" s="3">
        <f t="shared" si="3"/>
        <v>235.51807361110417</v>
      </c>
    </row>
    <row r="105" spans="1:8" x14ac:dyDescent="0.2">
      <c r="A105" t="s">
        <v>41</v>
      </c>
      <c r="B105" t="s">
        <v>923</v>
      </c>
      <c r="C105" s="2" t="s">
        <v>31</v>
      </c>
      <c r="D105" s="2">
        <v>0.3215277777777778</v>
      </c>
      <c r="E105">
        <v>11.589</v>
      </c>
      <c r="F105">
        <v>8.9194847222222897</v>
      </c>
      <c r="G105" s="3">
        <f t="shared" si="2"/>
        <v>2.6695152777777107</v>
      </c>
      <c r="H105" s="3">
        <f t="shared" si="3"/>
        <v>238.18758888888189</v>
      </c>
    </row>
    <row r="106" spans="1:8" x14ac:dyDescent="0.2">
      <c r="A106" t="s">
        <v>41</v>
      </c>
      <c r="B106" t="s">
        <v>923</v>
      </c>
      <c r="C106" s="2" t="s">
        <v>31</v>
      </c>
      <c r="D106" s="2">
        <v>0.32222222222222224</v>
      </c>
      <c r="E106">
        <v>11.637</v>
      </c>
      <c r="F106">
        <v>8.9194847222222897</v>
      </c>
      <c r="G106" s="3">
        <f t="shared" si="2"/>
        <v>2.7175152777777107</v>
      </c>
      <c r="H106" s="3">
        <f t="shared" si="3"/>
        <v>240.90510416665961</v>
      </c>
    </row>
    <row r="107" spans="1:8" x14ac:dyDescent="0.2">
      <c r="A107" t="s">
        <v>41</v>
      </c>
      <c r="B107" t="s">
        <v>923</v>
      </c>
      <c r="C107" s="2" t="s">
        <v>31</v>
      </c>
      <c r="D107" s="2">
        <v>0.32291666666666669</v>
      </c>
      <c r="E107">
        <v>11.686</v>
      </c>
      <c r="F107">
        <v>8.9194847222222897</v>
      </c>
      <c r="G107" s="3">
        <f t="shared" si="2"/>
        <v>2.7665152777777102</v>
      </c>
      <c r="H107" s="3">
        <f t="shared" si="3"/>
        <v>243.67161944443731</v>
      </c>
    </row>
    <row r="108" spans="1:8" x14ac:dyDescent="0.2">
      <c r="A108" t="s">
        <v>41</v>
      </c>
      <c r="B108" t="s">
        <v>923</v>
      </c>
      <c r="C108" s="2" t="s">
        <v>31</v>
      </c>
      <c r="D108" s="2">
        <v>0.32361111111111113</v>
      </c>
      <c r="E108">
        <v>11.759</v>
      </c>
      <c r="F108">
        <v>8.9194847222222897</v>
      </c>
      <c r="G108" s="3">
        <f t="shared" si="2"/>
        <v>2.8395152777777106</v>
      </c>
      <c r="H108" s="3">
        <f t="shared" si="3"/>
        <v>246.51113472221502</v>
      </c>
    </row>
    <row r="109" spans="1:8" x14ac:dyDescent="0.2">
      <c r="A109" t="s">
        <v>41</v>
      </c>
      <c r="B109" t="s">
        <v>923</v>
      </c>
      <c r="C109" s="2" t="s">
        <v>31</v>
      </c>
      <c r="D109" s="2">
        <v>0.32430555555555557</v>
      </c>
      <c r="E109">
        <v>11.807</v>
      </c>
      <c r="F109">
        <v>8.9194847222222897</v>
      </c>
      <c r="G109" s="3">
        <f t="shared" si="2"/>
        <v>2.8875152777777107</v>
      </c>
      <c r="H109" s="3">
        <f t="shared" si="3"/>
        <v>249.39864999999273</v>
      </c>
    </row>
    <row r="110" spans="1:8" x14ac:dyDescent="0.2">
      <c r="A110" t="s">
        <v>41</v>
      </c>
      <c r="B110" t="s">
        <v>923</v>
      </c>
      <c r="C110" s="2" t="s">
        <v>31</v>
      </c>
      <c r="D110" s="2">
        <v>0.32500000000000001</v>
      </c>
      <c r="E110">
        <v>11.856</v>
      </c>
      <c r="F110">
        <v>8.9194847222222897</v>
      </c>
      <c r="G110" s="3">
        <f t="shared" si="2"/>
        <v>2.9365152777777102</v>
      </c>
      <c r="H110" s="3">
        <f t="shared" si="3"/>
        <v>252.33516527777044</v>
      </c>
    </row>
    <row r="111" spans="1:8" x14ac:dyDescent="0.2">
      <c r="A111" t="s">
        <v>41</v>
      </c>
      <c r="B111" t="s">
        <v>923</v>
      </c>
      <c r="C111" s="2" t="s">
        <v>31</v>
      </c>
      <c r="D111" s="2">
        <v>0.32569444444444445</v>
      </c>
      <c r="E111">
        <v>11.904</v>
      </c>
      <c r="F111">
        <v>8.9194847222222897</v>
      </c>
      <c r="G111" s="3">
        <f t="shared" si="2"/>
        <v>2.9845152777777102</v>
      </c>
      <c r="H111" s="3">
        <f t="shared" si="3"/>
        <v>255.31968055554816</v>
      </c>
    </row>
    <row r="112" spans="1:8" x14ac:dyDescent="0.2">
      <c r="A112" t="s">
        <v>41</v>
      </c>
      <c r="B112" t="s">
        <v>923</v>
      </c>
      <c r="C112" s="2" t="s">
        <v>31</v>
      </c>
      <c r="D112" s="2">
        <v>0.32638888890000001</v>
      </c>
      <c r="E112">
        <v>11.952999999999999</v>
      </c>
      <c r="F112">
        <v>8.9194847222222897</v>
      </c>
      <c r="G112" s="3">
        <f t="shared" si="2"/>
        <v>3.0335152777777097</v>
      </c>
      <c r="H112" s="3">
        <f t="shared" si="3"/>
        <v>258.35319583332586</v>
      </c>
    </row>
    <row r="113" spans="1:8" x14ac:dyDescent="0.2">
      <c r="A113" t="s">
        <v>41</v>
      </c>
      <c r="B113" t="s">
        <v>923</v>
      </c>
      <c r="C113" s="2" t="s">
        <v>31</v>
      </c>
      <c r="D113" s="2">
        <v>0.32708333333333334</v>
      </c>
      <c r="E113">
        <v>12.000999999999999</v>
      </c>
      <c r="F113">
        <v>8.9194847222222897</v>
      </c>
      <c r="G113" s="3">
        <f t="shared" si="2"/>
        <v>3.0815152777777097</v>
      </c>
      <c r="H113" s="3">
        <f t="shared" si="3"/>
        <v>261.43471111110358</v>
      </c>
    </row>
    <row r="114" spans="1:8" x14ac:dyDescent="0.2">
      <c r="A114" t="s">
        <v>41</v>
      </c>
      <c r="B114" t="s">
        <v>923</v>
      </c>
      <c r="C114" s="2" t="s">
        <v>31</v>
      </c>
      <c r="D114" s="2">
        <v>0.32777777777777778</v>
      </c>
      <c r="E114">
        <v>12.074</v>
      </c>
      <c r="F114">
        <v>8.9194847222222897</v>
      </c>
      <c r="G114" s="3">
        <f t="shared" si="2"/>
        <v>3.1545152777777101</v>
      </c>
      <c r="H114" s="3">
        <f t="shared" si="3"/>
        <v>264.58922638888129</v>
      </c>
    </row>
    <row r="115" spans="1:8" x14ac:dyDescent="0.2">
      <c r="A115" t="s">
        <v>41</v>
      </c>
      <c r="B115" t="s">
        <v>923</v>
      </c>
      <c r="C115" s="2" t="s">
        <v>31</v>
      </c>
      <c r="D115" s="2">
        <v>0.32847222222222222</v>
      </c>
      <c r="E115">
        <v>12.122</v>
      </c>
      <c r="F115">
        <v>8.9194847222222897</v>
      </c>
      <c r="G115" s="3">
        <f t="shared" si="2"/>
        <v>3.2025152777777102</v>
      </c>
      <c r="H115" s="3">
        <f t="shared" si="3"/>
        <v>267.79174166665899</v>
      </c>
    </row>
    <row r="116" spans="1:8" x14ac:dyDescent="0.2">
      <c r="A116" t="s">
        <v>41</v>
      </c>
      <c r="B116" t="s">
        <v>923</v>
      </c>
      <c r="C116" s="2" t="s">
        <v>31</v>
      </c>
      <c r="D116" s="2">
        <v>0.32916666666666666</v>
      </c>
      <c r="E116">
        <v>12.170999999999999</v>
      </c>
      <c r="F116">
        <v>8.9194847222222897</v>
      </c>
      <c r="G116" s="3">
        <f t="shared" si="2"/>
        <v>3.2515152777777097</v>
      </c>
      <c r="H116" s="3">
        <f t="shared" si="3"/>
        <v>271.04325694443668</v>
      </c>
    </row>
    <row r="117" spans="1:8" x14ac:dyDescent="0.2">
      <c r="A117" t="s">
        <v>41</v>
      </c>
      <c r="B117" t="s">
        <v>923</v>
      </c>
      <c r="C117" s="2" t="s">
        <v>31</v>
      </c>
      <c r="D117" s="2">
        <v>0.3298611111111111</v>
      </c>
      <c r="E117">
        <v>12.218999999999999</v>
      </c>
      <c r="F117">
        <v>8.9194847222222897</v>
      </c>
      <c r="G117" s="3">
        <f t="shared" si="2"/>
        <v>3.2995152777777097</v>
      </c>
      <c r="H117" s="3">
        <f t="shared" si="3"/>
        <v>274.34277222221436</v>
      </c>
    </row>
    <row r="118" spans="1:8" x14ac:dyDescent="0.2">
      <c r="A118" t="s">
        <v>41</v>
      </c>
      <c r="B118" t="s">
        <v>923</v>
      </c>
      <c r="C118" s="2" t="s">
        <v>31</v>
      </c>
      <c r="D118" s="2">
        <v>0.33055555555555555</v>
      </c>
      <c r="E118">
        <v>12.316000000000001</v>
      </c>
      <c r="F118">
        <v>8.9194847222222897</v>
      </c>
      <c r="G118" s="3">
        <f t="shared" si="2"/>
        <v>3.396515277777711</v>
      </c>
      <c r="H118" s="3">
        <f t="shared" si="3"/>
        <v>277.73928749999209</v>
      </c>
    </row>
    <row r="119" spans="1:8" x14ac:dyDescent="0.2">
      <c r="A119" t="s">
        <v>41</v>
      </c>
      <c r="B119" t="s">
        <v>923</v>
      </c>
      <c r="C119" s="2" t="s">
        <v>31</v>
      </c>
      <c r="D119" s="2">
        <v>0.33124999999999999</v>
      </c>
      <c r="E119">
        <v>12.388999999999999</v>
      </c>
      <c r="F119">
        <v>8.9194847222222897</v>
      </c>
      <c r="G119" s="3">
        <f t="shared" si="2"/>
        <v>3.4695152777777096</v>
      </c>
      <c r="H119" s="3">
        <f t="shared" si="3"/>
        <v>281.20880277776979</v>
      </c>
    </row>
    <row r="120" spans="1:8" x14ac:dyDescent="0.2">
      <c r="A120" t="s">
        <v>41</v>
      </c>
      <c r="B120" t="s">
        <v>923</v>
      </c>
      <c r="C120" s="2" t="s">
        <v>31</v>
      </c>
      <c r="D120" s="2">
        <v>0.33194444439999998</v>
      </c>
      <c r="E120">
        <v>12.413</v>
      </c>
      <c r="F120">
        <v>8.9194847222222897</v>
      </c>
      <c r="G120" s="3">
        <f t="shared" si="2"/>
        <v>3.4935152777777105</v>
      </c>
      <c r="H120" s="3">
        <f t="shared" si="3"/>
        <v>284.70231805554749</v>
      </c>
    </row>
    <row r="121" spans="1:8" x14ac:dyDescent="0.2">
      <c r="A121" t="s">
        <v>41</v>
      </c>
      <c r="B121" t="s">
        <v>923</v>
      </c>
      <c r="C121" s="2" t="s">
        <v>31</v>
      </c>
      <c r="D121" s="2">
        <v>0.33263888888888887</v>
      </c>
      <c r="E121">
        <v>12.413</v>
      </c>
      <c r="F121">
        <v>8.9194847222222897</v>
      </c>
      <c r="G121" s="3">
        <f t="shared" si="2"/>
        <v>3.4935152777777105</v>
      </c>
      <c r="H121" s="3">
        <f t="shared" si="3"/>
        <v>288.1958333333252</v>
      </c>
    </row>
    <row r="122" spans="1:8" x14ac:dyDescent="0.2">
      <c r="A122" t="s">
        <v>41</v>
      </c>
      <c r="B122" t="s">
        <v>923</v>
      </c>
      <c r="C122" s="2" t="s">
        <v>31</v>
      </c>
      <c r="D122" s="2">
        <v>0.33333333333333331</v>
      </c>
      <c r="E122">
        <v>12.388999999999999</v>
      </c>
      <c r="F122">
        <v>8.9194847222222897</v>
      </c>
      <c r="G122" s="3">
        <f t="shared" si="2"/>
        <v>3.4695152777777096</v>
      </c>
      <c r="H122" s="3">
        <f t="shared" si="3"/>
        <v>291.6653486111029</v>
      </c>
    </row>
    <row r="123" spans="1:8" x14ac:dyDescent="0.2">
      <c r="A123" t="s">
        <v>41</v>
      </c>
      <c r="B123" t="s">
        <v>923</v>
      </c>
      <c r="C123" s="2" t="s">
        <v>31</v>
      </c>
      <c r="D123" s="2">
        <v>0.33402777777777781</v>
      </c>
      <c r="E123">
        <v>12.364000000000001</v>
      </c>
      <c r="F123">
        <v>8.9194847222222897</v>
      </c>
      <c r="G123" s="3">
        <f t="shared" si="2"/>
        <v>3.444515277777711</v>
      </c>
      <c r="H123" s="3">
        <f t="shared" si="3"/>
        <v>295.10986388888062</v>
      </c>
    </row>
    <row r="124" spans="1:8" x14ac:dyDescent="0.2">
      <c r="A124" t="s">
        <v>41</v>
      </c>
      <c r="B124" t="s">
        <v>923</v>
      </c>
      <c r="C124" s="2" t="s">
        <v>31</v>
      </c>
      <c r="D124" s="2">
        <v>0.3347222222222222</v>
      </c>
      <c r="E124">
        <v>12.34</v>
      </c>
      <c r="F124">
        <v>8.9194847222222897</v>
      </c>
      <c r="G124" s="3">
        <f t="shared" si="2"/>
        <v>3.4205152777777101</v>
      </c>
      <c r="H124" s="3">
        <f t="shared" si="3"/>
        <v>298.53037916665835</v>
      </c>
    </row>
    <row r="125" spans="1:8" x14ac:dyDescent="0.2">
      <c r="A125" t="s">
        <v>41</v>
      </c>
      <c r="B125" t="s">
        <v>923</v>
      </c>
      <c r="C125" s="2" t="s">
        <v>31</v>
      </c>
      <c r="D125" s="2">
        <v>0.3354166666666667</v>
      </c>
      <c r="E125">
        <v>12.292</v>
      </c>
      <c r="F125">
        <v>8.9194847222222897</v>
      </c>
      <c r="G125" s="3">
        <f t="shared" si="2"/>
        <v>3.3725152777777101</v>
      </c>
      <c r="H125" s="3">
        <f t="shared" si="3"/>
        <v>301.90289444443607</v>
      </c>
    </row>
    <row r="126" spans="1:8" x14ac:dyDescent="0.2">
      <c r="A126" t="s">
        <v>41</v>
      </c>
      <c r="B126" t="s">
        <v>923</v>
      </c>
      <c r="C126" s="2" t="s">
        <v>31</v>
      </c>
      <c r="D126" s="2">
        <v>0.33611111111111108</v>
      </c>
      <c r="E126">
        <v>12.268000000000001</v>
      </c>
      <c r="F126">
        <v>8.9194847222222897</v>
      </c>
      <c r="G126" s="3">
        <f t="shared" si="2"/>
        <v>3.348515277777711</v>
      </c>
      <c r="H126" s="3">
        <f t="shared" si="3"/>
        <v>305.25140972221379</v>
      </c>
    </row>
    <row r="127" spans="1:8" x14ac:dyDescent="0.2">
      <c r="A127" t="s">
        <v>41</v>
      </c>
      <c r="B127" t="s">
        <v>923</v>
      </c>
      <c r="C127" s="2" t="s">
        <v>31</v>
      </c>
      <c r="D127" s="2">
        <v>0.33680555559999997</v>
      </c>
      <c r="E127">
        <v>12.243</v>
      </c>
      <c r="F127">
        <v>8.9194847222222897</v>
      </c>
      <c r="G127" s="3">
        <f t="shared" si="2"/>
        <v>3.3235152777777106</v>
      </c>
      <c r="H127" s="3">
        <f t="shared" si="3"/>
        <v>308.57492499999148</v>
      </c>
    </row>
    <row r="128" spans="1:8" x14ac:dyDescent="0.2">
      <c r="A128" t="s">
        <v>41</v>
      </c>
      <c r="B128" t="s">
        <v>923</v>
      </c>
      <c r="C128" s="2" t="s">
        <v>31</v>
      </c>
      <c r="D128" s="2">
        <v>0.33749999999999997</v>
      </c>
      <c r="E128">
        <v>12.195</v>
      </c>
      <c r="F128">
        <v>8.9194847222222897</v>
      </c>
      <c r="G128" s="3">
        <f t="shared" si="2"/>
        <v>3.2755152777777106</v>
      </c>
      <c r="H128" s="3">
        <f t="shared" si="3"/>
        <v>311.85044027776917</v>
      </c>
    </row>
    <row r="129" spans="1:8" x14ac:dyDescent="0.2">
      <c r="A129" t="s">
        <v>41</v>
      </c>
      <c r="B129" t="s">
        <v>923</v>
      </c>
      <c r="C129" s="2" t="s">
        <v>31</v>
      </c>
      <c r="D129" s="2">
        <v>0.33819444444444446</v>
      </c>
      <c r="E129">
        <v>12.170999999999999</v>
      </c>
      <c r="F129">
        <v>8.9194847222222897</v>
      </c>
      <c r="G129" s="3">
        <f t="shared" si="2"/>
        <v>3.2515152777777097</v>
      </c>
      <c r="H129" s="3">
        <f t="shared" si="3"/>
        <v>315.10195555554685</v>
      </c>
    </row>
    <row r="130" spans="1:8" x14ac:dyDescent="0.2">
      <c r="A130" t="s">
        <v>41</v>
      </c>
      <c r="B130" t="s">
        <v>923</v>
      </c>
      <c r="C130" s="2" t="s">
        <v>31</v>
      </c>
      <c r="D130" s="2">
        <v>0.33888888888888885</v>
      </c>
      <c r="E130">
        <v>12.147</v>
      </c>
      <c r="F130">
        <v>8.9194847222222897</v>
      </c>
      <c r="G130" s="3">
        <f t="shared" si="2"/>
        <v>3.2275152777777105</v>
      </c>
      <c r="H130" s="3">
        <f t="shared" si="3"/>
        <v>318.32947083332454</v>
      </c>
    </row>
    <row r="131" spans="1:8" x14ac:dyDescent="0.2">
      <c r="A131" t="s">
        <v>41</v>
      </c>
      <c r="B131" t="s">
        <v>923</v>
      </c>
      <c r="C131" s="2" t="s">
        <v>31</v>
      </c>
      <c r="D131" s="2">
        <v>0.33958333333333335</v>
      </c>
      <c r="E131">
        <v>12.098000000000001</v>
      </c>
      <c r="F131">
        <v>8.9194847222222897</v>
      </c>
      <c r="G131" s="3">
        <f t="shared" ref="G131:G194" si="4">E131-F131</f>
        <v>3.178515277777711</v>
      </c>
      <c r="H131" s="3">
        <f t="shared" si="3"/>
        <v>321.50798611110224</v>
      </c>
    </row>
    <row r="132" spans="1:8" x14ac:dyDescent="0.2">
      <c r="A132" t="s">
        <v>41</v>
      </c>
      <c r="B132" t="s">
        <v>923</v>
      </c>
      <c r="C132" s="2" t="s">
        <v>31</v>
      </c>
      <c r="D132" s="2">
        <v>0.34027777777777773</v>
      </c>
      <c r="E132">
        <v>12.074</v>
      </c>
      <c r="F132">
        <v>8.9194847222222897</v>
      </c>
      <c r="G132" s="3">
        <f t="shared" si="4"/>
        <v>3.1545152777777101</v>
      </c>
      <c r="H132" s="3">
        <f t="shared" ref="H132:H195" si="5">G132+H131</f>
        <v>324.66250138887995</v>
      </c>
    </row>
    <row r="133" spans="1:8" x14ac:dyDescent="0.2">
      <c r="A133" t="s">
        <v>41</v>
      </c>
      <c r="B133" t="s">
        <v>923</v>
      </c>
      <c r="C133" s="2" t="s">
        <v>31</v>
      </c>
      <c r="D133" s="2">
        <v>0.34097222222222223</v>
      </c>
      <c r="E133">
        <v>12.05</v>
      </c>
      <c r="F133">
        <v>8.9194847222222897</v>
      </c>
      <c r="G133" s="3">
        <f t="shared" si="4"/>
        <v>3.130515277777711</v>
      </c>
      <c r="H133" s="3">
        <f t="shared" si="5"/>
        <v>327.79301666665765</v>
      </c>
    </row>
    <row r="134" spans="1:8" x14ac:dyDescent="0.2">
      <c r="A134" t="s">
        <v>41</v>
      </c>
      <c r="B134" t="s">
        <v>923</v>
      </c>
      <c r="C134" s="2" t="s">
        <v>31</v>
      </c>
      <c r="D134" s="2">
        <v>0.34166666666666662</v>
      </c>
      <c r="E134">
        <v>12.000999999999999</v>
      </c>
      <c r="F134">
        <v>8.9194847222222897</v>
      </c>
      <c r="G134" s="3">
        <f t="shared" si="4"/>
        <v>3.0815152777777097</v>
      </c>
      <c r="H134" s="3">
        <f t="shared" si="5"/>
        <v>330.87453194443538</v>
      </c>
    </row>
    <row r="135" spans="1:8" x14ac:dyDescent="0.2">
      <c r="A135" t="s">
        <v>41</v>
      </c>
      <c r="B135" t="s">
        <v>923</v>
      </c>
      <c r="C135" s="2" t="s">
        <v>31</v>
      </c>
      <c r="D135" s="2">
        <v>0.34236111111111112</v>
      </c>
      <c r="E135">
        <v>11.977</v>
      </c>
      <c r="F135">
        <v>8.9194847222222897</v>
      </c>
      <c r="G135" s="3">
        <f t="shared" si="4"/>
        <v>3.0575152777777106</v>
      </c>
      <c r="H135" s="3">
        <f t="shared" si="5"/>
        <v>333.9320472222131</v>
      </c>
    </row>
    <row r="136" spans="1:8" x14ac:dyDescent="0.2">
      <c r="A136" t="s">
        <v>41</v>
      </c>
      <c r="B136" t="s">
        <v>923</v>
      </c>
      <c r="C136" s="2" t="s">
        <v>31</v>
      </c>
      <c r="D136" s="2">
        <v>0.3430555555555555</v>
      </c>
      <c r="E136">
        <v>11.952999999999999</v>
      </c>
      <c r="F136">
        <v>8.9194847222222897</v>
      </c>
      <c r="G136" s="3">
        <f t="shared" si="4"/>
        <v>3.0335152777777097</v>
      </c>
      <c r="H136" s="3">
        <f t="shared" si="5"/>
        <v>336.96556249999082</v>
      </c>
    </row>
    <row r="137" spans="1:8" x14ac:dyDescent="0.2">
      <c r="A137" t="s">
        <v>41</v>
      </c>
      <c r="B137" t="s">
        <v>923</v>
      </c>
      <c r="C137" s="2" t="s">
        <v>31</v>
      </c>
      <c r="D137" s="2">
        <v>0.34375</v>
      </c>
      <c r="E137">
        <v>11.977</v>
      </c>
      <c r="F137">
        <v>8.9194847222222897</v>
      </c>
      <c r="G137" s="3">
        <f t="shared" si="4"/>
        <v>3.0575152777777106</v>
      </c>
      <c r="H137" s="3">
        <f t="shared" si="5"/>
        <v>340.02307777776855</v>
      </c>
    </row>
    <row r="138" spans="1:8" x14ac:dyDescent="0.2">
      <c r="A138" t="s">
        <v>41</v>
      </c>
      <c r="B138" t="s">
        <v>923</v>
      </c>
      <c r="C138" s="2" t="s">
        <v>31</v>
      </c>
      <c r="D138" s="2">
        <v>0.3444444444444445</v>
      </c>
      <c r="E138">
        <v>12.000999999999999</v>
      </c>
      <c r="F138">
        <v>8.9194847222222897</v>
      </c>
      <c r="G138" s="3">
        <f t="shared" si="4"/>
        <v>3.0815152777777097</v>
      </c>
      <c r="H138" s="3">
        <f t="shared" si="5"/>
        <v>343.10459305554627</v>
      </c>
    </row>
    <row r="139" spans="1:8" x14ac:dyDescent="0.2">
      <c r="A139" t="s">
        <v>41</v>
      </c>
      <c r="B139" t="s">
        <v>923</v>
      </c>
      <c r="C139" s="2" t="s">
        <v>31</v>
      </c>
      <c r="D139" s="2">
        <v>0.3451388889</v>
      </c>
      <c r="E139">
        <v>12.05</v>
      </c>
      <c r="F139">
        <v>8.9194847222222897</v>
      </c>
      <c r="G139" s="3">
        <f t="shared" si="4"/>
        <v>3.130515277777711</v>
      </c>
      <c r="H139" s="3">
        <f t="shared" si="5"/>
        <v>346.23510833332398</v>
      </c>
    </row>
    <row r="140" spans="1:8" x14ac:dyDescent="0.2">
      <c r="A140" t="s">
        <v>41</v>
      </c>
      <c r="B140" t="s">
        <v>923</v>
      </c>
      <c r="C140" s="2" t="s">
        <v>31</v>
      </c>
      <c r="D140" s="2">
        <v>0.34583333333333338</v>
      </c>
      <c r="E140">
        <v>12.098000000000001</v>
      </c>
      <c r="F140">
        <v>8.9194847222222897</v>
      </c>
      <c r="G140" s="3">
        <f t="shared" si="4"/>
        <v>3.178515277777711</v>
      </c>
      <c r="H140" s="3">
        <f t="shared" si="5"/>
        <v>349.41362361110168</v>
      </c>
    </row>
    <row r="141" spans="1:8" x14ac:dyDescent="0.2">
      <c r="A141" t="s">
        <v>41</v>
      </c>
      <c r="B141" t="s">
        <v>923</v>
      </c>
      <c r="C141" s="2" t="s">
        <v>31</v>
      </c>
      <c r="D141" s="2">
        <v>0.34652777777777777</v>
      </c>
      <c r="E141">
        <v>12.147</v>
      </c>
      <c r="F141">
        <v>8.9194847222222897</v>
      </c>
      <c r="G141" s="3">
        <f t="shared" si="4"/>
        <v>3.2275152777777105</v>
      </c>
      <c r="H141" s="3">
        <f t="shared" si="5"/>
        <v>352.64113888887937</v>
      </c>
    </row>
    <row r="142" spans="1:8" x14ac:dyDescent="0.2">
      <c r="A142" t="s">
        <v>41</v>
      </c>
      <c r="B142" t="s">
        <v>923</v>
      </c>
      <c r="C142" s="2" t="s">
        <v>31</v>
      </c>
      <c r="D142" s="2">
        <v>0.34722222222222227</v>
      </c>
      <c r="E142">
        <v>12.195</v>
      </c>
      <c r="F142">
        <v>8.9194847222222897</v>
      </c>
      <c r="G142" s="3">
        <f t="shared" si="4"/>
        <v>3.2755152777777106</v>
      </c>
      <c r="H142" s="3">
        <f t="shared" si="5"/>
        <v>355.91665416665705</v>
      </c>
    </row>
    <row r="143" spans="1:8" x14ac:dyDescent="0.2">
      <c r="A143" t="s">
        <v>41</v>
      </c>
      <c r="B143" t="s">
        <v>923</v>
      </c>
      <c r="C143" s="2" t="s">
        <v>31</v>
      </c>
      <c r="D143" s="2">
        <v>0.34791666669999999</v>
      </c>
      <c r="E143">
        <v>12.268000000000001</v>
      </c>
      <c r="F143">
        <v>8.9194847222222897</v>
      </c>
      <c r="G143" s="3">
        <f t="shared" si="4"/>
        <v>3.348515277777711</v>
      </c>
      <c r="H143" s="3">
        <f t="shared" si="5"/>
        <v>359.26516944443478</v>
      </c>
    </row>
    <row r="144" spans="1:8" x14ac:dyDescent="0.2">
      <c r="A144" t="s">
        <v>41</v>
      </c>
      <c r="B144" t="s">
        <v>923</v>
      </c>
      <c r="C144" s="2" t="s">
        <v>31</v>
      </c>
      <c r="D144" s="2">
        <v>0.34861111111111115</v>
      </c>
      <c r="E144">
        <v>12.316000000000001</v>
      </c>
      <c r="F144">
        <v>8.9194847222222897</v>
      </c>
      <c r="G144" s="3">
        <f t="shared" si="4"/>
        <v>3.396515277777711</v>
      </c>
      <c r="H144" s="3">
        <f t="shared" si="5"/>
        <v>362.6616847222125</v>
      </c>
    </row>
    <row r="145" spans="1:8" x14ac:dyDescent="0.2">
      <c r="A145" t="s">
        <v>41</v>
      </c>
      <c r="B145" t="s">
        <v>923</v>
      </c>
      <c r="C145" s="2" t="s">
        <v>31</v>
      </c>
      <c r="D145" s="2">
        <v>0.34930555555555554</v>
      </c>
      <c r="E145">
        <v>12.364000000000001</v>
      </c>
      <c r="F145">
        <v>8.9194847222222897</v>
      </c>
      <c r="G145" s="3">
        <f t="shared" si="4"/>
        <v>3.444515277777711</v>
      </c>
      <c r="H145" s="3">
        <f t="shared" si="5"/>
        <v>366.10619999999022</v>
      </c>
    </row>
    <row r="146" spans="1:8" x14ac:dyDescent="0.2">
      <c r="A146" t="s">
        <v>41</v>
      </c>
      <c r="B146" t="s">
        <v>923</v>
      </c>
      <c r="C146" s="2" t="s">
        <v>31</v>
      </c>
      <c r="D146" s="2">
        <v>0.35000000000000003</v>
      </c>
      <c r="E146">
        <v>12.413</v>
      </c>
      <c r="F146">
        <v>8.9194847222222897</v>
      </c>
      <c r="G146" s="3">
        <f t="shared" si="4"/>
        <v>3.4935152777777105</v>
      </c>
      <c r="H146" s="3">
        <f t="shared" si="5"/>
        <v>369.59971527776793</v>
      </c>
    </row>
    <row r="147" spans="1:8" x14ac:dyDescent="0.2">
      <c r="A147" t="s">
        <v>41</v>
      </c>
      <c r="B147" t="s">
        <v>923</v>
      </c>
      <c r="C147" s="2" t="s">
        <v>31</v>
      </c>
      <c r="D147" s="2">
        <v>0.35069444444444442</v>
      </c>
      <c r="E147">
        <v>12.461</v>
      </c>
      <c r="F147">
        <v>8.9194847222222897</v>
      </c>
      <c r="G147" s="3">
        <f t="shared" si="4"/>
        <v>3.5415152777777106</v>
      </c>
      <c r="H147" s="3">
        <f t="shared" si="5"/>
        <v>373.14123055554563</v>
      </c>
    </row>
    <row r="148" spans="1:8" x14ac:dyDescent="0.2">
      <c r="A148" t="s">
        <v>41</v>
      </c>
      <c r="B148" t="s">
        <v>923</v>
      </c>
      <c r="C148" s="2" t="s">
        <v>31</v>
      </c>
      <c r="D148" s="2">
        <v>0.35138888888888892</v>
      </c>
      <c r="E148">
        <v>12.509</v>
      </c>
      <c r="F148">
        <v>8.9194847222222897</v>
      </c>
      <c r="G148" s="3">
        <f t="shared" si="4"/>
        <v>3.5895152777777106</v>
      </c>
      <c r="H148" s="3">
        <f t="shared" si="5"/>
        <v>376.73074583332334</v>
      </c>
    </row>
    <row r="149" spans="1:8" x14ac:dyDescent="0.2">
      <c r="A149" t="s">
        <v>41</v>
      </c>
      <c r="B149" t="s">
        <v>923</v>
      </c>
      <c r="C149" s="2" t="s">
        <v>31</v>
      </c>
      <c r="D149" s="2">
        <v>0.3520833333333333</v>
      </c>
      <c r="E149">
        <v>12.558</v>
      </c>
      <c r="F149">
        <v>8.9194847222222897</v>
      </c>
      <c r="G149" s="3">
        <f t="shared" si="4"/>
        <v>3.6385152777777101</v>
      </c>
      <c r="H149" s="3">
        <f t="shared" si="5"/>
        <v>380.36926111110103</v>
      </c>
    </row>
    <row r="150" spans="1:8" x14ac:dyDescent="0.2">
      <c r="A150" t="s">
        <v>41</v>
      </c>
      <c r="B150" t="s">
        <v>923</v>
      </c>
      <c r="C150" s="2" t="s">
        <v>31</v>
      </c>
      <c r="D150" s="2">
        <v>0.3527777777777778</v>
      </c>
      <c r="E150">
        <v>12.606</v>
      </c>
      <c r="F150">
        <v>8.9194847222222897</v>
      </c>
      <c r="G150" s="3">
        <f t="shared" si="4"/>
        <v>3.6865152777777102</v>
      </c>
      <c r="H150" s="3">
        <f t="shared" si="5"/>
        <v>384.05577638887871</v>
      </c>
    </row>
    <row r="151" spans="1:8" x14ac:dyDescent="0.2">
      <c r="A151" t="s">
        <v>41</v>
      </c>
      <c r="B151" t="s">
        <v>923</v>
      </c>
      <c r="C151" s="2" t="s">
        <v>31</v>
      </c>
      <c r="D151" s="2">
        <v>0.35347222222222219</v>
      </c>
      <c r="E151">
        <v>12.654</v>
      </c>
      <c r="F151">
        <v>8.9194847222222897</v>
      </c>
      <c r="G151" s="3">
        <f t="shared" si="4"/>
        <v>3.7345152777777102</v>
      </c>
      <c r="H151" s="3">
        <f t="shared" si="5"/>
        <v>387.7902916666564</v>
      </c>
    </row>
    <row r="152" spans="1:8" x14ac:dyDescent="0.2">
      <c r="A152" t="s">
        <v>41</v>
      </c>
      <c r="B152" t="s">
        <v>923</v>
      </c>
      <c r="C152" s="2" t="s">
        <v>31</v>
      </c>
      <c r="D152" s="2">
        <v>0.35416666666666669</v>
      </c>
      <c r="E152">
        <v>12.702999999999999</v>
      </c>
      <c r="F152">
        <v>8.9194847222222897</v>
      </c>
      <c r="G152" s="3">
        <f t="shared" si="4"/>
        <v>3.7835152777777097</v>
      </c>
      <c r="H152" s="3">
        <f t="shared" si="5"/>
        <v>391.57380694443412</v>
      </c>
    </row>
    <row r="153" spans="1:8" x14ac:dyDescent="0.2">
      <c r="A153" t="s">
        <v>41</v>
      </c>
      <c r="B153" t="s">
        <v>923</v>
      </c>
      <c r="C153" s="2" t="s">
        <v>31</v>
      </c>
      <c r="D153" s="2">
        <v>0.35486111111111113</v>
      </c>
      <c r="E153">
        <v>12.775</v>
      </c>
      <c r="F153">
        <v>8.9194847222222897</v>
      </c>
      <c r="G153" s="3">
        <f t="shared" si="4"/>
        <v>3.8555152777777106</v>
      </c>
      <c r="H153" s="3">
        <f t="shared" si="5"/>
        <v>395.42932222221185</v>
      </c>
    </row>
    <row r="154" spans="1:8" x14ac:dyDescent="0.2">
      <c r="A154" t="s">
        <v>41</v>
      </c>
      <c r="B154" t="s">
        <v>923</v>
      </c>
      <c r="C154" s="2" t="s">
        <v>31</v>
      </c>
      <c r="D154" s="2">
        <v>0.35555555555555557</v>
      </c>
      <c r="E154">
        <v>12.847</v>
      </c>
      <c r="F154">
        <v>8.9194847222222897</v>
      </c>
      <c r="G154" s="3">
        <f t="shared" si="4"/>
        <v>3.9275152777777098</v>
      </c>
      <c r="H154" s="3">
        <f t="shared" si="5"/>
        <v>399.35683749998958</v>
      </c>
    </row>
    <row r="155" spans="1:8" x14ac:dyDescent="0.2">
      <c r="A155" t="s">
        <v>41</v>
      </c>
      <c r="B155" t="s">
        <v>923</v>
      </c>
      <c r="C155" s="2" t="s">
        <v>31</v>
      </c>
      <c r="D155" s="2">
        <v>0.35625000000000001</v>
      </c>
      <c r="E155">
        <v>12.944000000000001</v>
      </c>
      <c r="F155">
        <v>8.9194847222222897</v>
      </c>
      <c r="G155" s="3">
        <f t="shared" si="4"/>
        <v>4.0245152777777111</v>
      </c>
      <c r="H155" s="3">
        <f t="shared" si="5"/>
        <v>403.38135277776729</v>
      </c>
    </row>
    <row r="156" spans="1:8" x14ac:dyDescent="0.2">
      <c r="A156" t="s">
        <v>41</v>
      </c>
      <c r="B156" t="s">
        <v>923</v>
      </c>
      <c r="C156" s="2" t="s">
        <v>31</v>
      </c>
      <c r="D156" s="2">
        <v>0.35694444444444445</v>
      </c>
      <c r="E156">
        <v>13.016</v>
      </c>
      <c r="F156">
        <v>8.9194847222222897</v>
      </c>
      <c r="G156" s="3">
        <f t="shared" si="4"/>
        <v>4.0965152777777103</v>
      </c>
      <c r="H156" s="3">
        <f t="shared" si="5"/>
        <v>407.477868055545</v>
      </c>
    </row>
    <row r="157" spans="1:8" x14ac:dyDescent="0.2">
      <c r="A157" t="s">
        <v>41</v>
      </c>
      <c r="B157" t="s">
        <v>923</v>
      </c>
      <c r="C157" s="2" t="s">
        <v>31</v>
      </c>
      <c r="D157" s="2">
        <v>0.35763888890000001</v>
      </c>
      <c r="E157">
        <v>13.112</v>
      </c>
      <c r="F157">
        <v>8.9194847222222897</v>
      </c>
      <c r="G157" s="3">
        <f t="shared" si="4"/>
        <v>4.1925152777777104</v>
      </c>
      <c r="H157" s="3">
        <f t="shared" si="5"/>
        <v>411.67038333332272</v>
      </c>
    </row>
    <row r="158" spans="1:8" x14ac:dyDescent="0.2">
      <c r="A158" t="s">
        <v>41</v>
      </c>
      <c r="B158" t="s">
        <v>923</v>
      </c>
      <c r="C158" s="2" t="s">
        <v>31</v>
      </c>
      <c r="D158" s="2">
        <v>0.35833333333333334</v>
      </c>
      <c r="E158">
        <v>13.161</v>
      </c>
      <c r="F158">
        <v>8.9194847222222897</v>
      </c>
      <c r="G158" s="3">
        <f t="shared" si="4"/>
        <v>4.2415152777777099</v>
      </c>
      <c r="H158" s="3">
        <f t="shared" si="5"/>
        <v>415.91189861110041</v>
      </c>
    </row>
    <row r="159" spans="1:8" x14ac:dyDescent="0.2">
      <c r="A159" t="s">
        <v>41</v>
      </c>
      <c r="B159" t="s">
        <v>923</v>
      </c>
      <c r="C159" s="2" t="s">
        <v>31</v>
      </c>
      <c r="D159" s="2">
        <v>0.35902777777777778</v>
      </c>
      <c r="E159">
        <v>13.209</v>
      </c>
      <c r="F159">
        <v>8.9194847222222897</v>
      </c>
      <c r="G159" s="3">
        <f t="shared" si="4"/>
        <v>4.2895152777777099</v>
      </c>
      <c r="H159" s="3">
        <f t="shared" si="5"/>
        <v>420.20141388887811</v>
      </c>
    </row>
    <row r="160" spans="1:8" x14ac:dyDescent="0.2">
      <c r="A160" t="s">
        <v>41</v>
      </c>
      <c r="B160" t="s">
        <v>923</v>
      </c>
      <c r="C160" s="2" t="s">
        <v>31</v>
      </c>
      <c r="D160" s="2">
        <v>0.35972222222222222</v>
      </c>
      <c r="E160">
        <v>13.257</v>
      </c>
      <c r="F160">
        <v>8.9194847222222897</v>
      </c>
      <c r="G160" s="3">
        <f t="shared" si="4"/>
        <v>4.33751527777771</v>
      </c>
      <c r="H160" s="3">
        <f t="shared" si="5"/>
        <v>424.53892916665581</v>
      </c>
    </row>
    <row r="161" spans="1:8" x14ac:dyDescent="0.2">
      <c r="A161" t="s">
        <v>41</v>
      </c>
      <c r="B161" t="s">
        <v>923</v>
      </c>
      <c r="C161" s="2" t="s">
        <v>31</v>
      </c>
      <c r="D161" s="2">
        <v>0.36041666666666666</v>
      </c>
      <c r="E161">
        <v>13.305</v>
      </c>
      <c r="F161">
        <v>8.9194847222222897</v>
      </c>
      <c r="G161" s="3">
        <f t="shared" si="4"/>
        <v>4.38551527777771</v>
      </c>
      <c r="H161" s="3">
        <f t="shared" si="5"/>
        <v>428.9244444444335</v>
      </c>
    </row>
    <row r="162" spans="1:8" x14ac:dyDescent="0.2">
      <c r="A162" t="s">
        <v>41</v>
      </c>
      <c r="B162" t="s">
        <v>923</v>
      </c>
      <c r="C162" s="2" t="s">
        <v>31</v>
      </c>
      <c r="D162" s="2">
        <v>0.3611111111111111</v>
      </c>
      <c r="E162">
        <v>13.377000000000001</v>
      </c>
      <c r="F162">
        <v>8.9194847222222897</v>
      </c>
      <c r="G162" s="3">
        <f t="shared" si="4"/>
        <v>4.4575152777777109</v>
      </c>
      <c r="H162" s="3">
        <f t="shared" si="5"/>
        <v>433.38195972221121</v>
      </c>
    </row>
    <row r="163" spans="1:8" x14ac:dyDescent="0.2">
      <c r="A163" t="s">
        <v>41</v>
      </c>
      <c r="B163" t="s">
        <v>923</v>
      </c>
      <c r="C163" s="2" t="s">
        <v>31</v>
      </c>
      <c r="D163" s="2">
        <v>0.36180555555555555</v>
      </c>
      <c r="E163">
        <v>13.449</v>
      </c>
      <c r="F163">
        <v>8.9194847222222897</v>
      </c>
      <c r="G163" s="3">
        <f t="shared" si="4"/>
        <v>4.5295152777777101</v>
      </c>
      <c r="H163" s="3">
        <f t="shared" si="5"/>
        <v>437.91147499998891</v>
      </c>
    </row>
    <row r="164" spans="1:8" x14ac:dyDescent="0.2">
      <c r="A164" t="s">
        <v>41</v>
      </c>
      <c r="B164" t="s">
        <v>923</v>
      </c>
      <c r="C164" s="2" t="s">
        <v>31</v>
      </c>
      <c r="D164" s="2">
        <v>0.36249999999999999</v>
      </c>
      <c r="E164">
        <v>13.497</v>
      </c>
      <c r="F164">
        <v>8.9194847222222897</v>
      </c>
      <c r="G164" s="3">
        <f t="shared" si="4"/>
        <v>4.5775152777777102</v>
      </c>
      <c r="H164" s="3">
        <f t="shared" si="5"/>
        <v>442.48899027776662</v>
      </c>
    </row>
    <row r="165" spans="1:8" x14ac:dyDescent="0.2">
      <c r="A165" t="s">
        <v>41</v>
      </c>
      <c r="B165" t="s">
        <v>923</v>
      </c>
      <c r="C165" s="2" t="s">
        <v>31</v>
      </c>
      <c r="D165" s="2">
        <v>0.36319444444444443</v>
      </c>
      <c r="E165">
        <v>13.522</v>
      </c>
      <c r="F165">
        <v>8.9194847222222897</v>
      </c>
      <c r="G165" s="3">
        <f t="shared" si="4"/>
        <v>4.6025152777777105</v>
      </c>
      <c r="H165" s="3">
        <f t="shared" si="5"/>
        <v>447.0915055555443</v>
      </c>
    </row>
    <row r="166" spans="1:8" x14ac:dyDescent="0.2">
      <c r="A166" t="s">
        <v>41</v>
      </c>
      <c r="B166" t="s">
        <v>923</v>
      </c>
      <c r="C166" s="2" t="s">
        <v>31</v>
      </c>
      <c r="D166" s="2">
        <v>0.36388888888888887</v>
      </c>
      <c r="E166">
        <v>13.522</v>
      </c>
      <c r="F166">
        <v>8.9194847222222897</v>
      </c>
      <c r="G166" s="3">
        <f t="shared" si="4"/>
        <v>4.6025152777777105</v>
      </c>
      <c r="H166" s="3">
        <f t="shared" si="5"/>
        <v>451.69402083332199</v>
      </c>
    </row>
    <row r="167" spans="1:8" x14ac:dyDescent="0.2">
      <c r="A167" t="s">
        <v>41</v>
      </c>
      <c r="B167" t="s">
        <v>923</v>
      </c>
      <c r="C167" s="2" t="s">
        <v>31</v>
      </c>
      <c r="D167" s="2">
        <v>0.36458333333333331</v>
      </c>
      <c r="E167">
        <v>13.522</v>
      </c>
      <c r="F167">
        <v>8.9194847222222897</v>
      </c>
      <c r="G167" s="3">
        <f t="shared" si="4"/>
        <v>4.6025152777777105</v>
      </c>
      <c r="H167" s="3">
        <f t="shared" si="5"/>
        <v>456.29653611109967</v>
      </c>
    </row>
    <row r="168" spans="1:8" x14ac:dyDescent="0.2">
      <c r="A168" t="s">
        <v>41</v>
      </c>
      <c r="B168" t="s">
        <v>923</v>
      </c>
      <c r="C168" s="2" t="s">
        <v>31</v>
      </c>
      <c r="D168" s="2">
        <v>0.36527777777777781</v>
      </c>
      <c r="E168">
        <v>13.497</v>
      </c>
      <c r="F168">
        <v>8.9194847222222897</v>
      </c>
      <c r="G168" s="3">
        <f t="shared" si="4"/>
        <v>4.5775152777777102</v>
      </c>
      <c r="H168" s="3">
        <f t="shared" si="5"/>
        <v>460.87405138887738</v>
      </c>
    </row>
    <row r="169" spans="1:8" x14ac:dyDescent="0.2">
      <c r="A169" t="s">
        <v>41</v>
      </c>
      <c r="B169" t="s">
        <v>923</v>
      </c>
      <c r="C169" s="2" t="s">
        <v>31</v>
      </c>
      <c r="D169" s="2">
        <v>0.3659722222222222</v>
      </c>
      <c r="E169">
        <v>13.473000000000001</v>
      </c>
      <c r="F169">
        <v>8.9194847222222897</v>
      </c>
      <c r="G169" s="3">
        <f t="shared" si="4"/>
        <v>4.553515277777711</v>
      </c>
      <c r="H169" s="3">
        <f t="shared" si="5"/>
        <v>465.42756666665508</v>
      </c>
    </row>
    <row r="170" spans="1:8" x14ac:dyDescent="0.2">
      <c r="A170" t="s">
        <v>41</v>
      </c>
      <c r="B170" t="s">
        <v>923</v>
      </c>
      <c r="C170" s="2" t="s">
        <v>31</v>
      </c>
      <c r="D170" s="2">
        <v>0.3666666666666667</v>
      </c>
      <c r="E170">
        <v>13.449</v>
      </c>
      <c r="F170">
        <v>8.9194847222222897</v>
      </c>
      <c r="G170" s="3">
        <f t="shared" si="4"/>
        <v>4.5295152777777101</v>
      </c>
      <c r="H170" s="3">
        <f t="shared" si="5"/>
        <v>469.95708194443279</v>
      </c>
    </row>
    <row r="171" spans="1:8" x14ac:dyDescent="0.2">
      <c r="A171" t="s">
        <v>41</v>
      </c>
      <c r="B171" t="s">
        <v>923</v>
      </c>
      <c r="C171" s="2" t="s">
        <v>31</v>
      </c>
      <c r="D171" s="2">
        <v>0.36736111111111108</v>
      </c>
      <c r="E171">
        <v>13.425000000000001</v>
      </c>
      <c r="F171">
        <v>8.9194847222222897</v>
      </c>
      <c r="G171" s="3">
        <f t="shared" si="4"/>
        <v>4.505515277777711</v>
      </c>
      <c r="H171" s="3">
        <f t="shared" si="5"/>
        <v>474.46259722221049</v>
      </c>
    </row>
    <row r="172" spans="1:8" x14ac:dyDescent="0.2">
      <c r="A172" t="s">
        <v>41</v>
      </c>
      <c r="B172" t="s">
        <v>923</v>
      </c>
      <c r="C172" s="2" t="s">
        <v>31</v>
      </c>
      <c r="D172" s="2">
        <v>0.36805555555555558</v>
      </c>
      <c r="E172">
        <v>13.377000000000001</v>
      </c>
      <c r="F172">
        <v>8.9194847222222897</v>
      </c>
      <c r="G172" s="3">
        <f t="shared" si="4"/>
        <v>4.4575152777777109</v>
      </c>
      <c r="H172" s="3">
        <f t="shared" si="5"/>
        <v>478.92011249998819</v>
      </c>
    </row>
    <row r="173" spans="1:8" x14ac:dyDescent="0.2">
      <c r="A173" t="s">
        <v>41</v>
      </c>
      <c r="B173" t="s">
        <v>923</v>
      </c>
      <c r="C173" s="2" t="s">
        <v>31</v>
      </c>
      <c r="D173" s="2">
        <v>0.36874999999999997</v>
      </c>
      <c r="E173">
        <v>13.353</v>
      </c>
      <c r="F173">
        <v>8.9194847222222897</v>
      </c>
      <c r="G173" s="3">
        <f t="shared" si="4"/>
        <v>4.43351527777771</v>
      </c>
      <c r="H173" s="3">
        <f t="shared" si="5"/>
        <v>483.35362777776589</v>
      </c>
    </row>
    <row r="174" spans="1:8" x14ac:dyDescent="0.2">
      <c r="A174" t="s">
        <v>41</v>
      </c>
      <c r="B174" t="s">
        <v>923</v>
      </c>
      <c r="C174" s="2" t="s">
        <v>31</v>
      </c>
      <c r="D174" s="2">
        <v>0.36944444444444446</v>
      </c>
      <c r="E174">
        <v>13.305</v>
      </c>
      <c r="F174">
        <v>8.9194847222222897</v>
      </c>
      <c r="G174" s="3">
        <f t="shared" si="4"/>
        <v>4.38551527777771</v>
      </c>
      <c r="H174" s="3">
        <f t="shared" si="5"/>
        <v>487.73914305554359</v>
      </c>
    </row>
    <row r="175" spans="1:8" x14ac:dyDescent="0.2">
      <c r="A175" t="s">
        <v>41</v>
      </c>
      <c r="B175" t="s">
        <v>923</v>
      </c>
      <c r="C175" s="2" t="s">
        <v>31</v>
      </c>
      <c r="D175" s="2">
        <v>0.37013888888888885</v>
      </c>
      <c r="E175">
        <v>13.257</v>
      </c>
      <c r="F175">
        <v>8.9194847222222897</v>
      </c>
      <c r="G175" s="3">
        <f t="shared" si="4"/>
        <v>4.33751527777771</v>
      </c>
      <c r="H175" s="3">
        <f t="shared" si="5"/>
        <v>492.07665833332129</v>
      </c>
    </row>
    <row r="176" spans="1:8" x14ac:dyDescent="0.2">
      <c r="A176" t="s">
        <v>41</v>
      </c>
      <c r="B176" t="s">
        <v>923</v>
      </c>
      <c r="C176" s="2" t="s">
        <v>31</v>
      </c>
      <c r="D176" s="2">
        <v>0.37083333333333335</v>
      </c>
      <c r="E176">
        <v>13.209</v>
      </c>
      <c r="F176">
        <v>8.9194847222222897</v>
      </c>
      <c r="G176" s="3">
        <f t="shared" si="4"/>
        <v>4.2895152777777099</v>
      </c>
      <c r="H176" s="3">
        <f t="shared" si="5"/>
        <v>496.36617361109899</v>
      </c>
    </row>
    <row r="177" spans="1:8" x14ac:dyDescent="0.2">
      <c r="A177" t="s">
        <v>41</v>
      </c>
      <c r="B177" t="s">
        <v>923</v>
      </c>
      <c r="C177" s="2" t="s">
        <v>31</v>
      </c>
      <c r="D177" s="2">
        <v>0.37152777777777773</v>
      </c>
      <c r="E177">
        <v>13.185</v>
      </c>
      <c r="F177">
        <v>8.9194847222222897</v>
      </c>
      <c r="G177" s="3">
        <f t="shared" si="4"/>
        <v>4.2655152777777108</v>
      </c>
      <c r="H177" s="3">
        <f t="shared" si="5"/>
        <v>500.63168888887668</v>
      </c>
    </row>
    <row r="178" spans="1:8" x14ac:dyDescent="0.2">
      <c r="A178" t="s">
        <v>41</v>
      </c>
      <c r="B178" t="s">
        <v>923</v>
      </c>
      <c r="C178" s="2" t="s">
        <v>31</v>
      </c>
      <c r="D178" s="2">
        <v>0.37222222222222223</v>
      </c>
      <c r="E178">
        <v>13.137</v>
      </c>
      <c r="F178">
        <v>8.9194847222222897</v>
      </c>
      <c r="G178" s="3">
        <f t="shared" si="4"/>
        <v>4.2175152777777107</v>
      </c>
      <c r="H178" s="3">
        <f t="shared" si="5"/>
        <v>504.84920416665437</v>
      </c>
    </row>
    <row r="179" spans="1:8" x14ac:dyDescent="0.2">
      <c r="A179" t="s">
        <v>41</v>
      </c>
      <c r="B179" t="s">
        <v>923</v>
      </c>
      <c r="C179" s="2" t="s">
        <v>31</v>
      </c>
      <c r="D179" s="2">
        <v>0.37291666666666662</v>
      </c>
      <c r="E179">
        <v>13.112</v>
      </c>
      <c r="F179">
        <v>8.9194847222222897</v>
      </c>
      <c r="G179" s="3">
        <f t="shared" si="4"/>
        <v>4.1925152777777104</v>
      </c>
      <c r="H179" s="3">
        <f t="shared" si="5"/>
        <v>509.04171944443209</v>
      </c>
    </row>
    <row r="180" spans="1:8" x14ac:dyDescent="0.2">
      <c r="A180" t="s">
        <v>41</v>
      </c>
      <c r="B180" t="s">
        <v>923</v>
      </c>
      <c r="C180" s="2" t="s">
        <v>31</v>
      </c>
      <c r="D180" s="2">
        <v>0.37361111111111112</v>
      </c>
      <c r="E180">
        <v>13.064</v>
      </c>
      <c r="F180">
        <v>8.9194847222222897</v>
      </c>
      <c r="G180" s="3">
        <f t="shared" si="4"/>
        <v>4.1445152777777103</v>
      </c>
      <c r="H180" s="3">
        <f t="shared" si="5"/>
        <v>513.18623472220975</v>
      </c>
    </row>
    <row r="181" spans="1:8" x14ac:dyDescent="0.2">
      <c r="A181" t="s">
        <v>41</v>
      </c>
      <c r="B181" t="s">
        <v>923</v>
      </c>
      <c r="C181" s="2" t="s">
        <v>31</v>
      </c>
      <c r="D181" s="2">
        <v>0.3743055555555555</v>
      </c>
      <c r="E181">
        <v>13.016</v>
      </c>
      <c r="F181">
        <v>8.9194847222222897</v>
      </c>
      <c r="G181" s="3">
        <f t="shared" si="4"/>
        <v>4.0965152777777103</v>
      </c>
      <c r="H181" s="3">
        <f t="shared" si="5"/>
        <v>517.28274999998746</v>
      </c>
    </row>
    <row r="182" spans="1:8" x14ac:dyDescent="0.2">
      <c r="A182" t="s">
        <v>41</v>
      </c>
      <c r="B182" t="s">
        <v>923</v>
      </c>
      <c r="C182" s="2" t="s">
        <v>31</v>
      </c>
      <c r="D182" s="2">
        <v>0.375</v>
      </c>
      <c r="E182">
        <v>12.968</v>
      </c>
      <c r="F182">
        <v>8.9194847222222897</v>
      </c>
      <c r="G182" s="3">
        <f t="shared" si="4"/>
        <v>4.0485152777777103</v>
      </c>
      <c r="H182" s="3">
        <f t="shared" si="5"/>
        <v>521.33126527776517</v>
      </c>
    </row>
    <row r="183" spans="1:8" x14ac:dyDescent="0.2">
      <c r="A183" t="s">
        <v>41</v>
      </c>
      <c r="B183" t="s">
        <v>923</v>
      </c>
      <c r="C183" s="2" t="s">
        <v>31</v>
      </c>
      <c r="D183" s="2">
        <v>0.3756944444444445</v>
      </c>
      <c r="E183">
        <v>12.944000000000001</v>
      </c>
      <c r="F183">
        <v>8.9194847222222897</v>
      </c>
      <c r="G183" s="3">
        <f t="shared" si="4"/>
        <v>4.0245152777777111</v>
      </c>
      <c r="H183" s="3">
        <f t="shared" si="5"/>
        <v>525.35578055554288</v>
      </c>
    </row>
    <row r="184" spans="1:8" x14ac:dyDescent="0.2">
      <c r="A184" t="s">
        <v>41</v>
      </c>
      <c r="B184" t="s">
        <v>923</v>
      </c>
      <c r="C184" s="2" t="s">
        <v>31</v>
      </c>
      <c r="D184" s="2">
        <v>0.37638888888888888</v>
      </c>
      <c r="E184">
        <v>12.944000000000001</v>
      </c>
      <c r="F184">
        <v>8.9194847222222897</v>
      </c>
      <c r="G184" s="3">
        <f t="shared" si="4"/>
        <v>4.0245152777777111</v>
      </c>
      <c r="H184" s="3">
        <f t="shared" si="5"/>
        <v>529.38029583332059</v>
      </c>
    </row>
    <row r="185" spans="1:8" x14ac:dyDescent="0.2">
      <c r="A185" t="s">
        <v>41</v>
      </c>
      <c r="B185" t="s">
        <v>923</v>
      </c>
      <c r="C185" s="2" t="s">
        <v>31</v>
      </c>
      <c r="D185" s="2">
        <v>0.37708333333333338</v>
      </c>
      <c r="E185">
        <v>12.968</v>
      </c>
      <c r="F185">
        <v>8.9194847222222897</v>
      </c>
      <c r="G185" s="3">
        <f t="shared" si="4"/>
        <v>4.0485152777777103</v>
      </c>
      <c r="H185" s="3">
        <f t="shared" si="5"/>
        <v>533.4288111110983</v>
      </c>
    </row>
    <row r="186" spans="1:8" x14ac:dyDescent="0.2">
      <c r="A186" t="s">
        <v>41</v>
      </c>
      <c r="B186" t="s">
        <v>923</v>
      </c>
      <c r="C186" s="2" t="s">
        <v>31</v>
      </c>
      <c r="D186" s="2">
        <v>0.37777777777777777</v>
      </c>
      <c r="E186">
        <v>12.992000000000001</v>
      </c>
      <c r="F186">
        <v>8.9194847222222897</v>
      </c>
      <c r="G186" s="3">
        <f t="shared" si="4"/>
        <v>4.0725152777777112</v>
      </c>
      <c r="H186" s="3">
        <f t="shared" si="5"/>
        <v>537.50132638887601</v>
      </c>
    </row>
    <row r="187" spans="1:8" x14ac:dyDescent="0.2">
      <c r="A187" t="s">
        <v>41</v>
      </c>
      <c r="B187" t="s">
        <v>923</v>
      </c>
      <c r="C187" s="2" t="s">
        <v>31</v>
      </c>
      <c r="D187" s="2">
        <v>0.37847222222222227</v>
      </c>
      <c r="E187">
        <v>13.016</v>
      </c>
      <c r="F187">
        <v>8.9194847222222897</v>
      </c>
      <c r="G187" s="3">
        <f t="shared" si="4"/>
        <v>4.0965152777777103</v>
      </c>
      <c r="H187" s="3">
        <f t="shared" si="5"/>
        <v>541.59784166665372</v>
      </c>
    </row>
    <row r="188" spans="1:8" x14ac:dyDescent="0.2">
      <c r="A188" t="s">
        <v>41</v>
      </c>
      <c r="B188" t="s">
        <v>923</v>
      </c>
      <c r="C188" s="2" t="s">
        <v>31</v>
      </c>
      <c r="D188" s="2">
        <v>0.37916666666666665</v>
      </c>
      <c r="E188">
        <v>13.064</v>
      </c>
      <c r="F188">
        <v>8.9194847222222897</v>
      </c>
      <c r="G188" s="3">
        <f t="shared" si="4"/>
        <v>4.1445152777777103</v>
      </c>
      <c r="H188" s="3">
        <f t="shared" si="5"/>
        <v>545.74235694443144</v>
      </c>
    </row>
    <row r="189" spans="1:8" x14ac:dyDescent="0.2">
      <c r="A189" t="s">
        <v>41</v>
      </c>
      <c r="B189" t="s">
        <v>923</v>
      </c>
      <c r="C189" s="2" t="s">
        <v>31</v>
      </c>
      <c r="D189" s="2">
        <v>0.37986111111111115</v>
      </c>
      <c r="E189">
        <v>13.087999999999999</v>
      </c>
      <c r="F189">
        <v>8.9194847222222897</v>
      </c>
      <c r="G189" s="3">
        <f t="shared" si="4"/>
        <v>4.1685152777777095</v>
      </c>
      <c r="H189" s="3">
        <f t="shared" si="5"/>
        <v>549.91087222220915</v>
      </c>
    </row>
    <row r="190" spans="1:8" x14ac:dyDescent="0.2">
      <c r="A190" t="s">
        <v>41</v>
      </c>
      <c r="B190" t="s">
        <v>923</v>
      </c>
      <c r="C190" s="2" t="s">
        <v>31</v>
      </c>
      <c r="D190" s="2">
        <v>0.38055555555555554</v>
      </c>
      <c r="E190">
        <v>13.137</v>
      </c>
      <c r="F190">
        <v>8.9194847222222897</v>
      </c>
      <c r="G190" s="3">
        <f t="shared" si="4"/>
        <v>4.2175152777777107</v>
      </c>
      <c r="H190" s="3">
        <f t="shared" si="5"/>
        <v>554.12838749998684</v>
      </c>
    </row>
    <row r="191" spans="1:8" x14ac:dyDescent="0.2">
      <c r="A191" t="s">
        <v>41</v>
      </c>
      <c r="B191" t="s">
        <v>923</v>
      </c>
      <c r="C191" s="2" t="s">
        <v>31</v>
      </c>
      <c r="D191" s="2">
        <v>0.38125000000000003</v>
      </c>
      <c r="E191">
        <v>13.185</v>
      </c>
      <c r="F191">
        <v>8.9194847222222897</v>
      </c>
      <c r="G191" s="3">
        <f t="shared" si="4"/>
        <v>4.2655152777777108</v>
      </c>
      <c r="H191" s="3">
        <f t="shared" si="5"/>
        <v>558.39390277776454</v>
      </c>
    </row>
    <row r="192" spans="1:8" x14ac:dyDescent="0.2">
      <c r="A192" t="s">
        <v>41</v>
      </c>
      <c r="B192" t="s">
        <v>923</v>
      </c>
      <c r="C192" s="2" t="s">
        <v>31</v>
      </c>
      <c r="D192" s="2">
        <v>0.38194444444444442</v>
      </c>
      <c r="E192">
        <v>13.233000000000001</v>
      </c>
      <c r="F192">
        <v>8.9194847222222897</v>
      </c>
      <c r="G192" s="3">
        <f t="shared" si="4"/>
        <v>4.3135152777777108</v>
      </c>
      <c r="H192" s="3">
        <f t="shared" si="5"/>
        <v>562.70741805554223</v>
      </c>
    </row>
    <row r="193" spans="1:8" x14ac:dyDescent="0.2">
      <c r="A193" t="s">
        <v>41</v>
      </c>
      <c r="B193" t="s">
        <v>923</v>
      </c>
      <c r="C193" s="2" t="s">
        <v>31</v>
      </c>
      <c r="D193" s="2">
        <v>0.38263888888888892</v>
      </c>
      <c r="E193">
        <v>13.257</v>
      </c>
      <c r="F193">
        <v>8.9194847222222897</v>
      </c>
      <c r="G193" s="3">
        <f t="shared" si="4"/>
        <v>4.33751527777771</v>
      </c>
      <c r="H193" s="3">
        <f t="shared" si="5"/>
        <v>567.04493333331993</v>
      </c>
    </row>
    <row r="194" spans="1:8" x14ac:dyDescent="0.2">
      <c r="A194" t="s">
        <v>41</v>
      </c>
      <c r="B194" t="s">
        <v>923</v>
      </c>
      <c r="C194" s="2" t="s">
        <v>31</v>
      </c>
      <c r="D194" s="2">
        <v>0.3833333333333333</v>
      </c>
      <c r="E194">
        <v>13.305</v>
      </c>
      <c r="F194">
        <v>8.9194847222222897</v>
      </c>
      <c r="G194" s="3">
        <f t="shared" si="4"/>
        <v>4.38551527777771</v>
      </c>
      <c r="H194" s="3">
        <f t="shared" si="5"/>
        <v>571.43044861109763</v>
      </c>
    </row>
    <row r="195" spans="1:8" x14ac:dyDescent="0.2">
      <c r="A195" t="s">
        <v>41</v>
      </c>
      <c r="B195" t="s">
        <v>923</v>
      </c>
      <c r="C195" s="2" t="s">
        <v>31</v>
      </c>
      <c r="D195" s="2">
        <v>0.3840277777777778</v>
      </c>
      <c r="E195">
        <v>13.353</v>
      </c>
      <c r="F195">
        <v>8.9194847222222897</v>
      </c>
      <c r="G195" s="3">
        <f t="shared" ref="G195:G258" si="6">E195-F195</f>
        <v>4.43351527777771</v>
      </c>
      <c r="H195" s="3">
        <f t="shared" si="5"/>
        <v>575.86396388887533</v>
      </c>
    </row>
    <row r="196" spans="1:8" x14ac:dyDescent="0.2">
      <c r="A196" t="s">
        <v>41</v>
      </c>
      <c r="B196" t="s">
        <v>923</v>
      </c>
      <c r="C196" s="2" t="s">
        <v>31</v>
      </c>
      <c r="D196" s="2">
        <v>0.38472222222222219</v>
      </c>
      <c r="E196">
        <v>13.401</v>
      </c>
      <c r="F196">
        <v>8.9194847222222897</v>
      </c>
      <c r="G196" s="3">
        <f t="shared" si="6"/>
        <v>4.4815152777777101</v>
      </c>
      <c r="H196" s="3">
        <f t="shared" ref="H196:H259" si="7">G196+H195</f>
        <v>580.34547916665304</v>
      </c>
    </row>
    <row r="197" spans="1:8" x14ac:dyDescent="0.2">
      <c r="A197" t="s">
        <v>41</v>
      </c>
      <c r="B197" t="s">
        <v>923</v>
      </c>
      <c r="C197" s="2" t="s">
        <v>31</v>
      </c>
      <c r="D197" s="2">
        <v>0.38541666670000002</v>
      </c>
      <c r="E197">
        <v>13.449</v>
      </c>
      <c r="F197">
        <v>8.9194847222222897</v>
      </c>
      <c r="G197" s="3">
        <f t="shared" si="6"/>
        <v>4.5295152777777101</v>
      </c>
      <c r="H197" s="3">
        <f t="shared" si="7"/>
        <v>584.87499444443074</v>
      </c>
    </row>
    <row r="198" spans="1:8" x14ac:dyDescent="0.2">
      <c r="A198" t="s">
        <v>41</v>
      </c>
      <c r="B198" t="s">
        <v>923</v>
      </c>
      <c r="C198" s="2" t="s">
        <v>31</v>
      </c>
      <c r="D198" s="2">
        <v>0.38611111111111113</v>
      </c>
      <c r="E198">
        <v>13.473000000000001</v>
      </c>
      <c r="F198">
        <v>8.9194847222222897</v>
      </c>
      <c r="G198" s="3">
        <f t="shared" si="6"/>
        <v>4.553515277777711</v>
      </c>
      <c r="H198" s="3">
        <f t="shared" si="7"/>
        <v>589.42850972220845</v>
      </c>
    </row>
    <row r="199" spans="1:8" x14ac:dyDescent="0.2">
      <c r="A199" t="s">
        <v>41</v>
      </c>
      <c r="B199" t="s">
        <v>923</v>
      </c>
      <c r="C199" s="2" t="s">
        <v>31</v>
      </c>
      <c r="D199" s="2">
        <v>0.38680555555555557</v>
      </c>
      <c r="E199">
        <v>13.522</v>
      </c>
      <c r="F199">
        <v>8.9194847222222897</v>
      </c>
      <c r="G199" s="3">
        <f t="shared" si="6"/>
        <v>4.6025152777777105</v>
      </c>
      <c r="H199" s="3">
        <f t="shared" si="7"/>
        <v>594.03102499998613</v>
      </c>
    </row>
    <row r="200" spans="1:8" x14ac:dyDescent="0.2">
      <c r="A200" t="s">
        <v>41</v>
      </c>
      <c r="B200" t="s">
        <v>923</v>
      </c>
      <c r="C200" s="2" t="s">
        <v>31</v>
      </c>
      <c r="D200" s="2">
        <v>0.38750000000000001</v>
      </c>
      <c r="E200">
        <v>13.57</v>
      </c>
      <c r="F200">
        <v>8.9194847222222897</v>
      </c>
      <c r="G200" s="3">
        <f t="shared" si="6"/>
        <v>4.6505152777777106</v>
      </c>
      <c r="H200" s="3">
        <f t="shared" si="7"/>
        <v>598.68154027776382</v>
      </c>
    </row>
    <row r="201" spans="1:8" x14ac:dyDescent="0.2">
      <c r="A201" t="s">
        <v>41</v>
      </c>
      <c r="B201" t="s">
        <v>923</v>
      </c>
      <c r="C201" s="2" t="s">
        <v>31</v>
      </c>
      <c r="D201" s="2">
        <v>0.38819444444444445</v>
      </c>
      <c r="E201">
        <v>13.593999999999999</v>
      </c>
      <c r="F201">
        <v>8.9194847222222897</v>
      </c>
      <c r="G201" s="3">
        <f t="shared" si="6"/>
        <v>4.6745152777777097</v>
      </c>
      <c r="H201" s="3">
        <f t="shared" si="7"/>
        <v>603.3560555555415</v>
      </c>
    </row>
    <row r="202" spans="1:8" x14ac:dyDescent="0.2">
      <c r="A202" t="s">
        <v>41</v>
      </c>
      <c r="B202" t="s">
        <v>923</v>
      </c>
      <c r="C202" s="2" t="s">
        <v>31</v>
      </c>
      <c r="D202" s="2">
        <v>0.3888888888888889</v>
      </c>
      <c r="E202">
        <v>13.641999999999999</v>
      </c>
      <c r="F202">
        <v>8.9194847222222897</v>
      </c>
      <c r="G202" s="3">
        <f t="shared" si="6"/>
        <v>4.7225152777777097</v>
      </c>
      <c r="H202" s="3">
        <f t="shared" si="7"/>
        <v>608.07857083331919</v>
      </c>
    </row>
    <row r="203" spans="1:8" x14ac:dyDescent="0.2">
      <c r="A203" t="s">
        <v>41</v>
      </c>
      <c r="B203" t="s">
        <v>923</v>
      </c>
      <c r="C203" s="2" t="s">
        <v>31</v>
      </c>
      <c r="D203" s="2">
        <v>0.38958333333333334</v>
      </c>
      <c r="E203">
        <v>13.69</v>
      </c>
      <c r="F203">
        <v>8.9194847222222897</v>
      </c>
      <c r="G203" s="3">
        <f t="shared" si="6"/>
        <v>4.7705152777777098</v>
      </c>
      <c r="H203" s="3">
        <f t="shared" si="7"/>
        <v>612.84908611109688</v>
      </c>
    </row>
    <row r="204" spans="1:8" x14ac:dyDescent="0.2">
      <c r="A204" t="s">
        <v>41</v>
      </c>
      <c r="B204" t="s">
        <v>923</v>
      </c>
      <c r="C204" s="2" t="s">
        <v>31</v>
      </c>
      <c r="D204" s="2">
        <v>0.39027777777777778</v>
      </c>
      <c r="E204">
        <v>13.738</v>
      </c>
      <c r="F204">
        <v>8.9194847222222897</v>
      </c>
      <c r="G204" s="3">
        <f t="shared" si="6"/>
        <v>4.8185152777777098</v>
      </c>
      <c r="H204" s="3">
        <f t="shared" si="7"/>
        <v>617.66760138887457</v>
      </c>
    </row>
    <row r="205" spans="1:8" x14ac:dyDescent="0.2">
      <c r="A205" t="s">
        <v>41</v>
      </c>
      <c r="B205" t="s">
        <v>923</v>
      </c>
      <c r="C205" s="2" t="s">
        <v>31</v>
      </c>
      <c r="D205" s="2">
        <v>0.39097222222222222</v>
      </c>
      <c r="E205">
        <v>13.81</v>
      </c>
      <c r="F205">
        <v>8.9194847222222897</v>
      </c>
      <c r="G205" s="3">
        <f t="shared" si="6"/>
        <v>4.8905152777777108</v>
      </c>
      <c r="H205" s="3">
        <f t="shared" si="7"/>
        <v>622.55811666665227</v>
      </c>
    </row>
    <row r="206" spans="1:8" x14ac:dyDescent="0.2">
      <c r="A206" t="s">
        <v>41</v>
      </c>
      <c r="B206" t="s">
        <v>923</v>
      </c>
      <c r="C206" s="2" t="s">
        <v>31</v>
      </c>
      <c r="D206" s="2">
        <v>0.39166666666666666</v>
      </c>
      <c r="E206">
        <v>13.858000000000001</v>
      </c>
      <c r="F206">
        <v>8.9194847222222897</v>
      </c>
      <c r="G206" s="3">
        <f t="shared" si="6"/>
        <v>4.9385152777777108</v>
      </c>
      <c r="H206" s="3">
        <f t="shared" si="7"/>
        <v>627.49663194442996</v>
      </c>
    </row>
    <row r="207" spans="1:8" x14ac:dyDescent="0.2">
      <c r="A207" t="s">
        <v>41</v>
      </c>
      <c r="B207" t="s">
        <v>923</v>
      </c>
      <c r="C207" s="2" t="s">
        <v>31</v>
      </c>
      <c r="D207" s="2">
        <v>0.3923611111111111</v>
      </c>
      <c r="E207">
        <v>13.906000000000001</v>
      </c>
      <c r="F207">
        <v>8.9194847222222897</v>
      </c>
      <c r="G207" s="3">
        <f t="shared" si="6"/>
        <v>4.9865152777777109</v>
      </c>
      <c r="H207" s="3">
        <f t="shared" si="7"/>
        <v>632.48314722220766</v>
      </c>
    </row>
    <row r="208" spans="1:8" x14ac:dyDescent="0.2">
      <c r="A208" t="s">
        <v>41</v>
      </c>
      <c r="B208" t="s">
        <v>923</v>
      </c>
      <c r="C208" s="2" t="s">
        <v>31</v>
      </c>
      <c r="D208" s="2">
        <v>0.39305555555555555</v>
      </c>
      <c r="E208">
        <v>13.906000000000001</v>
      </c>
      <c r="F208">
        <v>8.9194847222222897</v>
      </c>
      <c r="G208" s="3">
        <f t="shared" si="6"/>
        <v>4.9865152777777109</v>
      </c>
      <c r="H208" s="3">
        <f t="shared" si="7"/>
        <v>637.46966249998536</v>
      </c>
    </row>
    <row r="209" spans="1:8" x14ac:dyDescent="0.2">
      <c r="A209" t="s">
        <v>41</v>
      </c>
      <c r="B209" t="s">
        <v>923</v>
      </c>
      <c r="C209" s="2" t="s">
        <v>31</v>
      </c>
      <c r="D209" s="2">
        <v>0.39374999999999999</v>
      </c>
      <c r="E209">
        <v>13.906000000000001</v>
      </c>
      <c r="F209">
        <v>8.9194847222222897</v>
      </c>
      <c r="G209" s="3">
        <f t="shared" si="6"/>
        <v>4.9865152777777109</v>
      </c>
      <c r="H209" s="3">
        <f t="shared" si="7"/>
        <v>642.45617777776306</v>
      </c>
    </row>
    <row r="210" spans="1:8" x14ac:dyDescent="0.2">
      <c r="A210" t="s">
        <v>41</v>
      </c>
      <c r="B210" t="s">
        <v>923</v>
      </c>
      <c r="C210" s="2" t="s">
        <v>31</v>
      </c>
      <c r="D210" s="2">
        <v>0.39444444444444443</v>
      </c>
      <c r="E210">
        <v>13.906000000000001</v>
      </c>
      <c r="F210">
        <v>8.9194847222222897</v>
      </c>
      <c r="G210" s="3">
        <f t="shared" si="6"/>
        <v>4.9865152777777109</v>
      </c>
      <c r="H210" s="3">
        <f t="shared" si="7"/>
        <v>647.44269305554076</v>
      </c>
    </row>
    <row r="211" spans="1:8" x14ac:dyDescent="0.2">
      <c r="A211" t="s">
        <v>41</v>
      </c>
      <c r="B211" t="s">
        <v>923</v>
      </c>
      <c r="C211" s="2" t="s">
        <v>31</v>
      </c>
      <c r="D211" s="2">
        <v>0.39513888888888887</v>
      </c>
      <c r="E211">
        <v>13.882</v>
      </c>
      <c r="F211">
        <v>8.9194847222222897</v>
      </c>
      <c r="G211" s="3">
        <f t="shared" si="6"/>
        <v>4.96251527777771</v>
      </c>
      <c r="H211" s="3">
        <f t="shared" si="7"/>
        <v>652.40520833331846</v>
      </c>
    </row>
    <row r="212" spans="1:8" x14ac:dyDescent="0.2">
      <c r="A212" t="s">
        <v>41</v>
      </c>
      <c r="B212" t="s">
        <v>923</v>
      </c>
      <c r="C212" s="2" t="s">
        <v>31</v>
      </c>
      <c r="D212" s="2">
        <v>0.39583333329999998</v>
      </c>
      <c r="E212">
        <v>13.834</v>
      </c>
      <c r="F212">
        <v>8.9194847222222897</v>
      </c>
      <c r="G212" s="3">
        <f t="shared" si="6"/>
        <v>4.9145152777777099</v>
      </c>
      <c r="H212" s="3">
        <f t="shared" si="7"/>
        <v>657.31972361109615</v>
      </c>
    </row>
    <row r="213" spans="1:8" x14ac:dyDescent="0.2">
      <c r="A213" t="s">
        <v>41</v>
      </c>
      <c r="B213" t="s">
        <v>923</v>
      </c>
      <c r="C213" s="2" t="s">
        <v>31</v>
      </c>
      <c r="D213" s="2">
        <v>0.39652777777777781</v>
      </c>
      <c r="E213">
        <v>13.834</v>
      </c>
      <c r="F213">
        <v>8.9194847222222897</v>
      </c>
      <c r="G213" s="3">
        <f t="shared" si="6"/>
        <v>4.9145152777777099</v>
      </c>
      <c r="H213" s="3">
        <f t="shared" si="7"/>
        <v>662.23423888887385</v>
      </c>
    </row>
    <row r="214" spans="1:8" x14ac:dyDescent="0.2">
      <c r="A214" t="s">
        <v>41</v>
      </c>
      <c r="B214" t="s">
        <v>923</v>
      </c>
      <c r="C214" s="2" t="s">
        <v>31</v>
      </c>
      <c r="D214" s="2">
        <v>0.3972222222222222</v>
      </c>
      <c r="E214">
        <v>13.834</v>
      </c>
      <c r="F214">
        <v>8.9194847222222897</v>
      </c>
      <c r="G214" s="3">
        <f t="shared" si="6"/>
        <v>4.9145152777777099</v>
      </c>
      <c r="H214" s="3">
        <f t="shared" si="7"/>
        <v>667.14875416665154</v>
      </c>
    </row>
    <row r="215" spans="1:8" x14ac:dyDescent="0.2">
      <c r="A215" t="s">
        <v>41</v>
      </c>
      <c r="B215" t="s">
        <v>923</v>
      </c>
      <c r="C215" s="2" t="s">
        <v>31</v>
      </c>
      <c r="D215" s="2">
        <v>0.3979166666666667</v>
      </c>
      <c r="E215">
        <v>13.834</v>
      </c>
      <c r="F215">
        <v>8.9194847222222897</v>
      </c>
      <c r="G215" s="3">
        <f t="shared" si="6"/>
        <v>4.9145152777777099</v>
      </c>
      <c r="H215" s="3">
        <f t="shared" si="7"/>
        <v>672.06326944442924</v>
      </c>
    </row>
    <row r="216" spans="1:8" x14ac:dyDescent="0.2">
      <c r="A216" t="s">
        <v>41</v>
      </c>
      <c r="B216" t="s">
        <v>923</v>
      </c>
      <c r="C216" s="2" t="s">
        <v>31</v>
      </c>
      <c r="D216" s="2">
        <v>0.39861111111111108</v>
      </c>
      <c r="E216">
        <v>13.858000000000001</v>
      </c>
      <c r="F216">
        <v>8.9194847222222897</v>
      </c>
      <c r="G216" s="3">
        <f t="shared" si="6"/>
        <v>4.9385152777777108</v>
      </c>
      <c r="H216" s="3">
        <f t="shared" si="7"/>
        <v>677.00178472220693</v>
      </c>
    </row>
    <row r="217" spans="1:8" x14ac:dyDescent="0.2">
      <c r="A217" t="s">
        <v>41</v>
      </c>
      <c r="B217" t="s">
        <v>923</v>
      </c>
      <c r="C217" s="2" t="s">
        <v>31</v>
      </c>
      <c r="D217" s="2">
        <v>0.39930555555555558</v>
      </c>
      <c r="E217">
        <v>13.882</v>
      </c>
      <c r="F217">
        <v>8.9194847222222897</v>
      </c>
      <c r="G217" s="3">
        <f t="shared" si="6"/>
        <v>4.96251527777771</v>
      </c>
      <c r="H217" s="3">
        <f t="shared" si="7"/>
        <v>681.96429999998463</v>
      </c>
    </row>
    <row r="218" spans="1:8" x14ac:dyDescent="0.2">
      <c r="A218" t="s">
        <v>41</v>
      </c>
      <c r="B218" t="s">
        <v>923</v>
      </c>
      <c r="C218" s="2" t="s">
        <v>31</v>
      </c>
      <c r="D218" s="2">
        <v>0.39999999999999997</v>
      </c>
      <c r="E218">
        <v>13.93</v>
      </c>
      <c r="F218">
        <v>8.9194847222222897</v>
      </c>
      <c r="G218" s="3">
        <f t="shared" si="6"/>
        <v>5.01051527777771</v>
      </c>
      <c r="H218" s="3">
        <f t="shared" si="7"/>
        <v>686.97481527776233</v>
      </c>
    </row>
    <row r="219" spans="1:8" x14ac:dyDescent="0.2">
      <c r="A219" t="s">
        <v>41</v>
      </c>
      <c r="B219" t="s">
        <v>923</v>
      </c>
      <c r="C219" s="2" t="s">
        <v>31</v>
      </c>
      <c r="D219" s="2">
        <v>0.40069444444444446</v>
      </c>
      <c r="E219">
        <v>13.954000000000001</v>
      </c>
      <c r="F219">
        <v>8.9194847222222897</v>
      </c>
      <c r="G219" s="3">
        <f t="shared" si="6"/>
        <v>5.0345152777777109</v>
      </c>
      <c r="H219" s="3">
        <f t="shared" si="7"/>
        <v>692.00933055554003</v>
      </c>
    </row>
    <row r="220" spans="1:8" x14ac:dyDescent="0.2">
      <c r="A220" t="s">
        <v>41</v>
      </c>
      <c r="B220" t="s">
        <v>923</v>
      </c>
      <c r="C220" s="2" t="s">
        <v>31</v>
      </c>
      <c r="D220" s="2">
        <v>0.40138888888888885</v>
      </c>
      <c r="E220">
        <v>14.002000000000001</v>
      </c>
      <c r="F220">
        <v>8.9194847222222897</v>
      </c>
      <c r="G220" s="3">
        <f t="shared" si="6"/>
        <v>5.0825152777777109</v>
      </c>
      <c r="H220" s="3">
        <f t="shared" si="7"/>
        <v>697.09184583331773</v>
      </c>
    </row>
    <row r="221" spans="1:8" x14ac:dyDescent="0.2">
      <c r="A221" t="s">
        <v>41</v>
      </c>
      <c r="B221" t="s">
        <v>923</v>
      </c>
      <c r="C221" s="2" t="s">
        <v>31</v>
      </c>
      <c r="D221" s="2">
        <v>0.40208333333333335</v>
      </c>
      <c r="E221">
        <v>14.026</v>
      </c>
      <c r="F221">
        <v>8.9194847222222897</v>
      </c>
      <c r="G221" s="3">
        <f t="shared" si="6"/>
        <v>5.1065152777777101</v>
      </c>
      <c r="H221" s="3">
        <f t="shared" si="7"/>
        <v>702.19836111109544</v>
      </c>
    </row>
    <row r="222" spans="1:8" x14ac:dyDescent="0.2">
      <c r="A222" t="s">
        <v>41</v>
      </c>
      <c r="B222" t="s">
        <v>923</v>
      </c>
      <c r="C222" s="2" t="s">
        <v>31</v>
      </c>
      <c r="D222" s="2">
        <v>0.40277777777777773</v>
      </c>
      <c r="E222">
        <v>14.074</v>
      </c>
      <c r="F222">
        <v>8.9194847222222897</v>
      </c>
      <c r="G222" s="3">
        <f t="shared" si="6"/>
        <v>5.1545152777777101</v>
      </c>
      <c r="H222" s="3">
        <f t="shared" si="7"/>
        <v>707.35287638887314</v>
      </c>
    </row>
    <row r="223" spans="1:8" x14ac:dyDescent="0.2">
      <c r="A223" t="s">
        <v>41</v>
      </c>
      <c r="B223" t="s">
        <v>923</v>
      </c>
      <c r="C223" s="2" t="s">
        <v>31</v>
      </c>
      <c r="D223" s="2">
        <v>0.40347222222222223</v>
      </c>
      <c r="E223">
        <v>14.098000000000001</v>
      </c>
      <c r="F223">
        <v>8.9194847222222897</v>
      </c>
      <c r="G223" s="3">
        <f t="shared" si="6"/>
        <v>5.178515277777711</v>
      </c>
      <c r="H223" s="3">
        <f t="shared" si="7"/>
        <v>712.53139166665085</v>
      </c>
    </row>
    <row r="224" spans="1:8" x14ac:dyDescent="0.2">
      <c r="A224" t="s">
        <v>41</v>
      </c>
      <c r="B224" t="s">
        <v>923</v>
      </c>
      <c r="C224" s="2" t="s">
        <v>31</v>
      </c>
      <c r="D224" s="2">
        <v>0.40416666666666662</v>
      </c>
      <c r="E224">
        <v>14.146000000000001</v>
      </c>
      <c r="F224">
        <v>8.9194847222222897</v>
      </c>
      <c r="G224" s="3">
        <f t="shared" si="6"/>
        <v>5.2265152777777111</v>
      </c>
      <c r="H224" s="3">
        <f t="shared" si="7"/>
        <v>717.75790694442856</v>
      </c>
    </row>
    <row r="225" spans="1:8" x14ac:dyDescent="0.2">
      <c r="A225" t="s">
        <v>41</v>
      </c>
      <c r="B225" t="s">
        <v>923</v>
      </c>
      <c r="C225" s="2" t="s">
        <v>31</v>
      </c>
      <c r="D225" s="2">
        <v>0.40486111111111112</v>
      </c>
      <c r="E225">
        <v>14.194000000000001</v>
      </c>
      <c r="F225">
        <v>8.9194847222222897</v>
      </c>
      <c r="G225" s="3">
        <f t="shared" si="6"/>
        <v>5.2745152777777111</v>
      </c>
      <c r="H225" s="3">
        <f t="shared" si="7"/>
        <v>723.03242222220626</v>
      </c>
    </row>
    <row r="226" spans="1:8" x14ac:dyDescent="0.2">
      <c r="A226" t="s">
        <v>41</v>
      </c>
      <c r="B226" t="s">
        <v>923</v>
      </c>
      <c r="C226" s="2" t="s">
        <v>31</v>
      </c>
      <c r="D226" s="2">
        <v>0.40555555560000001</v>
      </c>
      <c r="E226">
        <v>14.242000000000001</v>
      </c>
      <c r="F226">
        <v>8.9194847222222897</v>
      </c>
      <c r="G226" s="3">
        <f t="shared" si="6"/>
        <v>5.3225152777777112</v>
      </c>
      <c r="H226" s="3">
        <f t="shared" si="7"/>
        <v>728.35493749998398</v>
      </c>
    </row>
    <row r="227" spans="1:8" x14ac:dyDescent="0.2">
      <c r="A227" t="s">
        <v>41</v>
      </c>
      <c r="B227" t="s">
        <v>923</v>
      </c>
      <c r="C227" s="2" t="s">
        <v>31</v>
      </c>
      <c r="D227" s="2">
        <v>0.40625</v>
      </c>
      <c r="E227">
        <v>14.29</v>
      </c>
      <c r="F227">
        <v>8.9194847222222897</v>
      </c>
      <c r="G227" s="3">
        <f t="shared" si="6"/>
        <v>5.3705152777777094</v>
      </c>
      <c r="H227" s="3">
        <f t="shared" si="7"/>
        <v>733.72545277776169</v>
      </c>
    </row>
    <row r="228" spans="1:8" x14ac:dyDescent="0.2">
      <c r="A228" t="s">
        <v>41</v>
      </c>
      <c r="B228" t="s">
        <v>923</v>
      </c>
      <c r="C228" s="2" t="s">
        <v>31</v>
      </c>
      <c r="D228" s="2">
        <v>0.4069444444444445</v>
      </c>
      <c r="E228">
        <v>14.29</v>
      </c>
      <c r="F228">
        <v>8.9194847222222897</v>
      </c>
      <c r="G228" s="3">
        <f t="shared" si="6"/>
        <v>5.3705152777777094</v>
      </c>
      <c r="H228" s="3">
        <f t="shared" si="7"/>
        <v>739.0959680555394</v>
      </c>
    </row>
    <row r="229" spans="1:8" x14ac:dyDescent="0.2">
      <c r="A229" t="s">
        <v>41</v>
      </c>
      <c r="B229" t="s">
        <v>923</v>
      </c>
      <c r="C229" s="2" t="s">
        <v>31</v>
      </c>
      <c r="D229" s="2">
        <v>0.4076388889</v>
      </c>
      <c r="E229">
        <v>14.266</v>
      </c>
      <c r="F229">
        <v>8.9194847222222897</v>
      </c>
      <c r="G229" s="3">
        <f t="shared" si="6"/>
        <v>5.3465152777777103</v>
      </c>
      <c r="H229" s="3">
        <f t="shared" si="7"/>
        <v>744.44248333331711</v>
      </c>
    </row>
    <row r="230" spans="1:8" x14ac:dyDescent="0.2">
      <c r="A230" t="s">
        <v>41</v>
      </c>
      <c r="B230" t="s">
        <v>923</v>
      </c>
      <c r="C230" s="2" t="s">
        <v>31</v>
      </c>
      <c r="D230" s="2">
        <v>0.40833333333333338</v>
      </c>
      <c r="E230">
        <v>14.266</v>
      </c>
      <c r="F230">
        <v>8.9194847222222897</v>
      </c>
      <c r="G230" s="3">
        <f t="shared" si="6"/>
        <v>5.3465152777777103</v>
      </c>
      <c r="H230" s="3">
        <f t="shared" si="7"/>
        <v>749.78899861109483</v>
      </c>
    </row>
    <row r="231" spans="1:8" x14ac:dyDescent="0.2">
      <c r="A231" t="s">
        <v>41</v>
      </c>
      <c r="B231" t="s">
        <v>923</v>
      </c>
      <c r="C231" s="2" t="s">
        <v>31</v>
      </c>
      <c r="D231" s="2">
        <v>0.40902777777777777</v>
      </c>
      <c r="E231">
        <v>14.218</v>
      </c>
      <c r="F231">
        <v>8.9194847222222897</v>
      </c>
      <c r="G231" s="3">
        <f t="shared" si="6"/>
        <v>5.2985152777777103</v>
      </c>
      <c r="H231" s="3">
        <f t="shared" si="7"/>
        <v>755.08751388887254</v>
      </c>
    </row>
    <row r="232" spans="1:8" x14ac:dyDescent="0.2">
      <c r="A232" t="s">
        <v>41</v>
      </c>
      <c r="B232" t="s">
        <v>923</v>
      </c>
      <c r="C232" s="2" t="s">
        <v>31</v>
      </c>
      <c r="D232" s="2">
        <v>0.40972222222222227</v>
      </c>
      <c r="E232">
        <v>14.194000000000001</v>
      </c>
      <c r="F232">
        <v>8.9194847222222897</v>
      </c>
      <c r="G232" s="3">
        <f t="shared" si="6"/>
        <v>5.2745152777777111</v>
      </c>
      <c r="H232" s="3">
        <f t="shared" si="7"/>
        <v>760.36202916665025</v>
      </c>
    </row>
    <row r="233" spans="1:8" x14ac:dyDescent="0.2">
      <c r="A233" t="s">
        <v>41</v>
      </c>
      <c r="B233" t="s">
        <v>923</v>
      </c>
      <c r="C233" s="2" t="s">
        <v>31</v>
      </c>
      <c r="D233" s="2">
        <v>0.41041666666666665</v>
      </c>
      <c r="E233">
        <v>14.146000000000001</v>
      </c>
      <c r="F233">
        <v>8.9194847222222897</v>
      </c>
      <c r="G233" s="3">
        <f t="shared" si="6"/>
        <v>5.2265152777777111</v>
      </c>
      <c r="H233" s="3">
        <f t="shared" si="7"/>
        <v>765.58854444442795</v>
      </c>
    </row>
    <row r="234" spans="1:8" x14ac:dyDescent="0.2">
      <c r="A234" t="s">
        <v>41</v>
      </c>
      <c r="B234" t="s">
        <v>923</v>
      </c>
      <c r="C234" s="2" t="s">
        <v>31</v>
      </c>
      <c r="D234" s="2">
        <v>0.41111111111111115</v>
      </c>
      <c r="E234">
        <v>14.122</v>
      </c>
      <c r="F234">
        <v>8.9194847222222897</v>
      </c>
      <c r="G234" s="3">
        <f t="shared" si="6"/>
        <v>5.2025152777777102</v>
      </c>
      <c r="H234" s="3">
        <f t="shared" si="7"/>
        <v>770.79105972220566</v>
      </c>
    </row>
    <row r="235" spans="1:8" x14ac:dyDescent="0.2">
      <c r="A235" t="s">
        <v>41</v>
      </c>
      <c r="B235" t="s">
        <v>923</v>
      </c>
      <c r="C235" s="2" t="s">
        <v>31</v>
      </c>
      <c r="D235" s="2">
        <v>0.41180555555555554</v>
      </c>
      <c r="E235">
        <v>14.074</v>
      </c>
      <c r="F235">
        <v>8.9194847222222897</v>
      </c>
      <c r="G235" s="3">
        <f t="shared" si="6"/>
        <v>5.1545152777777101</v>
      </c>
      <c r="H235" s="3">
        <f t="shared" si="7"/>
        <v>775.94557499998336</v>
      </c>
    </row>
    <row r="236" spans="1:8" x14ac:dyDescent="0.2">
      <c r="A236" t="s">
        <v>41</v>
      </c>
      <c r="B236" t="s">
        <v>923</v>
      </c>
      <c r="C236" s="2" t="s">
        <v>31</v>
      </c>
      <c r="D236" s="2">
        <v>0.41250000000000003</v>
      </c>
      <c r="E236">
        <v>14.026</v>
      </c>
      <c r="F236">
        <v>8.9194847222222897</v>
      </c>
      <c r="G236" s="3">
        <f t="shared" si="6"/>
        <v>5.1065152777777101</v>
      </c>
      <c r="H236" s="3">
        <f t="shared" si="7"/>
        <v>781.05209027776107</v>
      </c>
    </row>
    <row r="237" spans="1:8" x14ac:dyDescent="0.2">
      <c r="A237" t="s">
        <v>41</v>
      </c>
      <c r="B237" t="s">
        <v>923</v>
      </c>
      <c r="C237" s="2" t="s">
        <v>31</v>
      </c>
      <c r="D237" s="2">
        <v>0.41319444444444442</v>
      </c>
      <c r="E237">
        <v>14.002000000000001</v>
      </c>
      <c r="F237">
        <v>8.9194847222222897</v>
      </c>
      <c r="G237" s="3">
        <f t="shared" si="6"/>
        <v>5.0825152777777109</v>
      </c>
      <c r="H237" s="3">
        <f t="shared" si="7"/>
        <v>786.13460555553877</v>
      </c>
    </row>
    <row r="238" spans="1:8" x14ac:dyDescent="0.2">
      <c r="A238" t="s">
        <v>41</v>
      </c>
      <c r="B238" t="s">
        <v>923</v>
      </c>
      <c r="C238" s="2" t="s">
        <v>31</v>
      </c>
      <c r="D238" s="2">
        <v>0.41388888888888892</v>
      </c>
      <c r="E238">
        <v>13.954000000000001</v>
      </c>
      <c r="F238">
        <v>8.9194847222222897</v>
      </c>
      <c r="G238" s="3">
        <f t="shared" si="6"/>
        <v>5.0345152777777109</v>
      </c>
      <c r="H238" s="3">
        <f t="shared" si="7"/>
        <v>791.16912083331647</v>
      </c>
    </row>
    <row r="239" spans="1:8" x14ac:dyDescent="0.2">
      <c r="A239" t="s">
        <v>41</v>
      </c>
      <c r="B239" t="s">
        <v>923</v>
      </c>
      <c r="C239" s="2" t="s">
        <v>31</v>
      </c>
      <c r="D239" s="2">
        <v>0.4145833333333333</v>
      </c>
      <c r="E239">
        <v>13.906000000000001</v>
      </c>
      <c r="F239">
        <v>8.9194847222222897</v>
      </c>
      <c r="G239" s="3">
        <f t="shared" si="6"/>
        <v>4.9865152777777109</v>
      </c>
      <c r="H239" s="3">
        <f t="shared" si="7"/>
        <v>796.15563611109417</v>
      </c>
    </row>
    <row r="240" spans="1:8" x14ac:dyDescent="0.2">
      <c r="A240" t="s">
        <v>41</v>
      </c>
      <c r="B240" t="s">
        <v>923</v>
      </c>
      <c r="C240" s="2" t="s">
        <v>31</v>
      </c>
      <c r="D240" s="2">
        <v>0.4152777777777778</v>
      </c>
      <c r="E240">
        <v>13.858000000000001</v>
      </c>
      <c r="F240">
        <v>8.9194847222222897</v>
      </c>
      <c r="G240" s="3">
        <f t="shared" si="6"/>
        <v>4.9385152777777108</v>
      </c>
      <c r="H240" s="3">
        <f t="shared" si="7"/>
        <v>801.09415138887186</v>
      </c>
    </row>
    <row r="241" spans="1:8" x14ac:dyDescent="0.2">
      <c r="A241" t="s">
        <v>41</v>
      </c>
      <c r="B241" t="s">
        <v>923</v>
      </c>
      <c r="C241" s="2" t="s">
        <v>31</v>
      </c>
      <c r="D241" s="2">
        <v>0.41597222222222219</v>
      </c>
      <c r="E241">
        <v>13.81</v>
      </c>
      <c r="F241">
        <v>8.9194847222222897</v>
      </c>
      <c r="G241" s="3">
        <f t="shared" si="6"/>
        <v>4.8905152777777108</v>
      </c>
      <c r="H241" s="3">
        <f t="shared" si="7"/>
        <v>805.98466666664956</v>
      </c>
    </row>
    <row r="242" spans="1:8" x14ac:dyDescent="0.2">
      <c r="A242" t="s">
        <v>41</v>
      </c>
      <c r="B242" t="s">
        <v>923</v>
      </c>
      <c r="C242" s="2" t="s">
        <v>31</v>
      </c>
      <c r="D242" s="2">
        <v>0.41666666666666669</v>
      </c>
      <c r="E242">
        <v>13.786</v>
      </c>
      <c r="F242">
        <v>8.9194847222222897</v>
      </c>
      <c r="G242" s="3">
        <f t="shared" si="6"/>
        <v>4.8665152777777099</v>
      </c>
      <c r="H242" s="3">
        <f t="shared" si="7"/>
        <v>810.85118194442725</v>
      </c>
    </row>
    <row r="243" spans="1:8" x14ac:dyDescent="0.2">
      <c r="A243" t="s">
        <v>41</v>
      </c>
      <c r="B243" t="s">
        <v>923</v>
      </c>
      <c r="C243" s="2" t="s">
        <v>31</v>
      </c>
      <c r="D243" s="2">
        <v>0.41736111111111113</v>
      </c>
      <c r="E243">
        <v>13.762</v>
      </c>
      <c r="F243">
        <v>8.9194847222222897</v>
      </c>
      <c r="G243" s="3">
        <f t="shared" si="6"/>
        <v>4.8425152777777107</v>
      </c>
      <c r="H243" s="3">
        <f t="shared" si="7"/>
        <v>815.69369722220495</v>
      </c>
    </row>
    <row r="244" spans="1:8" x14ac:dyDescent="0.2">
      <c r="A244" t="s">
        <v>41</v>
      </c>
      <c r="B244" t="s">
        <v>923</v>
      </c>
      <c r="C244" s="2" t="s">
        <v>31</v>
      </c>
      <c r="D244" s="2">
        <v>0.41805555555555557</v>
      </c>
      <c r="E244">
        <v>13.786</v>
      </c>
      <c r="F244">
        <v>8.9194847222222897</v>
      </c>
      <c r="G244" s="3">
        <f t="shared" si="6"/>
        <v>4.8665152777777099</v>
      </c>
      <c r="H244" s="3">
        <f t="shared" si="7"/>
        <v>820.56021249998264</v>
      </c>
    </row>
    <row r="245" spans="1:8" x14ac:dyDescent="0.2">
      <c r="A245" t="s">
        <v>41</v>
      </c>
      <c r="B245" t="s">
        <v>923</v>
      </c>
      <c r="C245" s="2" t="s">
        <v>31</v>
      </c>
      <c r="D245" s="2">
        <v>0.41875000000000001</v>
      </c>
      <c r="E245">
        <v>13.834</v>
      </c>
      <c r="F245">
        <v>8.9194847222222897</v>
      </c>
      <c r="G245" s="3">
        <f t="shared" si="6"/>
        <v>4.9145152777777099</v>
      </c>
      <c r="H245" s="3">
        <f t="shared" si="7"/>
        <v>825.47472777776034</v>
      </c>
    </row>
    <row r="246" spans="1:8" x14ac:dyDescent="0.2">
      <c r="A246" t="s">
        <v>41</v>
      </c>
      <c r="B246" t="s">
        <v>923</v>
      </c>
      <c r="C246" s="2" t="s">
        <v>31</v>
      </c>
      <c r="D246" s="2">
        <v>0.41944444444444445</v>
      </c>
      <c r="E246">
        <v>13.906000000000001</v>
      </c>
      <c r="F246">
        <v>8.9194847222222897</v>
      </c>
      <c r="G246" s="3">
        <f t="shared" si="6"/>
        <v>4.9865152777777109</v>
      </c>
      <c r="H246" s="3">
        <f t="shared" si="7"/>
        <v>830.46124305553803</v>
      </c>
    </row>
    <row r="247" spans="1:8" x14ac:dyDescent="0.2">
      <c r="A247" t="s">
        <v>41</v>
      </c>
      <c r="B247" t="s">
        <v>923</v>
      </c>
      <c r="C247" s="2" t="s">
        <v>31</v>
      </c>
      <c r="D247" s="2">
        <v>0.4201388888888889</v>
      </c>
      <c r="E247">
        <v>14.002000000000001</v>
      </c>
      <c r="F247">
        <v>8.9194847222222897</v>
      </c>
      <c r="G247" s="3">
        <f t="shared" si="6"/>
        <v>5.0825152777777109</v>
      </c>
      <c r="H247" s="3">
        <f t="shared" si="7"/>
        <v>835.54375833331574</v>
      </c>
    </row>
    <row r="248" spans="1:8" x14ac:dyDescent="0.2">
      <c r="A248" t="s">
        <v>41</v>
      </c>
      <c r="B248" t="s">
        <v>923</v>
      </c>
      <c r="C248" s="2" t="s">
        <v>31</v>
      </c>
      <c r="D248" s="2">
        <v>0.42083333333333334</v>
      </c>
      <c r="E248">
        <v>14.074</v>
      </c>
      <c r="F248">
        <v>8.9194847222222897</v>
      </c>
      <c r="G248" s="3">
        <f t="shared" si="6"/>
        <v>5.1545152777777101</v>
      </c>
      <c r="H248" s="3">
        <f t="shared" si="7"/>
        <v>840.69827361109344</v>
      </c>
    </row>
    <row r="249" spans="1:8" x14ac:dyDescent="0.2">
      <c r="A249" t="s">
        <v>41</v>
      </c>
      <c r="B249" t="s">
        <v>923</v>
      </c>
      <c r="C249" s="2" t="s">
        <v>31</v>
      </c>
      <c r="D249" s="2">
        <v>0.42152777777777778</v>
      </c>
      <c r="E249">
        <v>14.17</v>
      </c>
      <c r="F249">
        <v>8.9194847222222897</v>
      </c>
      <c r="G249" s="3">
        <f t="shared" si="6"/>
        <v>5.2505152777777102</v>
      </c>
      <c r="H249" s="3">
        <f t="shared" si="7"/>
        <v>845.94878888887115</v>
      </c>
    </row>
    <row r="250" spans="1:8" x14ac:dyDescent="0.2">
      <c r="A250" t="s">
        <v>41</v>
      </c>
      <c r="B250" t="s">
        <v>923</v>
      </c>
      <c r="C250" s="2" t="s">
        <v>31</v>
      </c>
      <c r="D250" s="2">
        <v>0.42222222222222222</v>
      </c>
      <c r="E250">
        <v>14.266</v>
      </c>
      <c r="F250">
        <v>8.9194847222222897</v>
      </c>
      <c r="G250" s="3">
        <f t="shared" si="6"/>
        <v>5.3465152777777103</v>
      </c>
      <c r="H250" s="3">
        <f t="shared" si="7"/>
        <v>851.29530416664886</v>
      </c>
    </row>
    <row r="251" spans="1:8" x14ac:dyDescent="0.2">
      <c r="A251" t="s">
        <v>41</v>
      </c>
      <c r="B251" t="s">
        <v>923</v>
      </c>
      <c r="C251" s="2" t="s">
        <v>31</v>
      </c>
      <c r="D251" s="2">
        <v>0.42291666666666666</v>
      </c>
      <c r="E251">
        <v>14.361000000000001</v>
      </c>
      <c r="F251">
        <v>8.9194847222222897</v>
      </c>
      <c r="G251" s="3">
        <f t="shared" si="6"/>
        <v>5.4415152777777109</v>
      </c>
      <c r="H251" s="3">
        <f t="shared" si="7"/>
        <v>856.7368194444266</v>
      </c>
    </row>
    <row r="252" spans="1:8" x14ac:dyDescent="0.2">
      <c r="A252" t="s">
        <v>41</v>
      </c>
      <c r="B252" t="s">
        <v>923</v>
      </c>
      <c r="C252" s="2" t="s">
        <v>31</v>
      </c>
      <c r="D252" s="2">
        <v>0.4236111111111111</v>
      </c>
      <c r="E252">
        <v>14.457000000000001</v>
      </c>
      <c r="F252">
        <v>8.9194847222222897</v>
      </c>
      <c r="G252" s="3">
        <f t="shared" si="6"/>
        <v>5.537515277777711</v>
      </c>
      <c r="H252" s="3">
        <f t="shared" si="7"/>
        <v>862.27433472220434</v>
      </c>
    </row>
    <row r="253" spans="1:8" x14ac:dyDescent="0.2">
      <c r="A253" t="s">
        <v>41</v>
      </c>
      <c r="B253" t="s">
        <v>923</v>
      </c>
      <c r="C253" s="2" t="s">
        <v>31</v>
      </c>
      <c r="D253" s="2">
        <v>0.42430555555555555</v>
      </c>
      <c r="E253">
        <v>14.553000000000001</v>
      </c>
      <c r="F253">
        <v>8.9194847222222897</v>
      </c>
      <c r="G253" s="3">
        <f t="shared" si="6"/>
        <v>5.6335152777777111</v>
      </c>
      <c r="H253" s="3">
        <f t="shared" si="7"/>
        <v>867.90784999998209</v>
      </c>
    </row>
    <row r="254" spans="1:8" x14ac:dyDescent="0.2">
      <c r="A254" t="s">
        <v>41</v>
      </c>
      <c r="B254" t="s">
        <v>923</v>
      </c>
      <c r="C254" s="2" t="s">
        <v>31</v>
      </c>
      <c r="D254" s="2">
        <v>0.42499999999999999</v>
      </c>
      <c r="E254">
        <v>14.648999999999999</v>
      </c>
      <c r="F254">
        <v>8.9194847222222897</v>
      </c>
      <c r="G254" s="3">
        <f t="shared" si="6"/>
        <v>5.7295152777777094</v>
      </c>
      <c r="H254" s="3">
        <f t="shared" si="7"/>
        <v>873.63736527775984</v>
      </c>
    </row>
    <row r="255" spans="1:8" x14ac:dyDescent="0.2">
      <c r="A255" t="s">
        <v>41</v>
      </c>
      <c r="B255" t="s">
        <v>923</v>
      </c>
      <c r="C255" s="2" t="s">
        <v>31</v>
      </c>
      <c r="D255" s="2">
        <v>0.42569444444444443</v>
      </c>
      <c r="E255">
        <v>14.768000000000001</v>
      </c>
      <c r="F255">
        <v>8.9194847222222897</v>
      </c>
      <c r="G255" s="3">
        <f t="shared" si="6"/>
        <v>5.848515277777711</v>
      </c>
      <c r="H255" s="3">
        <f t="shared" si="7"/>
        <v>879.48588055553751</v>
      </c>
    </row>
    <row r="256" spans="1:8" x14ac:dyDescent="0.2">
      <c r="A256" t="s">
        <v>41</v>
      </c>
      <c r="B256" t="s">
        <v>923</v>
      </c>
      <c r="C256" s="2" t="s">
        <v>31</v>
      </c>
      <c r="D256" s="2">
        <v>0.42638888888888887</v>
      </c>
      <c r="E256">
        <v>14.84</v>
      </c>
      <c r="F256">
        <v>8.9194847222222897</v>
      </c>
      <c r="G256" s="3">
        <f t="shared" si="6"/>
        <v>5.9205152777777101</v>
      </c>
      <c r="H256" s="3">
        <f t="shared" si="7"/>
        <v>885.40639583331517</v>
      </c>
    </row>
    <row r="257" spans="1:8" x14ac:dyDescent="0.2">
      <c r="A257" t="s">
        <v>41</v>
      </c>
      <c r="B257" t="s">
        <v>923</v>
      </c>
      <c r="C257" s="2" t="s">
        <v>31</v>
      </c>
      <c r="D257" s="2">
        <v>0.42708333333333331</v>
      </c>
      <c r="E257">
        <v>14.912000000000001</v>
      </c>
      <c r="F257">
        <v>8.9194847222222897</v>
      </c>
      <c r="G257" s="3">
        <f t="shared" si="6"/>
        <v>5.9925152777777111</v>
      </c>
      <c r="H257" s="3">
        <f t="shared" si="7"/>
        <v>891.39891111109284</v>
      </c>
    </row>
    <row r="258" spans="1:8" x14ac:dyDescent="0.2">
      <c r="A258" t="s">
        <v>41</v>
      </c>
      <c r="B258" t="s">
        <v>923</v>
      </c>
      <c r="C258" s="2" t="s">
        <v>31</v>
      </c>
      <c r="D258" s="2">
        <v>0.42777777777777781</v>
      </c>
      <c r="E258">
        <v>14.984</v>
      </c>
      <c r="F258">
        <v>8.9194847222222897</v>
      </c>
      <c r="G258" s="3">
        <f t="shared" si="6"/>
        <v>6.0645152777777103</v>
      </c>
      <c r="H258" s="3">
        <f t="shared" si="7"/>
        <v>897.46342638887052</v>
      </c>
    </row>
    <row r="259" spans="1:8" x14ac:dyDescent="0.2">
      <c r="A259" t="s">
        <v>41</v>
      </c>
      <c r="B259" t="s">
        <v>923</v>
      </c>
      <c r="C259" s="2" t="s">
        <v>31</v>
      </c>
      <c r="D259" s="2">
        <v>0.4284722222222222</v>
      </c>
      <c r="E259">
        <v>15.007999999999999</v>
      </c>
      <c r="F259">
        <v>8.9194847222222897</v>
      </c>
      <c r="G259" s="3">
        <f t="shared" ref="G259:G322" si="8">E259-F259</f>
        <v>6.0885152777777094</v>
      </c>
      <c r="H259" s="3">
        <f t="shared" si="7"/>
        <v>903.55194166664819</v>
      </c>
    </row>
    <row r="260" spans="1:8" x14ac:dyDescent="0.2">
      <c r="A260" t="s">
        <v>41</v>
      </c>
      <c r="B260" t="s">
        <v>923</v>
      </c>
      <c r="C260" s="2" t="s">
        <v>31</v>
      </c>
      <c r="D260" s="2">
        <v>0.4291666666666667</v>
      </c>
      <c r="E260">
        <v>15.031000000000001</v>
      </c>
      <c r="F260">
        <v>8.9194847222222897</v>
      </c>
      <c r="G260" s="3">
        <f t="shared" si="8"/>
        <v>6.1115152777777109</v>
      </c>
      <c r="H260" s="3">
        <f t="shared" ref="H260:H323" si="9">G260+H259</f>
        <v>909.66345694442589</v>
      </c>
    </row>
    <row r="261" spans="1:8" x14ac:dyDescent="0.2">
      <c r="A261" t="s">
        <v>41</v>
      </c>
      <c r="B261" t="s">
        <v>923</v>
      </c>
      <c r="C261" s="2" t="s">
        <v>31</v>
      </c>
      <c r="D261" s="2">
        <v>0.42986111111111108</v>
      </c>
      <c r="E261">
        <v>15.007999999999999</v>
      </c>
      <c r="F261">
        <v>8.9194847222222897</v>
      </c>
      <c r="G261" s="3">
        <f t="shared" si="8"/>
        <v>6.0885152777777094</v>
      </c>
      <c r="H261" s="3">
        <f t="shared" si="9"/>
        <v>915.75197222220356</v>
      </c>
    </row>
    <row r="262" spans="1:8" x14ac:dyDescent="0.2">
      <c r="A262" t="s">
        <v>41</v>
      </c>
      <c r="B262" t="s">
        <v>923</v>
      </c>
      <c r="C262" s="2" t="s">
        <v>31</v>
      </c>
      <c r="D262" s="2">
        <v>0.43055555555555558</v>
      </c>
      <c r="E262">
        <v>14.984</v>
      </c>
      <c r="F262">
        <v>8.9194847222222897</v>
      </c>
      <c r="G262" s="3">
        <f t="shared" si="8"/>
        <v>6.0645152777777103</v>
      </c>
      <c r="H262" s="3">
        <f t="shared" si="9"/>
        <v>921.81648749998124</v>
      </c>
    </row>
    <row r="263" spans="1:8" x14ac:dyDescent="0.2">
      <c r="A263" t="s">
        <v>41</v>
      </c>
      <c r="B263" t="s">
        <v>923</v>
      </c>
      <c r="C263" s="2" t="s">
        <v>31</v>
      </c>
      <c r="D263" s="2">
        <v>0.43124999999999997</v>
      </c>
      <c r="E263">
        <v>14.96</v>
      </c>
      <c r="F263">
        <v>8.9194847222222897</v>
      </c>
      <c r="G263" s="3">
        <f t="shared" si="8"/>
        <v>6.0405152777777111</v>
      </c>
      <c r="H263" s="3">
        <f t="shared" si="9"/>
        <v>927.85700277775891</v>
      </c>
    </row>
    <row r="264" spans="1:8" x14ac:dyDescent="0.2">
      <c r="A264" t="s">
        <v>41</v>
      </c>
      <c r="B264" t="s">
        <v>923</v>
      </c>
      <c r="C264" s="2" t="s">
        <v>31</v>
      </c>
      <c r="D264" s="2">
        <v>0.43194444444444446</v>
      </c>
      <c r="E264">
        <v>14.912000000000001</v>
      </c>
      <c r="F264">
        <v>8.9194847222222897</v>
      </c>
      <c r="G264" s="3">
        <f t="shared" si="8"/>
        <v>5.9925152777777111</v>
      </c>
      <c r="H264" s="3">
        <f t="shared" si="9"/>
        <v>933.84951805553658</v>
      </c>
    </row>
    <row r="265" spans="1:8" x14ac:dyDescent="0.2">
      <c r="A265" t="s">
        <v>41</v>
      </c>
      <c r="B265" t="s">
        <v>923</v>
      </c>
      <c r="C265" s="2" t="s">
        <v>31</v>
      </c>
      <c r="D265" s="2">
        <v>0.43263888888888885</v>
      </c>
      <c r="E265">
        <v>14.888</v>
      </c>
      <c r="F265">
        <v>8.9194847222222897</v>
      </c>
      <c r="G265" s="3">
        <f t="shared" si="8"/>
        <v>5.9685152777777102</v>
      </c>
      <c r="H265" s="3">
        <f t="shared" si="9"/>
        <v>939.81803333331425</v>
      </c>
    </row>
    <row r="266" spans="1:8" x14ac:dyDescent="0.2">
      <c r="A266" t="s">
        <v>41</v>
      </c>
      <c r="B266" t="s">
        <v>923</v>
      </c>
      <c r="C266" s="2" t="s">
        <v>31</v>
      </c>
      <c r="D266" s="2">
        <v>0.43333333333333335</v>
      </c>
      <c r="E266">
        <v>14.84</v>
      </c>
      <c r="F266">
        <v>8.9194847222222897</v>
      </c>
      <c r="G266" s="3">
        <f t="shared" si="8"/>
        <v>5.9205152777777101</v>
      </c>
      <c r="H266" s="3">
        <f t="shared" si="9"/>
        <v>945.73854861109191</v>
      </c>
    </row>
    <row r="267" spans="1:8" x14ac:dyDescent="0.2">
      <c r="A267" t="s">
        <v>41</v>
      </c>
      <c r="B267" t="s">
        <v>923</v>
      </c>
      <c r="C267" s="2" t="s">
        <v>31</v>
      </c>
      <c r="D267" s="2">
        <v>0.43402777777777773</v>
      </c>
      <c r="E267">
        <v>14.792</v>
      </c>
      <c r="F267">
        <v>8.9194847222222897</v>
      </c>
      <c r="G267" s="3">
        <f t="shared" si="8"/>
        <v>5.8725152777777101</v>
      </c>
      <c r="H267" s="3">
        <f t="shared" si="9"/>
        <v>951.61106388886958</v>
      </c>
    </row>
    <row r="268" spans="1:8" x14ac:dyDescent="0.2">
      <c r="A268" t="s">
        <v>41</v>
      </c>
      <c r="B268" t="s">
        <v>923</v>
      </c>
      <c r="C268" s="2" t="s">
        <v>31</v>
      </c>
      <c r="D268" s="2">
        <v>0.43472222222222223</v>
      </c>
      <c r="E268">
        <v>14.744999999999999</v>
      </c>
      <c r="F268">
        <v>8.9194847222222897</v>
      </c>
      <c r="G268" s="3">
        <f t="shared" si="8"/>
        <v>5.8255152777777095</v>
      </c>
      <c r="H268" s="3">
        <f t="shared" si="9"/>
        <v>957.43657916664733</v>
      </c>
    </row>
    <row r="269" spans="1:8" x14ac:dyDescent="0.2">
      <c r="A269" t="s">
        <v>41</v>
      </c>
      <c r="B269" t="s">
        <v>923</v>
      </c>
      <c r="C269" s="2" t="s">
        <v>31</v>
      </c>
      <c r="D269" s="2">
        <v>0.43541666666666662</v>
      </c>
      <c r="E269">
        <v>14.696999999999999</v>
      </c>
      <c r="F269">
        <v>8.9194847222222897</v>
      </c>
      <c r="G269" s="3">
        <f t="shared" si="8"/>
        <v>5.7775152777777095</v>
      </c>
      <c r="H269" s="3">
        <f t="shared" si="9"/>
        <v>963.21409444442509</v>
      </c>
    </row>
    <row r="270" spans="1:8" x14ac:dyDescent="0.2">
      <c r="A270" t="s">
        <v>41</v>
      </c>
      <c r="B270" t="s">
        <v>923</v>
      </c>
      <c r="C270" s="2" t="s">
        <v>31</v>
      </c>
      <c r="D270" s="2">
        <v>0.43611111111111112</v>
      </c>
      <c r="E270">
        <v>14.673</v>
      </c>
      <c r="F270">
        <v>8.9194847222222897</v>
      </c>
      <c r="G270" s="3">
        <f t="shared" si="8"/>
        <v>5.7535152777777103</v>
      </c>
      <c r="H270" s="3">
        <f t="shared" si="9"/>
        <v>968.96760972220284</v>
      </c>
    </row>
    <row r="271" spans="1:8" x14ac:dyDescent="0.2">
      <c r="A271" t="s">
        <v>41</v>
      </c>
      <c r="B271" t="s">
        <v>923</v>
      </c>
      <c r="C271" s="2" t="s">
        <v>31</v>
      </c>
      <c r="D271" s="2">
        <v>0.4368055555555555</v>
      </c>
      <c r="E271">
        <v>14.601000000000001</v>
      </c>
      <c r="F271">
        <v>8.9194847222222897</v>
      </c>
      <c r="G271" s="3">
        <f t="shared" si="8"/>
        <v>5.6815152777777111</v>
      </c>
      <c r="H271" s="3">
        <f t="shared" si="9"/>
        <v>974.64912499998059</v>
      </c>
    </row>
    <row r="272" spans="1:8" x14ac:dyDescent="0.2">
      <c r="A272" t="s">
        <v>41</v>
      </c>
      <c r="B272" t="s">
        <v>923</v>
      </c>
      <c r="C272" s="2" t="s">
        <v>31</v>
      </c>
      <c r="D272" s="2">
        <v>0.4375</v>
      </c>
      <c r="E272">
        <v>14.577</v>
      </c>
      <c r="F272">
        <v>8.9194847222222897</v>
      </c>
      <c r="G272" s="3">
        <f t="shared" si="8"/>
        <v>5.6575152777777102</v>
      </c>
      <c r="H272" s="3">
        <f t="shared" si="9"/>
        <v>980.30664027775833</v>
      </c>
    </row>
    <row r="273" spans="1:8" x14ac:dyDescent="0.2">
      <c r="A273" t="s">
        <v>41</v>
      </c>
      <c r="B273" t="s">
        <v>923</v>
      </c>
      <c r="C273" s="2" t="s">
        <v>31</v>
      </c>
      <c r="D273" s="2">
        <v>0.4381944444444445</v>
      </c>
      <c r="E273">
        <v>14.529</v>
      </c>
      <c r="F273">
        <v>8.9194847222222897</v>
      </c>
      <c r="G273" s="3">
        <f t="shared" si="8"/>
        <v>5.6095152777777102</v>
      </c>
      <c r="H273" s="3">
        <f t="shared" si="9"/>
        <v>985.91615555553608</v>
      </c>
    </row>
    <row r="274" spans="1:8" x14ac:dyDescent="0.2">
      <c r="A274" t="s">
        <v>41</v>
      </c>
      <c r="B274" t="s">
        <v>923</v>
      </c>
      <c r="C274" s="2" t="s">
        <v>31</v>
      </c>
      <c r="D274" s="2">
        <v>0.43888888888888888</v>
      </c>
      <c r="E274">
        <v>14.529</v>
      </c>
      <c r="F274">
        <v>8.9194847222222897</v>
      </c>
      <c r="G274" s="3">
        <f t="shared" si="8"/>
        <v>5.6095152777777102</v>
      </c>
      <c r="H274" s="3">
        <f t="shared" si="9"/>
        <v>991.52567083331382</v>
      </c>
    </row>
    <row r="275" spans="1:8" x14ac:dyDescent="0.2">
      <c r="A275" t="s">
        <v>41</v>
      </c>
      <c r="B275" t="s">
        <v>923</v>
      </c>
      <c r="C275" s="2" t="s">
        <v>31</v>
      </c>
      <c r="D275" s="2">
        <v>0.43958333333333338</v>
      </c>
      <c r="E275">
        <v>14.553000000000001</v>
      </c>
      <c r="F275">
        <v>8.9194847222222897</v>
      </c>
      <c r="G275" s="3">
        <f t="shared" si="8"/>
        <v>5.6335152777777111</v>
      </c>
      <c r="H275" s="3">
        <f t="shared" si="9"/>
        <v>997.15918611109157</v>
      </c>
    </row>
    <row r="276" spans="1:8" x14ac:dyDescent="0.2">
      <c r="A276" t="s">
        <v>41</v>
      </c>
      <c r="B276" t="s">
        <v>923</v>
      </c>
      <c r="C276" s="2" t="s">
        <v>31</v>
      </c>
      <c r="D276" s="2">
        <v>0.44027777777777777</v>
      </c>
      <c r="E276">
        <v>14.577</v>
      </c>
      <c r="F276">
        <v>8.9194847222222897</v>
      </c>
      <c r="G276" s="3">
        <f t="shared" si="8"/>
        <v>5.6575152777777102</v>
      </c>
      <c r="H276" s="3">
        <f t="shared" si="9"/>
        <v>1002.8167013888693</v>
      </c>
    </row>
    <row r="277" spans="1:8" x14ac:dyDescent="0.2">
      <c r="A277" t="s">
        <v>41</v>
      </c>
      <c r="B277" t="s">
        <v>923</v>
      </c>
      <c r="C277" s="2" t="s">
        <v>31</v>
      </c>
      <c r="D277" s="2">
        <v>0.44097222222222227</v>
      </c>
      <c r="E277">
        <v>14.601000000000001</v>
      </c>
      <c r="F277">
        <v>8.9194847222222897</v>
      </c>
      <c r="G277" s="3">
        <f t="shared" si="8"/>
        <v>5.6815152777777111</v>
      </c>
      <c r="H277" s="3">
        <f t="shared" si="9"/>
        <v>1008.4982166666471</v>
      </c>
    </row>
    <row r="278" spans="1:8" x14ac:dyDescent="0.2">
      <c r="A278" t="s">
        <v>41</v>
      </c>
      <c r="B278" t="s">
        <v>923</v>
      </c>
      <c r="C278" s="2" t="s">
        <v>31</v>
      </c>
      <c r="D278" s="2">
        <v>0.44166666666666665</v>
      </c>
      <c r="E278">
        <v>14.625</v>
      </c>
      <c r="F278">
        <v>8.9194847222222897</v>
      </c>
      <c r="G278" s="3">
        <f t="shared" si="8"/>
        <v>5.7055152777777103</v>
      </c>
      <c r="H278" s="3">
        <f t="shared" si="9"/>
        <v>1014.2037319444248</v>
      </c>
    </row>
    <row r="279" spans="1:8" x14ac:dyDescent="0.2">
      <c r="A279" t="s">
        <v>41</v>
      </c>
      <c r="B279" t="s">
        <v>923</v>
      </c>
      <c r="C279" s="2" t="s">
        <v>31</v>
      </c>
      <c r="D279" s="2">
        <v>0.44236111111111115</v>
      </c>
      <c r="E279">
        <v>14.673</v>
      </c>
      <c r="F279">
        <v>8.9194847222222897</v>
      </c>
      <c r="G279" s="3">
        <f t="shared" si="8"/>
        <v>5.7535152777777103</v>
      </c>
      <c r="H279" s="3">
        <f t="shared" si="9"/>
        <v>1019.9572472222026</v>
      </c>
    </row>
    <row r="280" spans="1:8" x14ac:dyDescent="0.2">
      <c r="A280" t="s">
        <v>41</v>
      </c>
      <c r="B280" t="s">
        <v>923</v>
      </c>
      <c r="C280" s="2" t="s">
        <v>31</v>
      </c>
      <c r="D280" s="2">
        <v>0.44305555559999998</v>
      </c>
      <c r="E280">
        <v>14.696999999999999</v>
      </c>
      <c r="F280">
        <v>8.9194847222222897</v>
      </c>
      <c r="G280" s="3">
        <f t="shared" si="8"/>
        <v>5.7775152777777095</v>
      </c>
      <c r="H280" s="3">
        <f t="shared" si="9"/>
        <v>1025.7347624999802</v>
      </c>
    </row>
    <row r="281" spans="1:8" x14ac:dyDescent="0.2">
      <c r="A281" t="s">
        <v>41</v>
      </c>
      <c r="B281" t="s">
        <v>923</v>
      </c>
      <c r="C281" s="2" t="s">
        <v>31</v>
      </c>
      <c r="D281" s="2">
        <v>0.44375000000000003</v>
      </c>
      <c r="E281">
        <v>14.744999999999999</v>
      </c>
      <c r="F281">
        <v>8.9194847222222897</v>
      </c>
      <c r="G281" s="3">
        <f t="shared" si="8"/>
        <v>5.8255152777777095</v>
      </c>
      <c r="H281" s="3">
        <f t="shared" si="9"/>
        <v>1031.5602777777578</v>
      </c>
    </row>
    <row r="282" spans="1:8" x14ac:dyDescent="0.2">
      <c r="A282" t="s">
        <v>41</v>
      </c>
      <c r="B282" t="s">
        <v>923</v>
      </c>
      <c r="C282" s="2" t="s">
        <v>31</v>
      </c>
      <c r="D282" s="2">
        <v>0.44444444444444442</v>
      </c>
      <c r="E282">
        <v>14.792</v>
      </c>
      <c r="F282">
        <v>8.9194847222222897</v>
      </c>
      <c r="G282" s="3">
        <f t="shared" si="8"/>
        <v>5.8725152777777101</v>
      </c>
      <c r="H282" s="3">
        <f t="shared" si="9"/>
        <v>1037.4327930555355</v>
      </c>
    </row>
    <row r="283" spans="1:8" x14ac:dyDescent="0.2">
      <c r="A283" t="s">
        <v>41</v>
      </c>
      <c r="B283" t="s">
        <v>923</v>
      </c>
      <c r="C283" s="2" t="s">
        <v>31</v>
      </c>
      <c r="D283" s="2">
        <v>0.44513888888888892</v>
      </c>
      <c r="E283">
        <v>14.816000000000001</v>
      </c>
      <c r="F283">
        <v>8.9194847222222897</v>
      </c>
      <c r="G283" s="3">
        <f t="shared" si="8"/>
        <v>5.896515277777711</v>
      </c>
      <c r="H283" s="3">
        <f t="shared" si="9"/>
        <v>1043.3293083333133</v>
      </c>
    </row>
    <row r="284" spans="1:8" x14ac:dyDescent="0.2">
      <c r="A284" t="s">
        <v>41</v>
      </c>
      <c r="B284" t="s">
        <v>923</v>
      </c>
      <c r="C284" s="2" t="s">
        <v>31</v>
      </c>
      <c r="D284" s="2">
        <v>0.4458333333333333</v>
      </c>
      <c r="E284">
        <v>14.864000000000001</v>
      </c>
      <c r="F284">
        <v>8.9194847222222897</v>
      </c>
      <c r="G284" s="3">
        <f t="shared" si="8"/>
        <v>5.944515277777711</v>
      </c>
      <c r="H284" s="3">
        <f t="shared" si="9"/>
        <v>1049.2738236110911</v>
      </c>
    </row>
    <row r="285" spans="1:8" x14ac:dyDescent="0.2">
      <c r="A285" t="s">
        <v>41</v>
      </c>
      <c r="B285" t="s">
        <v>923</v>
      </c>
      <c r="C285" s="2" t="s">
        <v>31</v>
      </c>
      <c r="D285" s="2">
        <v>0.4465277777777778</v>
      </c>
      <c r="E285">
        <v>14.912000000000001</v>
      </c>
      <c r="F285">
        <v>8.9194847222222897</v>
      </c>
      <c r="G285" s="3">
        <f t="shared" si="8"/>
        <v>5.9925152777777111</v>
      </c>
      <c r="H285" s="3">
        <f t="shared" si="9"/>
        <v>1055.2663388888689</v>
      </c>
    </row>
    <row r="286" spans="1:8" x14ac:dyDescent="0.2">
      <c r="A286" t="s">
        <v>41</v>
      </c>
      <c r="B286" t="s">
        <v>923</v>
      </c>
      <c r="C286" s="2" t="s">
        <v>31</v>
      </c>
      <c r="D286" s="2">
        <v>0.44722222220000002</v>
      </c>
      <c r="E286">
        <v>14.96</v>
      </c>
      <c r="F286">
        <v>8.9194847222222897</v>
      </c>
      <c r="G286" s="3">
        <f t="shared" si="8"/>
        <v>6.0405152777777111</v>
      </c>
      <c r="H286" s="3">
        <f t="shared" si="9"/>
        <v>1061.3068541666466</v>
      </c>
    </row>
    <row r="287" spans="1:8" x14ac:dyDescent="0.2">
      <c r="A287" t="s">
        <v>41</v>
      </c>
      <c r="B287" t="s">
        <v>923</v>
      </c>
      <c r="C287" s="2" t="s">
        <v>31</v>
      </c>
      <c r="D287" s="2">
        <v>0.44791666666666669</v>
      </c>
      <c r="E287">
        <v>15.007999999999999</v>
      </c>
      <c r="F287">
        <v>8.9194847222222897</v>
      </c>
      <c r="G287" s="3">
        <f t="shared" si="8"/>
        <v>6.0885152777777094</v>
      </c>
      <c r="H287" s="3">
        <f t="shared" si="9"/>
        <v>1067.3953694444244</v>
      </c>
    </row>
    <row r="288" spans="1:8" x14ac:dyDescent="0.2">
      <c r="A288" t="s">
        <v>41</v>
      </c>
      <c r="B288" t="s">
        <v>923</v>
      </c>
      <c r="C288" s="2" t="s">
        <v>31</v>
      </c>
      <c r="D288" s="2">
        <v>0.44861111111111113</v>
      </c>
      <c r="E288">
        <v>15.031000000000001</v>
      </c>
      <c r="F288">
        <v>8.9194847222222897</v>
      </c>
      <c r="G288" s="3">
        <f t="shared" si="8"/>
        <v>6.1115152777777109</v>
      </c>
      <c r="H288" s="3">
        <f t="shared" si="9"/>
        <v>1073.5068847222021</v>
      </c>
    </row>
    <row r="289" spans="1:8" x14ac:dyDescent="0.2">
      <c r="A289" t="s">
        <v>41</v>
      </c>
      <c r="B289" t="s">
        <v>923</v>
      </c>
      <c r="C289" s="2" t="s">
        <v>31</v>
      </c>
      <c r="D289" s="2">
        <v>0.44930555555555557</v>
      </c>
      <c r="E289">
        <v>15.079000000000001</v>
      </c>
      <c r="F289">
        <v>8.9194847222222897</v>
      </c>
      <c r="G289" s="3">
        <f t="shared" si="8"/>
        <v>6.1595152777777109</v>
      </c>
      <c r="H289" s="3">
        <f t="shared" si="9"/>
        <v>1079.6663999999798</v>
      </c>
    </row>
    <row r="290" spans="1:8" x14ac:dyDescent="0.2">
      <c r="A290" t="s">
        <v>41</v>
      </c>
      <c r="B290" t="s">
        <v>923</v>
      </c>
      <c r="C290" s="2" t="s">
        <v>31</v>
      </c>
      <c r="D290" s="2">
        <v>0.45</v>
      </c>
      <c r="E290">
        <v>15.127000000000001</v>
      </c>
      <c r="F290">
        <v>8.9194847222222897</v>
      </c>
      <c r="G290" s="3">
        <f t="shared" si="8"/>
        <v>6.2075152777777109</v>
      </c>
      <c r="H290" s="3">
        <f t="shared" si="9"/>
        <v>1085.8739152777575</v>
      </c>
    </row>
    <row r="291" spans="1:8" x14ac:dyDescent="0.2">
      <c r="A291" t="s">
        <v>41</v>
      </c>
      <c r="B291" t="s">
        <v>923</v>
      </c>
      <c r="C291" s="2" t="s">
        <v>31</v>
      </c>
      <c r="D291" s="2">
        <v>0.45069444444444445</v>
      </c>
      <c r="E291">
        <v>15.175000000000001</v>
      </c>
      <c r="F291">
        <v>8.9194847222222897</v>
      </c>
      <c r="G291" s="3">
        <f t="shared" si="8"/>
        <v>6.255515277777711</v>
      </c>
      <c r="H291" s="3">
        <f t="shared" si="9"/>
        <v>1092.1294305555352</v>
      </c>
    </row>
    <row r="292" spans="1:8" x14ac:dyDescent="0.2">
      <c r="A292" t="s">
        <v>41</v>
      </c>
      <c r="B292" t="s">
        <v>923</v>
      </c>
      <c r="C292" s="2" t="s">
        <v>31</v>
      </c>
      <c r="D292" s="2">
        <v>0.4513888888888889</v>
      </c>
      <c r="E292">
        <v>15.199</v>
      </c>
      <c r="F292">
        <v>8.9194847222222897</v>
      </c>
      <c r="G292" s="3">
        <f t="shared" si="8"/>
        <v>6.2795152777777101</v>
      </c>
      <c r="H292" s="3">
        <f t="shared" si="9"/>
        <v>1098.4089458333131</v>
      </c>
    </row>
    <row r="293" spans="1:8" x14ac:dyDescent="0.2">
      <c r="A293" t="s">
        <v>41</v>
      </c>
      <c r="B293" t="s">
        <v>923</v>
      </c>
      <c r="C293" s="2" t="s">
        <v>31</v>
      </c>
      <c r="D293" s="2">
        <v>0.45208333333333334</v>
      </c>
      <c r="E293">
        <v>15.247</v>
      </c>
      <c r="F293">
        <v>8.9194847222222897</v>
      </c>
      <c r="G293" s="3">
        <f t="shared" si="8"/>
        <v>6.3275152777777102</v>
      </c>
      <c r="H293" s="3">
        <f t="shared" si="9"/>
        <v>1104.7364611110909</v>
      </c>
    </row>
    <row r="294" spans="1:8" x14ac:dyDescent="0.2">
      <c r="A294" t="s">
        <v>41</v>
      </c>
      <c r="B294" t="s">
        <v>923</v>
      </c>
      <c r="C294" s="2" t="s">
        <v>31</v>
      </c>
      <c r="D294" s="2">
        <v>0.45277777777777778</v>
      </c>
      <c r="E294">
        <v>15.294</v>
      </c>
      <c r="F294">
        <v>8.9194847222222897</v>
      </c>
      <c r="G294" s="3">
        <f t="shared" si="8"/>
        <v>6.3745152777777108</v>
      </c>
      <c r="H294" s="3">
        <f t="shared" si="9"/>
        <v>1111.1109763888685</v>
      </c>
    </row>
    <row r="295" spans="1:8" x14ac:dyDescent="0.2">
      <c r="A295" t="s">
        <v>41</v>
      </c>
      <c r="B295" t="s">
        <v>923</v>
      </c>
      <c r="C295" s="2" t="s">
        <v>31</v>
      </c>
      <c r="D295" s="2">
        <v>0.4534722222</v>
      </c>
      <c r="E295">
        <v>15.366</v>
      </c>
      <c r="F295">
        <v>8.9194847222222897</v>
      </c>
      <c r="G295" s="3">
        <f t="shared" si="8"/>
        <v>6.4465152777777099</v>
      </c>
      <c r="H295" s="3">
        <f t="shared" si="9"/>
        <v>1117.5574916666462</v>
      </c>
    </row>
    <row r="296" spans="1:8" x14ac:dyDescent="0.2">
      <c r="A296" t="s">
        <v>41</v>
      </c>
      <c r="B296" t="s">
        <v>923</v>
      </c>
      <c r="C296" s="2" t="s">
        <v>31</v>
      </c>
      <c r="D296" s="2">
        <v>0.4541666667</v>
      </c>
      <c r="E296">
        <v>15.414</v>
      </c>
      <c r="F296">
        <v>8.9194847222222897</v>
      </c>
      <c r="G296" s="3">
        <f t="shared" si="8"/>
        <v>6.49451527777771</v>
      </c>
      <c r="H296" s="3">
        <f t="shared" si="9"/>
        <v>1124.052006944424</v>
      </c>
    </row>
    <row r="297" spans="1:8" x14ac:dyDescent="0.2">
      <c r="A297" t="s">
        <v>41</v>
      </c>
      <c r="B297" t="s">
        <v>923</v>
      </c>
      <c r="C297" s="2" t="s">
        <v>31</v>
      </c>
      <c r="D297" s="2">
        <v>0.4548611111111111</v>
      </c>
      <c r="E297">
        <v>15.438000000000001</v>
      </c>
      <c r="F297">
        <v>8.9194847222222897</v>
      </c>
      <c r="G297" s="3">
        <f t="shared" si="8"/>
        <v>6.5185152777777109</v>
      </c>
      <c r="H297" s="3">
        <f t="shared" si="9"/>
        <v>1130.5705222222016</v>
      </c>
    </row>
    <row r="298" spans="1:8" x14ac:dyDescent="0.2">
      <c r="A298" t="s">
        <v>41</v>
      </c>
      <c r="B298" t="s">
        <v>923</v>
      </c>
      <c r="C298" s="2" t="s">
        <v>31</v>
      </c>
      <c r="D298" s="2">
        <v>0.45555555555555555</v>
      </c>
      <c r="E298">
        <v>15.438000000000001</v>
      </c>
      <c r="F298">
        <v>8.9194847222222897</v>
      </c>
      <c r="G298" s="3">
        <f t="shared" si="8"/>
        <v>6.5185152777777109</v>
      </c>
      <c r="H298" s="3">
        <f t="shared" si="9"/>
        <v>1137.0890374999792</v>
      </c>
    </row>
    <row r="299" spans="1:8" x14ac:dyDescent="0.2">
      <c r="A299" t="s">
        <v>41</v>
      </c>
      <c r="B299" t="s">
        <v>923</v>
      </c>
      <c r="C299" s="2" t="s">
        <v>31</v>
      </c>
      <c r="D299" s="2">
        <v>0.45624999999999999</v>
      </c>
      <c r="E299">
        <v>15.414</v>
      </c>
      <c r="F299">
        <v>8.9194847222222897</v>
      </c>
      <c r="G299" s="3">
        <f t="shared" si="8"/>
        <v>6.49451527777771</v>
      </c>
      <c r="H299" s="3">
        <f t="shared" si="9"/>
        <v>1143.5835527777569</v>
      </c>
    </row>
    <row r="300" spans="1:8" x14ac:dyDescent="0.2">
      <c r="A300" t="s">
        <v>41</v>
      </c>
      <c r="B300" t="s">
        <v>923</v>
      </c>
      <c r="C300" s="2" t="s">
        <v>31</v>
      </c>
      <c r="D300" s="2">
        <v>0.45694444444444443</v>
      </c>
      <c r="E300">
        <v>15.39</v>
      </c>
      <c r="F300">
        <v>8.9194847222222897</v>
      </c>
      <c r="G300" s="3">
        <f t="shared" si="8"/>
        <v>6.4705152777777108</v>
      </c>
      <c r="H300" s="3">
        <f t="shared" si="9"/>
        <v>1150.0540680555346</v>
      </c>
    </row>
    <row r="301" spans="1:8" x14ac:dyDescent="0.2">
      <c r="A301" t="s">
        <v>41</v>
      </c>
      <c r="B301" t="s">
        <v>923</v>
      </c>
      <c r="C301" s="2" t="s">
        <v>31</v>
      </c>
      <c r="D301" s="2">
        <v>0.45763888888888887</v>
      </c>
      <c r="E301">
        <v>15.366</v>
      </c>
      <c r="F301">
        <v>8.9194847222222897</v>
      </c>
      <c r="G301" s="3">
        <f t="shared" si="8"/>
        <v>6.4465152777777099</v>
      </c>
      <c r="H301" s="3">
        <f t="shared" si="9"/>
        <v>1156.5005833333123</v>
      </c>
    </row>
    <row r="302" spans="1:8" x14ac:dyDescent="0.2">
      <c r="A302" t="s">
        <v>41</v>
      </c>
      <c r="B302" t="s">
        <v>923</v>
      </c>
      <c r="C302" s="2" t="s">
        <v>31</v>
      </c>
      <c r="D302" s="2">
        <v>0.45833333333333331</v>
      </c>
      <c r="E302">
        <v>15.318</v>
      </c>
      <c r="F302">
        <v>8.9194847222222897</v>
      </c>
      <c r="G302" s="3">
        <f t="shared" si="8"/>
        <v>6.3985152777777099</v>
      </c>
      <c r="H302" s="3">
        <f t="shared" si="9"/>
        <v>1162.89909861109</v>
      </c>
    </row>
    <row r="303" spans="1:8" x14ac:dyDescent="0.2">
      <c r="A303" t="s">
        <v>41</v>
      </c>
      <c r="B303" t="s">
        <v>923</v>
      </c>
      <c r="C303" s="2" t="s">
        <v>31</v>
      </c>
      <c r="D303" s="2">
        <v>0.45902777777777781</v>
      </c>
      <c r="E303">
        <v>15.294</v>
      </c>
      <c r="F303">
        <v>8.9194847222222897</v>
      </c>
      <c r="G303" s="3">
        <f t="shared" si="8"/>
        <v>6.3745152777777108</v>
      </c>
      <c r="H303" s="3">
        <f t="shared" si="9"/>
        <v>1169.2736138888677</v>
      </c>
    </row>
    <row r="304" spans="1:8" x14ac:dyDescent="0.2">
      <c r="A304" t="s">
        <v>41</v>
      </c>
      <c r="B304" t="s">
        <v>923</v>
      </c>
      <c r="C304" s="2" t="s">
        <v>31</v>
      </c>
      <c r="D304" s="2">
        <v>0.45972222219999997</v>
      </c>
      <c r="E304">
        <v>15.294</v>
      </c>
      <c r="F304">
        <v>8.9194847222222897</v>
      </c>
      <c r="G304" s="3">
        <f t="shared" si="8"/>
        <v>6.3745152777777108</v>
      </c>
      <c r="H304" s="3">
        <f t="shared" si="9"/>
        <v>1175.6481291666453</v>
      </c>
    </row>
    <row r="305" spans="1:8" x14ac:dyDescent="0.2">
      <c r="A305" t="s">
        <v>41</v>
      </c>
      <c r="B305" t="s">
        <v>923</v>
      </c>
      <c r="C305" s="2" t="s">
        <v>31</v>
      </c>
      <c r="D305" s="2">
        <v>0.4604166666666667</v>
      </c>
      <c r="E305">
        <v>15.294</v>
      </c>
      <c r="F305">
        <v>8.9194847222222897</v>
      </c>
      <c r="G305" s="3">
        <f t="shared" si="8"/>
        <v>6.3745152777777108</v>
      </c>
      <c r="H305" s="3">
        <f t="shared" si="9"/>
        <v>1182.0226444444229</v>
      </c>
    </row>
    <row r="306" spans="1:8" x14ac:dyDescent="0.2">
      <c r="A306" t="s">
        <v>41</v>
      </c>
      <c r="B306" t="s">
        <v>923</v>
      </c>
      <c r="C306" s="2" t="s">
        <v>31</v>
      </c>
      <c r="D306" s="2">
        <v>0.46111111110000003</v>
      </c>
      <c r="E306">
        <v>15.318</v>
      </c>
      <c r="F306">
        <v>8.9194847222222897</v>
      </c>
      <c r="G306" s="3">
        <f t="shared" si="8"/>
        <v>6.3985152777777099</v>
      </c>
      <c r="H306" s="3">
        <f t="shared" si="9"/>
        <v>1188.4211597222006</v>
      </c>
    </row>
    <row r="307" spans="1:8" x14ac:dyDescent="0.2">
      <c r="A307" t="s">
        <v>41</v>
      </c>
      <c r="B307" t="s">
        <v>923</v>
      </c>
      <c r="C307" s="2" t="s">
        <v>31</v>
      </c>
      <c r="D307" s="2">
        <v>0.46180555559999997</v>
      </c>
      <c r="E307">
        <v>15.342000000000001</v>
      </c>
      <c r="F307">
        <v>8.9194847222222897</v>
      </c>
      <c r="G307" s="3">
        <f t="shared" si="8"/>
        <v>6.4225152777777108</v>
      </c>
      <c r="H307" s="3">
        <f t="shared" si="9"/>
        <v>1194.8436749999782</v>
      </c>
    </row>
    <row r="308" spans="1:8" x14ac:dyDescent="0.2">
      <c r="A308" t="s">
        <v>41</v>
      </c>
      <c r="B308" t="s">
        <v>923</v>
      </c>
      <c r="C308" s="2" t="s">
        <v>31</v>
      </c>
      <c r="D308" s="2">
        <v>0.46249999999999997</v>
      </c>
      <c r="E308">
        <v>15.39</v>
      </c>
      <c r="F308">
        <v>8.9194847222222897</v>
      </c>
      <c r="G308" s="3">
        <f t="shared" si="8"/>
        <v>6.4705152777777108</v>
      </c>
      <c r="H308" s="3">
        <f t="shared" si="9"/>
        <v>1201.3141902777559</v>
      </c>
    </row>
    <row r="309" spans="1:8" x14ac:dyDescent="0.2">
      <c r="A309" t="s">
        <v>41</v>
      </c>
      <c r="B309" t="s">
        <v>923</v>
      </c>
      <c r="C309" s="2" t="s">
        <v>31</v>
      </c>
      <c r="D309" s="2">
        <v>0.46319444444444446</v>
      </c>
      <c r="E309">
        <v>15.414</v>
      </c>
      <c r="F309">
        <v>8.9194847222222897</v>
      </c>
      <c r="G309" s="3">
        <f t="shared" si="8"/>
        <v>6.49451527777771</v>
      </c>
      <c r="H309" s="3">
        <f t="shared" si="9"/>
        <v>1207.8087055555336</v>
      </c>
    </row>
    <row r="310" spans="1:8" x14ac:dyDescent="0.2">
      <c r="A310" t="s">
        <v>41</v>
      </c>
      <c r="B310" t="s">
        <v>923</v>
      </c>
      <c r="C310" s="2" t="s">
        <v>31</v>
      </c>
      <c r="D310" s="2">
        <v>0.46388888888888885</v>
      </c>
      <c r="E310">
        <v>15.438000000000001</v>
      </c>
      <c r="F310">
        <v>8.9194847222222897</v>
      </c>
      <c r="G310" s="3">
        <f t="shared" si="8"/>
        <v>6.5185152777777109</v>
      </c>
      <c r="H310" s="3">
        <f t="shared" si="9"/>
        <v>1214.3272208333112</v>
      </c>
    </row>
    <row r="311" spans="1:8" x14ac:dyDescent="0.2">
      <c r="A311" t="s">
        <v>41</v>
      </c>
      <c r="B311" t="s">
        <v>923</v>
      </c>
      <c r="C311" s="2" t="s">
        <v>31</v>
      </c>
      <c r="D311" s="2">
        <v>0.46458333333333335</v>
      </c>
      <c r="E311">
        <v>15.484999999999999</v>
      </c>
      <c r="F311">
        <v>8.9194847222222897</v>
      </c>
      <c r="G311" s="3">
        <f t="shared" si="8"/>
        <v>6.5655152777777097</v>
      </c>
      <c r="H311" s="3">
        <f t="shared" si="9"/>
        <v>1220.8927361110889</v>
      </c>
    </row>
    <row r="312" spans="1:8" x14ac:dyDescent="0.2">
      <c r="A312" t="s">
        <v>41</v>
      </c>
      <c r="B312" t="s">
        <v>923</v>
      </c>
      <c r="C312" s="2" t="s">
        <v>31</v>
      </c>
      <c r="D312" s="2">
        <v>0.46527777777777773</v>
      </c>
      <c r="E312">
        <v>15.509</v>
      </c>
      <c r="F312">
        <v>8.9194847222222897</v>
      </c>
      <c r="G312" s="3">
        <f t="shared" si="8"/>
        <v>6.5895152777777106</v>
      </c>
      <c r="H312" s="3">
        <f t="shared" si="9"/>
        <v>1227.4822513888666</v>
      </c>
    </row>
    <row r="313" spans="1:8" x14ac:dyDescent="0.2">
      <c r="A313" t="s">
        <v>41</v>
      </c>
      <c r="B313" t="s">
        <v>923</v>
      </c>
      <c r="C313" s="2" t="s">
        <v>31</v>
      </c>
      <c r="D313" s="2">
        <v>0.46597222222222223</v>
      </c>
      <c r="E313">
        <v>15.557</v>
      </c>
      <c r="F313">
        <v>8.9194847222222897</v>
      </c>
      <c r="G313" s="3">
        <f t="shared" si="8"/>
        <v>6.6375152777777107</v>
      </c>
      <c r="H313" s="3">
        <f t="shared" si="9"/>
        <v>1234.1197666666444</v>
      </c>
    </row>
    <row r="314" spans="1:8" x14ac:dyDescent="0.2">
      <c r="A314" t="s">
        <v>41</v>
      </c>
      <c r="B314" t="s">
        <v>923</v>
      </c>
      <c r="C314" s="2" t="s">
        <v>31</v>
      </c>
      <c r="D314" s="2">
        <v>0.46666666666666662</v>
      </c>
      <c r="E314">
        <v>15.605</v>
      </c>
      <c r="F314">
        <v>8.9194847222222897</v>
      </c>
      <c r="G314" s="3">
        <f t="shared" si="8"/>
        <v>6.6855152777777107</v>
      </c>
      <c r="H314" s="3">
        <f t="shared" si="9"/>
        <v>1240.8052819444222</v>
      </c>
    </row>
    <row r="315" spans="1:8" x14ac:dyDescent="0.2">
      <c r="A315" t="s">
        <v>41</v>
      </c>
      <c r="B315" t="s">
        <v>923</v>
      </c>
      <c r="C315" s="2" t="s">
        <v>31</v>
      </c>
      <c r="D315" s="2">
        <v>0.46736111111111112</v>
      </c>
      <c r="E315">
        <v>15.629</v>
      </c>
      <c r="F315">
        <v>8.9194847222222897</v>
      </c>
      <c r="G315" s="3">
        <f t="shared" si="8"/>
        <v>6.7095152777777098</v>
      </c>
      <c r="H315" s="3">
        <f t="shared" si="9"/>
        <v>1247.5147972221998</v>
      </c>
    </row>
    <row r="316" spans="1:8" x14ac:dyDescent="0.2">
      <c r="A316" t="s">
        <v>41</v>
      </c>
      <c r="B316" t="s">
        <v>923</v>
      </c>
      <c r="C316" s="2" t="s">
        <v>31</v>
      </c>
      <c r="D316" s="2">
        <v>0.46805555560000001</v>
      </c>
      <c r="E316">
        <v>15.651999999999999</v>
      </c>
      <c r="F316">
        <v>8.9194847222222897</v>
      </c>
      <c r="G316" s="3">
        <f t="shared" si="8"/>
        <v>6.7325152777777095</v>
      </c>
      <c r="H316" s="3">
        <f t="shared" si="9"/>
        <v>1254.2473124999776</v>
      </c>
    </row>
    <row r="317" spans="1:8" x14ac:dyDescent="0.2">
      <c r="A317" t="s">
        <v>41</v>
      </c>
      <c r="B317" t="s">
        <v>923</v>
      </c>
      <c r="C317" s="2" t="s">
        <v>31</v>
      </c>
      <c r="D317" s="2">
        <v>0.46875</v>
      </c>
      <c r="E317">
        <v>15.7</v>
      </c>
      <c r="F317">
        <v>8.9194847222222897</v>
      </c>
      <c r="G317" s="3">
        <f t="shared" si="8"/>
        <v>6.7805152777777096</v>
      </c>
      <c r="H317" s="3">
        <f t="shared" si="9"/>
        <v>1261.0278277777554</v>
      </c>
    </row>
    <row r="318" spans="1:8" x14ac:dyDescent="0.2">
      <c r="A318" t="s">
        <v>41</v>
      </c>
      <c r="B318" t="s">
        <v>923</v>
      </c>
      <c r="C318" s="2" t="s">
        <v>31</v>
      </c>
      <c r="D318" s="2">
        <v>0.46944444439999999</v>
      </c>
      <c r="E318">
        <v>15.724</v>
      </c>
      <c r="F318">
        <v>8.9194847222222897</v>
      </c>
      <c r="G318" s="3">
        <f t="shared" si="8"/>
        <v>6.8045152777777105</v>
      </c>
      <c r="H318" s="3">
        <f t="shared" si="9"/>
        <v>1267.8323430555331</v>
      </c>
    </row>
    <row r="319" spans="1:8" x14ac:dyDescent="0.2">
      <c r="A319" t="s">
        <v>41</v>
      </c>
      <c r="B319" t="s">
        <v>923</v>
      </c>
      <c r="C319" s="2" t="s">
        <v>31</v>
      </c>
      <c r="D319" s="2">
        <v>0.47013888888888888</v>
      </c>
      <c r="E319">
        <v>15.772</v>
      </c>
      <c r="F319">
        <v>8.9194847222222897</v>
      </c>
      <c r="G319" s="3">
        <f t="shared" si="8"/>
        <v>6.8525152777777105</v>
      </c>
      <c r="H319" s="3">
        <f t="shared" si="9"/>
        <v>1274.6848583333108</v>
      </c>
    </row>
    <row r="320" spans="1:8" x14ac:dyDescent="0.2">
      <c r="A320" t="s">
        <v>41</v>
      </c>
      <c r="B320" t="s">
        <v>923</v>
      </c>
      <c r="C320" s="2" t="s">
        <v>31</v>
      </c>
      <c r="D320" s="2">
        <v>0.47083333333333338</v>
      </c>
      <c r="E320">
        <v>15.795999999999999</v>
      </c>
      <c r="F320">
        <v>8.9194847222222897</v>
      </c>
      <c r="G320" s="3">
        <f t="shared" si="8"/>
        <v>6.8765152777777097</v>
      </c>
      <c r="H320" s="3">
        <f t="shared" si="9"/>
        <v>1281.5613736110886</v>
      </c>
    </row>
    <row r="321" spans="1:8" x14ac:dyDescent="0.2">
      <c r="A321" t="s">
        <v>41</v>
      </c>
      <c r="B321" t="s">
        <v>923</v>
      </c>
      <c r="C321" s="2" t="s">
        <v>31</v>
      </c>
      <c r="D321" s="2">
        <v>0.47152777777777777</v>
      </c>
      <c r="E321">
        <v>15.843</v>
      </c>
      <c r="F321">
        <v>8.9194847222222897</v>
      </c>
      <c r="G321" s="3">
        <f t="shared" si="8"/>
        <v>6.9235152777777103</v>
      </c>
      <c r="H321" s="3">
        <f t="shared" si="9"/>
        <v>1288.4848888888664</v>
      </c>
    </row>
    <row r="322" spans="1:8" x14ac:dyDescent="0.2">
      <c r="A322" t="s">
        <v>41</v>
      </c>
      <c r="B322" t="s">
        <v>923</v>
      </c>
      <c r="C322" s="2" t="s">
        <v>31</v>
      </c>
      <c r="D322" s="2">
        <v>0.47222222222222227</v>
      </c>
      <c r="E322">
        <v>15.867000000000001</v>
      </c>
      <c r="F322">
        <v>8.9194847222222897</v>
      </c>
      <c r="G322" s="3">
        <f t="shared" si="8"/>
        <v>6.9475152777777112</v>
      </c>
      <c r="H322" s="3">
        <f t="shared" si="9"/>
        <v>1295.4324041666441</v>
      </c>
    </row>
    <row r="323" spans="1:8" x14ac:dyDescent="0.2">
      <c r="A323" t="s">
        <v>41</v>
      </c>
      <c r="B323" t="s">
        <v>923</v>
      </c>
      <c r="C323" s="2" t="s">
        <v>31</v>
      </c>
      <c r="D323" s="2">
        <v>0.47291666669999999</v>
      </c>
      <c r="E323">
        <v>15.914999999999999</v>
      </c>
      <c r="F323">
        <v>8.9194847222222897</v>
      </c>
      <c r="G323" s="3">
        <f t="shared" ref="G323:G386" si="10">E323-F323</f>
        <v>6.9955152777777094</v>
      </c>
      <c r="H323" s="3">
        <f t="shared" si="9"/>
        <v>1302.4279194444218</v>
      </c>
    </row>
    <row r="324" spans="1:8" x14ac:dyDescent="0.2">
      <c r="A324" t="s">
        <v>41</v>
      </c>
      <c r="B324" t="s">
        <v>923</v>
      </c>
      <c r="C324" s="2" t="s">
        <v>31</v>
      </c>
      <c r="D324" s="2">
        <v>0.47361111109999998</v>
      </c>
      <c r="E324">
        <v>15.962999999999999</v>
      </c>
      <c r="F324">
        <v>8.9194847222222897</v>
      </c>
      <c r="G324" s="3">
        <f t="shared" si="10"/>
        <v>7.0435152777777095</v>
      </c>
      <c r="H324" s="3">
        <f t="shared" ref="H324:H387" si="11">G324+H323</f>
        <v>1309.4714347221995</v>
      </c>
    </row>
    <row r="325" spans="1:8" x14ac:dyDescent="0.2">
      <c r="A325" t="s">
        <v>41</v>
      </c>
      <c r="B325" t="s">
        <v>923</v>
      </c>
      <c r="C325" s="2" t="s">
        <v>31</v>
      </c>
      <c r="D325" s="2">
        <v>0.47430555555555554</v>
      </c>
      <c r="E325">
        <v>15.962999999999999</v>
      </c>
      <c r="F325">
        <v>8.9194847222222897</v>
      </c>
      <c r="G325" s="3">
        <f t="shared" si="10"/>
        <v>7.0435152777777095</v>
      </c>
      <c r="H325" s="3">
        <f t="shared" si="11"/>
        <v>1316.5149499999773</v>
      </c>
    </row>
    <row r="326" spans="1:8" x14ac:dyDescent="0.2">
      <c r="A326" t="s">
        <v>41</v>
      </c>
      <c r="B326" t="s">
        <v>923</v>
      </c>
      <c r="C326" s="2" t="s">
        <v>31</v>
      </c>
      <c r="D326" s="2">
        <v>0.47499999999999998</v>
      </c>
      <c r="E326">
        <v>15.962999999999999</v>
      </c>
      <c r="F326">
        <v>8.9194847222222897</v>
      </c>
      <c r="G326" s="3">
        <f t="shared" si="10"/>
        <v>7.0435152777777095</v>
      </c>
      <c r="H326" s="3">
        <f t="shared" si="11"/>
        <v>1323.558465277755</v>
      </c>
    </row>
    <row r="327" spans="1:8" x14ac:dyDescent="0.2">
      <c r="A327" t="s">
        <v>41</v>
      </c>
      <c r="B327" t="s">
        <v>923</v>
      </c>
      <c r="C327" s="2" t="s">
        <v>31</v>
      </c>
      <c r="D327" s="2">
        <v>0.47569444440000003</v>
      </c>
      <c r="E327">
        <v>15.939</v>
      </c>
      <c r="F327">
        <v>8.9194847222222897</v>
      </c>
      <c r="G327" s="3">
        <f t="shared" si="10"/>
        <v>7.0195152777777103</v>
      </c>
      <c r="H327" s="3">
        <f t="shared" si="11"/>
        <v>1330.5779805555326</v>
      </c>
    </row>
    <row r="328" spans="1:8" x14ac:dyDescent="0.2">
      <c r="A328" t="s">
        <v>41</v>
      </c>
      <c r="B328" t="s">
        <v>923</v>
      </c>
      <c r="C328" s="2" t="s">
        <v>31</v>
      </c>
      <c r="D328" s="2">
        <v>0.47638888888888892</v>
      </c>
      <c r="E328">
        <v>15.891</v>
      </c>
      <c r="F328">
        <v>8.9194847222222897</v>
      </c>
      <c r="G328" s="3">
        <f t="shared" si="10"/>
        <v>6.9715152777777103</v>
      </c>
      <c r="H328" s="3">
        <f t="shared" si="11"/>
        <v>1337.5494958333102</v>
      </c>
    </row>
    <row r="329" spans="1:8" x14ac:dyDescent="0.2">
      <c r="A329" t="s">
        <v>41</v>
      </c>
      <c r="B329" t="s">
        <v>923</v>
      </c>
      <c r="C329" s="2" t="s">
        <v>31</v>
      </c>
      <c r="D329" s="2">
        <v>0.4770833333333333</v>
      </c>
      <c r="E329">
        <v>15.867000000000001</v>
      </c>
      <c r="F329">
        <v>8.9194847222222897</v>
      </c>
      <c r="G329" s="3">
        <f t="shared" si="10"/>
        <v>6.9475152777777112</v>
      </c>
      <c r="H329" s="3">
        <f t="shared" si="11"/>
        <v>1344.4970111110879</v>
      </c>
    </row>
    <row r="330" spans="1:8" x14ac:dyDescent="0.2">
      <c r="A330" t="s">
        <v>41</v>
      </c>
      <c r="B330" t="s">
        <v>923</v>
      </c>
      <c r="C330" s="2" t="s">
        <v>31</v>
      </c>
      <c r="D330" s="2">
        <v>0.4777777777777778</v>
      </c>
      <c r="E330">
        <v>15.819000000000001</v>
      </c>
      <c r="F330">
        <v>8.9194847222222897</v>
      </c>
      <c r="G330" s="3">
        <f t="shared" si="10"/>
        <v>6.8995152777777111</v>
      </c>
      <c r="H330" s="3">
        <f t="shared" si="11"/>
        <v>1351.3965263888656</v>
      </c>
    </row>
    <row r="331" spans="1:8" x14ac:dyDescent="0.2">
      <c r="A331" t="s">
        <v>41</v>
      </c>
      <c r="B331" t="s">
        <v>923</v>
      </c>
      <c r="C331" s="2" t="s">
        <v>31</v>
      </c>
      <c r="D331" s="2">
        <v>0.47847222220000002</v>
      </c>
      <c r="E331">
        <v>15.772</v>
      </c>
      <c r="F331">
        <v>8.9194847222222897</v>
      </c>
      <c r="G331" s="3">
        <f t="shared" si="10"/>
        <v>6.8525152777777105</v>
      </c>
      <c r="H331" s="3">
        <f t="shared" si="11"/>
        <v>1358.2490416666433</v>
      </c>
    </row>
    <row r="332" spans="1:8" x14ac:dyDescent="0.2">
      <c r="A332" t="s">
        <v>41</v>
      </c>
      <c r="B332" t="s">
        <v>923</v>
      </c>
      <c r="C332" s="2" t="s">
        <v>31</v>
      </c>
      <c r="D332" s="2">
        <v>0.47916666666666669</v>
      </c>
      <c r="E332">
        <v>15.724</v>
      </c>
      <c r="F332">
        <v>8.9194847222222897</v>
      </c>
      <c r="G332" s="3">
        <f t="shared" si="10"/>
        <v>6.8045152777777105</v>
      </c>
      <c r="H332" s="3">
        <f t="shared" si="11"/>
        <v>1365.053556944421</v>
      </c>
    </row>
    <row r="333" spans="1:8" x14ac:dyDescent="0.2">
      <c r="A333" t="s">
        <v>41</v>
      </c>
      <c r="B333" t="s">
        <v>923</v>
      </c>
      <c r="C333" s="2" t="s">
        <v>31</v>
      </c>
      <c r="D333" s="2">
        <v>0.47986111110000002</v>
      </c>
      <c r="E333">
        <v>15.676</v>
      </c>
      <c r="F333">
        <v>8.9194847222222897</v>
      </c>
      <c r="G333" s="3">
        <f t="shared" si="10"/>
        <v>6.7565152777777104</v>
      </c>
      <c r="H333" s="3">
        <f t="shared" si="11"/>
        <v>1371.8100722221986</v>
      </c>
    </row>
    <row r="334" spans="1:8" x14ac:dyDescent="0.2">
      <c r="A334" t="s">
        <v>41</v>
      </c>
      <c r="B334" t="s">
        <v>923</v>
      </c>
      <c r="C334" s="2" t="s">
        <v>31</v>
      </c>
      <c r="D334" s="2">
        <v>0.48055555555555557</v>
      </c>
      <c r="E334">
        <v>15.676</v>
      </c>
      <c r="F334">
        <v>8.9194847222222897</v>
      </c>
      <c r="G334" s="3">
        <f t="shared" si="10"/>
        <v>6.7565152777777104</v>
      </c>
      <c r="H334" s="3">
        <f t="shared" si="11"/>
        <v>1378.5665874999763</v>
      </c>
    </row>
    <row r="335" spans="1:8" x14ac:dyDescent="0.2">
      <c r="A335" t="s">
        <v>41</v>
      </c>
      <c r="B335" t="s">
        <v>923</v>
      </c>
      <c r="C335" s="2" t="s">
        <v>31</v>
      </c>
      <c r="D335" s="2">
        <v>0.48125000000000001</v>
      </c>
      <c r="E335">
        <v>15.676</v>
      </c>
      <c r="F335">
        <v>8.9194847222222897</v>
      </c>
      <c r="G335" s="3">
        <f t="shared" si="10"/>
        <v>6.7565152777777104</v>
      </c>
      <c r="H335" s="3">
        <f t="shared" si="11"/>
        <v>1385.323102777754</v>
      </c>
    </row>
    <row r="336" spans="1:8" x14ac:dyDescent="0.2">
      <c r="A336" t="s">
        <v>41</v>
      </c>
      <c r="B336" t="s">
        <v>923</v>
      </c>
      <c r="C336" s="2" t="s">
        <v>31</v>
      </c>
      <c r="D336" s="2">
        <v>0.48194444444444445</v>
      </c>
      <c r="E336">
        <v>15.676</v>
      </c>
      <c r="F336">
        <v>8.9194847222222897</v>
      </c>
      <c r="G336" s="3">
        <f t="shared" si="10"/>
        <v>6.7565152777777104</v>
      </c>
      <c r="H336" s="3">
        <f t="shared" si="11"/>
        <v>1392.0796180555317</v>
      </c>
    </row>
    <row r="337" spans="1:8" x14ac:dyDescent="0.2">
      <c r="A337" t="s">
        <v>41</v>
      </c>
      <c r="B337" t="s">
        <v>923</v>
      </c>
      <c r="C337" s="2" t="s">
        <v>31</v>
      </c>
      <c r="D337" s="2">
        <v>0.4826388888888889</v>
      </c>
      <c r="E337">
        <v>15.7</v>
      </c>
      <c r="F337">
        <v>8.9194847222222897</v>
      </c>
      <c r="G337" s="3">
        <f t="shared" si="10"/>
        <v>6.7805152777777096</v>
      </c>
      <c r="H337" s="3">
        <f t="shared" si="11"/>
        <v>1398.8601333333095</v>
      </c>
    </row>
    <row r="338" spans="1:8" x14ac:dyDescent="0.2">
      <c r="A338" t="s">
        <v>41</v>
      </c>
      <c r="B338" t="s">
        <v>923</v>
      </c>
      <c r="C338" s="2" t="s">
        <v>31</v>
      </c>
      <c r="D338" s="2">
        <v>0.48333333333333334</v>
      </c>
      <c r="E338">
        <v>15.724</v>
      </c>
      <c r="F338">
        <v>8.9194847222222897</v>
      </c>
      <c r="G338" s="3">
        <f t="shared" si="10"/>
        <v>6.8045152777777105</v>
      </c>
      <c r="H338" s="3">
        <f t="shared" si="11"/>
        <v>1405.6646486110872</v>
      </c>
    </row>
    <row r="339" spans="1:8" x14ac:dyDescent="0.2">
      <c r="A339" t="s">
        <v>41</v>
      </c>
      <c r="B339" t="s">
        <v>923</v>
      </c>
      <c r="C339" s="2" t="s">
        <v>31</v>
      </c>
      <c r="D339" s="2">
        <v>0.4840277778</v>
      </c>
      <c r="E339">
        <v>15.747999999999999</v>
      </c>
      <c r="F339">
        <v>8.9194847222222897</v>
      </c>
      <c r="G339" s="3">
        <f t="shared" si="10"/>
        <v>6.8285152777777096</v>
      </c>
      <c r="H339" s="3">
        <f t="shared" si="11"/>
        <v>1412.493163888865</v>
      </c>
    </row>
    <row r="340" spans="1:8" x14ac:dyDescent="0.2">
      <c r="A340" t="s">
        <v>41</v>
      </c>
      <c r="B340" t="s">
        <v>923</v>
      </c>
      <c r="C340" s="2" t="s">
        <v>31</v>
      </c>
      <c r="D340" s="2">
        <v>0.48472222222222222</v>
      </c>
      <c r="E340">
        <v>15.772</v>
      </c>
      <c r="F340">
        <v>8.9194847222222897</v>
      </c>
      <c r="G340" s="3">
        <f t="shared" si="10"/>
        <v>6.8525152777777105</v>
      </c>
      <c r="H340" s="3">
        <f t="shared" si="11"/>
        <v>1419.3456791666426</v>
      </c>
    </row>
    <row r="341" spans="1:8" x14ac:dyDescent="0.2">
      <c r="A341" t="s">
        <v>41</v>
      </c>
      <c r="B341" t="s">
        <v>923</v>
      </c>
      <c r="C341" s="2" t="s">
        <v>31</v>
      </c>
      <c r="D341" s="2">
        <v>0.48541666666666666</v>
      </c>
      <c r="E341">
        <v>15.795999999999999</v>
      </c>
      <c r="F341">
        <v>8.9194847222222897</v>
      </c>
      <c r="G341" s="3">
        <f t="shared" si="10"/>
        <v>6.8765152777777097</v>
      </c>
      <c r="H341" s="3">
        <f t="shared" si="11"/>
        <v>1426.2221944444204</v>
      </c>
    </row>
    <row r="342" spans="1:8" x14ac:dyDescent="0.2">
      <c r="A342" t="s">
        <v>41</v>
      </c>
      <c r="B342" t="s">
        <v>923</v>
      </c>
      <c r="C342" s="2" t="s">
        <v>31</v>
      </c>
      <c r="D342" s="2">
        <v>0.4861111111111111</v>
      </c>
      <c r="E342">
        <v>15.843</v>
      </c>
      <c r="F342">
        <v>8.9194847222222897</v>
      </c>
      <c r="G342" s="3">
        <f t="shared" si="10"/>
        <v>6.9235152777777103</v>
      </c>
      <c r="H342" s="3">
        <f t="shared" si="11"/>
        <v>1433.1457097221983</v>
      </c>
    </row>
    <row r="343" spans="1:8" x14ac:dyDescent="0.2">
      <c r="A343" t="s">
        <v>41</v>
      </c>
      <c r="B343" t="s">
        <v>923</v>
      </c>
      <c r="C343" s="2" t="s">
        <v>31</v>
      </c>
      <c r="D343" s="2">
        <v>0.48680555555555555</v>
      </c>
      <c r="E343">
        <v>15.867000000000001</v>
      </c>
      <c r="F343">
        <v>8.9194847222222897</v>
      </c>
      <c r="G343" s="3">
        <f t="shared" si="10"/>
        <v>6.9475152777777112</v>
      </c>
      <c r="H343" s="3">
        <f t="shared" si="11"/>
        <v>1440.093224999976</v>
      </c>
    </row>
    <row r="344" spans="1:8" x14ac:dyDescent="0.2">
      <c r="A344" t="s">
        <v>41</v>
      </c>
      <c r="B344" t="s">
        <v>923</v>
      </c>
      <c r="C344" s="2" t="s">
        <v>31</v>
      </c>
      <c r="D344" s="2">
        <v>0.48749999999999999</v>
      </c>
      <c r="E344">
        <v>15.891</v>
      </c>
      <c r="F344">
        <v>8.9194847222222897</v>
      </c>
      <c r="G344" s="3">
        <f t="shared" si="10"/>
        <v>6.9715152777777103</v>
      </c>
      <c r="H344" s="3">
        <f t="shared" si="11"/>
        <v>1447.0647402777536</v>
      </c>
    </row>
    <row r="345" spans="1:8" x14ac:dyDescent="0.2">
      <c r="A345" t="s">
        <v>41</v>
      </c>
      <c r="B345" t="s">
        <v>923</v>
      </c>
      <c r="C345" s="2" t="s">
        <v>31</v>
      </c>
      <c r="D345" s="2">
        <v>0.48819444444444443</v>
      </c>
      <c r="E345">
        <v>15.914999999999999</v>
      </c>
      <c r="F345">
        <v>8.9194847222222897</v>
      </c>
      <c r="G345" s="3">
        <f t="shared" si="10"/>
        <v>6.9955152777777094</v>
      </c>
      <c r="H345" s="3">
        <f t="shared" si="11"/>
        <v>1454.0602555555313</v>
      </c>
    </row>
    <row r="346" spans="1:8" x14ac:dyDescent="0.2">
      <c r="A346" t="s">
        <v>41</v>
      </c>
      <c r="B346" t="s">
        <v>923</v>
      </c>
      <c r="C346" s="2" t="s">
        <v>31</v>
      </c>
      <c r="D346" s="2">
        <v>0.48888888888888887</v>
      </c>
      <c r="E346">
        <v>15.962999999999999</v>
      </c>
      <c r="F346">
        <v>8.9194847222222897</v>
      </c>
      <c r="G346" s="3">
        <f t="shared" si="10"/>
        <v>7.0435152777777095</v>
      </c>
      <c r="H346" s="3">
        <f t="shared" si="11"/>
        <v>1461.103770833309</v>
      </c>
    </row>
    <row r="347" spans="1:8" x14ac:dyDescent="0.2">
      <c r="A347" t="s">
        <v>41</v>
      </c>
      <c r="B347" t="s">
        <v>923</v>
      </c>
      <c r="C347" s="2" t="s">
        <v>31</v>
      </c>
      <c r="D347" s="2">
        <v>0.48958333333333331</v>
      </c>
      <c r="E347">
        <v>15.986000000000001</v>
      </c>
      <c r="F347">
        <v>8.9194847222222897</v>
      </c>
      <c r="G347" s="3">
        <f t="shared" si="10"/>
        <v>7.0665152777777109</v>
      </c>
      <c r="H347" s="3">
        <f t="shared" si="11"/>
        <v>1468.1702861110866</v>
      </c>
    </row>
    <row r="348" spans="1:8" x14ac:dyDescent="0.2">
      <c r="A348" t="s">
        <v>41</v>
      </c>
      <c r="B348" t="s">
        <v>923</v>
      </c>
      <c r="C348" s="2" t="s">
        <v>31</v>
      </c>
      <c r="D348" s="2">
        <v>0.49027777777777781</v>
      </c>
      <c r="E348">
        <v>16.010000000000002</v>
      </c>
      <c r="F348">
        <v>8.9194847222222897</v>
      </c>
      <c r="G348" s="3">
        <f t="shared" si="10"/>
        <v>7.0905152777777118</v>
      </c>
      <c r="H348" s="3">
        <f t="shared" si="11"/>
        <v>1475.2608013888644</v>
      </c>
    </row>
    <row r="349" spans="1:8" x14ac:dyDescent="0.2">
      <c r="A349" t="s">
        <v>41</v>
      </c>
      <c r="B349" t="s">
        <v>923</v>
      </c>
      <c r="C349" s="2" t="s">
        <v>31</v>
      </c>
      <c r="D349" s="2">
        <v>0.4909722222222222</v>
      </c>
      <c r="E349">
        <v>16.033999999999999</v>
      </c>
      <c r="F349">
        <v>8.9194847222222897</v>
      </c>
      <c r="G349" s="3">
        <f t="shared" si="10"/>
        <v>7.1145152777777092</v>
      </c>
      <c r="H349" s="3">
        <f t="shared" si="11"/>
        <v>1482.375316666642</v>
      </c>
    </row>
    <row r="350" spans="1:8" x14ac:dyDescent="0.2">
      <c r="A350" t="s">
        <v>41</v>
      </c>
      <c r="B350" t="s">
        <v>923</v>
      </c>
      <c r="C350" s="2" t="s">
        <v>31</v>
      </c>
      <c r="D350" s="2">
        <v>0.4916666666666667</v>
      </c>
      <c r="E350">
        <v>16.058</v>
      </c>
      <c r="F350">
        <v>8.9194847222222897</v>
      </c>
      <c r="G350" s="3">
        <f t="shared" si="10"/>
        <v>7.1385152777777101</v>
      </c>
      <c r="H350" s="3">
        <f t="shared" si="11"/>
        <v>1489.5138319444197</v>
      </c>
    </row>
    <row r="351" spans="1:8" x14ac:dyDescent="0.2">
      <c r="A351" t="s">
        <v>41</v>
      </c>
      <c r="B351" t="s">
        <v>923</v>
      </c>
      <c r="C351" s="2" t="s">
        <v>31</v>
      </c>
      <c r="D351" s="2">
        <v>0.49236111111111108</v>
      </c>
      <c r="E351">
        <v>16.082000000000001</v>
      </c>
      <c r="F351">
        <v>8.9194847222222897</v>
      </c>
      <c r="G351" s="3">
        <f t="shared" si="10"/>
        <v>7.162515277777711</v>
      </c>
      <c r="H351" s="3">
        <f t="shared" si="11"/>
        <v>1496.6763472221974</v>
      </c>
    </row>
    <row r="352" spans="1:8" x14ac:dyDescent="0.2">
      <c r="A352" t="s">
        <v>41</v>
      </c>
      <c r="B352" t="s">
        <v>923</v>
      </c>
      <c r="C352" s="2" t="s">
        <v>31</v>
      </c>
      <c r="D352" s="2">
        <v>0.49305555555555558</v>
      </c>
      <c r="E352">
        <v>16.106000000000002</v>
      </c>
      <c r="F352">
        <v>8.9194847222222897</v>
      </c>
      <c r="G352" s="3">
        <f t="shared" si="10"/>
        <v>7.1865152777777119</v>
      </c>
      <c r="H352" s="3">
        <f t="shared" si="11"/>
        <v>1503.8628624999751</v>
      </c>
    </row>
    <row r="353" spans="1:8" x14ac:dyDescent="0.2">
      <c r="A353" t="s">
        <v>41</v>
      </c>
      <c r="B353" t="s">
        <v>923</v>
      </c>
      <c r="C353" s="2" t="s">
        <v>31</v>
      </c>
      <c r="D353" s="2">
        <v>0.49374999999999997</v>
      </c>
      <c r="E353">
        <v>16.129000000000001</v>
      </c>
      <c r="F353">
        <v>8.9194847222222897</v>
      </c>
      <c r="G353" s="3">
        <f t="shared" si="10"/>
        <v>7.2095152777777116</v>
      </c>
      <c r="H353" s="3">
        <f t="shared" si="11"/>
        <v>1511.0723777777528</v>
      </c>
    </row>
    <row r="354" spans="1:8" x14ac:dyDescent="0.2">
      <c r="A354" t="s">
        <v>41</v>
      </c>
      <c r="B354" t="s">
        <v>923</v>
      </c>
      <c r="C354" s="2" t="s">
        <v>31</v>
      </c>
      <c r="D354" s="2">
        <v>0.49444444444444446</v>
      </c>
      <c r="E354">
        <v>16.177</v>
      </c>
      <c r="F354">
        <v>8.9194847222222897</v>
      </c>
      <c r="G354" s="3">
        <f t="shared" si="10"/>
        <v>7.2575152777777099</v>
      </c>
      <c r="H354" s="3">
        <f t="shared" si="11"/>
        <v>1518.3298930555304</v>
      </c>
    </row>
    <row r="355" spans="1:8" x14ac:dyDescent="0.2">
      <c r="A355" t="s">
        <v>41</v>
      </c>
      <c r="B355" t="s">
        <v>923</v>
      </c>
      <c r="C355" s="2" t="s">
        <v>31</v>
      </c>
      <c r="D355" s="2">
        <v>0.49513888888888885</v>
      </c>
      <c r="E355">
        <v>16.177</v>
      </c>
      <c r="F355">
        <v>8.9194847222222897</v>
      </c>
      <c r="G355" s="3">
        <f t="shared" si="10"/>
        <v>7.2575152777777099</v>
      </c>
      <c r="H355" s="3">
        <f t="shared" si="11"/>
        <v>1525.5874083333081</v>
      </c>
    </row>
    <row r="356" spans="1:8" x14ac:dyDescent="0.2">
      <c r="A356" t="s">
        <v>41</v>
      </c>
      <c r="B356" t="s">
        <v>923</v>
      </c>
      <c r="C356" s="2" t="s">
        <v>31</v>
      </c>
      <c r="D356" s="2">
        <v>0.49583333333333335</v>
      </c>
      <c r="E356">
        <v>16.225000000000001</v>
      </c>
      <c r="F356">
        <v>8.9194847222222897</v>
      </c>
      <c r="G356" s="3">
        <f t="shared" si="10"/>
        <v>7.3055152777777117</v>
      </c>
      <c r="H356" s="3">
        <f t="shared" si="11"/>
        <v>1532.8929236110857</v>
      </c>
    </row>
    <row r="357" spans="1:8" x14ac:dyDescent="0.2">
      <c r="A357" t="s">
        <v>41</v>
      </c>
      <c r="B357" t="s">
        <v>923</v>
      </c>
      <c r="C357" s="2" t="s">
        <v>31</v>
      </c>
      <c r="D357" s="2">
        <v>0.49652777777777773</v>
      </c>
      <c r="E357">
        <v>16.248999999999999</v>
      </c>
      <c r="F357">
        <v>8.9194847222222897</v>
      </c>
      <c r="G357" s="3">
        <f t="shared" si="10"/>
        <v>7.3295152777777091</v>
      </c>
      <c r="H357" s="3">
        <f t="shared" si="11"/>
        <v>1540.2224388888635</v>
      </c>
    </row>
    <row r="358" spans="1:8" x14ac:dyDescent="0.2">
      <c r="A358" t="s">
        <v>41</v>
      </c>
      <c r="B358" t="s">
        <v>923</v>
      </c>
      <c r="C358" s="2" t="s">
        <v>31</v>
      </c>
      <c r="D358" s="2">
        <v>0.49722222222222223</v>
      </c>
      <c r="E358">
        <v>16.271999999999998</v>
      </c>
      <c r="F358">
        <v>8.9194847222222897</v>
      </c>
      <c r="G358" s="3">
        <f t="shared" si="10"/>
        <v>7.3525152777777087</v>
      </c>
      <c r="H358" s="3">
        <f t="shared" si="11"/>
        <v>1547.5749541666412</v>
      </c>
    </row>
    <row r="359" spans="1:8" x14ac:dyDescent="0.2">
      <c r="A359" t="s">
        <v>41</v>
      </c>
      <c r="B359" t="s">
        <v>923</v>
      </c>
      <c r="C359" s="2" t="s">
        <v>31</v>
      </c>
      <c r="D359" s="2">
        <v>0.49791666666666662</v>
      </c>
      <c r="E359">
        <v>16.295999999999999</v>
      </c>
      <c r="F359">
        <v>8.9194847222222897</v>
      </c>
      <c r="G359" s="3">
        <f t="shared" si="10"/>
        <v>7.3765152777777097</v>
      </c>
      <c r="H359" s="3">
        <f t="shared" si="11"/>
        <v>1554.951469444419</v>
      </c>
    </row>
    <row r="360" spans="1:8" x14ac:dyDescent="0.2">
      <c r="A360" t="s">
        <v>41</v>
      </c>
      <c r="B360" t="s">
        <v>923</v>
      </c>
      <c r="C360" s="2" t="s">
        <v>31</v>
      </c>
      <c r="D360" s="2">
        <v>0.49861111111111112</v>
      </c>
      <c r="E360">
        <v>16.32</v>
      </c>
      <c r="F360">
        <v>8.9194847222222897</v>
      </c>
      <c r="G360" s="3">
        <f t="shared" si="10"/>
        <v>7.4005152777777106</v>
      </c>
      <c r="H360" s="3">
        <f t="shared" si="11"/>
        <v>1562.3519847221967</v>
      </c>
    </row>
    <row r="361" spans="1:8" x14ac:dyDescent="0.2">
      <c r="A361" t="s">
        <v>41</v>
      </c>
      <c r="B361" t="s">
        <v>923</v>
      </c>
      <c r="C361" s="2" t="s">
        <v>31</v>
      </c>
      <c r="D361" s="2">
        <v>0.49930555560000001</v>
      </c>
      <c r="E361">
        <v>16.344000000000001</v>
      </c>
      <c r="F361">
        <v>8.9194847222222897</v>
      </c>
      <c r="G361" s="3">
        <f t="shared" si="10"/>
        <v>7.4245152777777115</v>
      </c>
      <c r="H361" s="3">
        <f t="shared" si="11"/>
        <v>1569.7764999999745</v>
      </c>
    </row>
    <row r="362" spans="1:8" x14ac:dyDescent="0.2">
      <c r="A362" t="s">
        <v>41</v>
      </c>
      <c r="B362" t="s">
        <v>923</v>
      </c>
      <c r="C362" s="2" t="s">
        <v>31</v>
      </c>
      <c r="D362" s="2">
        <v>0.5</v>
      </c>
      <c r="E362">
        <v>16.391999999999999</v>
      </c>
      <c r="F362">
        <v>8.9194847222222897</v>
      </c>
      <c r="G362" s="3">
        <f t="shared" si="10"/>
        <v>7.4725152777777097</v>
      </c>
      <c r="H362" s="3">
        <f t="shared" si="11"/>
        <v>1577.2490152777523</v>
      </c>
    </row>
    <row r="363" spans="1:8" x14ac:dyDescent="0.2">
      <c r="A363" t="s">
        <v>41</v>
      </c>
      <c r="B363" t="s">
        <v>923</v>
      </c>
      <c r="C363" s="2" t="s">
        <v>31</v>
      </c>
      <c r="D363" s="2">
        <v>0.50069444444444444</v>
      </c>
      <c r="E363">
        <v>16.439</v>
      </c>
      <c r="F363">
        <v>8.9194847222222897</v>
      </c>
      <c r="G363" s="3">
        <f t="shared" si="10"/>
        <v>7.5195152777777103</v>
      </c>
      <c r="H363" s="3">
        <f t="shared" si="11"/>
        <v>1584.7685305555299</v>
      </c>
    </row>
    <row r="364" spans="1:8" x14ac:dyDescent="0.2">
      <c r="A364" t="s">
        <v>41</v>
      </c>
      <c r="B364" t="s">
        <v>923</v>
      </c>
      <c r="C364" s="2" t="s">
        <v>31</v>
      </c>
      <c r="D364" s="2">
        <v>0.50138888888888888</v>
      </c>
      <c r="E364">
        <v>16.463000000000001</v>
      </c>
      <c r="F364">
        <v>8.9194847222222897</v>
      </c>
      <c r="G364" s="3">
        <f t="shared" si="10"/>
        <v>7.5435152777777112</v>
      </c>
      <c r="H364" s="3">
        <f t="shared" si="11"/>
        <v>1592.3120458333076</v>
      </c>
    </row>
    <row r="365" spans="1:8" x14ac:dyDescent="0.2">
      <c r="A365" t="s">
        <v>41</v>
      </c>
      <c r="B365" t="s">
        <v>923</v>
      </c>
      <c r="C365" s="2" t="s">
        <v>31</v>
      </c>
      <c r="D365" s="2">
        <v>0.50208333333333333</v>
      </c>
      <c r="E365">
        <v>16.510999999999999</v>
      </c>
      <c r="F365">
        <v>8.9194847222222897</v>
      </c>
      <c r="G365" s="3">
        <f t="shared" si="10"/>
        <v>7.5915152777777095</v>
      </c>
      <c r="H365" s="3">
        <f t="shared" si="11"/>
        <v>1599.9035611110853</v>
      </c>
    </row>
    <row r="366" spans="1:8" x14ac:dyDescent="0.2">
      <c r="A366" t="s">
        <v>41</v>
      </c>
      <c r="B366" t="s">
        <v>923</v>
      </c>
      <c r="C366" s="2" t="s">
        <v>31</v>
      </c>
      <c r="D366" s="2">
        <v>0.50277777779999999</v>
      </c>
      <c r="E366">
        <v>16.533999999999999</v>
      </c>
      <c r="F366">
        <v>8.9194847222222897</v>
      </c>
      <c r="G366" s="3">
        <f t="shared" si="10"/>
        <v>7.6145152777777092</v>
      </c>
      <c r="H366" s="3">
        <f t="shared" si="11"/>
        <v>1607.5180763888629</v>
      </c>
    </row>
    <row r="367" spans="1:8" x14ac:dyDescent="0.2">
      <c r="A367" t="s">
        <v>41</v>
      </c>
      <c r="B367" t="s">
        <v>923</v>
      </c>
      <c r="C367" s="2" t="s">
        <v>31</v>
      </c>
      <c r="D367" s="2">
        <v>0.50347222219999999</v>
      </c>
      <c r="E367">
        <v>16.558</v>
      </c>
      <c r="F367">
        <v>8.9194847222222897</v>
      </c>
      <c r="G367" s="3">
        <f t="shared" si="10"/>
        <v>7.6385152777777101</v>
      </c>
      <c r="H367" s="3">
        <f t="shared" si="11"/>
        <v>1615.1565916666407</v>
      </c>
    </row>
    <row r="368" spans="1:8" x14ac:dyDescent="0.2">
      <c r="A368" t="s">
        <v>41</v>
      </c>
      <c r="B368" t="s">
        <v>923</v>
      </c>
      <c r="C368" s="2" t="s">
        <v>31</v>
      </c>
      <c r="D368" s="2">
        <v>0.50416666669999999</v>
      </c>
      <c r="E368">
        <v>16.582000000000001</v>
      </c>
      <c r="F368">
        <v>8.9194847222222897</v>
      </c>
      <c r="G368" s="3">
        <f t="shared" si="10"/>
        <v>7.662515277777711</v>
      </c>
      <c r="H368" s="3">
        <f t="shared" si="11"/>
        <v>1622.8191069444183</v>
      </c>
    </row>
    <row r="369" spans="1:8" x14ac:dyDescent="0.2">
      <c r="A369" t="s">
        <v>41</v>
      </c>
      <c r="B369" t="s">
        <v>923</v>
      </c>
      <c r="C369" s="2" t="s">
        <v>31</v>
      </c>
      <c r="D369" s="2">
        <v>0.50486111109999998</v>
      </c>
      <c r="E369">
        <v>16.606000000000002</v>
      </c>
      <c r="F369">
        <v>8.9194847222222897</v>
      </c>
      <c r="G369" s="3">
        <f t="shared" si="10"/>
        <v>7.6865152777777119</v>
      </c>
      <c r="H369" s="3">
        <f t="shared" si="11"/>
        <v>1630.5056222221961</v>
      </c>
    </row>
    <row r="370" spans="1:8" x14ac:dyDescent="0.2">
      <c r="A370" t="s">
        <v>41</v>
      </c>
      <c r="B370" t="s">
        <v>923</v>
      </c>
      <c r="C370" s="2" t="s">
        <v>31</v>
      </c>
      <c r="D370" s="2">
        <v>0.50555555555555554</v>
      </c>
      <c r="E370">
        <v>16.654</v>
      </c>
      <c r="F370">
        <v>8.9194847222222897</v>
      </c>
      <c r="G370" s="3">
        <f t="shared" si="10"/>
        <v>7.7345152777777102</v>
      </c>
      <c r="H370" s="3">
        <f t="shared" si="11"/>
        <v>1638.2401374999738</v>
      </c>
    </row>
    <row r="371" spans="1:8" x14ac:dyDescent="0.2">
      <c r="A371" t="s">
        <v>41</v>
      </c>
      <c r="B371" t="s">
        <v>923</v>
      </c>
      <c r="C371" s="2" t="s">
        <v>31</v>
      </c>
      <c r="D371" s="2">
        <v>0.50624999999999998</v>
      </c>
      <c r="E371">
        <v>16.677</v>
      </c>
      <c r="F371">
        <v>8.9194847222222897</v>
      </c>
      <c r="G371" s="3">
        <f t="shared" si="10"/>
        <v>7.7575152777777099</v>
      </c>
      <c r="H371" s="3">
        <f t="shared" si="11"/>
        <v>1645.9976527777515</v>
      </c>
    </row>
    <row r="372" spans="1:8" x14ac:dyDescent="0.2">
      <c r="A372" t="s">
        <v>41</v>
      </c>
      <c r="B372" t="s">
        <v>923</v>
      </c>
      <c r="C372" s="2" t="s">
        <v>31</v>
      </c>
      <c r="D372" s="2">
        <v>0.50694444444444442</v>
      </c>
      <c r="E372">
        <v>16.701000000000001</v>
      </c>
      <c r="F372">
        <v>8.9194847222222897</v>
      </c>
      <c r="G372" s="3">
        <f t="shared" si="10"/>
        <v>7.7815152777777108</v>
      </c>
      <c r="H372" s="3">
        <f t="shared" si="11"/>
        <v>1653.7791680555292</v>
      </c>
    </row>
    <row r="373" spans="1:8" x14ac:dyDescent="0.2">
      <c r="A373" t="s">
        <v>41</v>
      </c>
      <c r="B373" t="s">
        <v>923</v>
      </c>
      <c r="C373" s="2" t="s">
        <v>31</v>
      </c>
      <c r="D373" s="2">
        <v>0.50763888888888886</v>
      </c>
      <c r="E373">
        <v>16.725000000000001</v>
      </c>
      <c r="F373">
        <v>8.9194847222222897</v>
      </c>
      <c r="G373" s="3">
        <f t="shared" si="10"/>
        <v>7.8055152777777117</v>
      </c>
      <c r="H373" s="3">
        <f t="shared" si="11"/>
        <v>1661.5846833333069</v>
      </c>
    </row>
    <row r="374" spans="1:8" x14ac:dyDescent="0.2">
      <c r="A374" t="s">
        <v>41</v>
      </c>
      <c r="B374" t="s">
        <v>923</v>
      </c>
      <c r="C374" s="2" t="s">
        <v>31</v>
      </c>
      <c r="D374" s="2">
        <v>0.5083333333333333</v>
      </c>
      <c r="E374">
        <v>16.748999999999999</v>
      </c>
      <c r="F374">
        <v>8.9194847222222897</v>
      </c>
      <c r="G374" s="3">
        <f t="shared" si="10"/>
        <v>7.8295152777777091</v>
      </c>
      <c r="H374" s="3">
        <f t="shared" si="11"/>
        <v>1669.4141986110847</v>
      </c>
    </row>
    <row r="375" spans="1:8" x14ac:dyDescent="0.2">
      <c r="A375" t="s">
        <v>41</v>
      </c>
      <c r="B375" t="s">
        <v>923</v>
      </c>
      <c r="C375" s="2" t="s">
        <v>31</v>
      </c>
      <c r="D375" s="2">
        <v>0.50902777777777775</v>
      </c>
      <c r="E375">
        <v>16.773</v>
      </c>
      <c r="F375">
        <v>8.9194847222222897</v>
      </c>
      <c r="G375" s="3">
        <f t="shared" si="10"/>
        <v>7.85351527777771</v>
      </c>
      <c r="H375" s="3">
        <f t="shared" si="11"/>
        <v>1677.2677138888623</v>
      </c>
    </row>
    <row r="376" spans="1:8" x14ac:dyDescent="0.2">
      <c r="A376" t="s">
        <v>41</v>
      </c>
      <c r="B376" t="s">
        <v>923</v>
      </c>
      <c r="C376" s="2" t="s">
        <v>31</v>
      </c>
      <c r="D376" s="2">
        <v>0.50972222222222219</v>
      </c>
      <c r="E376">
        <v>16.795999999999999</v>
      </c>
      <c r="F376">
        <v>8.9194847222222897</v>
      </c>
      <c r="G376" s="3">
        <f t="shared" si="10"/>
        <v>7.8765152777777097</v>
      </c>
      <c r="H376" s="3">
        <f t="shared" si="11"/>
        <v>1685.1442291666401</v>
      </c>
    </row>
    <row r="377" spans="1:8" x14ac:dyDescent="0.2">
      <c r="A377" t="s">
        <v>41</v>
      </c>
      <c r="B377" t="s">
        <v>923</v>
      </c>
      <c r="C377" s="2" t="s">
        <v>31</v>
      </c>
      <c r="D377" s="2">
        <v>0.51041666669999997</v>
      </c>
      <c r="E377">
        <v>16.82</v>
      </c>
      <c r="F377">
        <v>8.9194847222222897</v>
      </c>
      <c r="G377" s="3">
        <f t="shared" si="10"/>
        <v>7.9005152777777106</v>
      </c>
      <c r="H377" s="3">
        <f t="shared" si="11"/>
        <v>1693.0447444444178</v>
      </c>
    </row>
    <row r="378" spans="1:8" x14ac:dyDescent="0.2">
      <c r="A378" t="s">
        <v>41</v>
      </c>
      <c r="B378" t="s">
        <v>923</v>
      </c>
      <c r="C378" s="2" t="s">
        <v>31</v>
      </c>
      <c r="D378" s="2">
        <v>0.51111111111111118</v>
      </c>
      <c r="E378">
        <v>16.844000000000001</v>
      </c>
      <c r="F378">
        <v>8.9194847222222897</v>
      </c>
      <c r="G378" s="3">
        <f t="shared" si="10"/>
        <v>7.9245152777777115</v>
      </c>
      <c r="H378" s="3">
        <f t="shared" si="11"/>
        <v>1700.9692597221956</v>
      </c>
    </row>
    <row r="379" spans="1:8" x14ac:dyDescent="0.2">
      <c r="A379" t="s">
        <v>41</v>
      </c>
      <c r="B379" t="s">
        <v>923</v>
      </c>
      <c r="C379" s="2" t="s">
        <v>31</v>
      </c>
      <c r="D379" s="2">
        <v>0.51180555555555551</v>
      </c>
      <c r="E379">
        <v>16.867999999999999</v>
      </c>
      <c r="F379">
        <v>8.9194847222222897</v>
      </c>
      <c r="G379" s="3">
        <f t="shared" si="10"/>
        <v>7.9485152777777088</v>
      </c>
      <c r="H379" s="3">
        <f t="shared" si="11"/>
        <v>1708.9177749999733</v>
      </c>
    </row>
    <row r="380" spans="1:8" x14ac:dyDescent="0.2">
      <c r="A380" t="s">
        <v>41</v>
      </c>
      <c r="B380" t="s">
        <v>923</v>
      </c>
      <c r="C380" s="2" t="s">
        <v>31</v>
      </c>
      <c r="D380" s="2">
        <v>0.51250000000000007</v>
      </c>
      <c r="E380">
        <v>16.891999999999999</v>
      </c>
      <c r="F380">
        <v>8.9194847222222897</v>
      </c>
      <c r="G380" s="3">
        <f t="shared" si="10"/>
        <v>7.9725152777777097</v>
      </c>
      <c r="H380" s="3">
        <f t="shared" si="11"/>
        <v>1716.8902902777511</v>
      </c>
    </row>
    <row r="381" spans="1:8" x14ac:dyDescent="0.2">
      <c r="A381" t="s">
        <v>41</v>
      </c>
      <c r="B381" t="s">
        <v>923</v>
      </c>
      <c r="C381" s="2" t="s">
        <v>31</v>
      </c>
      <c r="D381" s="2">
        <v>0.5131944444444444</v>
      </c>
      <c r="E381">
        <v>16.914999999999999</v>
      </c>
      <c r="F381">
        <v>8.9194847222222897</v>
      </c>
      <c r="G381" s="3">
        <f t="shared" si="10"/>
        <v>7.9955152777777094</v>
      </c>
      <c r="H381" s="3">
        <f t="shared" si="11"/>
        <v>1724.8858055555288</v>
      </c>
    </row>
    <row r="382" spans="1:8" x14ac:dyDescent="0.2">
      <c r="A382" t="s">
        <v>41</v>
      </c>
      <c r="B382" t="s">
        <v>923</v>
      </c>
      <c r="C382" s="2" t="s">
        <v>31</v>
      </c>
      <c r="D382" s="2">
        <v>0.51388888888888895</v>
      </c>
      <c r="E382">
        <v>16.939</v>
      </c>
      <c r="F382">
        <v>8.9194847222222897</v>
      </c>
      <c r="G382" s="3">
        <f t="shared" si="10"/>
        <v>8.0195152777777103</v>
      </c>
      <c r="H382" s="3">
        <f t="shared" si="11"/>
        <v>1732.9053208333064</v>
      </c>
    </row>
    <row r="383" spans="1:8" x14ac:dyDescent="0.2">
      <c r="A383" t="s">
        <v>41</v>
      </c>
      <c r="B383" t="s">
        <v>923</v>
      </c>
      <c r="C383" s="2" t="s">
        <v>31</v>
      </c>
      <c r="D383" s="2">
        <v>0.51458333333333328</v>
      </c>
      <c r="E383">
        <v>16.986999999999998</v>
      </c>
      <c r="F383">
        <v>8.9194847222222897</v>
      </c>
      <c r="G383" s="3">
        <f t="shared" si="10"/>
        <v>8.0675152777777086</v>
      </c>
      <c r="H383" s="3">
        <f t="shared" si="11"/>
        <v>1740.972836111084</v>
      </c>
    </row>
    <row r="384" spans="1:8" x14ac:dyDescent="0.2">
      <c r="A384" t="s">
        <v>41</v>
      </c>
      <c r="B384" t="s">
        <v>923</v>
      </c>
      <c r="C384" s="2" t="s">
        <v>31</v>
      </c>
      <c r="D384" s="2">
        <v>0.51527777777777783</v>
      </c>
      <c r="E384">
        <v>16.986999999999998</v>
      </c>
      <c r="F384">
        <v>8.9194847222222897</v>
      </c>
      <c r="G384" s="3">
        <f t="shared" si="10"/>
        <v>8.0675152777777086</v>
      </c>
      <c r="H384" s="3">
        <f t="shared" si="11"/>
        <v>1749.0403513888616</v>
      </c>
    </row>
    <row r="385" spans="1:8" x14ac:dyDescent="0.2">
      <c r="A385" t="s">
        <v>41</v>
      </c>
      <c r="B385" t="s">
        <v>923</v>
      </c>
      <c r="C385" s="2" t="s">
        <v>31</v>
      </c>
      <c r="D385" s="2">
        <v>0.51597222222222217</v>
      </c>
      <c r="E385">
        <v>16.963000000000001</v>
      </c>
      <c r="F385">
        <v>8.9194847222222897</v>
      </c>
      <c r="G385" s="3">
        <f t="shared" si="10"/>
        <v>8.0435152777777112</v>
      </c>
      <c r="H385" s="3">
        <f t="shared" si="11"/>
        <v>1757.0838666666393</v>
      </c>
    </row>
    <row r="386" spans="1:8" x14ac:dyDescent="0.2">
      <c r="A386" t="s">
        <v>41</v>
      </c>
      <c r="B386" t="s">
        <v>923</v>
      </c>
      <c r="C386" s="2" t="s">
        <v>31</v>
      </c>
      <c r="D386" s="2">
        <v>0.51666666666666672</v>
      </c>
      <c r="E386">
        <v>16.939</v>
      </c>
      <c r="F386">
        <v>8.9194847222222897</v>
      </c>
      <c r="G386" s="3">
        <f t="shared" si="10"/>
        <v>8.0195152777777103</v>
      </c>
      <c r="H386" s="3">
        <f t="shared" si="11"/>
        <v>1765.1033819444169</v>
      </c>
    </row>
    <row r="387" spans="1:8" x14ac:dyDescent="0.2">
      <c r="A387" t="s">
        <v>41</v>
      </c>
      <c r="B387" t="s">
        <v>923</v>
      </c>
      <c r="C387" s="2" t="s">
        <v>31</v>
      </c>
      <c r="D387" s="2">
        <v>0.51736111111111105</v>
      </c>
      <c r="E387">
        <v>16.914999999999999</v>
      </c>
      <c r="F387">
        <v>8.9194847222222897</v>
      </c>
      <c r="G387" s="3">
        <f t="shared" ref="G387:G450" si="12">E387-F387</f>
        <v>7.9955152777777094</v>
      </c>
      <c r="H387" s="3">
        <f t="shared" si="11"/>
        <v>1773.0988972221946</v>
      </c>
    </row>
    <row r="388" spans="1:8" x14ac:dyDescent="0.2">
      <c r="A388" t="s">
        <v>41</v>
      </c>
      <c r="B388" t="s">
        <v>923</v>
      </c>
      <c r="C388" s="2" t="s">
        <v>31</v>
      </c>
      <c r="D388" s="2">
        <v>0.5180555555555556</v>
      </c>
      <c r="E388">
        <v>16.844000000000001</v>
      </c>
      <c r="F388">
        <v>8.9194847222222897</v>
      </c>
      <c r="G388" s="3">
        <f t="shared" si="12"/>
        <v>7.9245152777777115</v>
      </c>
      <c r="H388" s="3">
        <f t="shared" ref="H388:H451" si="13">G388+H387</f>
        <v>1781.0234124999724</v>
      </c>
    </row>
    <row r="389" spans="1:8" x14ac:dyDescent="0.2">
      <c r="A389" t="s">
        <v>41</v>
      </c>
      <c r="B389" t="s">
        <v>923</v>
      </c>
      <c r="C389" s="2" t="s">
        <v>31</v>
      </c>
      <c r="D389" s="2">
        <v>0.51874999999999993</v>
      </c>
      <c r="E389">
        <v>16.795999999999999</v>
      </c>
      <c r="F389">
        <v>8.9194847222222897</v>
      </c>
      <c r="G389" s="3">
        <f t="shared" si="12"/>
        <v>7.8765152777777097</v>
      </c>
      <c r="H389" s="3">
        <f t="shared" si="13"/>
        <v>1788.8999277777502</v>
      </c>
    </row>
    <row r="390" spans="1:8" x14ac:dyDescent="0.2">
      <c r="A390" t="s">
        <v>41</v>
      </c>
      <c r="B390" t="s">
        <v>923</v>
      </c>
      <c r="C390" s="2" t="s">
        <v>31</v>
      </c>
      <c r="D390" s="2">
        <v>0.51944444444444449</v>
      </c>
      <c r="E390">
        <v>16.748999999999999</v>
      </c>
      <c r="F390">
        <v>8.9194847222222897</v>
      </c>
      <c r="G390" s="3">
        <f t="shared" si="12"/>
        <v>7.8295152777777091</v>
      </c>
      <c r="H390" s="3">
        <f t="shared" si="13"/>
        <v>1796.729443055528</v>
      </c>
    </row>
    <row r="391" spans="1:8" x14ac:dyDescent="0.2">
      <c r="A391" t="s">
        <v>41</v>
      </c>
      <c r="B391" t="s">
        <v>923</v>
      </c>
      <c r="C391" s="2" t="s">
        <v>31</v>
      </c>
      <c r="D391" s="2">
        <v>0.52013888888888882</v>
      </c>
      <c r="E391">
        <v>16.677</v>
      </c>
      <c r="F391">
        <v>8.9194847222222897</v>
      </c>
      <c r="G391" s="3">
        <f t="shared" si="12"/>
        <v>7.7575152777777099</v>
      </c>
      <c r="H391" s="3">
        <f t="shared" si="13"/>
        <v>1804.4869583333057</v>
      </c>
    </row>
    <row r="392" spans="1:8" x14ac:dyDescent="0.2">
      <c r="A392" t="s">
        <v>41</v>
      </c>
      <c r="B392" t="s">
        <v>923</v>
      </c>
      <c r="C392" s="2" t="s">
        <v>31</v>
      </c>
      <c r="D392" s="2">
        <v>0.52083333333333337</v>
      </c>
      <c r="E392">
        <v>16.63</v>
      </c>
      <c r="F392">
        <v>8.9194847222222897</v>
      </c>
      <c r="G392" s="3">
        <f t="shared" si="12"/>
        <v>7.7105152777777093</v>
      </c>
      <c r="H392" s="3">
        <f t="shared" si="13"/>
        <v>1812.1974736110833</v>
      </c>
    </row>
    <row r="393" spans="1:8" x14ac:dyDescent="0.2">
      <c r="A393" t="s">
        <v>41</v>
      </c>
      <c r="B393" t="s">
        <v>923</v>
      </c>
      <c r="C393" s="2" t="s">
        <v>31</v>
      </c>
      <c r="D393" s="2">
        <v>0.52152777777777781</v>
      </c>
      <c r="E393">
        <v>16.558</v>
      </c>
      <c r="F393">
        <v>8.9194847222222897</v>
      </c>
      <c r="G393" s="3">
        <f t="shared" si="12"/>
        <v>7.6385152777777101</v>
      </c>
      <c r="H393" s="3">
        <f t="shared" si="13"/>
        <v>1819.835988888861</v>
      </c>
    </row>
    <row r="394" spans="1:8" x14ac:dyDescent="0.2">
      <c r="A394" t="s">
        <v>41</v>
      </c>
      <c r="B394" t="s">
        <v>923</v>
      </c>
      <c r="C394" s="2" t="s">
        <v>31</v>
      </c>
      <c r="D394" s="2">
        <v>0.52222222222222225</v>
      </c>
      <c r="E394">
        <v>16.533999999999999</v>
      </c>
      <c r="F394">
        <v>8.9194847222222897</v>
      </c>
      <c r="G394" s="3">
        <f t="shared" si="12"/>
        <v>7.6145152777777092</v>
      </c>
      <c r="H394" s="3">
        <f t="shared" si="13"/>
        <v>1827.4505041666387</v>
      </c>
    </row>
    <row r="395" spans="1:8" x14ac:dyDescent="0.2">
      <c r="A395" t="s">
        <v>41</v>
      </c>
      <c r="B395" t="s">
        <v>923</v>
      </c>
      <c r="C395" s="2" t="s">
        <v>31</v>
      </c>
      <c r="D395" s="2">
        <v>0.5229166666666667</v>
      </c>
      <c r="E395">
        <v>16.533999999999999</v>
      </c>
      <c r="F395">
        <v>8.9194847222222897</v>
      </c>
      <c r="G395" s="3">
        <f t="shared" si="12"/>
        <v>7.6145152777777092</v>
      </c>
      <c r="H395" s="3">
        <f t="shared" si="13"/>
        <v>1835.0650194444163</v>
      </c>
    </row>
    <row r="396" spans="1:8" x14ac:dyDescent="0.2">
      <c r="A396" t="s">
        <v>41</v>
      </c>
      <c r="B396" t="s">
        <v>923</v>
      </c>
      <c r="C396" s="2" t="s">
        <v>31</v>
      </c>
      <c r="D396" s="2">
        <v>0.52361111111111114</v>
      </c>
      <c r="E396">
        <v>16.533999999999999</v>
      </c>
      <c r="F396">
        <v>8.9194847222222897</v>
      </c>
      <c r="G396" s="3">
        <f t="shared" si="12"/>
        <v>7.6145152777777092</v>
      </c>
      <c r="H396" s="3">
        <f t="shared" si="13"/>
        <v>1842.6795347221939</v>
      </c>
    </row>
    <row r="397" spans="1:8" x14ac:dyDescent="0.2">
      <c r="A397" t="s">
        <v>41</v>
      </c>
      <c r="B397" t="s">
        <v>923</v>
      </c>
      <c r="C397" s="2" t="s">
        <v>31</v>
      </c>
      <c r="D397" s="2">
        <v>0.52430555555555558</v>
      </c>
      <c r="E397">
        <v>16.558</v>
      </c>
      <c r="F397">
        <v>8.9194847222222897</v>
      </c>
      <c r="G397" s="3">
        <f t="shared" si="12"/>
        <v>7.6385152777777101</v>
      </c>
      <c r="H397" s="3">
        <f t="shared" si="13"/>
        <v>1850.3180499999717</v>
      </c>
    </row>
    <row r="398" spans="1:8" x14ac:dyDescent="0.2">
      <c r="A398" t="s">
        <v>41</v>
      </c>
      <c r="B398" t="s">
        <v>923</v>
      </c>
      <c r="C398" s="2" t="s">
        <v>31</v>
      </c>
      <c r="D398" s="2">
        <v>0.52500000000000002</v>
      </c>
      <c r="E398">
        <v>16.558</v>
      </c>
      <c r="F398">
        <v>8.9194847222222897</v>
      </c>
      <c r="G398" s="3">
        <f t="shared" si="12"/>
        <v>7.6385152777777101</v>
      </c>
      <c r="H398" s="3">
        <f t="shared" si="13"/>
        <v>1857.9565652777494</v>
      </c>
    </row>
    <row r="399" spans="1:8" x14ac:dyDescent="0.2">
      <c r="A399" t="s">
        <v>41</v>
      </c>
      <c r="B399" t="s">
        <v>923</v>
      </c>
      <c r="C399" s="2" t="s">
        <v>31</v>
      </c>
      <c r="D399" s="2">
        <v>0.52569444444444446</v>
      </c>
      <c r="E399">
        <v>16.582000000000001</v>
      </c>
      <c r="F399">
        <v>8.9194847222222897</v>
      </c>
      <c r="G399" s="3">
        <f t="shared" si="12"/>
        <v>7.662515277777711</v>
      </c>
      <c r="H399" s="3">
        <f t="shared" si="13"/>
        <v>1865.619080555527</v>
      </c>
    </row>
    <row r="400" spans="1:8" x14ac:dyDescent="0.2">
      <c r="A400" t="s">
        <v>41</v>
      </c>
      <c r="B400" t="s">
        <v>923</v>
      </c>
      <c r="C400" s="2" t="s">
        <v>31</v>
      </c>
      <c r="D400" s="2">
        <v>0.52638888888888891</v>
      </c>
      <c r="E400">
        <v>16.606000000000002</v>
      </c>
      <c r="F400">
        <v>8.9194847222222897</v>
      </c>
      <c r="G400" s="3">
        <f t="shared" si="12"/>
        <v>7.6865152777777119</v>
      </c>
      <c r="H400" s="3">
        <f t="shared" si="13"/>
        <v>1873.3055958333048</v>
      </c>
    </row>
    <row r="401" spans="1:8" x14ac:dyDescent="0.2">
      <c r="A401" t="s">
        <v>41</v>
      </c>
      <c r="B401" t="s">
        <v>923</v>
      </c>
      <c r="C401" s="2" t="s">
        <v>31</v>
      </c>
      <c r="D401" s="2">
        <v>0.52708333333333335</v>
      </c>
      <c r="E401">
        <v>16.63</v>
      </c>
      <c r="F401">
        <v>8.9194847222222897</v>
      </c>
      <c r="G401" s="3">
        <f t="shared" si="12"/>
        <v>7.7105152777777093</v>
      </c>
      <c r="H401" s="3">
        <f t="shared" si="13"/>
        <v>1881.0161111110824</v>
      </c>
    </row>
    <row r="402" spans="1:8" x14ac:dyDescent="0.2">
      <c r="A402" t="s">
        <v>41</v>
      </c>
      <c r="B402" t="s">
        <v>923</v>
      </c>
      <c r="C402" s="2" t="s">
        <v>31</v>
      </c>
      <c r="D402" s="2">
        <v>0.52777777777777779</v>
      </c>
      <c r="E402">
        <v>16.654</v>
      </c>
      <c r="F402">
        <v>8.9194847222222897</v>
      </c>
      <c r="G402" s="3">
        <f t="shared" si="12"/>
        <v>7.7345152777777102</v>
      </c>
      <c r="H402" s="3">
        <f t="shared" si="13"/>
        <v>1888.7506263888602</v>
      </c>
    </row>
    <row r="403" spans="1:8" x14ac:dyDescent="0.2">
      <c r="A403" t="s">
        <v>41</v>
      </c>
      <c r="B403" t="s">
        <v>923</v>
      </c>
      <c r="C403" s="2" t="s">
        <v>31</v>
      </c>
      <c r="D403" s="2">
        <v>0.52847222222222223</v>
      </c>
      <c r="E403">
        <v>16.677</v>
      </c>
      <c r="F403">
        <v>8.9194847222222897</v>
      </c>
      <c r="G403" s="3">
        <f t="shared" si="12"/>
        <v>7.7575152777777099</v>
      </c>
      <c r="H403" s="3">
        <f t="shared" si="13"/>
        <v>1896.5081416666378</v>
      </c>
    </row>
    <row r="404" spans="1:8" x14ac:dyDescent="0.2">
      <c r="A404" t="s">
        <v>41</v>
      </c>
      <c r="B404" t="s">
        <v>923</v>
      </c>
      <c r="C404" s="2" t="s">
        <v>31</v>
      </c>
      <c r="D404" s="2">
        <v>0.52916666666666667</v>
      </c>
      <c r="E404">
        <v>16.701000000000001</v>
      </c>
      <c r="F404">
        <v>8.9194847222222897</v>
      </c>
      <c r="G404" s="3">
        <f t="shared" si="12"/>
        <v>7.7815152777777108</v>
      </c>
      <c r="H404" s="3">
        <f t="shared" si="13"/>
        <v>1904.2896569444156</v>
      </c>
    </row>
    <row r="405" spans="1:8" x14ac:dyDescent="0.2">
      <c r="A405" t="s">
        <v>41</v>
      </c>
      <c r="B405" t="s">
        <v>923</v>
      </c>
      <c r="C405" s="2" t="s">
        <v>31</v>
      </c>
      <c r="D405" s="2">
        <v>0.52986111111111112</v>
      </c>
      <c r="E405">
        <v>16.725000000000001</v>
      </c>
      <c r="F405">
        <v>8.9194847222222897</v>
      </c>
      <c r="G405" s="3">
        <f t="shared" si="12"/>
        <v>7.8055152777777117</v>
      </c>
      <c r="H405" s="3">
        <f t="shared" si="13"/>
        <v>1912.0951722221932</v>
      </c>
    </row>
    <row r="406" spans="1:8" x14ac:dyDescent="0.2">
      <c r="A406" t="s">
        <v>41</v>
      </c>
      <c r="B406" t="s">
        <v>923</v>
      </c>
      <c r="C406" s="2" t="s">
        <v>31</v>
      </c>
      <c r="D406" s="2">
        <v>0.53055555560000001</v>
      </c>
      <c r="E406">
        <v>16.773</v>
      </c>
      <c r="F406">
        <v>8.9194847222222897</v>
      </c>
      <c r="G406" s="3">
        <f t="shared" si="12"/>
        <v>7.85351527777771</v>
      </c>
      <c r="H406" s="3">
        <f t="shared" si="13"/>
        <v>1919.9486874999709</v>
      </c>
    </row>
    <row r="407" spans="1:8" x14ac:dyDescent="0.2">
      <c r="A407" t="s">
        <v>41</v>
      </c>
      <c r="B407" t="s">
        <v>923</v>
      </c>
      <c r="C407" s="2" t="s">
        <v>31</v>
      </c>
      <c r="D407" s="2">
        <v>0.53125</v>
      </c>
      <c r="E407">
        <v>16.795999999999999</v>
      </c>
      <c r="F407">
        <v>8.9194847222222897</v>
      </c>
      <c r="G407" s="3">
        <f t="shared" si="12"/>
        <v>7.8765152777777097</v>
      </c>
      <c r="H407" s="3">
        <f t="shared" si="13"/>
        <v>1927.8252027777487</v>
      </c>
    </row>
    <row r="408" spans="1:8" x14ac:dyDescent="0.2">
      <c r="A408" t="s">
        <v>41</v>
      </c>
      <c r="B408" t="s">
        <v>923</v>
      </c>
      <c r="C408" s="2" t="s">
        <v>31</v>
      </c>
      <c r="D408" s="2">
        <v>0.53194444444444444</v>
      </c>
      <c r="E408">
        <v>16.82</v>
      </c>
      <c r="F408">
        <v>8.9194847222222897</v>
      </c>
      <c r="G408" s="3">
        <f t="shared" si="12"/>
        <v>7.9005152777777106</v>
      </c>
      <c r="H408" s="3">
        <f t="shared" si="13"/>
        <v>1935.7257180555264</v>
      </c>
    </row>
    <row r="409" spans="1:8" x14ac:dyDescent="0.2">
      <c r="A409" t="s">
        <v>41</v>
      </c>
      <c r="B409" t="s">
        <v>923</v>
      </c>
      <c r="C409" s="2" t="s">
        <v>31</v>
      </c>
      <c r="D409" s="2">
        <v>0.53263888888888888</v>
      </c>
      <c r="E409">
        <v>16.844000000000001</v>
      </c>
      <c r="F409">
        <v>8.9194847222222897</v>
      </c>
      <c r="G409" s="3">
        <f t="shared" si="12"/>
        <v>7.9245152777777115</v>
      </c>
      <c r="H409" s="3">
        <f t="shared" si="13"/>
        <v>1943.6502333333042</v>
      </c>
    </row>
    <row r="410" spans="1:8" x14ac:dyDescent="0.2">
      <c r="A410" t="s">
        <v>41</v>
      </c>
      <c r="B410" t="s">
        <v>923</v>
      </c>
      <c r="C410" s="2" t="s">
        <v>31</v>
      </c>
      <c r="D410" s="2">
        <v>0.53333333333333333</v>
      </c>
      <c r="E410">
        <v>16.867999999999999</v>
      </c>
      <c r="F410">
        <v>8.9194847222222897</v>
      </c>
      <c r="G410" s="3">
        <f t="shared" si="12"/>
        <v>7.9485152777777088</v>
      </c>
      <c r="H410" s="3">
        <f t="shared" si="13"/>
        <v>1951.5987486110819</v>
      </c>
    </row>
    <row r="411" spans="1:8" x14ac:dyDescent="0.2">
      <c r="A411" t="s">
        <v>41</v>
      </c>
      <c r="B411" t="s">
        <v>923</v>
      </c>
      <c r="C411" s="2" t="s">
        <v>31</v>
      </c>
      <c r="D411" s="2">
        <v>0.53402777777777777</v>
      </c>
      <c r="E411">
        <v>16.891999999999999</v>
      </c>
      <c r="F411">
        <v>8.9194847222222897</v>
      </c>
      <c r="G411" s="3">
        <f t="shared" si="12"/>
        <v>7.9725152777777097</v>
      </c>
      <c r="H411" s="3">
        <f t="shared" si="13"/>
        <v>1959.5712638888597</v>
      </c>
    </row>
    <row r="412" spans="1:8" x14ac:dyDescent="0.2">
      <c r="A412" t="s">
        <v>41</v>
      </c>
      <c r="B412" t="s">
        <v>923</v>
      </c>
      <c r="C412" s="2" t="s">
        <v>31</v>
      </c>
      <c r="D412" s="2">
        <v>0.53472222222222221</v>
      </c>
      <c r="E412">
        <v>16.914999999999999</v>
      </c>
      <c r="F412">
        <v>8.9194847222222897</v>
      </c>
      <c r="G412" s="3">
        <f t="shared" si="12"/>
        <v>7.9955152777777094</v>
      </c>
      <c r="H412" s="3">
        <f t="shared" si="13"/>
        <v>1967.5667791666374</v>
      </c>
    </row>
    <row r="413" spans="1:8" x14ac:dyDescent="0.2">
      <c r="A413" t="s">
        <v>41</v>
      </c>
      <c r="B413" t="s">
        <v>923</v>
      </c>
      <c r="C413" s="2" t="s">
        <v>31</v>
      </c>
      <c r="D413" s="2">
        <v>0.53541666666666665</v>
      </c>
      <c r="E413">
        <v>16.939</v>
      </c>
      <c r="F413">
        <v>8.9194847222222897</v>
      </c>
      <c r="G413" s="3">
        <f t="shared" si="12"/>
        <v>8.0195152777777103</v>
      </c>
      <c r="H413" s="3">
        <f t="shared" si="13"/>
        <v>1975.586294444415</v>
      </c>
    </row>
    <row r="414" spans="1:8" x14ac:dyDescent="0.2">
      <c r="A414" t="s">
        <v>41</v>
      </c>
      <c r="B414" t="s">
        <v>923</v>
      </c>
      <c r="C414" s="2" t="s">
        <v>31</v>
      </c>
      <c r="D414" s="2">
        <v>0.53611111111111109</v>
      </c>
      <c r="E414">
        <v>16.963000000000001</v>
      </c>
      <c r="F414">
        <v>8.9194847222222897</v>
      </c>
      <c r="G414" s="3">
        <f t="shared" si="12"/>
        <v>8.0435152777777112</v>
      </c>
      <c r="H414" s="3">
        <f t="shared" si="13"/>
        <v>1983.6298097221927</v>
      </c>
    </row>
    <row r="415" spans="1:8" x14ac:dyDescent="0.2">
      <c r="A415" t="s">
        <v>41</v>
      </c>
      <c r="B415" t="s">
        <v>923</v>
      </c>
      <c r="C415" s="2" t="s">
        <v>31</v>
      </c>
      <c r="D415" s="2">
        <v>0.53680555559999998</v>
      </c>
      <c r="E415">
        <v>16.986999999999998</v>
      </c>
      <c r="F415">
        <v>8.9194847222222897</v>
      </c>
      <c r="G415" s="3">
        <f t="shared" si="12"/>
        <v>8.0675152777777086</v>
      </c>
      <c r="H415" s="3">
        <f t="shared" si="13"/>
        <v>1991.6973249999703</v>
      </c>
    </row>
    <row r="416" spans="1:8" x14ac:dyDescent="0.2">
      <c r="A416" t="s">
        <v>41</v>
      </c>
      <c r="B416" t="s">
        <v>923</v>
      </c>
      <c r="C416" s="2" t="s">
        <v>31</v>
      </c>
      <c r="D416" s="2">
        <v>0.53749999999999998</v>
      </c>
      <c r="E416">
        <v>17.010999999999999</v>
      </c>
      <c r="F416">
        <v>8.9194847222222897</v>
      </c>
      <c r="G416" s="3">
        <f t="shared" si="12"/>
        <v>8.0915152777777095</v>
      </c>
      <c r="H416" s="3">
        <f t="shared" si="13"/>
        <v>1999.788840277748</v>
      </c>
    </row>
    <row r="417" spans="1:8" x14ac:dyDescent="0.2">
      <c r="A417" t="s">
        <v>41</v>
      </c>
      <c r="B417" t="s">
        <v>923</v>
      </c>
      <c r="C417" s="2" t="s">
        <v>31</v>
      </c>
      <c r="D417" s="2">
        <v>0.53819444444444442</v>
      </c>
      <c r="E417">
        <v>17.033999999999999</v>
      </c>
      <c r="F417">
        <v>8.9194847222222897</v>
      </c>
      <c r="G417" s="3">
        <f t="shared" si="12"/>
        <v>8.1145152777777092</v>
      </c>
      <c r="H417" s="3">
        <f t="shared" si="13"/>
        <v>2007.9033555555256</v>
      </c>
    </row>
    <row r="418" spans="1:8" x14ac:dyDescent="0.2">
      <c r="A418" t="s">
        <v>41</v>
      </c>
      <c r="B418" t="s">
        <v>923</v>
      </c>
      <c r="C418" s="2" t="s">
        <v>31</v>
      </c>
      <c r="D418" s="2">
        <v>0.53888888888888886</v>
      </c>
      <c r="E418">
        <v>17.058</v>
      </c>
      <c r="F418">
        <v>8.9194847222222897</v>
      </c>
      <c r="G418" s="3">
        <f t="shared" si="12"/>
        <v>8.1385152777777101</v>
      </c>
      <c r="H418" s="3">
        <f t="shared" si="13"/>
        <v>2016.0418708333034</v>
      </c>
    </row>
    <row r="419" spans="1:8" x14ac:dyDescent="0.2">
      <c r="A419" t="s">
        <v>41</v>
      </c>
      <c r="B419" t="s">
        <v>923</v>
      </c>
      <c r="C419" s="2" t="s">
        <v>31</v>
      </c>
      <c r="D419" s="2">
        <v>0.5395833333333333</v>
      </c>
      <c r="E419">
        <v>17.082000000000001</v>
      </c>
      <c r="F419">
        <v>8.9194847222222897</v>
      </c>
      <c r="G419" s="3">
        <f t="shared" si="12"/>
        <v>8.162515277777711</v>
      </c>
      <c r="H419" s="3">
        <f t="shared" si="13"/>
        <v>2024.204386111081</v>
      </c>
    </row>
    <row r="420" spans="1:8" x14ac:dyDescent="0.2">
      <c r="A420" t="s">
        <v>41</v>
      </c>
      <c r="B420" t="s">
        <v>923</v>
      </c>
      <c r="C420" s="2" t="s">
        <v>31</v>
      </c>
      <c r="D420" s="2">
        <v>0.54027777777777775</v>
      </c>
      <c r="E420">
        <v>17.106000000000002</v>
      </c>
      <c r="F420">
        <v>8.9194847222222897</v>
      </c>
      <c r="G420" s="3">
        <f t="shared" si="12"/>
        <v>8.1865152777777119</v>
      </c>
      <c r="H420" s="3">
        <f t="shared" si="13"/>
        <v>2032.3909013888588</v>
      </c>
    </row>
    <row r="421" spans="1:8" x14ac:dyDescent="0.2">
      <c r="A421" t="s">
        <v>41</v>
      </c>
      <c r="B421" t="s">
        <v>923</v>
      </c>
      <c r="C421" s="2" t="s">
        <v>31</v>
      </c>
      <c r="D421" s="2">
        <v>0.54097222222222219</v>
      </c>
      <c r="E421">
        <v>17.13</v>
      </c>
      <c r="F421">
        <v>8.9194847222222897</v>
      </c>
      <c r="G421" s="3">
        <f t="shared" si="12"/>
        <v>8.2105152777777093</v>
      </c>
      <c r="H421" s="3">
        <f t="shared" si="13"/>
        <v>2040.6014166666364</v>
      </c>
    </row>
    <row r="422" spans="1:8" x14ac:dyDescent="0.2">
      <c r="A422" t="s">
        <v>41</v>
      </c>
      <c r="B422" t="s">
        <v>923</v>
      </c>
      <c r="C422" s="2" t="s">
        <v>31</v>
      </c>
      <c r="D422" s="2">
        <v>0.54166666666666663</v>
      </c>
      <c r="E422">
        <v>17.152999999999999</v>
      </c>
      <c r="F422">
        <v>8.9194847222222897</v>
      </c>
      <c r="G422" s="3">
        <f t="shared" si="12"/>
        <v>8.233515277777709</v>
      </c>
      <c r="H422" s="3">
        <f t="shared" si="13"/>
        <v>2048.8349319444142</v>
      </c>
    </row>
    <row r="423" spans="1:8" x14ac:dyDescent="0.2">
      <c r="A423" t="s">
        <v>41</v>
      </c>
      <c r="B423" t="s">
        <v>923</v>
      </c>
      <c r="C423" s="2" t="s">
        <v>31</v>
      </c>
      <c r="D423" s="2">
        <v>0.54236111111111118</v>
      </c>
      <c r="E423">
        <v>17.177</v>
      </c>
      <c r="F423">
        <v>8.9194847222222897</v>
      </c>
      <c r="G423" s="3">
        <f t="shared" si="12"/>
        <v>8.2575152777777099</v>
      </c>
      <c r="H423" s="3">
        <f t="shared" si="13"/>
        <v>2057.0924472221918</v>
      </c>
    </row>
    <row r="424" spans="1:8" x14ac:dyDescent="0.2">
      <c r="A424" t="s">
        <v>41</v>
      </c>
      <c r="B424" t="s">
        <v>923</v>
      </c>
      <c r="C424" s="2" t="s">
        <v>31</v>
      </c>
      <c r="D424" s="2">
        <v>0.54305555555555551</v>
      </c>
      <c r="E424">
        <v>17.225000000000001</v>
      </c>
      <c r="F424">
        <v>8.9194847222222897</v>
      </c>
      <c r="G424" s="3">
        <f t="shared" si="12"/>
        <v>8.3055152777777117</v>
      </c>
      <c r="H424" s="3">
        <f t="shared" si="13"/>
        <v>2065.3979624999697</v>
      </c>
    </row>
    <row r="425" spans="1:8" x14ac:dyDescent="0.2">
      <c r="A425" t="s">
        <v>41</v>
      </c>
      <c r="B425" t="s">
        <v>923</v>
      </c>
      <c r="C425" s="2" t="s">
        <v>31</v>
      </c>
      <c r="D425" s="2">
        <v>0.54374999999999996</v>
      </c>
      <c r="E425">
        <v>17.271999999999998</v>
      </c>
      <c r="F425">
        <v>8.9194847222222897</v>
      </c>
      <c r="G425" s="3">
        <f t="shared" si="12"/>
        <v>8.3525152777777087</v>
      </c>
      <c r="H425" s="3">
        <f t="shared" si="13"/>
        <v>2073.7504777777476</v>
      </c>
    </row>
    <row r="426" spans="1:8" x14ac:dyDescent="0.2">
      <c r="A426" t="s">
        <v>41</v>
      </c>
      <c r="B426" t="s">
        <v>923</v>
      </c>
      <c r="C426" s="2" t="s">
        <v>31</v>
      </c>
      <c r="D426" s="2">
        <v>0.5444444444444444</v>
      </c>
      <c r="E426">
        <v>17.344000000000001</v>
      </c>
      <c r="F426">
        <v>8.9194847222222897</v>
      </c>
      <c r="G426" s="3">
        <f t="shared" si="12"/>
        <v>8.4245152777777115</v>
      </c>
      <c r="H426" s="3">
        <f t="shared" si="13"/>
        <v>2082.1749930555252</v>
      </c>
    </row>
    <row r="427" spans="1:8" x14ac:dyDescent="0.2">
      <c r="A427" t="s">
        <v>41</v>
      </c>
      <c r="B427" t="s">
        <v>923</v>
      </c>
      <c r="C427" s="2" t="s">
        <v>31</v>
      </c>
      <c r="D427" s="2">
        <v>0.54513888888888895</v>
      </c>
      <c r="E427">
        <v>17.414999999999999</v>
      </c>
      <c r="F427">
        <v>8.9194847222222897</v>
      </c>
      <c r="G427" s="3">
        <f t="shared" si="12"/>
        <v>8.4955152777777094</v>
      </c>
      <c r="H427" s="3">
        <f t="shared" si="13"/>
        <v>2090.6705083333027</v>
      </c>
    </row>
    <row r="428" spans="1:8" x14ac:dyDescent="0.2">
      <c r="A428" t="s">
        <v>41</v>
      </c>
      <c r="B428" t="s">
        <v>923</v>
      </c>
      <c r="C428" s="2" t="s">
        <v>31</v>
      </c>
      <c r="D428" s="2">
        <v>0.54583333333333328</v>
      </c>
      <c r="E428">
        <v>17.486000000000001</v>
      </c>
      <c r="F428">
        <v>8.9194847222222897</v>
      </c>
      <c r="G428" s="3">
        <f t="shared" si="12"/>
        <v>8.5665152777777109</v>
      </c>
      <c r="H428" s="3">
        <f t="shared" si="13"/>
        <v>2099.2370236110805</v>
      </c>
    </row>
    <row r="429" spans="1:8" x14ac:dyDescent="0.2">
      <c r="A429" t="s">
        <v>41</v>
      </c>
      <c r="B429" t="s">
        <v>923</v>
      </c>
      <c r="C429" s="2" t="s">
        <v>31</v>
      </c>
      <c r="D429" s="2">
        <v>0.54652777777777783</v>
      </c>
      <c r="E429">
        <v>17.558</v>
      </c>
      <c r="F429">
        <v>8.9194847222222897</v>
      </c>
      <c r="G429" s="3">
        <f t="shared" si="12"/>
        <v>8.6385152777777101</v>
      </c>
      <c r="H429" s="3">
        <f t="shared" si="13"/>
        <v>2107.875538888858</v>
      </c>
    </row>
    <row r="430" spans="1:8" x14ac:dyDescent="0.2">
      <c r="A430" t="s">
        <v>41</v>
      </c>
      <c r="B430" t="s">
        <v>923</v>
      </c>
      <c r="C430" s="2" t="s">
        <v>31</v>
      </c>
      <c r="D430" s="2">
        <v>0.54722222222222217</v>
      </c>
      <c r="E430">
        <v>17.629000000000001</v>
      </c>
      <c r="F430">
        <v>8.9194847222222897</v>
      </c>
      <c r="G430" s="3">
        <f t="shared" si="12"/>
        <v>8.7095152777777116</v>
      </c>
      <c r="H430" s="3">
        <f t="shared" si="13"/>
        <v>2116.5850541666359</v>
      </c>
    </row>
    <row r="431" spans="1:8" x14ac:dyDescent="0.2">
      <c r="A431" t="s">
        <v>41</v>
      </c>
      <c r="B431" t="s">
        <v>923</v>
      </c>
      <c r="C431" s="2" t="s">
        <v>31</v>
      </c>
      <c r="D431" s="2">
        <v>0.54791666666666672</v>
      </c>
      <c r="E431">
        <v>17.677</v>
      </c>
      <c r="F431">
        <v>8.9194847222222897</v>
      </c>
      <c r="G431" s="3">
        <f t="shared" si="12"/>
        <v>8.7575152777777099</v>
      </c>
      <c r="H431" s="3">
        <f t="shared" si="13"/>
        <v>2125.3425694444136</v>
      </c>
    </row>
    <row r="432" spans="1:8" x14ac:dyDescent="0.2">
      <c r="A432" t="s">
        <v>41</v>
      </c>
      <c r="B432" t="s">
        <v>923</v>
      </c>
      <c r="C432" s="2" t="s">
        <v>31</v>
      </c>
      <c r="D432" s="2">
        <v>0.54861111111111105</v>
      </c>
      <c r="E432">
        <v>17.724</v>
      </c>
      <c r="F432">
        <v>8.9194847222222897</v>
      </c>
      <c r="G432" s="3">
        <f t="shared" si="12"/>
        <v>8.8045152777777105</v>
      </c>
      <c r="H432" s="3">
        <f t="shared" si="13"/>
        <v>2134.1470847221913</v>
      </c>
    </row>
    <row r="433" spans="1:8" x14ac:dyDescent="0.2">
      <c r="A433" t="s">
        <v>41</v>
      </c>
      <c r="B433" t="s">
        <v>923</v>
      </c>
      <c r="C433" s="2" t="s">
        <v>31</v>
      </c>
      <c r="D433" s="2">
        <v>0.5493055555555556</v>
      </c>
      <c r="E433">
        <v>17.748000000000001</v>
      </c>
      <c r="F433">
        <v>8.9194847222222897</v>
      </c>
      <c r="G433" s="3">
        <f t="shared" si="12"/>
        <v>8.8285152777777114</v>
      </c>
      <c r="H433" s="3">
        <f t="shared" si="13"/>
        <v>2142.9755999999688</v>
      </c>
    </row>
    <row r="434" spans="1:8" x14ac:dyDescent="0.2">
      <c r="A434" t="s">
        <v>41</v>
      </c>
      <c r="B434" t="s">
        <v>923</v>
      </c>
      <c r="C434" s="2" t="s">
        <v>31</v>
      </c>
      <c r="D434" s="2">
        <v>0.54999999999999993</v>
      </c>
      <c r="E434">
        <v>17.771999999999998</v>
      </c>
      <c r="F434">
        <v>8.9194847222222897</v>
      </c>
      <c r="G434" s="3">
        <f t="shared" si="12"/>
        <v>8.8525152777777087</v>
      </c>
      <c r="H434" s="3">
        <f t="shared" si="13"/>
        <v>2151.8281152777467</v>
      </c>
    </row>
    <row r="435" spans="1:8" x14ac:dyDescent="0.2">
      <c r="A435" t="s">
        <v>41</v>
      </c>
      <c r="B435" t="s">
        <v>923</v>
      </c>
      <c r="C435" s="2" t="s">
        <v>31</v>
      </c>
      <c r="D435" s="2">
        <v>0.55069444444444449</v>
      </c>
      <c r="E435">
        <v>17.795999999999999</v>
      </c>
      <c r="F435">
        <v>8.9194847222222897</v>
      </c>
      <c r="G435" s="3">
        <f t="shared" si="12"/>
        <v>8.8765152777777097</v>
      </c>
      <c r="H435" s="3">
        <f t="shared" si="13"/>
        <v>2160.7046305555245</v>
      </c>
    </row>
    <row r="436" spans="1:8" x14ac:dyDescent="0.2">
      <c r="A436" t="s">
        <v>41</v>
      </c>
      <c r="B436" t="s">
        <v>923</v>
      </c>
      <c r="C436" s="2" t="s">
        <v>31</v>
      </c>
      <c r="D436" s="2">
        <v>0.55138888888888882</v>
      </c>
      <c r="E436">
        <v>17.818999999999999</v>
      </c>
      <c r="F436">
        <v>8.9194847222222897</v>
      </c>
      <c r="G436" s="3">
        <f t="shared" si="12"/>
        <v>8.8995152777777093</v>
      </c>
      <c r="H436" s="3">
        <f t="shared" si="13"/>
        <v>2169.604145833302</v>
      </c>
    </row>
    <row r="437" spans="1:8" x14ac:dyDescent="0.2">
      <c r="A437" t="s">
        <v>41</v>
      </c>
      <c r="B437" t="s">
        <v>923</v>
      </c>
      <c r="C437" s="2" t="s">
        <v>31</v>
      </c>
      <c r="D437" s="2">
        <v>0.55208333333333337</v>
      </c>
      <c r="E437">
        <v>17.843</v>
      </c>
      <c r="F437">
        <v>8.9194847222222897</v>
      </c>
      <c r="G437" s="3">
        <f t="shared" si="12"/>
        <v>8.9235152777777103</v>
      </c>
      <c r="H437" s="3">
        <f t="shared" si="13"/>
        <v>2178.5276611110799</v>
      </c>
    </row>
    <row r="438" spans="1:8" x14ac:dyDescent="0.2">
      <c r="A438" t="s">
        <v>41</v>
      </c>
      <c r="B438" t="s">
        <v>923</v>
      </c>
      <c r="C438" s="2" t="s">
        <v>31</v>
      </c>
      <c r="D438" s="2">
        <v>0.55277777777777781</v>
      </c>
      <c r="E438">
        <v>17.843</v>
      </c>
      <c r="F438">
        <v>8.9194847222222897</v>
      </c>
      <c r="G438" s="3">
        <f t="shared" si="12"/>
        <v>8.9235152777777103</v>
      </c>
      <c r="H438" s="3">
        <f t="shared" si="13"/>
        <v>2187.4511763888577</v>
      </c>
    </row>
    <row r="439" spans="1:8" x14ac:dyDescent="0.2">
      <c r="A439" t="s">
        <v>41</v>
      </c>
      <c r="B439" t="s">
        <v>923</v>
      </c>
      <c r="C439" s="2" t="s">
        <v>31</v>
      </c>
      <c r="D439" s="2">
        <v>0.55347222222222225</v>
      </c>
      <c r="E439">
        <v>17.867000000000001</v>
      </c>
      <c r="F439">
        <v>8.9194847222222897</v>
      </c>
      <c r="G439" s="3">
        <f t="shared" si="12"/>
        <v>8.9475152777777112</v>
      </c>
      <c r="H439" s="3">
        <f t="shared" si="13"/>
        <v>2196.3986916666354</v>
      </c>
    </row>
    <row r="440" spans="1:8" x14ac:dyDescent="0.2">
      <c r="A440" t="s">
        <v>41</v>
      </c>
      <c r="B440" t="s">
        <v>923</v>
      </c>
      <c r="C440" s="2" t="s">
        <v>31</v>
      </c>
      <c r="D440" s="2">
        <v>0.5541666666666667</v>
      </c>
      <c r="E440">
        <v>17.890999999999998</v>
      </c>
      <c r="F440">
        <v>8.9194847222222897</v>
      </c>
      <c r="G440" s="3">
        <f t="shared" si="12"/>
        <v>8.9715152777777085</v>
      </c>
      <c r="H440" s="3">
        <f t="shared" si="13"/>
        <v>2205.370206944413</v>
      </c>
    </row>
    <row r="441" spans="1:8" x14ac:dyDescent="0.2">
      <c r="A441" t="s">
        <v>41</v>
      </c>
      <c r="B441" t="s">
        <v>923</v>
      </c>
      <c r="C441" s="2" t="s">
        <v>31</v>
      </c>
      <c r="D441" s="2">
        <v>0.55486111110000003</v>
      </c>
      <c r="E441">
        <v>17.867000000000001</v>
      </c>
      <c r="F441">
        <v>8.9194847222222897</v>
      </c>
      <c r="G441" s="3">
        <f t="shared" si="12"/>
        <v>8.9475152777777112</v>
      </c>
      <c r="H441" s="3">
        <f t="shared" si="13"/>
        <v>2214.3177222221907</v>
      </c>
    </row>
    <row r="442" spans="1:8" x14ac:dyDescent="0.2">
      <c r="A442" t="s">
        <v>41</v>
      </c>
      <c r="B442" t="s">
        <v>923</v>
      </c>
      <c r="C442" s="2" t="s">
        <v>31</v>
      </c>
      <c r="D442" s="2">
        <v>0.55555555555555558</v>
      </c>
      <c r="E442">
        <v>17.818999999999999</v>
      </c>
      <c r="F442">
        <v>8.9194847222222897</v>
      </c>
      <c r="G442" s="3">
        <f t="shared" si="12"/>
        <v>8.8995152777777093</v>
      </c>
      <c r="H442" s="3">
        <f t="shared" si="13"/>
        <v>2223.2172374999682</v>
      </c>
    </row>
    <row r="443" spans="1:8" x14ac:dyDescent="0.2">
      <c r="A443" t="s">
        <v>41</v>
      </c>
      <c r="B443" t="s">
        <v>923</v>
      </c>
      <c r="C443" s="2" t="s">
        <v>31</v>
      </c>
      <c r="D443" s="2">
        <v>0.55625000000000002</v>
      </c>
      <c r="E443">
        <v>17.771999999999998</v>
      </c>
      <c r="F443">
        <v>8.9194847222222897</v>
      </c>
      <c r="G443" s="3">
        <f t="shared" si="12"/>
        <v>8.8525152777777087</v>
      </c>
      <c r="H443" s="3">
        <f t="shared" si="13"/>
        <v>2232.0697527777461</v>
      </c>
    </row>
    <row r="444" spans="1:8" x14ac:dyDescent="0.2">
      <c r="A444" t="s">
        <v>41</v>
      </c>
      <c r="B444" t="s">
        <v>923</v>
      </c>
      <c r="C444" s="2" t="s">
        <v>31</v>
      </c>
      <c r="D444" s="2">
        <v>0.55694444444444446</v>
      </c>
      <c r="E444">
        <v>17.724</v>
      </c>
      <c r="F444">
        <v>8.9194847222222897</v>
      </c>
      <c r="G444" s="3">
        <f t="shared" si="12"/>
        <v>8.8045152777777105</v>
      </c>
      <c r="H444" s="3">
        <f t="shared" si="13"/>
        <v>2240.8742680555238</v>
      </c>
    </row>
    <row r="445" spans="1:8" x14ac:dyDescent="0.2">
      <c r="A445" t="s">
        <v>41</v>
      </c>
      <c r="B445" t="s">
        <v>923</v>
      </c>
      <c r="C445" s="2" t="s">
        <v>31</v>
      </c>
      <c r="D445" s="2">
        <v>0.55763888888888891</v>
      </c>
      <c r="E445">
        <v>17.677</v>
      </c>
      <c r="F445">
        <v>8.9194847222222897</v>
      </c>
      <c r="G445" s="3">
        <f t="shared" si="12"/>
        <v>8.7575152777777099</v>
      </c>
      <c r="H445" s="3">
        <f t="shared" si="13"/>
        <v>2249.6317833333014</v>
      </c>
    </row>
    <row r="446" spans="1:8" x14ac:dyDescent="0.2">
      <c r="A446" t="s">
        <v>41</v>
      </c>
      <c r="B446" t="s">
        <v>923</v>
      </c>
      <c r="C446" s="2" t="s">
        <v>31</v>
      </c>
      <c r="D446" s="2">
        <v>0.55833333333333335</v>
      </c>
      <c r="E446">
        <v>17.605</v>
      </c>
      <c r="F446">
        <v>8.9194847222222897</v>
      </c>
      <c r="G446" s="3">
        <f t="shared" si="12"/>
        <v>8.6855152777777107</v>
      </c>
      <c r="H446" s="3">
        <f t="shared" si="13"/>
        <v>2258.317298611079</v>
      </c>
    </row>
    <row r="447" spans="1:8" x14ac:dyDescent="0.2">
      <c r="A447" t="s">
        <v>41</v>
      </c>
      <c r="B447" t="s">
        <v>923</v>
      </c>
      <c r="C447" s="2" t="s">
        <v>31</v>
      </c>
      <c r="D447" s="2">
        <v>0.55902777777777779</v>
      </c>
      <c r="E447">
        <v>17.533999999999999</v>
      </c>
      <c r="F447">
        <v>8.9194847222222897</v>
      </c>
      <c r="G447" s="3">
        <f t="shared" si="12"/>
        <v>8.6145152777777092</v>
      </c>
      <c r="H447" s="3">
        <f t="shared" si="13"/>
        <v>2266.9318138888566</v>
      </c>
    </row>
    <row r="448" spans="1:8" x14ac:dyDescent="0.2">
      <c r="A448" t="s">
        <v>41</v>
      </c>
      <c r="B448" t="s">
        <v>923</v>
      </c>
      <c r="C448" s="2" t="s">
        <v>31</v>
      </c>
      <c r="D448" s="2">
        <v>0.55972222222222223</v>
      </c>
      <c r="E448">
        <v>17.463000000000001</v>
      </c>
      <c r="F448">
        <v>8.9194847222222897</v>
      </c>
      <c r="G448" s="3">
        <f t="shared" si="12"/>
        <v>8.5435152777777112</v>
      </c>
      <c r="H448" s="3">
        <f t="shared" si="13"/>
        <v>2275.4753291666343</v>
      </c>
    </row>
    <row r="449" spans="1:8" x14ac:dyDescent="0.2">
      <c r="A449" t="s">
        <v>41</v>
      </c>
      <c r="B449" t="s">
        <v>923</v>
      </c>
      <c r="C449" s="2" t="s">
        <v>31</v>
      </c>
      <c r="D449" s="2">
        <v>0.56041666666666667</v>
      </c>
      <c r="E449">
        <v>17.390999999999998</v>
      </c>
      <c r="F449">
        <v>8.9194847222222897</v>
      </c>
      <c r="G449" s="3">
        <f t="shared" si="12"/>
        <v>8.4715152777777085</v>
      </c>
      <c r="H449" s="3">
        <f t="shared" si="13"/>
        <v>2283.9468444444119</v>
      </c>
    </row>
    <row r="450" spans="1:8" x14ac:dyDescent="0.2">
      <c r="A450" t="s">
        <v>41</v>
      </c>
      <c r="B450" t="s">
        <v>923</v>
      </c>
      <c r="C450" s="2" t="s">
        <v>31</v>
      </c>
      <c r="D450" s="2">
        <v>0.56111111111111112</v>
      </c>
      <c r="E450">
        <v>17.32</v>
      </c>
      <c r="F450">
        <v>8.9194847222222897</v>
      </c>
      <c r="G450" s="3">
        <f t="shared" si="12"/>
        <v>8.4005152777777106</v>
      </c>
      <c r="H450" s="3">
        <f t="shared" si="13"/>
        <v>2292.3473597221896</v>
      </c>
    </row>
    <row r="451" spans="1:8" x14ac:dyDescent="0.2">
      <c r="A451" t="s">
        <v>41</v>
      </c>
      <c r="B451" t="s">
        <v>923</v>
      </c>
      <c r="C451" s="2" t="s">
        <v>31</v>
      </c>
      <c r="D451" s="2">
        <v>0.56180555555555556</v>
      </c>
      <c r="E451">
        <v>17.248999999999999</v>
      </c>
      <c r="F451">
        <v>8.9194847222222897</v>
      </c>
      <c r="G451" s="3">
        <f t="shared" ref="G451:G514" si="14">E451-F451</f>
        <v>8.3295152777777091</v>
      </c>
      <c r="H451" s="3">
        <f t="shared" si="13"/>
        <v>2300.6768749999674</v>
      </c>
    </row>
    <row r="452" spans="1:8" x14ac:dyDescent="0.2">
      <c r="A452" t="s">
        <v>41</v>
      </c>
      <c r="B452" t="s">
        <v>923</v>
      </c>
      <c r="C452" s="2" t="s">
        <v>31</v>
      </c>
      <c r="D452" s="2">
        <v>0.5625</v>
      </c>
      <c r="E452">
        <v>17.152999999999999</v>
      </c>
      <c r="F452">
        <v>8.9194847222222897</v>
      </c>
      <c r="G452" s="3">
        <f t="shared" si="14"/>
        <v>8.233515277777709</v>
      </c>
      <c r="H452" s="3">
        <f t="shared" ref="H452:H515" si="15">G452+H451</f>
        <v>2308.9103902777451</v>
      </c>
    </row>
    <row r="453" spans="1:8" x14ac:dyDescent="0.2">
      <c r="A453" t="s">
        <v>41</v>
      </c>
      <c r="B453" t="s">
        <v>923</v>
      </c>
      <c r="C453" s="2" t="s">
        <v>31</v>
      </c>
      <c r="D453" s="2">
        <v>0.56319444444444444</v>
      </c>
      <c r="E453">
        <v>17.106000000000002</v>
      </c>
      <c r="F453">
        <v>8.9194847222222897</v>
      </c>
      <c r="G453" s="3">
        <f t="shared" si="14"/>
        <v>8.1865152777777119</v>
      </c>
      <c r="H453" s="3">
        <f t="shared" si="15"/>
        <v>2317.0969055555229</v>
      </c>
    </row>
    <row r="454" spans="1:8" x14ac:dyDescent="0.2">
      <c r="A454" t="s">
        <v>41</v>
      </c>
      <c r="B454" t="s">
        <v>923</v>
      </c>
      <c r="C454" s="2" t="s">
        <v>31</v>
      </c>
      <c r="D454" s="2">
        <v>0.56388888888888888</v>
      </c>
      <c r="E454">
        <v>17.082000000000001</v>
      </c>
      <c r="F454">
        <v>8.9194847222222897</v>
      </c>
      <c r="G454" s="3">
        <f t="shared" si="14"/>
        <v>8.162515277777711</v>
      </c>
      <c r="H454" s="3">
        <f t="shared" si="15"/>
        <v>2325.2594208333007</v>
      </c>
    </row>
    <row r="455" spans="1:8" x14ac:dyDescent="0.2">
      <c r="A455" t="s">
        <v>41</v>
      </c>
      <c r="B455" t="s">
        <v>923</v>
      </c>
      <c r="C455" s="2" t="s">
        <v>31</v>
      </c>
      <c r="D455" s="2">
        <v>0.56458333333333333</v>
      </c>
      <c r="E455">
        <v>17.106000000000002</v>
      </c>
      <c r="F455">
        <v>8.9194847222222897</v>
      </c>
      <c r="G455" s="3">
        <f t="shared" si="14"/>
        <v>8.1865152777777119</v>
      </c>
      <c r="H455" s="3">
        <f t="shared" si="15"/>
        <v>2333.4459361110785</v>
      </c>
    </row>
    <row r="456" spans="1:8" x14ac:dyDescent="0.2">
      <c r="A456" t="s">
        <v>41</v>
      </c>
      <c r="B456" t="s">
        <v>923</v>
      </c>
      <c r="C456" s="2" t="s">
        <v>31</v>
      </c>
      <c r="D456" s="2">
        <v>0.56527777777777777</v>
      </c>
      <c r="E456">
        <v>17.152999999999999</v>
      </c>
      <c r="F456">
        <v>8.9194847222222897</v>
      </c>
      <c r="G456" s="3">
        <f t="shared" si="14"/>
        <v>8.233515277777709</v>
      </c>
      <c r="H456" s="3">
        <f t="shared" si="15"/>
        <v>2341.6794513888563</v>
      </c>
    </row>
    <row r="457" spans="1:8" x14ac:dyDescent="0.2">
      <c r="A457" t="s">
        <v>41</v>
      </c>
      <c r="B457" t="s">
        <v>923</v>
      </c>
      <c r="C457" s="2" t="s">
        <v>31</v>
      </c>
      <c r="D457" s="2">
        <v>0.56597222222222221</v>
      </c>
      <c r="E457">
        <v>17.201000000000001</v>
      </c>
      <c r="F457">
        <v>8.9194847222222897</v>
      </c>
      <c r="G457" s="3">
        <f t="shared" si="14"/>
        <v>8.2815152777777108</v>
      </c>
      <c r="H457" s="3">
        <f t="shared" si="15"/>
        <v>2349.9609666666338</v>
      </c>
    </row>
    <row r="458" spans="1:8" x14ac:dyDescent="0.2">
      <c r="A458" t="s">
        <v>41</v>
      </c>
      <c r="B458" t="s">
        <v>923</v>
      </c>
      <c r="C458" s="2" t="s">
        <v>31</v>
      </c>
      <c r="D458" s="2">
        <v>0.56666666666666665</v>
      </c>
      <c r="E458">
        <v>17.271999999999998</v>
      </c>
      <c r="F458">
        <v>8.9194847222222897</v>
      </c>
      <c r="G458" s="3">
        <f t="shared" si="14"/>
        <v>8.3525152777777087</v>
      </c>
      <c r="H458" s="3">
        <f t="shared" si="15"/>
        <v>2358.3134819444117</v>
      </c>
    </row>
    <row r="459" spans="1:8" x14ac:dyDescent="0.2">
      <c r="A459" t="s">
        <v>41</v>
      </c>
      <c r="B459" t="s">
        <v>923</v>
      </c>
      <c r="C459" s="2" t="s">
        <v>31</v>
      </c>
      <c r="D459" s="2">
        <v>0.56736111111111109</v>
      </c>
      <c r="E459">
        <v>17.344000000000001</v>
      </c>
      <c r="F459">
        <v>8.9194847222222897</v>
      </c>
      <c r="G459" s="3">
        <f t="shared" si="14"/>
        <v>8.4245152777777115</v>
      </c>
      <c r="H459" s="3">
        <f t="shared" si="15"/>
        <v>2366.7379972221893</v>
      </c>
    </row>
    <row r="460" spans="1:8" x14ac:dyDescent="0.2">
      <c r="A460" t="s">
        <v>41</v>
      </c>
      <c r="B460" t="s">
        <v>923</v>
      </c>
      <c r="C460" s="2" t="s">
        <v>31</v>
      </c>
      <c r="D460" s="2">
        <v>0.56805555555555554</v>
      </c>
      <c r="E460">
        <v>17.414999999999999</v>
      </c>
      <c r="F460">
        <v>8.9194847222222897</v>
      </c>
      <c r="G460" s="3">
        <f t="shared" si="14"/>
        <v>8.4955152777777094</v>
      </c>
      <c r="H460" s="3">
        <f t="shared" si="15"/>
        <v>2375.2335124999668</v>
      </c>
    </row>
    <row r="461" spans="1:8" x14ac:dyDescent="0.2">
      <c r="A461" t="s">
        <v>41</v>
      </c>
      <c r="B461" t="s">
        <v>923</v>
      </c>
      <c r="C461" s="2" t="s">
        <v>31</v>
      </c>
      <c r="D461" s="2">
        <v>0.56874999999999998</v>
      </c>
      <c r="E461">
        <v>17.486000000000001</v>
      </c>
      <c r="F461">
        <v>8.9194847222222897</v>
      </c>
      <c r="G461" s="3">
        <f t="shared" si="14"/>
        <v>8.5665152777777109</v>
      </c>
      <c r="H461" s="3">
        <f t="shared" si="15"/>
        <v>2383.8000277777446</v>
      </c>
    </row>
    <row r="462" spans="1:8" x14ac:dyDescent="0.2">
      <c r="A462" t="s">
        <v>41</v>
      </c>
      <c r="B462" t="s">
        <v>923</v>
      </c>
      <c r="C462" s="2" t="s">
        <v>31</v>
      </c>
      <c r="D462" s="2">
        <v>0.56944444444444442</v>
      </c>
      <c r="E462">
        <v>17.582000000000001</v>
      </c>
      <c r="F462">
        <v>8.9194847222222897</v>
      </c>
      <c r="G462" s="3">
        <f t="shared" si="14"/>
        <v>8.662515277777711</v>
      </c>
      <c r="H462" s="3">
        <f t="shared" si="15"/>
        <v>2392.4625430555225</v>
      </c>
    </row>
    <row r="463" spans="1:8" x14ac:dyDescent="0.2">
      <c r="A463" t="s">
        <v>41</v>
      </c>
      <c r="B463" t="s">
        <v>923</v>
      </c>
      <c r="C463" s="2" t="s">
        <v>31</v>
      </c>
      <c r="D463" s="2">
        <v>0.57013888888888886</v>
      </c>
      <c r="E463">
        <v>17.652999999999999</v>
      </c>
      <c r="F463">
        <v>8.9194847222222897</v>
      </c>
      <c r="G463" s="3">
        <f t="shared" si="14"/>
        <v>8.733515277777709</v>
      </c>
      <c r="H463" s="3">
        <f t="shared" si="15"/>
        <v>2401.1960583333002</v>
      </c>
    </row>
    <row r="464" spans="1:8" x14ac:dyDescent="0.2">
      <c r="A464" t="s">
        <v>41</v>
      </c>
      <c r="B464" t="s">
        <v>923</v>
      </c>
      <c r="C464" s="2" t="s">
        <v>31</v>
      </c>
      <c r="D464" s="2">
        <v>0.5708333333333333</v>
      </c>
      <c r="E464">
        <v>17.724</v>
      </c>
      <c r="F464">
        <v>8.9194847222222897</v>
      </c>
      <c r="G464" s="3">
        <f t="shared" si="14"/>
        <v>8.8045152777777105</v>
      </c>
      <c r="H464" s="3">
        <f t="shared" si="15"/>
        <v>2410.0005736110779</v>
      </c>
    </row>
    <row r="465" spans="1:8" x14ac:dyDescent="0.2">
      <c r="A465" t="s">
        <v>41</v>
      </c>
      <c r="B465" t="s">
        <v>923</v>
      </c>
      <c r="C465" s="2" t="s">
        <v>31</v>
      </c>
      <c r="D465" s="2">
        <v>0.57152777777777775</v>
      </c>
      <c r="E465">
        <v>17.795999999999999</v>
      </c>
      <c r="F465">
        <v>8.9194847222222897</v>
      </c>
      <c r="G465" s="3">
        <f t="shared" si="14"/>
        <v>8.8765152777777097</v>
      </c>
      <c r="H465" s="3">
        <f t="shared" si="15"/>
        <v>2418.8770888888557</v>
      </c>
    </row>
    <row r="466" spans="1:8" x14ac:dyDescent="0.2">
      <c r="A466" t="s">
        <v>41</v>
      </c>
      <c r="B466" t="s">
        <v>923</v>
      </c>
      <c r="C466" s="2" t="s">
        <v>31</v>
      </c>
      <c r="D466" s="2">
        <v>0.57222222222222219</v>
      </c>
      <c r="E466">
        <v>17.890999999999998</v>
      </c>
      <c r="F466">
        <v>8.9194847222222897</v>
      </c>
      <c r="G466" s="3">
        <f t="shared" si="14"/>
        <v>8.9715152777777085</v>
      </c>
      <c r="H466" s="3">
        <f t="shared" si="15"/>
        <v>2427.8486041666333</v>
      </c>
    </row>
    <row r="467" spans="1:8" x14ac:dyDescent="0.2">
      <c r="A467" t="s">
        <v>41</v>
      </c>
      <c r="B467" t="s">
        <v>923</v>
      </c>
      <c r="C467" s="2" t="s">
        <v>31</v>
      </c>
      <c r="D467" s="2">
        <v>0.57291666666666663</v>
      </c>
      <c r="E467">
        <v>17.962</v>
      </c>
      <c r="F467">
        <v>8.9194847222222897</v>
      </c>
      <c r="G467" s="3">
        <f t="shared" si="14"/>
        <v>9.04251527777771</v>
      </c>
      <c r="H467" s="3">
        <f t="shared" si="15"/>
        <v>2436.8911194444108</v>
      </c>
    </row>
    <row r="468" spans="1:8" x14ac:dyDescent="0.2">
      <c r="A468" t="s">
        <v>41</v>
      </c>
      <c r="B468" t="s">
        <v>923</v>
      </c>
      <c r="C468" s="2" t="s">
        <v>31</v>
      </c>
      <c r="D468" s="2">
        <v>0.57361111111111118</v>
      </c>
      <c r="E468">
        <v>18.033000000000001</v>
      </c>
      <c r="F468">
        <v>8.9194847222222897</v>
      </c>
      <c r="G468" s="3">
        <f t="shared" si="14"/>
        <v>9.1135152777777115</v>
      </c>
      <c r="H468" s="3">
        <f t="shared" si="15"/>
        <v>2446.0046347221887</v>
      </c>
    </row>
    <row r="469" spans="1:8" x14ac:dyDescent="0.2">
      <c r="A469" t="s">
        <v>41</v>
      </c>
      <c r="B469" t="s">
        <v>923</v>
      </c>
      <c r="C469" s="2" t="s">
        <v>31</v>
      </c>
      <c r="D469" s="2">
        <v>0.57430555559999996</v>
      </c>
      <c r="E469">
        <v>18.129000000000001</v>
      </c>
      <c r="F469">
        <v>8.9194847222222897</v>
      </c>
      <c r="G469" s="3">
        <f t="shared" si="14"/>
        <v>9.2095152777777116</v>
      </c>
      <c r="H469" s="3">
        <f t="shared" si="15"/>
        <v>2455.2141499999666</v>
      </c>
    </row>
    <row r="470" spans="1:8" x14ac:dyDescent="0.2">
      <c r="A470" t="s">
        <v>41</v>
      </c>
      <c r="B470" t="s">
        <v>923</v>
      </c>
      <c r="C470" s="2" t="s">
        <v>31</v>
      </c>
      <c r="D470" s="2">
        <v>0.57500000000000007</v>
      </c>
      <c r="E470">
        <v>18.175999999999998</v>
      </c>
      <c r="F470">
        <v>8.9194847222222897</v>
      </c>
      <c r="G470" s="3">
        <f t="shared" si="14"/>
        <v>9.2565152777777087</v>
      </c>
      <c r="H470" s="3">
        <f t="shared" si="15"/>
        <v>2464.4706652777445</v>
      </c>
    </row>
    <row r="471" spans="1:8" x14ac:dyDescent="0.2">
      <c r="A471" t="s">
        <v>41</v>
      </c>
      <c r="B471" t="s">
        <v>923</v>
      </c>
      <c r="C471" s="2" t="s">
        <v>31</v>
      </c>
      <c r="D471" s="2">
        <v>0.5756944444444444</v>
      </c>
      <c r="E471">
        <v>18.224</v>
      </c>
      <c r="F471">
        <v>8.9194847222222897</v>
      </c>
      <c r="G471" s="3">
        <f t="shared" si="14"/>
        <v>9.3045152777777105</v>
      </c>
      <c r="H471" s="3">
        <f t="shared" si="15"/>
        <v>2473.7751805555222</v>
      </c>
    </row>
    <row r="472" spans="1:8" x14ac:dyDescent="0.2">
      <c r="A472" t="s">
        <v>41</v>
      </c>
      <c r="B472" t="s">
        <v>923</v>
      </c>
      <c r="C472" s="2" t="s">
        <v>31</v>
      </c>
      <c r="D472" s="2">
        <v>0.57638888888888895</v>
      </c>
      <c r="E472">
        <v>18.247</v>
      </c>
      <c r="F472">
        <v>8.9194847222222897</v>
      </c>
      <c r="G472" s="3">
        <f t="shared" si="14"/>
        <v>9.3275152777777102</v>
      </c>
      <c r="H472" s="3">
        <f t="shared" si="15"/>
        <v>2483.1026958333</v>
      </c>
    </row>
    <row r="473" spans="1:8" x14ac:dyDescent="0.2">
      <c r="A473" t="s">
        <v>41</v>
      </c>
      <c r="B473" t="s">
        <v>923</v>
      </c>
      <c r="C473" s="2" t="s">
        <v>31</v>
      </c>
      <c r="D473" s="2">
        <v>0.57708333333333328</v>
      </c>
      <c r="E473">
        <v>18.271000000000001</v>
      </c>
      <c r="F473">
        <v>8.9194847222222897</v>
      </c>
      <c r="G473" s="3">
        <f t="shared" si="14"/>
        <v>9.3515152777777111</v>
      </c>
      <c r="H473" s="3">
        <f t="shared" si="15"/>
        <v>2492.4542111110777</v>
      </c>
    </row>
    <row r="474" spans="1:8" x14ac:dyDescent="0.2">
      <c r="A474" t="s">
        <v>41</v>
      </c>
      <c r="B474" t="s">
        <v>923</v>
      </c>
      <c r="C474" s="2" t="s">
        <v>31</v>
      </c>
      <c r="D474" s="2">
        <v>0.57777777777777783</v>
      </c>
      <c r="E474">
        <v>18.295000000000002</v>
      </c>
      <c r="F474">
        <v>8.9194847222222897</v>
      </c>
      <c r="G474" s="3">
        <f t="shared" si="14"/>
        <v>9.375515277777712</v>
      </c>
      <c r="H474" s="3">
        <f t="shared" si="15"/>
        <v>2501.8297263888553</v>
      </c>
    </row>
    <row r="475" spans="1:8" x14ac:dyDescent="0.2">
      <c r="A475" t="s">
        <v>41</v>
      </c>
      <c r="B475" t="s">
        <v>923</v>
      </c>
      <c r="C475" s="2" t="s">
        <v>31</v>
      </c>
      <c r="D475" s="2">
        <v>0.57847222222222217</v>
      </c>
      <c r="E475">
        <v>18.318999999999999</v>
      </c>
      <c r="F475">
        <v>8.9194847222222897</v>
      </c>
      <c r="G475" s="3">
        <f t="shared" si="14"/>
        <v>9.3995152777777093</v>
      </c>
      <c r="H475" s="3">
        <f t="shared" si="15"/>
        <v>2511.2292416666332</v>
      </c>
    </row>
    <row r="476" spans="1:8" x14ac:dyDescent="0.2">
      <c r="A476" t="s">
        <v>41</v>
      </c>
      <c r="B476" t="s">
        <v>923</v>
      </c>
      <c r="C476" s="2" t="s">
        <v>31</v>
      </c>
      <c r="D476" s="2">
        <v>0.57916666666666672</v>
      </c>
      <c r="E476">
        <v>18.343</v>
      </c>
      <c r="F476">
        <v>8.9194847222222897</v>
      </c>
      <c r="G476" s="3">
        <f t="shared" si="14"/>
        <v>9.4235152777777103</v>
      </c>
      <c r="H476" s="3">
        <f t="shared" si="15"/>
        <v>2520.6527569444111</v>
      </c>
    </row>
    <row r="477" spans="1:8" x14ac:dyDescent="0.2">
      <c r="A477" t="s">
        <v>41</v>
      </c>
      <c r="B477" t="s">
        <v>923</v>
      </c>
      <c r="C477" s="2" t="s">
        <v>31</v>
      </c>
      <c r="D477" s="2">
        <v>0.57986111111111105</v>
      </c>
      <c r="E477">
        <v>18.366</v>
      </c>
      <c r="F477">
        <v>8.9194847222222897</v>
      </c>
      <c r="G477" s="3">
        <f t="shared" si="14"/>
        <v>9.4465152777777099</v>
      </c>
      <c r="H477" s="3">
        <f t="shared" si="15"/>
        <v>2530.0992722221886</v>
      </c>
    </row>
    <row r="478" spans="1:8" x14ac:dyDescent="0.2">
      <c r="A478" t="s">
        <v>41</v>
      </c>
      <c r="B478" t="s">
        <v>923</v>
      </c>
      <c r="C478" s="2" t="s">
        <v>31</v>
      </c>
      <c r="D478" s="2">
        <v>0.5805555555555556</v>
      </c>
      <c r="E478">
        <v>18.343</v>
      </c>
      <c r="F478">
        <v>8.9194847222222897</v>
      </c>
      <c r="G478" s="3">
        <f t="shared" si="14"/>
        <v>9.4235152777777103</v>
      </c>
      <c r="H478" s="3">
        <f t="shared" si="15"/>
        <v>2539.5227874999664</v>
      </c>
    </row>
    <row r="479" spans="1:8" x14ac:dyDescent="0.2">
      <c r="A479" t="s">
        <v>41</v>
      </c>
      <c r="B479" t="s">
        <v>923</v>
      </c>
      <c r="C479" s="2" t="s">
        <v>31</v>
      </c>
      <c r="D479" s="2">
        <v>0.58124999999999993</v>
      </c>
      <c r="E479">
        <v>18.295000000000002</v>
      </c>
      <c r="F479">
        <v>8.9194847222222897</v>
      </c>
      <c r="G479" s="3">
        <f t="shared" si="14"/>
        <v>9.375515277777712</v>
      </c>
      <c r="H479" s="3">
        <f t="shared" si="15"/>
        <v>2548.898302777744</v>
      </c>
    </row>
    <row r="480" spans="1:8" x14ac:dyDescent="0.2">
      <c r="A480" t="s">
        <v>41</v>
      </c>
      <c r="B480" t="s">
        <v>923</v>
      </c>
      <c r="C480" s="2" t="s">
        <v>31</v>
      </c>
      <c r="D480" s="2">
        <v>0.58194444444444449</v>
      </c>
      <c r="E480">
        <v>18.247</v>
      </c>
      <c r="F480">
        <v>8.9194847222222897</v>
      </c>
      <c r="G480" s="3">
        <f t="shared" si="14"/>
        <v>9.3275152777777102</v>
      </c>
      <c r="H480" s="3">
        <f t="shared" si="15"/>
        <v>2558.2258180555218</v>
      </c>
    </row>
    <row r="481" spans="1:8" x14ac:dyDescent="0.2">
      <c r="A481" t="s">
        <v>41</v>
      </c>
      <c r="B481" t="s">
        <v>923</v>
      </c>
      <c r="C481" s="2" t="s">
        <v>31</v>
      </c>
      <c r="D481" s="2">
        <v>0.58263888888888882</v>
      </c>
      <c r="E481">
        <v>18.2</v>
      </c>
      <c r="F481">
        <v>8.9194847222222897</v>
      </c>
      <c r="G481" s="3">
        <f t="shared" si="14"/>
        <v>9.2805152777777096</v>
      </c>
      <c r="H481" s="3">
        <f t="shared" si="15"/>
        <v>2567.5063333332996</v>
      </c>
    </row>
    <row r="482" spans="1:8" x14ac:dyDescent="0.2">
      <c r="A482" t="s">
        <v>41</v>
      </c>
      <c r="B482" t="s">
        <v>923</v>
      </c>
      <c r="C482" s="2" t="s">
        <v>31</v>
      </c>
      <c r="D482" s="2">
        <v>0.58333333333333337</v>
      </c>
      <c r="E482">
        <v>18.129000000000001</v>
      </c>
      <c r="F482">
        <v>8.9194847222222897</v>
      </c>
      <c r="G482" s="3">
        <f t="shared" si="14"/>
        <v>9.2095152777777116</v>
      </c>
      <c r="H482" s="3">
        <f t="shared" si="15"/>
        <v>2576.7158486110775</v>
      </c>
    </row>
    <row r="483" spans="1:8" x14ac:dyDescent="0.2">
      <c r="A483" t="s">
        <v>41</v>
      </c>
      <c r="B483" t="s">
        <v>923</v>
      </c>
      <c r="C483" s="2" t="s">
        <v>31</v>
      </c>
      <c r="D483" s="2">
        <v>0.58402777777777781</v>
      </c>
      <c r="E483">
        <v>18.056999999999999</v>
      </c>
      <c r="F483">
        <v>8.9194847222222897</v>
      </c>
      <c r="G483" s="3">
        <f t="shared" si="14"/>
        <v>9.1375152777777089</v>
      </c>
      <c r="H483" s="3">
        <f t="shared" si="15"/>
        <v>2585.8533638888553</v>
      </c>
    </row>
    <row r="484" spans="1:8" x14ac:dyDescent="0.2">
      <c r="A484" t="s">
        <v>41</v>
      </c>
      <c r="B484" t="s">
        <v>923</v>
      </c>
      <c r="C484" s="2" t="s">
        <v>31</v>
      </c>
      <c r="D484" s="2">
        <v>0.58472222222222225</v>
      </c>
      <c r="E484">
        <v>18.010000000000002</v>
      </c>
      <c r="F484">
        <v>8.9194847222222897</v>
      </c>
      <c r="G484" s="3">
        <f t="shared" si="14"/>
        <v>9.0905152777777118</v>
      </c>
      <c r="H484" s="3">
        <f t="shared" si="15"/>
        <v>2594.943879166633</v>
      </c>
    </row>
    <row r="485" spans="1:8" x14ac:dyDescent="0.2">
      <c r="A485" t="s">
        <v>41</v>
      </c>
      <c r="B485" t="s">
        <v>923</v>
      </c>
      <c r="C485" s="2" t="s">
        <v>31</v>
      </c>
      <c r="D485" s="2">
        <v>0.5854166666666667</v>
      </c>
      <c r="E485">
        <v>18.010000000000002</v>
      </c>
      <c r="F485">
        <v>8.9194847222222897</v>
      </c>
      <c r="G485" s="3">
        <f t="shared" si="14"/>
        <v>9.0905152777777118</v>
      </c>
      <c r="H485" s="3">
        <f t="shared" si="15"/>
        <v>2604.0343944444107</v>
      </c>
    </row>
    <row r="486" spans="1:8" x14ac:dyDescent="0.2">
      <c r="A486" t="s">
        <v>41</v>
      </c>
      <c r="B486" t="s">
        <v>923</v>
      </c>
      <c r="C486" s="2" t="s">
        <v>31</v>
      </c>
      <c r="D486" s="2">
        <v>0.58611111111111114</v>
      </c>
      <c r="E486">
        <v>17.986000000000001</v>
      </c>
      <c r="F486">
        <v>8.9194847222222897</v>
      </c>
      <c r="G486" s="3">
        <f t="shared" si="14"/>
        <v>9.0665152777777109</v>
      </c>
      <c r="H486" s="3">
        <f t="shared" si="15"/>
        <v>2613.1009097221886</v>
      </c>
    </row>
    <row r="487" spans="1:8" x14ac:dyDescent="0.2">
      <c r="A487" t="s">
        <v>41</v>
      </c>
      <c r="B487" t="s">
        <v>923</v>
      </c>
      <c r="C487" s="2" t="s">
        <v>31</v>
      </c>
      <c r="D487" s="2">
        <v>0.58680555555555558</v>
      </c>
      <c r="E487">
        <v>17.986000000000001</v>
      </c>
      <c r="F487">
        <v>8.9194847222222897</v>
      </c>
      <c r="G487" s="3">
        <f t="shared" si="14"/>
        <v>9.0665152777777109</v>
      </c>
      <c r="H487" s="3">
        <f t="shared" si="15"/>
        <v>2622.1674249999664</v>
      </c>
    </row>
    <row r="488" spans="1:8" x14ac:dyDescent="0.2">
      <c r="A488" t="s">
        <v>41</v>
      </c>
      <c r="B488" t="s">
        <v>923</v>
      </c>
      <c r="C488" s="2" t="s">
        <v>31</v>
      </c>
      <c r="D488" s="2">
        <v>0.58750000000000002</v>
      </c>
      <c r="E488">
        <v>17.986000000000001</v>
      </c>
      <c r="F488">
        <v>8.9194847222222897</v>
      </c>
      <c r="G488" s="3">
        <f t="shared" si="14"/>
        <v>9.0665152777777109</v>
      </c>
      <c r="H488" s="3">
        <f t="shared" si="15"/>
        <v>2631.2339402777443</v>
      </c>
    </row>
    <row r="489" spans="1:8" x14ac:dyDescent="0.2">
      <c r="A489" t="s">
        <v>41</v>
      </c>
      <c r="B489" t="s">
        <v>923</v>
      </c>
      <c r="C489" s="2" t="s">
        <v>31</v>
      </c>
      <c r="D489" s="2">
        <v>0.58819444444444446</v>
      </c>
      <c r="E489">
        <v>18.010000000000002</v>
      </c>
      <c r="F489">
        <v>8.9194847222222897</v>
      </c>
      <c r="G489" s="3">
        <f t="shared" si="14"/>
        <v>9.0905152777777118</v>
      </c>
      <c r="H489" s="3">
        <f t="shared" si="15"/>
        <v>2640.324455555522</v>
      </c>
    </row>
    <row r="490" spans="1:8" x14ac:dyDescent="0.2">
      <c r="A490" t="s">
        <v>41</v>
      </c>
      <c r="B490" t="s">
        <v>923</v>
      </c>
      <c r="C490" s="2" t="s">
        <v>31</v>
      </c>
      <c r="D490" s="2">
        <v>0.58888888888888891</v>
      </c>
      <c r="E490">
        <v>18.010000000000002</v>
      </c>
      <c r="F490">
        <v>8.9194847222222897</v>
      </c>
      <c r="G490" s="3">
        <f t="shared" si="14"/>
        <v>9.0905152777777118</v>
      </c>
      <c r="H490" s="3">
        <f t="shared" si="15"/>
        <v>2649.4149708332998</v>
      </c>
    </row>
    <row r="491" spans="1:8" x14ac:dyDescent="0.2">
      <c r="A491" t="s">
        <v>41</v>
      </c>
      <c r="B491" t="s">
        <v>923</v>
      </c>
      <c r="C491" s="2" t="s">
        <v>31</v>
      </c>
      <c r="D491" s="2">
        <v>0.58958333333333335</v>
      </c>
      <c r="E491">
        <v>18.033000000000001</v>
      </c>
      <c r="F491">
        <v>8.9194847222222897</v>
      </c>
      <c r="G491" s="3">
        <f t="shared" si="14"/>
        <v>9.1135152777777115</v>
      </c>
      <c r="H491" s="3">
        <f t="shared" si="15"/>
        <v>2658.5284861110777</v>
      </c>
    </row>
    <row r="492" spans="1:8" x14ac:dyDescent="0.2">
      <c r="A492" t="s">
        <v>41</v>
      </c>
      <c r="B492" t="s">
        <v>923</v>
      </c>
      <c r="C492" s="2" t="s">
        <v>31</v>
      </c>
      <c r="D492" s="2">
        <v>0.59027777777777779</v>
      </c>
      <c r="E492">
        <v>18.056999999999999</v>
      </c>
      <c r="F492">
        <v>8.9194847222222897</v>
      </c>
      <c r="G492" s="3">
        <f t="shared" si="14"/>
        <v>9.1375152777777089</v>
      </c>
      <c r="H492" s="3">
        <f t="shared" si="15"/>
        <v>2667.6660013888554</v>
      </c>
    </row>
    <row r="493" spans="1:8" x14ac:dyDescent="0.2">
      <c r="A493" t="s">
        <v>41</v>
      </c>
      <c r="B493" t="s">
        <v>923</v>
      </c>
      <c r="C493" s="2" t="s">
        <v>31</v>
      </c>
      <c r="D493" s="2">
        <v>0.59097222222222223</v>
      </c>
      <c r="E493">
        <v>18.056999999999999</v>
      </c>
      <c r="F493">
        <v>8.9194847222222897</v>
      </c>
      <c r="G493" s="3">
        <f t="shared" si="14"/>
        <v>9.1375152777777089</v>
      </c>
      <c r="H493" s="3">
        <f t="shared" si="15"/>
        <v>2676.8035166666332</v>
      </c>
    </row>
    <row r="494" spans="1:8" x14ac:dyDescent="0.2">
      <c r="A494" t="s">
        <v>41</v>
      </c>
      <c r="B494" t="s">
        <v>923</v>
      </c>
      <c r="C494" s="2" t="s">
        <v>31</v>
      </c>
      <c r="D494" s="2">
        <v>0.59166666666666667</v>
      </c>
      <c r="E494">
        <v>18.081</v>
      </c>
      <c r="F494">
        <v>8.9194847222222897</v>
      </c>
      <c r="G494" s="3">
        <f t="shared" si="14"/>
        <v>9.1615152777777098</v>
      </c>
      <c r="H494" s="3">
        <f t="shared" si="15"/>
        <v>2685.9650319444108</v>
      </c>
    </row>
    <row r="495" spans="1:8" x14ac:dyDescent="0.2">
      <c r="A495" t="s">
        <v>41</v>
      </c>
      <c r="B495" t="s">
        <v>923</v>
      </c>
      <c r="C495" s="2" t="s">
        <v>31</v>
      </c>
      <c r="D495" s="2">
        <v>0.59236111111111112</v>
      </c>
      <c r="E495">
        <v>18.081</v>
      </c>
      <c r="F495">
        <v>8.9194847222222897</v>
      </c>
      <c r="G495" s="3">
        <f t="shared" si="14"/>
        <v>9.1615152777777098</v>
      </c>
      <c r="H495" s="3">
        <f t="shared" si="15"/>
        <v>2695.1265472221885</v>
      </c>
    </row>
    <row r="496" spans="1:8" x14ac:dyDescent="0.2">
      <c r="A496" t="s">
        <v>41</v>
      </c>
      <c r="B496" t="s">
        <v>923</v>
      </c>
      <c r="C496" s="2" t="s">
        <v>31</v>
      </c>
      <c r="D496" s="2">
        <v>0.59305555555555556</v>
      </c>
      <c r="E496">
        <v>18.105</v>
      </c>
      <c r="F496">
        <v>8.9194847222222897</v>
      </c>
      <c r="G496" s="3">
        <f t="shared" si="14"/>
        <v>9.1855152777777107</v>
      </c>
      <c r="H496" s="3">
        <f t="shared" si="15"/>
        <v>2704.312062499966</v>
      </c>
    </row>
    <row r="497" spans="1:8" x14ac:dyDescent="0.2">
      <c r="A497" t="s">
        <v>41</v>
      </c>
      <c r="B497" t="s">
        <v>923</v>
      </c>
      <c r="C497" s="2" t="s">
        <v>31</v>
      </c>
      <c r="D497" s="2">
        <v>0.59375</v>
      </c>
      <c r="E497">
        <v>18.129000000000001</v>
      </c>
      <c r="F497">
        <v>8.9194847222222897</v>
      </c>
      <c r="G497" s="3">
        <f t="shared" si="14"/>
        <v>9.2095152777777116</v>
      </c>
      <c r="H497" s="3">
        <f t="shared" si="15"/>
        <v>2713.5215777777439</v>
      </c>
    </row>
    <row r="498" spans="1:8" x14ac:dyDescent="0.2">
      <c r="A498" t="s">
        <v>41</v>
      </c>
      <c r="B498" t="s">
        <v>923</v>
      </c>
      <c r="C498" s="2" t="s">
        <v>31</v>
      </c>
      <c r="D498" s="2">
        <v>0.59444444444444444</v>
      </c>
      <c r="E498">
        <v>18.129000000000001</v>
      </c>
      <c r="F498">
        <v>8.9194847222222897</v>
      </c>
      <c r="G498" s="3">
        <f t="shared" si="14"/>
        <v>9.2095152777777116</v>
      </c>
      <c r="H498" s="3">
        <f t="shared" si="15"/>
        <v>2722.7310930555218</v>
      </c>
    </row>
    <row r="499" spans="1:8" x14ac:dyDescent="0.2">
      <c r="A499" t="s">
        <v>41</v>
      </c>
      <c r="B499" t="s">
        <v>923</v>
      </c>
      <c r="C499" s="2" t="s">
        <v>31</v>
      </c>
      <c r="D499" s="2">
        <v>0.59513888888888888</v>
      </c>
      <c r="E499">
        <v>18.152000000000001</v>
      </c>
      <c r="F499">
        <v>8.9194847222222897</v>
      </c>
      <c r="G499" s="3">
        <f t="shared" si="14"/>
        <v>9.2325152777777113</v>
      </c>
      <c r="H499" s="3">
        <f t="shared" si="15"/>
        <v>2731.9636083332994</v>
      </c>
    </row>
    <row r="500" spans="1:8" x14ac:dyDescent="0.2">
      <c r="A500" t="s">
        <v>41</v>
      </c>
      <c r="B500" t="s">
        <v>923</v>
      </c>
      <c r="C500" s="2" t="s">
        <v>31</v>
      </c>
      <c r="D500" s="2">
        <v>0.59583333333333333</v>
      </c>
      <c r="E500">
        <v>18.175999999999998</v>
      </c>
      <c r="F500">
        <v>8.9194847222222897</v>
      </c>
      <c r="G500" s="3">
        <f t="shared" si="14"/>
        <v>9.2565152777777087</v>
      </c>
      <c r="H500" s="3">
        <f t="shared" si="15"/>
        <v>2741.2201236110773</v>
      </c>
    </row>
    <row r="501" spans="1:8" x14ac:dyDescent="0.2">
      <c r="A501" t="s">
        <v>41</v>
      </c>
      <c r="B501" t="s">
        <v>923</v>
      </c>
      <c r="C501" s="2" t="s">
        <v>31</v>
      </c>
      <c r="D501" s="2">
        <v>0.59652777777777777</v>
      </c>
      <c r="E501">
        <v>18.175999999999998</v>
      </c>
      <c r="F501">
        <v>8.9194847222222897</v>
      </c>
      <c r="G501" s="3">
        <f t="shared" si="14"/>
        <v>9.2565152777777087</v>
      </c>
      <c r="H501" s="3">
        <f t="shared" si="15"/>
        <v>2750.4766388888552</v>
      </c>
    </row>
    <row r="502" spans="1:8" x14ac:dyDescent="0.2">
      <c r="A502" t="s">
        <v>41</v>
      </c>
      <c r="B502" t="s">
        <v>923</v>
      </c>
      <c r="C502" s="2" t="s">
        <v>31</v>
      </c>
      <c r="D502" s="2">
        <v>0.59722222222222221</v>
      </c>
      <c r="E502">
        <v>18.2</v>
      </c>
      <c r="F502">
        <v>8.9194847222222897</v>
      </c>
      <c r="G502" s="3">
        <f t="shared" si="14"/>
        <v>9.2805152777777096</v>
      </c>
      <c r="H502" s="3">
        <f t="shared" si="15"/>
        <v>2759.757154166633</v>
      </c>
    </row>
    <row r="503" spans="1:8" x14ac:dyDescent="0.2">
      <c r="A503" t="s">
        <v>41</v>
      </c>
      <c r="B503" t="s">
        <v>923</v>
      </c>
      <c r="C503" s="2" t="s">
        <v>31</v>
      </c>
      <c r="D503" s="2">
        <v>0.59791666669999999</v>
      </c>
      <c r="E503">
        <v>18.2</v>
      </c>
      <c r="F503">
        <v>8.9194847222222897</v>
      </c>
      <c r="G503" s="3">
        <f t="shared" si="14"/>
        <v>9.2805152777777096</v>
      </c>
      <c r="H503" s="3">
        <f t="shared" si="15"/>
        <v>2769.0376694444108</v>
      </c>
    </row>
    <row r="504" spans="1:8" x14ac:dyDescent="0.2">
      <c r="A504" t="s">
        <v>41</v>
      </c>
      <c r="B504" t="s">
        <v>923</v>
      </c>
      <c r="C504" s="2" t="s">
        <v>31</v>
      </c>
      <c r="D504" s="2">
        <v>0.59861111111111109</v>
      </c>
      <c r="E504">
        <v>18.224</v>
      </c>
      <c r="F504">
        <v>8.9194847222222897</v>
      </c>
      <c r="G504" s="3">
        <f t="shared" si="14"/>
        <v>9.3045152777777105</v>
      </c>
      <c r="H504" s="3">
        <f t="shared" si="15"/>
        <v>2778.3421847221884</v>
      </c>
    </row>
    <row r="505" spans="1:8" x14ac:dyDescent="0.2">
      <c r="A505" t="s">
        <v>41</v>
      </c>
      <c r="B505" t="s">
        <v>923</v>
      </c>
      <c r="C505" s="2" t="s">
        <v>31</v>
      </c>
      <c r="D505" s="2">
        <v>0.59930555555555554</v>
      </c>
      <c r="E505">
        <v>18.247</v>
      </c>
      <c r="F505">
        <v>8.9194847222222897</v>
      </c>
      <c r="G505" s="3">
        <f t="shared" si="14"/>
        <v>9.3275152777777102</v>
      </c>
      <c r="H505" s="3">
        <f t="shared" si="15"/>
        <v>2787.6696999999663</v>
      </c>
    </row>
    <row r="506" spans="1:8" x14ac:dyDescent="0.2">
      <c r="A506" t="s">
        <v>41</v>
      </c>
      <c r="B506" t="s">
        <v>923</v>
      </c>
      <c r="C506" s="2" t="s">
        <v>31</v>
      </c>
      <c r="D506" s="2">
        <v>0.6</v>
      </c>
      <c r="E506">
        <v>18.247</v>
      </c>
      <c r="F506">
        <v>8.9194847222222897</v>
      </c>
      <c r="G506" s="3">
        <f t="shared" si="14"/>
        <v>9.3275152777777102</v>
      </c>
      <c r="H506" s="3">
        <f t="shared" si="15"/>
        <v>2796.9972152777441</v>
      </c>
    </row>
    <row r="507" spans="1:8" x14ac:dyDescent="0.2">
      <c r="A507" t="s">
        <v>41</v>
      </c>
      <c r="B507" t="s">
        <v>923</v>
      </c>
      <c r="C507" s="2" t="s">
        <v>31</v>
      </c>
      <c r="D507" s="2">
        <v>0.60069444444444442</v>
      </c>
      <c r="E507">
        <v>18.271000000000001</v>
      </c>
      <c r="F507">
        <v>8.9194847222222897</v>
      </c>
      <c r="G507" s="3">
        <f t="shared" si="14"/>
        <v>9.3515152777777111</v>
      </c>
      <c r="H507" s="3">
        <f t="shared" si="15"/>
        <v>2806.3487305555218</v>
      </c>
    </row>
    <row r="508" spans="1:8" x14ac:dyDescent="0.2">
      <c r="A508" t="s">
        <v>41</v>
      </c>
      <c r="B508" t="s">
        <v>923</v>
      </c>
      <c r="C508" s="2" t="s">
        <v>31</v>
      </c>
      <c r="D508" s="2">
        <v>0.60138888889999997</v>
      </c>
      <c r="E508">
        <v>18.271000000000001</v>
      </c>
      <c r="F508">
        <v>8.9194847222222897</v>
      </c>
      <c r="G508" s="3">
        <f t="shared" si="14"/>
        <v>9.3515152777777111</v>
      </c>
      <c r="H508" s="3">
        <f t="shared" si="15"/>
        <v>2815.7002458332995</v>
      </c>
    </row>
    <row r="509" spans="1:8" x14ac:dyDescent="0.2">
      <c r="A509" t="s">
        <v>41</v>
      </c>
      <c r="B509" t="s">
        <v>923</v>
      </c>
      <c r="C509" s="2" t="s">
        <v>31</v>
      </c>
      <c r="D509" s="2">
        <v>0.6020833333333333</v>
      </c>
      <c r="E509">
        <v>18.295000000000002</v>
      </c>
      <c r="F509">
        <v>8.9194847222222897</v>
      </c>
      <c r="G509" s="3">
        <f t="shared" si="14"/>
        <v>9.375515277777712</v>
      </c>
      <c r="H509" s="3">
        <f t="shared" si="15"/>
        <v>2825.0757611110771</v>
      </c>
    </row>
    <row r="510" spans="1:8" x14ac:dyDescent="0.2">
      <c r="A510" t="s">
        <v>41</v>
      </c>
      <c r="B510" t="s">
        <v>923</v>
      </c>
      <c r="C510" s="2" t="s">
        <v>31</v>
      </c>
      <c r="D510" s="2">
        <v>0.60277777777777775</v>
      </c>
      <c r="E510">
        <v>18.295000000000002</v>
      </c>
      <c r="F510">
        <v>8.9194847222222897</v>
      </c>
      <c r="G510" s="3">
        <f t="shared" si="14"/>
        <v>9.375515277777712</v>
      </c>
      <c r="H510" s="3">
        <f t="shared" si="15"/>
        <v>2834.4512763888547</v>
      </c>
    </row>
    <row r="511" spans="1:8" x14ac:dyDescent="0.2">
      <c r="A511" t="s">
        <v>41</v>
      </c>
      <c r="B511" t="s">
        <v>923</v>
      </c>
      <c r="C511" s="2" t="s">
        <v>31</v>
      </c>
      <c r="D511" s="2">
        <v>0.60347222222222219</v>
      </c>
      <c r="E511">
        <v>18.318999999999999</v>
      </c>
      <c r="F511">
        <v>8.9194847222222897</v>
      </c>
      <c r="G511" s="3">
        <f t="shared" si="14"/>
        <v>9.3995152777777093</v>
      </c>
      <c r="H511" s="3">
        <f t="shared" si="15"/>
        <v>2843.8507916666322</v>
      </c>
    </row>
    <row r="512" spans="1:8" x14ac:dyDescent="0.2">
      <c r="A512" t="s">
        <v>41</v>
      </c>
      <c r="B512" t="s">
        <v>923</v>
      </c>
      <c r="C512" s="2" t="s">
        <v>31</v>
      </c>
      <c r="D512" s="2">
        <v>0.60416666666666663</v>
      </c>
      <c r="E512">
        <v>18.343</v>
      </c>
      <c r="F512">
        <v>8.9194847222222897</v>
      </c>
      <c r="G512" s="3">
        <f t="shared" si="14"/>
        <v>9.4235152777777103</v>
      </c>
      <c r="H512" s="3">
        <f t="shared" si="15"/>
        <v>2853.27430694441</v>
      </c>
    </row>
    <row r="513" spans="1:8" x14ac:dyDescent="0.2">
      <c r="A513" t="s">
        <v>41</v>
      </c>
      <c r="B513" t="s">
        <v>923</v>
      </c>
      <c r="C513" s="2" t="s">
        <v>31</v>
      </c>
      <c r="D513" s="2">
        <v>0.60486111111111118</v>
      </c>
      <c r="E513">
        <v>18.343</v>
      </c>
      <c r="F513">
        <v>8.9194847222222897</v>
      </c>
      <c r="G513" s="3">
        <f t="shared" si="14"/>
        <v>9.4235152777777103</v>
      </c>
      <c r="H513" s="3">
        <f t="shared" si="15"/>
        <v>2862.6978222221878</v>
      </c>
    </row>
    <row r="514" spans="1:8" x14ac:dyDescent="0.2">
      <c r="A514" t="s">
        <v>41</v>
      </c>
      <c r="B514" t="s">
        <v>923</v>
      </c>
      <c r="C514" s="2" t="s">
        <v>31</v>
      </c>
      <c r="D514" s="2">
        <v>0.60555555555555551</v>
      </c>
      <c r="E514">
        <v>18.366</v>
      </c>
      <c r="F514">
        <v>8.9194847222222897</v>
      </c>
      <c r="G514" s="3">
        <f t="shared" si="14"/>
        <v>9.4465152777777099</v>
      </c>
      <c r="H514" s="3">
        <f t="shared" si="15"/>
        <v>2872.1443374999653</v>
      </c>
    </row>
    <row r="515" spans="1:8" x14ac:dyDescent="0.2">
      <c r="A515" t="s">
        <v>41</v>
      </c>
      <c r="B515" t="s">
        <v>923</v>
      </c>
      <c r="C515" s="2" t="s">
        <v>31</v>
      </c>
      <c r="D515" s="2">
        <v>0.60625000000000007</v>
      </c>
      <c r="E515">
        <v>18.414000000000001</v>
      </c>
      <c r="F515">
        <v>8.9194847222222897</v>
      </c>
      <c r="G515" s="3">
        <f t="shared" ref="G515:G578" si="16">E515-F515</f>
        <v>9.4945152777777118</v>
      </c>
      <c r="H515" s="3">
        <f t="shared" si="15"/>
        <v>2881.6388527777431</v>
      </c>
    </row>
    <row r="516" spans="1:8" x14ac:dyDescent="0.2">
      <c r="A516" t="s">
        <v>41</v>
      </c>
      <c r="B516" t="s">
        <v>923</v>
      </c>
      <c r="C516" s="2" t="s">
        <v>31</v>
      </c>
      <c r="D516" s="2">
        <v>0.6069444444444444</v>
      </c>
      <c r="E516">
        <v>18.460999999999999</v>
      </c>
      <c r="F516">
        <v>8.9194847222222897</v>
      </c>
      <c r="G516" s="3">
        <f t="shared" si="16"/>
        <v>9.5415152777777088</v>
      </c>
      <c r="H516" s="3">
        <f t="shared" ref="H516:H579" si="17">G516+H515</f>
        <v>2891.1803680555208</v>
      </c>
    </row>
    <row r="517" spans="1:8" x14ac:dyDescent="0.2">
      <c r="A517" t="s">
        <v>41</v>
      </c>
      <c r="B517" t="s">
        <v>923</v>
      </c>
      <c r="C517" s="2" t="s">
        <v>31</v>
      </c>
      <c r="D517" s="2">
        <v>0.60763888888888895</v>
      </c>
      <c r="E517">
        <v>18.533000000000001</v>
      </c>
      <c r="F517">
        <v>8.9194847222222897</v>
      </c>
      <c r="G517" s="3">
        <f t="shared" si="16"/>
        <v>9.6135152777777115</v>
      </c>
      <c r="H517" s="3">
        <f t="shared" si="17"/>
        <v>2900.7938833332987</v>
      </c>
    </row>
    <row r="518" spans="1:8" x14ac:dyDescent="0.2">
      <c r="A518" t="s">
        <v>41</v>
      </c>
      <c r="B518" t="s">
        <v>923</v>
      </c>
      <c r="C518" s="2" t="s">
        <v>31</v>
      </c>
      <c r="D518" s="2">
        <v>0.60833333333333328</v>
      </c>
      <c r="E518">
        <v>18.579999999999998</v>
      </c>
      <c r="F518">
        <v>8.9194847222222897</v>
      </c>
      <c r="G518" s="3">
        <f t="shared" si="16"/>
        <v>9.6605152777777086</v>
      </c>
      <c r="H518" s="3">
        <f t="shared" si="17"/>
        <v>2910.4543986110766</v>
      </c>
    </row>
    <row r="519" spans="1:8" x14ac:dyDescent="0.2">
      <c r="A519" t="s">
        <v>41</v>
      </c>
      <c r="B519" t="s">
        <v>923</v>
      </c>
      <c r="C519" s="2" t="s">
        <v>31</v>
      </c>
      <c r="D519" s="2">
        <v>0.60902777777777783</v>
      </c>
      <c r="E519">
        <v>18.652000000000001</v>
      </c>
      <c r="F519">
        <v>8.9194847222222897</v>
      </c>
      <c r="G519" s="3">
        <f t="shared" si="16"/>
        <v>9.7325152777777113</v>
      </c>
      <c r="H519" s="3">
        <f t="shared" si="17"/>
        <v>2920.1869138888542</v>
      </c>
    </row>
    <row r="520" spans="1:8" x14ac:dyDescent="0.2">
      <c r="A520" t="s">
        <v>41</v>
      </c>
      <c r="B520" t="s">
        <v>923</v>
      </c>
      <c r="C520" s="2" t="s">
        <v>31</v>
      </c>
      <c r="D520" s="2">
        <v>0.60972222222222217</v>
      </c>
      <c r="E520">
        <v>18.722999999999999</v>
      </c>
      <c r="F520">
        <v>8.9194847222222897</v>
      </c>
      <c r="G520" s="3">
        <f t="shared" si="16"/>
        <v>9.8035152777777093</v>
      </c>
      <c r="H520" s="3">
        <f t="shared" si="17"/>
        <v>2929.9904291666321</v>
      </c>
    </row>
    <row r="521" spans="1:8" x14ac:dyDescent="0.2">
      <c r="A521" t="s">
        <v>41</v>
      </c>
      <c r="B521" t="s">
        <v>923</v>
      </c>
      <c r="C521" s="2" t="s">
        <v>31</v>
      </c>
      <c r="D521" s="2">
        <v>0.61041666666666672</v>
      </c>
      <c r="E521">
        <v>18.794</v>
      </c>
      <c r="F521">
        <v>8.9194847222222897</v>
      </c>
      <c r="G521" s="3">
        <f t="shared" si="16"/>
        <v>9.8745152777777108</v>
      </c>
      <c r="H521" s="3">
        <f t="shared" si="17"/>
        <v>2939.86494444441</v>
      </c>
    </row>
    <row r="522" spans="1:8" x14ac:dyDescent="0.2">
      <c r="A522" t="s">
        <v>41</v>
      </c>
      <c r="B522" t="s">
        <v>923</v>
      </c>
      <c r="C522" s="2" t="s">
        <v>31</v>
      </c>
      <c r="D522" s="2">
        <v>0.61111111111111105</v>
      </c>
      <c r="E522">
        <v>18.841999999999999</v>
      </c>
      <c r="F522">
        <v>8.9194847222222897</v>
      </c>
      <c r="G522" s="3">
        <f t="shared" si="16"/>
        <v>9.922515277777709</v>
      </c>
      <c r="H522" s="3">
        <f t="shared" si="17"/>
        <v>2949.7874597221876</v>
      </c>
    </row>
    <row r="523" spans="1:8" x14ac:dyDescent="0.2">
      <c r="A523" t="s">
        <v>41</v>
      </c>
      <c r="B523" t="s">
        <v>923</v>
      </c>
      <c r="C523" s="2" t="s">
        <v>31</v>
      </c>
      <c r="D523" s="2">
        <v>0.6118055555555556</v>
      </c>
      <c r="E523">
        <v>18.913</v>
      </c>
      <c r="F523">
        <v>8.9194847222222897</v>
      </c>
      <c r="G523" s="3">
        <f t="shared" si="16"/>
        <v>9.9935152777777105</v>
      </c>
      <c r="H523" s="3">
        <f t="shared" si="17"/>
        <v>2959.7809749999651</v>
      </c>
    </row>
    <row r="524" spans="1:8" x14ac:dyDescent="0.2">
      <c r="A524" t="s">
        <v>41</v>
      </c>
      <c r="B524" t="s">
        <v>923</v>
      </c>
      <c r="C524" s="2" t="s">
        <v>31</v>
      </c>
      <c r="D524" s="2">
        <v>0.61249999999999993</v>
      </c>
      <c r="E524">
        <v>18.984999999999999</v>
      </c>
      <c r="F524">
        <v>8.9194847222222897</v>
      </c>
      <c r="G524" s="3">
        <f t="shared" si="16"/>
        <v>10.06551527777771</v>
      </c>
      <c r="H524" s="3">
        <f t="shared" si="17"/>
        <v>2969.8464902777428</v>
      </c>
    </row>
    <row r="525" spans="1:8" x14ac:dyDescent="0.2">
      <c r="A525" t="s">
        <v>41</v>
      </c>
      <c r="B525" t="s">
        <v>923</v>
      </c>
      <c r="C525" s="2" t="s">
        <v>31</v>
      </c>
      <c r="D525" s="2">
        <v>0.61319444444444449</v>
      </c>
      <c r="E525">
        <v>19.032</v>
      </c>
      <c r="F525">
        <v>8.9194847222222897</v>
      </c>
      <c r="G525" s="3">
        <f t="shared" si="16"/>
        <v>10.11251527777771</v>
      </c>
      <c r="H525" s="3">
        <f t="shared" si="17"/>
        <v>2979.9590055555204</v>
      </c>
    </row>
    <row r="526" spans="1:8" x14ac:dyDescent="0.2">
      <c r="A526" t="s">
        <v>41</v>
      </c>
      <c r="B526" t="s">
        <v>923</v>
      </c>
      <c r="C526" s="2" t="s">
        <v>31</v>
      </c>
      <c r="D526" s="2">
        <v>0.61388888888888882</v>
      </c>
      <c r="E526">
        <v>19.103000000000002</v>
      </c>
      <c r="F526">
        <v>8.9194847222222897</v>
      </c>
      <c r="G526" s="3">
        <f t="shared" si="16"/>
        <v>10.183515277777712</v>
      </c>
      <c r="H526" s="3">
        <f t="shared" si="17"/>
        <v>2990.142520833298</v>
      </c>
    </row>
    <row r="527" spans="1:8" x14ac:dyDescent="0.2">
      <c r="A527" t="s">
        <v>41</v>
      </c>
      <c r="B527" t="s">
        <v>923</v>
      </c>
      <c r="C527" s="2" t="s">
        <v>31</v>
      </c>
      <c r="D527" s="2">
        <v>0.61458333333333337</v>
      </c>
      <c r="E527">
        <v>19.175000000000001</v>
      </c>
      <c r="F527">
        <v>8.9194847222222897</v>
      </c>
      <c r="G527" s="3">
        <f t="shared" si="16"/>
        <v>10.255515277777711</v>
      </c>
      <c r="H527" s="3">
        <f t="shared" si="17"/>
        <v>3000.3980361110757</v>
      </c>
    </row>
    <row r="528" spans="1:8" x14ac:dyDescent="0.2">
      <c r="A528" t="s">
        <v>41</v>
      </c>
      <c r="B528" t="s">
        <v>923</v>
      </c>
      <c r="C528" s="2" t="s">
        <v>31</v>
      </c>
      <c r="D528" s="2">
        <v>0.61527777777777781</v>
      </c>
      <c r="E528">
        <v>19.222000000000001</v>
      </c>
      <c r="F528">
        <v>8.9194847222222897</v>
      </c>
      <c r="G528" s="3">
        <f t="shared" si="16"/>
        <v>10.302515277777712</v>
      </c>
      <c r="H528" s="3">
        <f t="shared" si="17"/>
        <v>3010.7005513888535</v>
      </c>
    </row>
    <row r="529" spans="1:8" x14ac:dyDescent="0.2">
      <c r="A529" t="s">
        <v>41</v>
      </c>
      <c r="B529" t="s">
        <v>923</v>
      </c>
      <c r="C529" s="2" t="s">
        <v>31</v>
      </c>
      <c r="D529" s="2">
        <v>0.61597222222222225</v>
      </c>
      <c r="E529">
        <v>19.245999999999999</v>
      </c>
      <c r="F529">
        <v>8.9194847222222897</v>
      </c>
      <c r="G529" s="3">
        <f t="shared" si="16"/>
        <v>10.326515277777709</v>
      </c>
      <c r="H529" s="3">
        <f t="shared" si="17"/>
        <v>3021.0270666666311</v>
      </c>
    </row>
    <row r="530" spans="1:8" x14ac:dyDescent="0.2">
      <c r="A530" t="s">
        <v>41</v>
      </c>
      <c r="B530" t="s">
        <v>923</v>
      </c>
      <c r="C530" s="2" t="s">
        <v>31</v>
      </c>
      <c r="D530" s="2">
        <v>0.6166666666666667</v>
      </c>
      <c r="E530">
        <v>19.27</v>
      </c>
      <c r="F530">
        <v>8.9194847222222897</v>
      </c>
      <c r="G530" s="3">
        <f t="shared" si="16"/>
        <v>10.35051527777771</v>
      </c>
      <c r="H530" s="3">
        <f t="shared" si="17"/>
        <v>3031.3775819444086</v>
      </c>
    </row>
    <row r="531" spans="1:8" x14ac:dyDescent="0.2">
      <c r="A531" t="s">
        <v>41</v>
      </c>
      <c r="B531" t="s">
        <v>923</v>
      </c>
      <c r="C531" s="2" t="s">
        <v>31</v>
      </c>
      <c r="D531" s="2">
        <v>0.61736111111111114</v>
      </c>
      <c r="E531">
        <v>19.27</v>
      </c>
      <c r="F531">
        <v>8.9194847222222897</v>
      </c>
      <c r="G531" s="3">
        <f t="shared" si="16"/>
        <v>10.35051527777771</v>
      </c>
      <c r="H531" s="3">
        <f t="shared" si="17"/>
        <v>3041.7280972221861</v>
      </c>
    </row>
    <row r="532" spans="1:8" x14ac:dyDescent="0.2">
      <c r="A532" t="s">
        <v>41</v>
      </c>
      <c r="B532" t="s">
        <v>923</v>
      </c>
      <c r="C532" s="2" t="s">
        <v>31</v>
      </c>
      <c r="D532" s="2">
        <v>0.61805555555555558</v>
      </c>
      <c r="E532">
        <v>19.294</v>
      </c>
      <c r="F532">
        <v>8.9194847222222897</v>
      </c>
      <c r="G532" s="3">
        <f t="shared" si="16"/>
        <v>10.374515277777711</v>
      </c>
      <c r="H532" s="3">
        <f t="shared" si="17"/>
        <v>3052.1026124999639</v>
      </c>
    </row>
    <row r="533" spans="1:8" x14ac:dyDescent="0.2">
      <c r="A533" t="s">
        <v>41</v>
      </c>
      <c r="B533" t="s">
        <v>923</v>
      </c>
      <c r="C533" s="2" t="s">
        <v>31</v>
      </c>
      <c r="D533" s="2">
        <v>0.61875000000000002</v>
      </c>
      <c r="E533">
        <v>19.294</v>
      </c>
      <c r="F533">
        <v>8.9194847222222897</v>
      </c>
      <c r="G533" s="3">
        <f t="shared" si="16"/>
        <v>10.374515277777711</v>
      </c>
      <c r="H533" s="3">
        <f t="shared" si="17"/>
        <v>3062.4771277777418</v>
      </c>
    </row>
    <row r="534" spans="1:8" x14ac:dyDescent="0.2">
      <c r="A534" t="s">
        <v>41</v>
      </c>
      <c r="B534" t="s">
        <v>923</v>
      </c>
      <c r="C534" s="2" t="s">
        <v>31</v>
      </c>
      <c r="D534" s="2">
        <v>0.61944444444444446</v>
      </c>
      <c r="E534">
        <v>19.294</v>
      </c>
      <c r="F534">
        <v>8.9194847222222897</v>
      </c>
      <c r="G534" s="3">
        <f t="shared" si="16"/>
        <v>10.374515277777711</v>
      </c>
      <c r="H534" s="3">
        <f t="shared" si="17"/>
        <v>3072.8516430555196</v>
      </c>
    </row>
    <row r="535" spans="1:8" x14ac:dyDescent="0.2">
      <c r="A535" t="s">
        <v>41</v>
      </c>
      <c r="B535" t="s">
        <v>923</v>
      </c>
      <c r="C535" s="2" t="s">
        <v>31</v>
      </c>
      <c r="D535" s="2">
        <v>0.62013888888888891</v>
      </c>
      <c r="E535">
        <v>19.294</v>
      </c>
      <c r="F535">
        <v>8.9194847222222897</v>
      </c>
      <c r="G535" s="3">
        <f t="shared" si="16"/>
        <v>10.374515277777711</v>
      </c>
      <c r="H535" s="3">
        <f t="shared" si="17"/>
        <v>3083.2261583332975</v>
      </c>
    </row>
    <row r="536" spans="1:8" x14ac:dyDescent="0.2">
      <c r="A536" t="s">
        <v>41</v>
      </c>
      <c r="B536" t="s">
        <v>923</v>
      </c>
      <c r="C536" s="2" t="s">
        <v>31</v>
      </c>
      <c r="D536" s="2">
        <v>0.62083333333333335</v>
      </c>
      <c r="E536">
        <v>19.318000000000001</v>
      </c>
      <c r="F536">
        <v>8.9194847222222897</v>
      </c>
      <c r="G536" s="3">
        <f t="shared" si="16"/>
        <v>10.398515277777712</v>
      </c>
      <c r="H536" s="3">
        <f t="shared" si="17"/>
        <v>3093.6246736110752</v>
      </c>
    </row>
    <row r="537" spans="1:8" x14ac:dyDescent="0.2">
      <c r="A537" t="s">
        <v>41</v>
      </c>
      <c r="B537" t="s">
        <v>923</v>
      </c>
      <c r="C537" s="2" t="s">
        <v>31</v>
      </c>
      <c r="D537" s="2">
        <v>0.62152777777777779</v>
      </c>
      <c r="E537">
        <v>19.318000000000001</v>
      </c>
      <c r="F537">
        <v>8.9194847222222897</v>
      </c>
      <c r="G537" s="3">
        <f t="shared" si="16"/>
        <v>10.398515277777712</v>
      </c>
      <c r="H537" s="3">
        <f t="shared" si="17"/>
        <v>3104.0231888888529</v>
      </c>
    </row>
    <row r="538" spans="1:8" x14ac:dyDescent="0.2">
      <c r="A538" t="s">
        <v>41</v>
      </c>
      <c r="B538" t="s">
        <v>923</v>
      </c>
      <c r="C538" s="2" t="s">
        <v>31</v>
      </c>
      <c r="D538" s="2">
        <v>0.62222222222222223</v>
      </c>
      <c r="E538">
        <v>19.27</v>
      </c>
      <c r="F538">
        <v>8.9194847222222897</v>
      </c>
      <c r="G538" s="3">
        <f t="shared" si="16"/>
        <v>10.35051527777771</v>
      </c>
      <c r="H538" s="3">
        <f t="shared" si="17"/>
        <v>3114.3737041666304</v>
      </c>
    </row>
    <row r="539" spans="1:8" x14ac:dyDescent="0.2">
      <c r="A539" t="s">
        <v>41</v>
      </c>
      <c r="B539" t="s">
        <v>923</v>
      </c>
      <c r="C539" s="2" t="s">
        <v>31</v>
      </c>
      <c r="D539" s="2">
        <v>0.62291666666666667</v>
      </c>
      <c r="E539">
        <v>19.222000000000001</v>
      </c>
      <c r="F539">
        <v>8.9194847222222897</v>
      </c>
      <c r="G539" s="3">
        <f t="shared" si="16"/>
        <v>10.302515277777712</v>
      </c>
      <c r="H539" s="3">
        <f t="shared" si="17"/>
        <v>3124.6762194444082</v>
      </c>
    </row>
    <row r="540" spans="1:8" x14ac:dyDescent="0.2">
      <c r="A540" t="s">
        <v>41</v>
      </c>
      <c r="B540" t="s">
        <v>923</v>
      </c>
      <c r="C540" s="2" t="s">
        <v>31</v>
      </c>
      <c r="D540" s="2">
        <v>0.62361111111111112</v>
      </c>
      <c r="E540">
        <v>19.175000000000001</v>
      </c>
      <c r="F540">
        <v>8.9194847222222897</v>
      </c>
      <c r="G540" s="3">
        <f t="shared" si="16"/>
        <v>10.255515277777711</v>
      </c>
      <c r="H540" s="3">
        <f t="shared" si="17"/>
        <v>3134.9317347221859</v>
      </c>
    </row>
    <row r="541" spans="1:8" x14ac:dyDescent="0.2">
      <c r="A541" t="s">
        <v>41</v>
      </c>
      <c r="B541" t="s">
        <v>923</v>
      </c>
      <c r="C541" s="2" t="s">
        <v>31</v>
      </c>
      <c r="D541" s="2">
        <v>0.62430555555555556</v>
      </c>
      <c r="E541">
        <v>19.103000000000002</v>
      </c>
      <c r="F541">
        <v>8.9194847222222897</v>
      </c>
      <c r="G541" s="3">
        <f t="shared" si="16"/>
        <v>10.183515277777712</v>
      </c>
      <c r="H541" s="3">
        <f t="shared" si="17"/>
        <v>3145.1152499999635</v>
      </c>
    </row>
    <row r="542" spans="1:8" x14ac:dyDescent="0.2">
      <c r="A542" t="s">
        <v>41</v>
      </c>
      <c r="B542" t="s">
        <v>923</v>
      </c>
      <c r="C542" s="2" t="s">
        <v>31</v>
      </c>
      <c r="D542" s="2">
        <v>0.625</v>
      </c>
      <c r="E542">
        <v>19.032</v>
      </c>
      <c r="F542">
        <v>8.9194847222222897</v>
      </c>
      <c r="G542" s="3">
        <f t="shared" si="16"/>
        <v>10.11251527777771</v>
      </c>
      <c r="H542" s="3">
        <f t="shared" si="17"/>
        <v>3155.2277652777411</v>
      </c>
    </row>
    <row r="543" spans="1:8" x14ac:dyDescent="0.2">
      <c r="A543" t="s">
        <v>41</v>
      </c>
      <c r="B543" t="s">
        <v>923</v>
      </c>
      <c r="C543" s="2" t="s">
        <v>31</v>
      </c>
      <c r="D543" s="2">
        <v>0.62569444444444444</v>
      </c>
      <c r="E543">
        <v>18.937000000000001</v>
      </c>
      <c r="F543">
        <v>8.9194847222222897</v>
      </c>
      <c r="G543" s="3">
        <f t="shared" si="16"/>
        <v>10.017515277777711</v>
      </c>
      <c r="H543" s="3">
        <f t="shared" si="17"/>
        <v>3165.245280555519</v>
      </c>
    </row>
    <row r="544" spans="1:8" x14ac:dyDescent="0.2">
      <c r="A544" t="s">
        <v>41</v>
      </c>
      <c r="B544" t="s">
        <v>923</v>
      </c>
      <c r="C544" s="2" t="s">
        <v>31</v>
      </c>
      <c r="D544" s="2">
        <v>0.62638888888888888</v>
      </c>
      <c r="E544">
        <v>18.913</v>
      </c>
      <c r="F544">
        <v>8.9194847222222897</v>
      </c>
      <c r="G544" s="3">
        <f t="shared" si="16"/>
        <v>9.9935152777777105</v>
      </c>
      <c r="H544" s="3">
        <f t="shared" si="17"/>
        <v>3175.2387958332965</v>
      </c>
    </row>
    <row r="545" spans="1:8" x14ac:dyDescent="0.2">
      <c r="A545" t="s">
        <v>41</v>
      </c>
      <c r="B545" t="s">
        <v>923</v>
      </c>
      <c r="C545" s="2" t="s">
        <v>31</v>
      </c>
      <c r="D545" s="2">
        <v>0.62708333333333333</v>
      </c>
      <c r="E545">
        <v>18.888999999999999</v>
      </c>
      <c r="F545">
        <v>8.9194847222222897</v>
      </c>
      <c r="G545" s="3">
        <f t="shared" si="16"/>
        <v>9.9695152777777096</v>
      </c>
      <c r="H545" s="3">
        <f t="shared" si="17"/>
        <v>3185.2083111110742</v>
      </c>
    </row>
    <row r="546" spans="1:8" x14ac:dyDescent="0.2">
      <c r="A546" t="s">
        <v>41</v>
      </c>
      <c r="B546" t="s">
        <v>923</v>
      </c>
      <c r="C546" s="2" t="s">
        <v>31</v>
      </c>
      <c r="D546" s="2">
        <v>0.62777777777777777</v>
      </c>
      <c r="E546">
        <v>18.888999999999999</v>
      </c>
      <c r="F546">
        <v>8.9194847222222897</v>
      </c>
      <c r="G546" s="3">
        <f t="shared" si="16"/>
        <v>9.9695152777777096</v>
      </c>
      <c r="H546" s="3">
        <f t="shared" si="17"/>
        <v>3195.1778263888518</v>
      </c>
    </row>
    <row r="547" spans="1:8" x14ac:dyDescent="0.2">
      <c r="A547" t="s">
        <v>41</v>
      </c>
      <c r="B547" t="s">
        <v>923</v>
      </c>
      <c r="C547" s="2" t="s">
        <v>31</v>
      </c>
      <c r="D547" s="2">
        <v>0.62847222219999999</v>
      </c>
      <c r="E547">
        <v>18.913</v>
      </c>
      <c r="F547">
        <v>8.9194847222222897</v>
      </c>
      <c r="G547" s="3">
        <f t="shared" si="16"/>
        <v>9.9935152777777105</v>
      </c>
      <c r="H547" s="3">
        <f t="shared" si="17"/>
        <v>3205.1713416666294</v>
      </c>
    </row>
    <row r="548" spans="1:8" x14ac:dyDescent="0.2">
      <c r="A548" t="s">
        <v>41</v>
      </c>
      <c r="B548" t="s">
        <v>923</v>
      </c>
      <c r="C548" s="2" t="s">
        <v>31</v>
      </c>
      <c r="D548" s="2">
        <v>0.62916666666666665</v>
      </c>
      <c r="E548">
        <v>18.937000000000001</v>
      </c>
      <c r="F548">
        <v>8.9194847222222897</v>
      </c>
      <c r="G548" s="3">
        <f t="shared" si="16"/>
        <v>10.017515277777711</v>
      </c>
      <c r="H548" s="3">
        <f t="shared" si="17"/>
        <v>3215.1888569444072</v>
      </c>
    </row>
    <row r="549" spans="1:8" x14ac:dyDescent="0.2">
      <c r="A549" t="s">
        <v>41</v>
      </c>
      <c r="B549" t="s">
        <v>923</v>
      </c>
      <c r="C549" s="2" t="s">
        <v>31</v>
      </c>
      <c r="D549" s="2">
        <v>0.62986111111111109</v>
      </c>
      <c r="E549">
        <v>18.984999999999999</v>
      </c>
      <c r="F549">
        <v>8.9194847222222897</v>
      </c>
      <c r="G549" s="3">
        <f t="shared" si="16"/>
        <v>10.06551527777771</v>
      </c>
      <c r="H549" s="3">
        <f t="shared" si="17"/>
        <v>3225.2543722221849</v>
      </c>
    </row>
    <row r="550" spans="1:8" x14ac:dyDescent="0.2">
      <c r="A550" t="s">
        <v>41</v>
      </c>
      <c r="B550" t="s">
        <v>923</v>
      </c>
      <c r="C550" s="2" t="s">
        <v>31</v>
      </c>
      <c r="D550" s="2">
        <v>0.63055555555555554</v>
      </c>
      <c r="E550">
        <v>19.056000000000001</v>
      </c>
      <c r="F550">
        <v>8.9194847222222897</v>
      </c>
      <c r="G550" s="3">
        <f t="shared" si="16"/>
        <v>10.136515277777711</v>
      </c>
      <c r="H550" s="3">
        <f t="shared" si="17"/>
        <v>3235.3908874999624</v>
      </c>
    </row>
    <row r="551" spans="1:8" x14ac:dyDescent="0.2">
      <c r="A551" t="s">
        <v>41</v>
      </c>
      <c r="B551" t="s">
        <v>923</v>
      </c>
      <c r="C551" s="2" t="s">
        <v>31</v>
      </c>
      <c r="D551" s="2">
        <v>0.63124999999999998</v>
      </c>
      <c r="E551">
        <v>19.103000000000002</v>
      </c>
      <c r="F551">
        <v>8.9194847222222897</v>
      </c>
      <c r="G551" s="3">
        <f t="shared" si="16"/>
        <v>10.183515277777712</v>
      </c>
      <c r="H551" s="3">
        <f t="shared" si="17"/>
        <v>3245.57440277774</v>
      </c>
    </row>
    <row r="552" spans="1:8" x14ac:dyDescent="0.2">
      <c r="A552" t="s">
        <v>41</v>
      </c>
      <c r="B552" t="s">
        <v>923</v>
      </c>
      <c r="C552" s="2" t="s">
        <v>31</v>
      </c>
      <c r="D552" s="2">
        <v>0.63194444444444442</v>
      </c>
      <c r="E552">
        <v>19.175000000000001</v>
      </c>
      <c r="F552">
        <v>8.9194847222222897</v>
      </c>
      <c r="G552" s="3">
        <f t="shared" si="16"/>
        <v>10.255515277777711</v>
      </c>
      <c r="H552" s="3">
        <f t="shared" si="17"/>
        <v>3255.8299180555177</v>
      </c>
    </row>
    <row r="553" spans="1:8" x14ac:dyDescent="0.2">
      <c r="A553" t="s">
        <v>41</v>
      </c>
      <c r="B553" t="s">
        <v>923</v>
      </c>
      <c r="C553" s="2" t="s">
        <v>31</v>
      </c>
      <c r="D553" s="2">
        <v>0.63263888888888886</v>
      </c>
      <c r="E553">
        <v>19.245999999999999</v>
      </c>
      <c r="F553">
        <v>8.9194847222222897</v>
      </c>
      <c r="G553" s="3">
        <f t="shared" si="16"/>
        <v>10.326515277777709</v>
      </c>
      <c r="H553" s="3">
        <f t="shared" si="17"/>
        <v>3266.1564333332954</v>
      </c>
    </row>
    <row r="554" spans="1:8" x14ac:dyDescent="0.2">
      <c r="A554" t="s">
        <v>41</v>
      </c>
      <c r="B554" t="s">
        <v>923</v>
      </c>
      <c r="C554" s="2" t="s">
        <v>31</v>
      </c>
      <c r="D554" s="2">
        <v>0.6333333333333333</v>
      </c>
      <c r="E554">
        <v>19.318000000000001</v>
      </c>
      <c r="F554">
        <v>8.9194847222222897</v>
      </c>
      <c r="G554" s="3">
        <f t="shared" si="16"/>
        <v>10.398515277777712</v>
      </c>
      <c r="H554" s="3">
        <f t="shared" si="17"/>
        <v>3276.5549486110731</v>
      </c>
    </row>
    <row r="555" spans="1:8" x14ac:dyDescent="0.2">
      <c r="A555" t="s">
        <v>41</v>
      </c>
      <c r="B555" t="s">
        <v>923</v>
      </c>
      <c r="C555" s="2" t="s">
        <v>31</v>
      </c>
      <c r="D555" s="2">
        <v>0.63402777779999997</v>
      </c>
      <c r="E555">
        <v>19.388999999999999</v>
      </c>
      <c r="F555">
        <v>8.9194847222222897</v>
      </c>
      <c r="G555" s="3">
        <f t="shared" si="16"/>
        <v>10.46951527777771</v>
      </c>
      <c r="H555" s="3">
        <f t="shared" si="17"/>
        <v>3287.0244638888507</v>
      </c>
    </row>
    <row r="556" spans="1:8" x14ac:dyDescent="0.2">
      <c r="A556" t="s">
        <v>41</v>
      </c>
      <c r="B556" t="s">
        <v>923</v>
      </c>
      <c r="C556" s="2" t="s">
        <v>31</v>
      </c>
      <c r="D556" s="2">
        <v>0.63472222222222219</v>
      </c>
      <c r="E556">
        <v>19.436</v>
      </c>
      <c r="F556">
        <v>8.9194847222222897</v>
      </c>
      <c r="G556" s="3">
        <f t="shared" si="16"/>
        <v>10.51651527777771</v>
      </c>
      <c r="H556" s="3">
        <f t="shared" si="17"/>
        <v>3297.5409791666284</v>
      </c>
    </row>
    <row r="557" spans="1:8" x14ac:dyDescent="0.2">
      <c r="A557" t="s">
        <v>41</v>
      </c>
      <c r="B557" t="s">
        <v>923</v>
      </c>
      <c r="C557" s="2" t="s">
        <v>31</v>
      </c>
      <c r="D557" s="2">
        <v>0.63541666669999997</v>
      </c>
      <c r="E557">
        <v>19.507999999999999</v>
      </c>
      <c r="F557">
        <v>8.9194847222222897</v>
      </c>
      <c r="G557" s="3">
        <f t="shared" si="16"/>
        <v>10.588515277777709</v>
      </c>
      <c r="H557" s="3">
        <f t="shared" si="17"/>
        <v>3308.1294944444062</v>
      </c>
    </row>
    <row r="558" spans="1:8" x14ac:dyDescent="0.2">
      <c r="A558" t="s">
        <v>41</v>
      </c>
      <c r="B558" t="s">
        <v>923</v>
      </c>
      <c r="C558" s="2" t="s">
        <v>31</v>
      </c>
      <c r="D558" s="2">
        <v>0.63611111109999996</v>
      </c>
      <c r="E558">
        <v>19.579000000000001</v>
      </c>
      <c r="F558">
        <v>8.9194847222222897</v>
      </c>
      <c r="G558" s="3">
        <f t="shared" si="16"/>
        <v>10.659515277777711</v>
      </c>
      <c r="H558" s="3">
        <f t="shared" si="17"/>
        <v>3318.7890097221839</v>
      </c>
    </row>
    <row r="559" spans="1:8" x14ac:dyDescent="0.2">
      <c r="A559" t="s">
        <v>41</v>
      </c>
      <c r="B559" t="s">
        <v>923</v>
      </c>
      <c r="C559" s="2" t="s">
        <v>31</v>
      </c>
      <c r="D559" s="2">
        <v>0.63680555555555551</v>
      </c>
      <c r="E559">
        <v>19.651</v>
      </c>
      <c r="F559">
        <v>8.9194847222222897</v>
      </c>
      <c r="G559" s="3">
        <f t="shared" si="16"/>
        <v>10.73151527777771</v>
      </c>
      <c r="H559" s="3">
        <f t="shared" si="17"/>
        <v>3329.5205249999617</v>
      </c>
    </row>
    <row r="560" spans="1:8" x14ac:dyDescent="0.2">
      <c r="A560" t="s">
        <v>41</v>
      </c>
      <c r="B560" t="s">
        <v>923</v>
      </c>
      <c r="C560" s="2" t="s">
        <v>31</v>
      </c>
      <c r="D560" s="2">
        <v>0.63750000000000007</v>
      </c>
      <c r="E560">
        <v>19.698</v>
      </c>
      <c r="F560">
        <v>8.9194847222222897</v>
      </c>
      <c r="G560" s="3">
        <f t="shared" si="16"/>
        <v>10.778515277777711</v>
      </c>
      <c r="H560" s="3">
        <f t="shared" si="17"/>
        <v>3340.2990402777396</v>
      </c>
    </row>
    <row r="561" spans="1:8" x14ac:dyDescent="0.2">
      <c r="A561" t="s">
        <v>41</v>
      </c>
      <c r="B561" t="s">
        <v>923</v>
      </c>
      <c r="C561" s="2" t="s">
        <v>31</v>
      </c>
      <c r="D561" s="2">
        <v>0.6381944444444444</v>
      </c>
      <c r="E561">
        <v>19.745999999999999</v>
      </c>
      <c r="F561">
        <v>8.9194847222222897</v>
      </c>
      <c r="G561" s="3">
        <f t="shared" si="16"/>
        <v>10.826515277777709</v>
      </c>
      <c r="H561" s="3">
        <f t="shared" si="17"/>
        <v>3351.1255555555172</v>
      </c>
    </row>
    <row r="562" spans="1:8" x14ac:dyDescent="0.2">
      <c r="A562" t="s">
        <v>41</v>
      </c>
      <c r="B562" t="s">
        <v>923</v>
      </c>
      <c r="C562" s="2" t="s">
        <v>31</v>
      </c>
      <c r="D562" s="2">
        <v>0.63888888888888895</v>
      </c>
      <c r="E562">
        <v>19.77</v>
      </c>
      <c r="F562">
        <v>8.9194847222222897</v>
      </c>
      <c r="G562" s="3">
        <f t="shared" si="16"/>
        <v>10.85051527777771</v>
      </c>
      <c r="H562" s="3">
        <f t="shared" si="17"/>
        <v>3361.9760708332947</v>
      </c>
    </row>
    <row r="563" spans="1:8" x14ac:dyDescent="0.2">
      <c r="A563" t="s">
        <v>41</v>
      </c>
      <c r="B563" t="s">
        <v>923</v>
      </c>
      <c r="C563" s="2" t="s">
        <v>31</v>
      </c>
      <c r="D563" s="2">
        <v>0.63958333333333328</v>
      </c>
      <c r="E563">
        <v>19.792999999999999</v>
      </c>
      <c r="F563">
        <v>8.9194847222222897</v>
      </c>
      <c r="G563" s="3">
        <f t="shared" si="16"/>
        <v>10.87351527777771</v>
      </c>
      <c r="H563" s="3">
        <f t="shared" si="17"/>
        <v>3372.8495861110723</v>
      </c>
    </row>
    <row r="564" spans="1:8" x14ac:dyDescent="0.2">
      <c r="A564" t="s">
        <v>41</v>
      </c>
      <c r="B564" t="s">
        <v>923</v>
      </c>
      <c r="C564" s="2" t="s">
        <v>31</v>
      </c>
      <c r="D564" s="2">
        <v>0.64027777777777783</v>
      </c>
      <c r="E564">
        <v>19.792999999999999</v>
      </c>
      <c r="F564">
        <v>8.9194847222222897</v>
      </c>
      <c r="G564" s="3">
        <f t="shared" si="16"/>
        <v>10.87351527777771</v>
      </c>
      <c r="H564" s="3">
        <f t="shared" si="17"/>
        <v>3383.72310138885</v>
      </c>
    </row>
    <row r="565" spans="1:8" x14ac:dyDescent="0.2">
      <c r="A565" t="s">
        <v>41</v>
      </c>
      <c r="B565" t="s">
        <v>923</v>
      </c>
      <c r="C565" s="2" t="s">
        <v>31</v>
      </c>
      <c r="D565" s="2">
        <v>0.64097222222222217</v>
      </c>
      <c r="E565">
        <v>19.817</v>
      </c>
      <c r="F565">
        <v>8.9194847222222897</v>
      </c>
      <c r="G565" s="3">
        <f t="shared" si="16"/>
        <v>10.89751527777771</v>
      </c>
      <c r="H565" s="3">
        <f t="shared" si="17"/>
        <v>3394.6206166666275</v>
      </c>
    </row>
    <row r="566" spans="1:8" x14ac:dyDescent="0.2">
      <c r="A566" t="s">
        <v>41</v>
      </c>
      <c r="B566" t="s">
        <v>923</v>
      </c>
      <c r="C566" s="2" t="s">
        <v>31</v>
      </c>
      <c r="D566" s="2">
        <v>0.64166666666666672</v>
      </c>
      <c r="E566">
        <v>19.817</v>
      </c>
      <c r="F566">
        <v>8.9194847222222897</v>
      </c>
      <c r="G566" s="3">
        <f t="shared" si="16"/>
        <v>10.89751527777771</v>
      </c>
      <c r="H566" s="3">
        <f t="shared" si="17"/>
        <v>3405.518131944405</v>
      </c>
    </row>
    <row r="567" spans="1:8" x14ac:dyDescent="0.2">
      <c r="A567" t="s">
        <v>41</v>
      </c>
      <c r="B567" t="s">
        <v>923</v>
      </c>
      <c r="C567" s="2" t="s">
        <v>31</v>
      </c>
      <c r="D567" s="2">
        <v>0.64236111111111105</v>
      </c>
      <c r="E567">
        <v>19.817</v>
      </c>
      <c r="F567">
        <v>8.9194847222222897</v>
      </c>
      <c r="G567" s="3">
        <f t="shared" si="16"/>
        <v>10.89751527777771</v>
      </c>
      <c r="H567" s="3">
        <f t="shared" si="17"/>
        <v>3416.4156472221825</v>
      </c>
    </row>
    <row r="568" spans="1:8" x14ac:dyDescent="0.2">
      <c r="A568" t="s">
        <v>41</v>
      </c>
      <c r="B568" t="s">
        <v>923</v>
      </c>
      <c r="C568" s="2" t="s">
        <v>31</v>
      </c>
      <c r="D568" s="2">
        <v>0.6430555555555556</v>
      </c>
      <c r="E568">
        <v>19.817</v>
      </c>
      <c r="F568">
        <v>8.9194847222222897</v>
      </c>
      <c r="G568" s="3">
        <f t="shared" si="16"/>
        <v>10.89751527777771</v>
      </c>
      <c r="H568" s="3">
        <f t="shared" si="17"/>
        <v>3427.3131624999601</v>
      </c>
    </row>
    <row r="569" spans="1:8" x14ac:dyDescent="0.2">
      <c r="A569" t="s">
        <v>41</v>
      </c>
      <c r="B569" t="s">
        <v>923</v>
      </c>
      <c r="C569" s="2" t="s">
        <v>31</v>
      </c>
      <c r="D569" s="2">
        <v>0.64374999999999993</v>
      </c>
      <c r="E569">
        <v>19.817</v>
      </c>
      <c r="F569">
        <v>8.9194847222222897</v>
      </c>
      <c r="G569" s="3">
        <f t="shared" si="16"/>
        <v>10.89751527777771</v>
      </c>
      <c r="H569" s="3">
        <f t="shared" si="17"/>
        <v>3438.2106777777376</v>
      </c>
    </row>
    <row r="570" spans="1:8" x14ac:dyDescent="0.2">
      <c r="A570" t="s">
        <v>41</v>
      </c>
      <c r="B570" t="s">
        <v>923</v>
      </c>
      <c r="C570" s="2" t="s">
        <v>31</v>
      </c>
      <c r="D570" s="2">
        <v>0.64444444444444449</v>
      </c>
      <c r="E570">
        <v>19.817</v>
      </c>
      <c r="F570">
        <v>8.9194847222222897</v>
      </c>
      <c r="G570" s="3">
        <f t="shared" si="16"/>
        <v>10.89751527777771</v>
      </c>
      <c r="H570" s="3">
        <f t="shared" si="17"/>
        <v>3449.1081930555151</v>
      </c>
    </row>
    <row r="571" spans="1:8" x14ac:dyDescent="0.2">
      <c r="A571" t="s">
        <v>41</v>
      </c>
      <c r="B571" t="s">
        <v>923</v>
      </c>
      <c r="C571" s="2" t="s">
        <v>31</v>
      </c>
      <c r="D571" s="2">
        <v>0.64513888888888882</v>
      </c>
      <c r="E571">
        <v>19.817</v>
      </c>
      <c r="F571">
        <v>8.9194847222222897</v>
      </c>
      <c r="G571" s="3">
        <f t="shared" si="16"/>
        <v>10.89751527777771</v>
      </c>
      <c r="H571" s="3">
        <f t="shared" si="17"/>
        <v>3460.0057083332927</v>
      </c>
    </row>
    <row r="572" spans="1:8" x14ac:dyDescent="0.2">
      <c r="A572" t="s">
        <v>41</v>
      </c>
      <c r="B572" t="s">
        <v>923</v>
      </c>
      <c r="C572" s="2" t="s">
        <v>31</v>
      </c>
      <c r="D572" s="2">
        <v>0.64583333333333337</v>
      </c>
      <c r="E572">
        <v>19.817</v>
      </c>
      <c r="F572">
        <v>8.9194847222222897</v>
      </c>
      <c r="G572" s="3">
        <f t="shared" si="16"/>
        <v>10.89751527777771</v>
      </c>
      <c r="H572" s="3">
        <f t="shared" si="17"/>
        <v>3470.9032236110702</v>
      </c>
    </row>
    <row r="573" spans="1:8" x14ac:dyDescent="0.2">
      <c r="A573" t="s">
        <v>41</v>
      </c>
      <c r="B573" t="s">
        <v>923</v>
      </c>
      <c r="C573" s="2" t="s">
        <v>31</v>
      </c>
      <c r="D573" s="2">
        <v>0.64652777780000004</v>
      </c>
      <c r="E573">
        <v>19.817</v>
      </c>
      <c r="F573">
        <v>8.9194847222222897</v>
      </c>
      <c r="G573" s="3">
        <f t="shared" si="16"/>
        <v>10.89751527777771</v>
      </c>
      <c r="H573" s="3">
        <f t="shared" si="17"/>
        <v>3481.8007388888477</v>
      </c>
    </row>
    <row r="574" spans="1:8" x14ac:dyDescent="0.2">
      <c r="A574" t="s">
        <v>41</v>
      </c>
      <c r="B574" t="s">
        <v>923</v>
      </c>
      <c r="C574" s="2" t="s">
        <v>31</v>
      </c>
      <c r="D574" s="2">
        <v>0.64722222222222225</v>
      </c>
      <c r="E574">
        <v>19.841000000000001</v>
      </c>
      <c r="F574">
        <v>8.9194847222222897</v>
      </c>
      <c r="G574" s="3">
        <f t="shared" si="16"/>
        <v>10.921515277777711</v>
      </c>
      <c r="H574" s="3">
        <f t="shared" si="17"/>
        <v>3492.7222541666256</v>
      </c>
    </row>
    <row r="575" spans="1:8" x14ac:dyDescent="0.2">
      <c r="A575" t="s">
        <v>41</v>
      </c>
      <c r="B575" t="s">
        <v>923</v>
      </c>
      <c r="C575" s="2" t="s">
        <v>31</v>
      </c>
      <c r="D575" s="2">
        <v>0.6479166666666667</v>
      </c>
      <c r="E575">
        <v>19.864999999999998</v>
      </c>
      <c r="F575">
        <v>8.9194847222222897</v>
      </c>
      <c r="G575" s="3">
        <f t="shared" si="16"/>
        <v>10.945515277777709</v>
      </c>
      <c r="H575" s="3">
        <f t="shared" si="17"/>
        <v>3503.6677694444033</v>
      </c>
    </row>
    <row r="576" spans="1:8" x14ac:dyDescent="0.2">
      <c r="A576" t="s">
        <v>41</v>
      </c>
      <c r="B576" t="s">
        <v>923</v>
      </c>
      <c r="C576" s="2" t="s">
        <v>31</v>
      </c>
      <c r="D576" s="2">
        <v>0.64861111111111114</v>
      </c>
      <c r="E576">
        <v>19.911999999999999</v>
      </c>
      <c r="F576">
        <v>8.9194847222222897</v>
      </c>
      <c r="G576" s="3">
        <f t="shared" si="16"/>
        <v>10.992515277777709</v>
      </c>
      <c r="H576" s="3">
        <f t="shared" si="17"/>
        <v>3514.6602847221811</v>
      </c>
    </row>
    <row r="577" spans="1:8" x14ac:dyDescent="0.2">
      <c r="A577" t="s">
        <v>41</v>
      </c>
      <c r="B577" t="s">
        <v>923</v>
      </c>
      <c r="C577" s="2" t="s">
        <v>31</v>
      </c>
      <c r="D577" s="2">
        <v>0.64930555555555558</v>
      </c>
      <c r="E577">
        <v>19.96</v>
      </c>
      <c r="F577">
        <v>8.9194847222222897</v>
      </c>
      <c r="G577" s="3">
        <f t="shared" si="16"/>
        <v>11.040515277777711</v>
      </c>
      <c r="H577" s="3">
        <f t="shared" si="17"/>
        <v>3525.7007999999587</v>
      </c>
    </row>
    <row r="578" spans="1:8" x14ac:dyDescent="0.2">
      <c r="A578" t="s">
        <v>41</v>
      </c>
      <c r="B578" t="s">
        <v>923</v>
      </c>
      <c r="C578" s="2" t="s">
        <v>31</v>
      </c>
      <c r="D578" s="2">
        <v>0.65</v>
      </c>
      <c r="E578">
        <v>20.007000000000001</v>
      </c>
      <c r="F578">
        <v>8.9194847222222897</v>
      </c>
      <c r="G578" s="3">
        <f t="shared" si="16"/>
        <v>11.087515277777712</v>
      </c>
      <c r="H578" s="3">
        <f t="shared" si="17"/>
        <v>3536.7883152777363</v>
      </c>
    </row>
    <row r="579" spans="1:8" x14ac:dyDescent="0.2">
      <c r="A579" t="s">
        <v>41</v>
      </c>
      <c r="B579" t="s">
        <v>923</v>
      </c>
      <c r="C579" s="2" t="s">
        <v>31</v>
      </c>
      <c r="D579" s="2">
        <v>0.65069444440000002</v>
      </c>
      <c r="E579">
        <v>20.030999999999999</v>
      </c>
      <c r="F579">
        <v>8.9194847222222897</v>
      </c>
      <c r="G579" s="3">
        <f t="shared" ref="G579:G642" si="18">E579-F579</f>
        <v>11.111515277777709</v>
      </c>
      <c r="H579" s="3">
        <f t="shared" si="17"/>
        <v>3547.8998305555142</v>
      </c>
    </row>
    <row r="580" spans="1:8" x14ac:dyDescent="0.2">
      <c r="A580" t="s">
        <v>41</v>
      </c>
      <c r="B580" t="s">
        <v>923</v>
      </c>
      <c r="C580" s="2" t="s">
        <v>31</v>
      </c>
      <c r="D580" s="2">
        <v>0.65138888888888891</v>
      </c>
      <c r="E580">
        <v>20.055</v>
      </c>
      <c r="F580">
        <v>8.9194847222222897</v>
      </c>
      <c r="G580" s="3">
        <f t="shared" si="18"/>
        <v>11.13551527777771</v>
      </c>
      <c r="H580" s="3">
        <f t="shared" ref="H580:H643" si="19">G580+H579</f>
        <v>3559.035345833292</v>
      </c>
    </row>
    <row r="581" spans="1:8" x14ac:dyDescent="0.2">
      <c r="A581" t="s">
        <v>41</v>
      </c>
      <c r="B581" t="s">
        <v>923</v>
      </c>
      <c r="C581" s="2" t="s">
        <v>31</v>
      </c>
      <c r="D581" s="2">
        <v>0.65208333333333335</v>
      </c>
      <c r="E581">
        <v>20.079000000000001</v>
      </c>
      <c r="F581">
        <v>8.9194847222222897</v>
      </c>
      <c r="G581" s="3">
        <f t="shared" si="18"/>
        <v>11.159515277777711</v>
      </c>
      <c r="H581" s="3">
        <f t="shared" si="19"/>
        <v>3570.1948611110697</v>
      </c>
    </row>
    <row r="582" spans="1:8" x14ac:dyDescent="0.2">
      <c r="A582" t="s">
        <v>41</v>
      </c>
      <c r="B582" t="s">
        <v>923</v>
      </c>
      <c r="C582" s="2" t="s">
        <v>31</v>
      </c>
      <c r="D582" s="2">
        <v>0.65277777777777779</v>
      </c>
      <c r="E582">
        <v>20.079000000000001</v>
      </c>
      <c r="F582">
        <v>8.9194847222222897</v>
      </c>
      <c r="G582" s="3">
        <f t="shared" si="18"/>
        <v>11.159515277777711</v>
      </c>
      <c r="H582" s="3">
        <f t="shared" si="19"/>
        <v>3581.3543763888474</v>
      </c>
    </row>
    <row r="583" spans="1:8" x14ac:dyDescent="0.2">
      <c r="A583" t="s">
        <v>41</v>
      </c>
      <c r="B583" t="s">
        <v>923</v>
      </c>
      <c r="C583" s="2" t="s">
        <v>31</v>
      </c>
      <c r="D583" s="2">
        <v>0.65347222222222223</v>
      </c>
      <c r="E583">
        <v>20.079000000000001</v>
      </c>
      <c r="F583">
        <v>8.9194847222222897</v>
      </c>
      <c r="G583" s="3">
        <f t="shared" si="18"/>
        <v>11.159515277777711</v>
      </c>
      <c r="H583" s="3">
        <f t="shared" si="19"/>
        <v>3592.5138916666251</v>
      </c>
    </row>
    <row r="584" spans="1:8" x14ac:dyDescent="0.2">
      <c r="A584" t="s">
        <v>41</v>
      </c>
      <c r="B584" t="s">
        <v>923</v>
      </c>
      <c r="C584" s="2" t="s">
        <v>31</v>
      </c>
      <c r="D584" s="2">
        <v>0.65416666666666667</v>
      </c>
      <c r="E584">
        <v>20.079000000000001</v>
      </c>
      <c r="F584">
        <v>8.9194847222222897</v>
      </c>
      <c r="G584" s="3">
        <f t="shared" si="18"/>
        <v>11.159515277777711</v>
      </c>
      <c r="H584" s="3">
        <f t="shared" si="19"/>
        <v>3603.6734069444028</v>
      </c>
    </row>
    <row r="585" spans="1:8" x14ac:dyDescent="0.2">
      <c r="A585" t="s">
        <v>41</v>
      </c>
      <c r="B585" t="s">
        <v>923</v>
      </c>
      <c r="C585" s="2" t="s">
        <v>31</v>
      </c>
      <c r="D585" s="2">
        <v>0.65486111111111112</v>
      </c>
      <c r="E585">
        <v>20.079000000000001</v>
      </c>
      <c r="F585">
        <v>8.9194847222222897</v>
      </c>
      <c r="G585" s="3">
        <f t="shared" si="18"/>
        <v>11.159515277777711</v>
      </c>
      <c r="H585" s="3">
        <f t="shared" si="19"/>
        <v>3614.8329222221805</v>
      </c>
    </row>
    <row r="586" spans="1:8" x14ac:dyDescent="0.2">
      <c r="A586" t="s">
        <v>41</v>
      </c>
      <c r="B586" t="s">
        <v>923</v>
      </c>
      <c r="C586" s="2" t="s">
        <v>31</v>
      </c>
      <c r="D586" s="2">
        <v>0.65555555555555556</v>
      </c>
      <c r="E586">
        <v>20.079000000000001</v>
      </c>
      <c r="F586">
        <v>8.9194847222222897</v>
      </c>
      <c r="G586" s="3">
        <f t="shared" si="18"/>
        <v>11.159515277777711</v>
      </c>
      <c r="H586" s="3">
        <f t="shared" si="19"/>
        <v>3625.9924374999582</v>
      </c>
    </row>
    <row r="587" spans="1:8" x14ac:dyDescent="0.2">
      <c r="A587" t="s">
        <v>41</v>
      </c>
      <c r="B587" t="s">
        <v>923</v>
      </c>
      <c r="C587" s="2" t="s">
        <v>31</v>
      </c>
      <c r="D587" s="2">
        <v>0.65625</v>
      </c>
      <c r="E587">
        <v>20.103000000000002</v>
      </c>
      <c r="F587">
        <v>8.9194847222222897</v>
      </c>
      <c r="G587" s="3">
        <f t="shared" si="18"/>
        <v>11.183515277777712</v>
      </c>
      <c r="H587" s="3">
        <f t="shared" si="19"/>
        <v>3637.1759527777358</v>
      </c>
    </row>
    <row r="588" spans="1:8" x14ac:dyDescent="0.2">
      <c r="A588" t="s">
        <v>41</v>
      </c>
      <c r="B588" t="s">
        <v>923</v>
      </c>
      <c r="C588" s="2" t="s">
        <v>31</v>
      </c>
      <c r="D588" s="2">
        <v>0.65694444444444444</v>
      </c>
      <c r="E588">
        <v>20.103000000000002</v>
      </c>
      <c r="F588">
        <v>8.9194847222222897</v>
      </c>
      <c r="G588" s="3">
        <f t="shared" si="18"/>
        <v>11.183515277777712</v>
      </c>
      <c r="H588" s="3">
        <f t="shared" si="19"/>
        <v>3648.3594680555134</v>
      </c>
    </row>
    <row r="589" spans="1:8" x14ac:dyDescent="0.2">
      <c r="A589" t="s">
        <v>41</v>
      </c>
      <c r="B589" t="s">
        <v>923</v>
      </c>
      <c r="C589" s="2" t="s">
        <v>31</v>
      </c>
      <c r="D589" s="2">
        <v>0.65763888888888888</v>
      </c>
      <c r="E589">
        <v>20.079000000000001</v>
      </c>
      <c r="F589">
        <v>8.9194847222222897</v>
      </c>
      <c r="G589" s="3">
        <f t="shared" si="18"/>
        <v>11.159515277777711</v>
      </c>
      <c r="H589" s="3">
        <f t="shared" si="19"/>
        <v>3659.5189833332911</v>
      </c>
    </row>
    <row r="590" spans="1:8" x14ac:dyDescent="0.2">
      <c r="A590" t="s">
        <v>41</v>
      </c>
      <c r="B590" t="s">
        <v>923</v>
      </c>
      <c r="C590" s="2" t="s">
        <v>31</v>
      </c>
      <c r="D590" s="2">
        <v>0.65833333333333333</v>
      </c>
      <c r="E590">
        <v>20.103000000000002</v>
      </c>
      <c r="F590">
        <v>8.9194847222222897</v>
      </c>
      <c r="G590" s="3">
        <f t="shared" si="18"/>
        <v>11.183515277777712</v>
      </c>
      <c r="H590" s="3">
        <f t="shared" si="19"/>
        <v>3670.7024986110687</v>
      </c>
    </row>
    <row r="591" spans="1:8" x14ac:dyDescent="0.2">
      <c r="A591" t="s">
        <v>41</v>
      </c>
      <c r="B591" t="s">
        <v>923</v>
      </c>
      <c r="C591" s="2" t="s">
        <v>31</v>
      </c>
      <c r="D591" s="2">
        <v>0.65902777777777777</v>
      </c>
      <c r="E591">
        <v>20.103000000000002</v>
      </c>
      <c r="F591">
        <v>8.9194847222222897</v>
      </c>
      <c r="G591" s="3">
        <f t="shared" si="18"/>
        <v>11.183515277777712</v>
      </c>
      <c r="H591" s="3">
        <f t="shared" si="19"/>
        <v>3681.8860138888463</v>
      </c>
    </row>
    <row r="592" spans="1:8" x14ac:dyDescent="0.2">
      <c r="A592" t="s">
        <v>41</v>
      </c>
      <c r="B592" t="s">
        <v>923</v>
      </c>
      <c r="C592" s="2" t="s">
        <v>31</v>
      </c>
      <c r="D592" s="2">
        <v>0.65972222222222221</v>
      </c>
      <c r="E592">
        <v>20.103000000000002</v>
      </c>
      <c r="F592">
        <v>8.9194847222222897</v>
      </c>
      <c r="G592" s="3">
        <f t="shared" si="18"/>
        <v>11.183515277777712</v>
      </c>
      <c r="H592" s="3">
        <f t="shared" si="19"/>
        <v>3693.0695291666239</v>
      </c>
    </row>
    <row r="593" spans="1:8" x14ac:dyDescent="0.2">
      <c r="A593" t="s">
        <v>41</v>
      </c>
      <c r="B593" t="s">
        <v>923</v>
      </c>
      <c r="C593" s="2" t="s">
        <v>31</v>
      </c>
      <c r="D593" s="2">
        <v>0.66041666666666665</v>
      </c>
      <c r="E593">
        <v>20.103000000000002</v>
      </c>
      <c r="F593">
        <v>8.9194847222222897</v>
      </c>
      <c r="G593" s="3">
        <f t="shared" si="18"/>
        <v>11.183515277777712</v>
      </c>
      <c r="H593" s="3">
        <f t="shared" si="19"/>
        <v>3704.2530444444014</v>
      </c>
    </row>
    <row r="594" spans="1:8" x14ac:dyDescent="0.2">
      <c r="A594" t="s">
        <v>41</v>
      </c>
      <c r="B594" t="s">
        <v>923</v>
      </c>
      <c r="C594" s="2" t="s">
        <v>31</v>
      </c>
      <c r="D594" s="2">
        <v>0.66111111111111109</v>
      </c>
      <c r="E594">
        <v>20.079000000000001</v>
      </c>
      <c r="F594">
        <v>8.9194847222222897</v>
      </c>
      <c r="G594" s="3">
        <f t="shared" si="18"/>
        <v>11.159515277777711</v>
      </c>
      <c r="H594" s="3">
        <f t="shared" si="19"/>
        <v>3715.4125597221791</v>
      </c>
    </row>
    <row r="595" spans="1:8" x14ac:dyDescent="0.2">
      <c r="A595" t="s">
        <v>41</v>
      </c>
      <c r="B595" t="s">
        <v>923</v>
      </c>
      <c r="C595" s="2" t="s">
        <v>31</v>
      </c>
      <c r="D595" s="2">
        <v>0.66180555555555554</v>
      </c>
      <c r="E595">
        <v>20.079000000000001</v>
      </c>
      <c r="F595">
        <v>8.9194847222222897</v>
      </c>
      <c r="G595" s="3">
        <f t="shared" si="18"/>
        <v>11.159515277777711</v>
      </c>
      <c r="H595" s="3">
        <f t="shared" si="19"/>
        <v>3726.5720749999568</v>
      </c>
    </row>
    <row r="596" spans="1:8" x14ac:dyDescent="0.2">
      <c r="A596" t="s">
        <v>41</v>
      </c>
      <c r="B596" t="s">
        <v>923</v>
      </c>
      <c r="C596" s="2" t="s">
        <v>31</v>
      </c>
      <c r="D596" s="2">
        <v>0.66249999999999998</v>
      </c>
      <c r="E596">
        <v>20.079000000000001</v>
      </c>
      <c r="F596">
        <v>8.9194847222222897</v>
      </c>
      <c r="G596" s="3">
        <f t="shared" si="18"/>
        <v>11.159515277777711</v>
      </c>
      <c r="H596" s="3">
        <f t="shared" si="19"/>
        <v>3737.7315902777345</v>
      </c>
    </row>
    <row r="597" spans="1:8" x14ac:dyDescent="0.2">
      <c r="A597" t="s">
        <v>41</v>
      </c>
      <c r="B597" t="s">
        <v>923</v>
      </c>
      <c r="C597" s="2" t="s">
        <v>31</v>
      </c>
      <c r="D597" s="2">
        <v>0.66319444444444442</v>
      </c>
      <c r="E597">
        <v>20.079000000000001</v>
      </c>
      <c r="F597">
        <v>8.9194847222222897</v>
      </c>
      <c r="G597" s="3">
        <f t="shared" si="18"/>
        <v>11.159515277777711</v>
      </c>
      <c r="H597" s="3">
        <f t="shared" si="19"/>
        <v>3748.8911055555122</v>
      </c>
    </row>
    <row r="598" spans="1:8" x14ac:dyDescent="0.2">
      <c r="A598" t="s">
        <v>41</v>
      </c>
      <c r="B598" t="s">
        <v>923</v>
      </c>
      <c r="C598" s="2" t="s">
        <v>31</v>
      </c>
      <c r="D598" s="2">
        <v>0.66388888888888886</v>
      </c>
      <c r="E598">
        <v>20.079000000000001</v>
      </c>
      <c r="F598">
        <v>8.9194847222222897</v>
      </c>
      <c r="G598" s="3">
        <f t="shared" si="18"/>
        <v>11.159515277777711</v>
      </c>
      <c r="H598" s="3">
        <f t="shared" si="19"/>
        <v>3760.0506208332899</v>
      </c>
    </row>
    <row r="599" spans="1:8" x14ac:dyDescent="0.2">
      <c r="A599" t="s">
        <v>41</v>
      </c>
      <c r="B599" t="s">
        <v>923</v>
      </c>
      <c r="C599" s="2" t="s">
        <v>31</v>
      </c>
      <c r="D599" s="2">
        <v>0.6645833333333333</v>
      </c>
      <c r="E599">
        <v>20.079000000000001</v>
      </c>
      <c r="F599">
        <v>8.9194847222222897</v>
      </c>
      <c r="G599" s="3">
        <f t="shared" si="18"/>
        <v>11.159515277777711</v>
      </c>
      <c r="H599" s="3">
        <f t="shared" si="19"/>
        <v>3771.2101361110676</v>
      </c>
    </row>
    <row r="600" spans="1:8" x14ac:dyDescent="0.2">
      <c r="A600" t="s">
        <v>41</v>
      </c>
      <c r="B600" t="s">
        <v>923</v>
      </c>
      <c r="C600" s="2" t="s">
        <v>31</v>
      </c>
      <c r="D600" s="2">
        <v>0.66527777777777775</v>
      </c>
      <c r="E600">
        <v>20.079000000000001</v>
      </c>
      <c r="F600">
        <v>8.9194847222222897</v>
      </c>
      <c r="G600" s="3">
        <f t="shared" si="18"/>
        <v>11.159515277777711</v>
      </c>
      <c r="H600" s="3">
        <f t="shared" si="19"/>
        <v>3782.3696513888453</v>
      </c>
    </row>
    <row r="601" spans="1:8" x14ac:dyDescent="0.2">
      <c r="A601" t="s">
        <v>41</v>
      </c>
      <c r="B601" t="s">
        <v>923</v>
      </c>
      <c r="C601" s="2" t="s">
        <v>31</v>
      </c>
      <c r="D601" s="2">
        <v>0.66597222222222219</v>
      </c>
      <c r="E601">
        <v>20.079000000000001</v>
      </c>
      <c r="F601">
        <v>8.9194847222222897</v>
      </c>
      <c r="G601" s="3">
        <f t="shared" si="18"/>
        <v>11.159515277777711</v>
      </c>
      <c r="H601" s="3">
        <f t="shared" si="19"/>
        <v>3793.529166666623</v>
      </c>
    </row>
    <row r="602" spans="1:8" x14ac:dyDescent="0.2">
      <c r="A602" t="s">
        <v>41</v>
      </c>
      <c r="B602" t="s">
        <v>923</v>
      </c>
      <c r="C602" s="2" t="s">
        <v>31</v>
      </c>
      <c r="D602" s="2">
        <v>0.66666666666666663</v>
      </c>
      <c r="E602">
        <v>20.079000000000001</v>
      </c>
      <c r="F602">
        <v>8.9194847222222897</v>
      </c>
      <c r="G602" s="3">
        <f t="shared" si="18"/>
        <v>11.159515277777711</v>
      </c>
      <c r="H602" s="3">
        <f t="shared" si="19"/>
        <v>3804.6886819444007</v>
      </c>
    </row>
    <row r="603" spans="1:8" x14ac:dyDescent="0.2">
      <c r="A603" t="s">
        <v>41</v>
      </c>
      <c r="B603" t="s">
        <v>923</v>
      </c>
      <c r="C603" s="2" t="s">
        <v>31</v>
      </c>
      <c r="D603" s="2">
        <v>0.66736111111111107</v>
      </c>
      <c r="E603">
        <v>20.079000000000001</v>
      </c>
      <c r="F603">
        <v>8.9194847222222897</v>
      </c>
      <c r="G603" s="3">
        <f t="shared" si="18"/>
        <v>11.159515277777711</v>
      </c>
      <c r="H603" s="3">
        <f t="shared" si="19"/>
        <v>3815.8481972221784</v>
      </c>
    </row>
    <row r="604" spans="1:8" x14ac:dyDescent="0.2">
      <c r="A604" t="s">
        <v>41</v>
      </c>
      <c r="B604" t="s">
        <v>923</v>
      </c>
      <c r="C604" s="2" t="s">
        <v>31</v>
      </c>
      <c r="D604" s="2">
        <v>0.66805555555555562</v>
      </c>
      <c r="E604">
        <v>20.103000000000002</v>
      </c>
      <c r="F604">
        <v>8.9194847222222897</v>
      </c>
      <c r="G604" s="3">
        <f t="shared" si="18"/>
        <v>11.183515277777712</v>
      </c>
      <c r="H604" s="3">
        <f t="shared" si="19"/>
        <v>3827.031712499956</v>
      </c>
    </row>
    <row r="605" spans="1:8" x14ac:dyDescent="0.2">
      <c r="A605" t="s">
        <v>41</v>
      </c>
      <c r="B605" t="s">
        <v>923</v>
      </c>
      <c r="C605" s="2" t="s">
        <v>31</v>
      </c>
      <c r="D605" s="2">
        <v>0.66875000000000007</v>
      </c>
      <c r="E605">
        <v>20.126000000000001</v>
      </c>
      <c r="F605">
        <v>8.9194847222222897</v>
      </c>
      <c r="G605" s="3">
        <f t="shared" si="18"/>
        <v>11.206515277777712</v>
      </c>
      <c r="H605" s="3">
        <f t="shared" si="19"/>
        <v>3838.2382277777338</v>
      </c>
    </row>
    <row r="606" spans="1:8" x14ac:dyDescent="0.2">
      <c r="A606" t="s">
        <v>41</v>
      </c>
      <c r="B606" t="s">
        <v>923</v>
      </c>
      <c r="C606" s="2" t="s">
        <v>31</v>
      </c>
      <c r="D606" s="2">
        <v>0.6694444444444444</v>
      </c>
      <c r="E606">
        <v>20.173999999999999</v>
      </c>
      <c r="F606">
        <v>8.9194847222222897</v>
      </c>
      <c r="G606" s="3">
        <f t="shared" si="18"/>
        <v>11.25451527777771</v>
      </c>
      <c r="H606" s="3">
        <f t="shared" si="19"/>
        <v>3849.4927430555113</v>
      </c>
    </row>
    <row r="607" spans="1:8" x14ac:dyDescent="0.2">
      <c r="A607" t="s">
        <v>41</v>
      </c>
      <c r="B607" t="s">
        <v>923</v>
      </c>
      <c r="C607" s="2" t="s">
        <v>31</v>
      </c>
      <c r="D607" s="2">
        <v>0.67013888888888884</v>
      </c>
      <c r="E607">
        <v>20.222000000000001</v>
      </c>
      <c r="F607">
        <v>8.9194847222222897</v>
      </c>
      <c r="G607" s="3">
        <f t="shared" si="18"/>
        <v>11.302515277777712</v>
      </c>
      <c r="H607" s="3">
        <f t="shared" si="19"/>
        <v>3860.795258333289</v>
      </c>
    </row>
    <row r="608" spans="1:8" x14ac:dyDescent="0.2">
      <c r="A608" t="s">
        <v>41</v>
      </c>
      <c r="B608" t="s">
        <v>923</v>
      </c>
      <c r="C608" s="2" t="s">
        <v>31</v>
      </c>
      <c r="D608" s="2">
        <v>0.67083333333333339</v>
      </c>
      <c r="E608">
        <v>20.268999999999998</v>
      </c>
      <c r="F608">
        <v>8.9194847222222897</v>
      </c>
      <c r="G608" s="3">
        <f t="shared" si="18"/>
        <v>11.349515277777709</v>
      </c>
      <c r="H608" s="3">
        <f t="shared" si="19"/>
        <v>3872.1447736110667</v>
      </c>
    </row>
    <row r="609" spans="1:8" x14ac:dyDescent="0.2">
      <c r="A609" t="s">
        <v>41</v>
      </c>
      <c r="B609" t="s">
        <v>923</v>
      </c>
      <c r="C609" s="2" t="s">
        <v>31</v>
      </c>
      <c r="D609" s="2">
        <v>0.67152777777777783</v>
      </c>
      <c r="E609">
        <v>20.341000000000001</v>
      </c>
      <c r="F609">
        <v>8.9194847222222897</v>
      </c>
      <c r="G609" s="3">
        <f t="shared" si="18"/>
        <v>11.421515277777711</v>
      </c>
      <c r="H609" s="3">
        <f t="shared" si="19"/>
        <v>3883.5662888888446</v>
      </c>
    </row>
    <row r="610" spans="1:8" x14ac:dyDescent="0.2">
      <c r="A610" t="s">
        <v>41</v>
      </c>
      <c r="B610" t="s">
        <v>923</v>
      </c>
      <c r="C610" s="2" t="s">
        <v>31</v>
      </c>
      <c r="D610" s="2">
        <v>0.67222222222222217</v>
      </c>
      <c r="E610">
        <v>20.388000000000002</v>
      </c>
      <c r="F610">
        <v>8.9194847222222897</v>
      </c>
      <c r="G610" s="3">
        <f t="shared" si="18"/>
        <v>11.468515277777712</v>
      </c>
      <c r="H610" s="3">
        <f t="shared" si="19"/>
        <v>3895.0348041666225</v>
      </c>
    </row>
    <row r="611" spans="1:8" x14ac:dyDescent="0.2">
      <c r="A611" t="s">
        <v>41</v>
      </c>
      <c r="B611" t="s">
        <v>923</v>
      </c>
      <c r="C611" s="2" t="s">
        <v>31</v>
      </c>
      <c r="D611" s="2">
        <v>0.67291666666666661</v>
      </c>
      <c r="E611">
        <v>20.436</v>
      </c>
      <c r="F611">
        <v>8.9194847222222897</v>
      </c>
      <c r="G611" s="3">
        <f t="shared" si="18"/>
        <v>11.51651527777771</v>
      </c>
      <c r="H611" s="3">
        <f t="shared" si="19"/>
        <v>3906.5513194444002</v>
      </c>
    </row>
    <row r="612" spans="1:8" x14ac:dyDescent="0.2">
      <c r="A612" t="s">
        <v>41</v>
      </c>
      <c r="B612" t="s">
        <v>923</v>
      </c>
      <c r="C612" s="2" t="s">
        <v>31</v>
      </c>
      <c r="D612" s="2">
        <v>0.67361111111111116</v>
      </c>
      <c r="E612">
        <v>20.507000000000001</v>
      </c>
      <c r="F612">
        <v>8.9194847222222897</v>
      </c>
      <c r="G612" s="3">
        <f t="shared" si="18"/>
        <v>11.587515277777712</v>
      </c>
      <c r="H612" s="3">
        <f t="shared" si="19"/>
        <v>3918.1388347221778</v>
      </c>
    </row>
    <row r="613" spans="1:8" x14ac:dyDescent="0.2">
      <c r="A613" t="s">
        <v>41</v>
      </c>
      <c r="B613" t="s">
        <v>923</v>
      </c>
      <c r="C613" s="2" t="s">
        <v>31</v>
      </c>
      <c r="D613" s="2">
        <v>0.6743055555555556</v>
      </c>
      <c r="E613">
        <v>20.555</v>
      </c>
      <c r="F613">
        <v>8.9194847222222897</v>
      </c>
      <c r="G613" s="3">
        <f t="shared" si="18"/>
        <v>11.63551527777771</v>
      </c>
      <c r="H613" s="3">
        <f t="shared" si="19"/>
        <v>3929.7743499999556</v>
      </c>
    </row>
    <row r="614" spans="1:8" x14ac:dyDescent="0.2">
      <c r="A614" t="s">
        <v>41</v>
      </c>
      <c r="B614" t="s">
        <v>923</v>
      </c>
      <c r="C614" s="2" t="s">
        <v>31</v>
      </c>
      <c r="D614" s="2">
        <v>0.67499999999999993</v>
      </c>
      <c r="E614">
        <v>20.603000000000002</v>
      </c>
      <c r="F614">
        <v>8.9194847222222897</v>
      </c>
      <c r="G614" s="3">
        <f t="shared" si="18"/>
        <v>11.683515277777712</v>
      </c>
      <c r="H614" s="3">
        <f t="shared" si="19"/>
        <v>3941.4578652777332</v>
      </c>
    </row>
    <row r="615" spans="1:8" x14ac:dyDescent="0.2">
      <c r="A615" t="s">
        <v>41</v>
      </c>
      <c r="B615" t="s">
        <v>923</v>
      </c>
      <c r="C615" s="2" t="s">
        <v>31</v>
      </c>
      <c r="D615" s="2">
        <v>0.67569444444444438</v>
      </c>
      <c r="E615">
        <v>20.603000000000002</v>
      </c>
      <c r="F615">
        <v>8.9194847222222897</v>
      </c>
      <c r="G615" s="3">
        <f t="shared" si="18"/>
        <v>11.683515277777712</v>
      </c>
      <c r="H615" s="3">
        <f t="shared" si="19"/>
        <v>3953.1413805555108</v>
      </c>
    </row>
    <row r="616" spans="1:8" x14ac:dyDescent="0.2">
      <c r="A616" t="s">
        <v>41</v>
      </c>
      <c r="B616" t="s">
        <v>923</v>
      </c>
      <c r="C616" s="2" t="s">
        <v>31</v>
      </c>
      <c r="D616" s="2">
        <v>0.67638888888888893</v>
      </c>
      <c r="E616">
        <v>20.626999999999999</v>
      </c>
      <c r="F616">
        <v>8.9194847222222897</v>
      </c>
      <c r="G616" s="3">
        <f t="shared" si="18"/>
        <v>11.707515277777709</v>
      </c>
      <c r="H616" s="3">
        <f t="shared" si="19"/>
        <v>3964.8488958332887</v>
      </c>
    </row>
    <row r="617" spans="1:8" x14ac:dyDescent="0.2">
      <c r="A617" t="s">
        <v>41</v>
      </c>
      <c r="B617" t="s">
        <v>923</v>
      </c>
      <c r="C617" s="2" t="s">
        <v>31</v>
      </c>
      <c r="D617" s="2">
        <v>0.67708333333333337</v>
      </c>
      <c r="E617">
        <v>20.626999999999999</v>
      </c>
      <c r="F617">
        <v>8.9194847222222897</v>
      </c>
      <c r="G617" s="3">
        <f t="shared" si="18"/>
        <v>11.707515277777709</v>
      </c>
      <c r="H617" s="3">
        <f t="shared" si="19"/>
        <v>3976.5564111110666</v>
      </c>
    </row>
    <row r="618" spans="1:8" x14ac:dyDescent="0.2">
      <c r="A618" t="s">
        <v>41</v>
      </c>
      <c r="B618" t="s">
        <v>923</v>
      </c>
      <c r="C618" s="2" t="s">
        <v>31</v>
      </c>
      <c r="D618" s="2">
        <v>0.6777777777777777</v>
      </c>
      <c r="E618">
        <v>20.626999999999999</v>
      </c>
      <c r="F618">
        <v>8.9194847222222897</v>
      </c>
      <c r="G618" s="3">
        <f t="shared" si="18"/>
        <v>11.707515277777709</v>
      </c>
      <c r="H618" s="3">
        <f t="shared" si="19"/>
        <v>3988.2639263888445</v>
      </c>
    </row>
    <row r="619" spans="1:8" x14ac:dyDescent="0.2">
      <c r="A619" t="s">
        <v>41</v>
      </c>
      <c r="B619" t="s">
        <v>923</v>
      </c>
      <c r="C619" s="2" t="s">
        <v>31</v>
      </c>
      <c r="D619" s="2">
        <v>0.67847222222222225</v>
      </c>
      <c r="E619">
        <v>20.626999999999999</v>
      </c>
      <c r="F619">
        <v>8.9194847222222897</v>
      </c>
      <c r="G619" s="3">
        <f t="shared" si="18"/>
        <v>11.707515277777709</v>
      </c>
      <c r="H619" s="3">
        <f t="shared" si="19"/>
        <v>3999.9714416666225</v>
      </c>
    </row>
    <row r="620" spans="1:8" x14ac:dyDescent="0.2">
      <c r="A620" t="s">
        <v>41</v>
      </c>
      <c r="B620" t="s">
        <v>923</v>
      </c>
      <c r="C620" s="2" t="s">
        <v>31</v>
      </c>
      <c r="D620" s="2">
        <v>0.6791666666666667</v>
      </c>
      <c r="E620">
        <v>20.603000000000002</v>
      </c>
      <c r="F620">
        <v>8.9194847222222897</v>
      </c>
      <c r="G620" s="3">
        <f t="shared" si="18"/>
        <v>11.683515277777712</v>
      </c>
      <c r="H620" s="3">
        <f t="shared" si="19"/>
        <v>4011.6549569444001</v>
      </c>
    </row>
    <row r="621" spans="1:8" x14ac:dyDescent="0.2">
      <c r="A621" t="s">
        <v>41</v>
      </c>
      <c r="B621" t="s">
        <v>923</v>
      </c>
      <c r="C621" s="2" t="s">
        <v>31</v>
      </c>
      <c r="D621" s="2">
        <v>0.67986111111111114</v>
      </c>
      <c r="E621">
        <v>20.603000000000002</v>
      </c>
      <c r="F621">
        <v>8.9194847222222897</v>
      </c>
      <c r="G621" s="3">
        <f t="shared" si="18"/>
        <v>11.683515277777712</v>
      </c>
      <c r="H621" s="3">
        <f t="shared" si="19"/>
        <v>4023.3384722221776</v>
      </c>
    </row>
    <row r="622" spans="1:8" x14ac:dyDescent="0.2">
      <c r="A622" t="s">
        <v>41</v>
      </c>
      <c r="B622" t="s">
        <v>923</v>
      </c>
      <c r="C622" s="2" t="s">
        <v>31</v>
      </c>
      <c r="D622" s="2">
        <v>0.68055555555555547</v>
      </c>
      <c r="E622">
        <v>20.603000000000002</v>
      </c>
      <c r="F622">
        <v>8.9194847222222897</v>
      </c>
      <c r="G622" s="3">
        <f t="shared" si="18"/>
        <v>11.683515277777712</v>
      </c>
      <c r="H622" s="3">
        <f t="shared" si="19"/>
        <v>4035.0219874999552</v>
      </c>
    </row>
    <row r="623" spans="1:8" x14ac:dyDescent="0.2">
      <c r="A623" t="s">
        <v>41</v>
      </c>
      <c r="B623" t="s">
        <v>923</v>
      </c>
      <c r="C623" s="2" t="s">
        <v>31</v>
      </c>
      <c r="D623" s="2">
        <v>0.68125000000000002</v>
      </c>
      <c r="E623">
        <v>20.579000000000001</v>
      </c>
      <c r="F623">
        <v>8.9194847222222897</v>
      </c>
      <c r="G623" s="3">
        <f t="shared" si="18"/>
        <v>11.659515277777711</v>
      </c>
      <c r="H623" s="3">
        <f t="shared" si="19"/>
        <v>4046.6815027777329</v>
      </c>
    </row>
    <row r="624" spans="1:8" x14ac:dyDescent="0.2">
      <c r="A624" t="s">
        <v>41</v>
      </c>
      <c r="B624" t="s">
        <v>923</v>
      </c>
      <c r="C624" s="2" t="s">
        <v>31</v>
      </c>
      <c r="D624" s="2">
        <v>0.68194444444444446</v>
      </c>
      <c r="E624">
        <v>20.579000000000001</v>
      </c>
      <c r="F624">
        <v>8.9194847222222897</v>
      </c>
      <c r="G624" s="3">
        <f t="shared" si="18"/>
        <v>11.659515277777711</v>
      </c>
      <c r="H624" s="3">
        <f t="shared" si="19"/>
        <v>4058.3410180555106</v>
      </c>
    </row>
    <row r="625" spans="1:8" x14ac:dyDescent="0.2">
      <c r="A625" t="s">
        <v>41</v>
      </c>
      <c r="B625" t="s">
        <v>923</v>
      </c>
      <c r="C625" s="2" t="s">
        <v>31</v>
      </c>
      <c r="D625" s="2">
        <v>0.68263888888888891</v>
      </c>
      <c r="E625">
        <v>20.579000000000001</v>
      </c>
      <c r="F625">
        <v>8.9194847222222897</v>
      </c>
      <c r="G625" s="3">
        <f t="shared" si="18"/>
        <v>11.659515277777711</v>
      </c>
      <c r="H625" s="3">
        <f t="shared" si="19"/>
        <v>4070.0005333332883</v>
      </c>
    </row>
    <row r="626" spans="1:8" x14ac:dyDescent="0.2">
      <c r="A626" t="s">
        <v>41</v>
      </c>
      <c r="B626" t="s">
        <v>923</v>
      </c>
      <c r="C626" s="2" t="s">
        <v>31</v>
      </c>
      <c r="D626" s="2">
        <v>0.68333333333333324</v>
      </c>
      <c r="E626">
        <v>20.555</v>
      </c>
      <c r="F626">
        <v>8.9194847222222897</v>
      </c>
      <c r="G626" s="3">
        <f t="shared" si="18"/>
        <v>11.63551527777771</v>
      </c>
      <c r="H626" s="3">
        <f t="shared" si="19"/>
        <v>4081.6360486110661</v>
      </c>
    </row>
    <row r="627" spans="1:8" x14ac:dyDescent="0.2">
      <c r="A627" t="s">
        <v>41</v>
      </c>
      <c r="B627" t="s">
        <v>923</v>
      </c>
      <c r="C627" s="2" t="s">
        <v>31</v>
      </c>
      <c r="D627" s="2">
        <v>0.68402777777777779</v>
      </c>
      <c r="E627">
        <v>20.555</v>
      </c>
      <c r="F627">
        <v>8.9194847222222897</v>
      </c>
      <c r="G627" s="3">
        <f t="shared" si="18"/>
        <v>11.63551527777771</v>
      </c>
      <c r="H627" s="3">
        <f t="shared" si="19"/>
        <v>4093.271563888844</v>
      </c>
    </row>
    <row r="628" spans="1:8" x14ac:dyDescent="0.2">
      <c r="A628" t="s">
        <v>41</v>
      </c>
      <c r="B628" t="s">
        <v>923</v>
      </c>
      <c r="C628" s="2" t="s">
        <v>31</v>
      </c>
      <c r="D628" s="2">
        <v>0.68472222222222223</v>
      </c>
      <c r="E628">
        <v>20.555</v>
      </c>
      <c r="F628">
        <v>8.9194847222222897</v>
      </c>
      <c r="G628" s="3">
        <f t="shared" si="18"/>
        <v>11.63551527777771</v>
      </c>
      <c r="H628" s="3">
        <f t="shared" si="19"/>
        <v>4104.9070791666218</v>
      </c>
    </row>
    <row r="629" spans="1:8" x14ac:dyDescent="0.2">
      <c r="A629" t="s">
        <v>41</v>
      </c>
      <c r="B629" t="s">
        <v>923</v>
      </c>
      <c r="C629" s="2" t="s">
        <v>31</v>
      </c>
      <c r="D629" s="2">
        <v>0.68541666666666667</v>
      </c>
      <c r="E629">
        <v>20.530999999999999</v>
      </c>
      <c r="F629">
        <v>8.9194847222222897</v>
      </c>
      <c r="G629" s="3">
        <f t="shared" si="18"/>
        <v>11.611515277777709</v>
      </c>
      <c r="H629" s="3">
        <f t="shared" si="19"/>
        <v>4116.5185944443992</v>
      </c>
    </row>
    <row r="630" spans="1:8" x14ac:dyDescent="0.2">
      <c r="A630" t="s">
        <v>41</v>
      </c>
      <c r="B630" t="s">
        <v>923</v>
      </c>
      <c r="C630" s="2" t="s">
        <v>31</v>
      </c>
      <c r="D630" s="2">
        <v>0.68611111111111101</v>
      </c>
      <c r="E630">
        <v>20.530999999999999</v>
      </c>
      <c r="F630">
        <v>8.9194847222222897</v>
      </c>
      <c r="G630" s="3">
        <f t="shared" si="18"/>
        <v>11.611515277777709</v>
      </c>
      <c r="H630" s="3">
        <f t="shared" si="19"/>
        <v>4128.1301097221767</v>
      </c>
    </row>
    <row r="631" spans="1:8" x14ac:dyDescent="0.2">
      <c r="A631" t="s">
        <v>41</v>
      </c>
      <c r="B631" t="s">
        <v>923</v>
      </c>
      <c r="C631" s="2" t="s">
        <v>31</v>
      </c>
      <c r="D631" s="2">
        <v>0.68680555555555556</v>
      </c>
      <c r="E631">
        <v>20.530999999999999</v>
      </c>
      <c r="F631">
        <v>8.9194847222222897</v>
      </c>
      <c r="G631" s="3">
        <f t="shared" si="18"/>
        <v>11.611515277777709</v>
      </c>
      <c r="H631" s="3">
        <f t="shared" si="19"/>
        <v>4139.7416249999542</v>
      </c>
    </row>
    <row r="632" spans="1:8" x14ac:dyDescent="0.2">
      <c r="A632" t="s">
        <v>41</v>
      </c>
      <c r="B632" t="s">
        <v>923</v>
      </c>
      <c r="C632" s="2" t="s">
        <v>31</v>
      </c>
      <c r="D632" s="2">
        <v>0.6875</v>
      </c>
      <c r="E632">
        <v>20.507000000000001</v>
      </c>
      <c r="F632">
        <v>8.9194847222222897</v>
      </c>
      <c r="G632" s="3">
        <f t="shared" si="18"/>
        <v>11.587515277777712</v>
      </c>
      <c r="H632" s="3">
        <f t="shared" si="19"/>
        <v>4151.3291402777322</v>
      </c>
    </row>
    <row r="633" spans="1:8" x14ac:dyDescent="0.2">
      <c r="A633" t="s">
        <v>41</v>
      </c>
      <c r="B633" t="s">
        <v>923</v>
      </c>
      <c r="C633" s="2" t="s">
        <v>31</v>
      </c>
      <c r="D633" s="2">
        <v>0.68819444444444444</v>
      </c>
      <c r="E633">
        <v>20.507000000000001</v>
      </c>
      <c r="F633">
        <v>8.9194847222222897</v>
      </c>
      <c r="G633" s="3">
        <f t="shared" si="18"/>
        <v>11.587515277777712</v>
      </c>
      <c r="H633" s="3">
        <f t="shared" si="19"/>
        <v>4162.9166555555103</v>
      </c>
    </row>
    <row r="634" spans="1:8" x14ac:dyDescent="0.2">
      <c r="A634" t="s">
        <v>41</v>
      </c>
      <c r="B634" t="s">
        <v>923</v>
      </c>
      <c r="C634" s="2" t="s">
        <v>31</v>
      </c>
      <c r="D634" s="2">
        <v>0.68888888888888899</v>
      </c>
      <c r="E634">
        <v>20.530999999999999</v>
      </c>
      <c r="F634">
        <v>8.9194847222222897</v>
      </c>
      <c r="G634" s="3">
        <f t="shared" si="18"/>
        <v>11.611515277777709</v>
      </c>
      <c r="H634" s="3">
        <f t="shared" si="19"/>
        <v>4174.5281708332877</v>
      </c>
    </row>
    <row r="635" spans="1:8" x14ac:dyDescent="0.2">
      <c r="A635" t="s">
        <v>41</v>
      </c>
      <c r="B635" t="s">
        <v>923</v>
      </c>
      <c r="C635" s="2" t="s">
        <v>31</v>
      </c>
      <c r="D635" s="2">
        <v>0.68958333333333333</v>
      </c>
      <c r="E635">
        <v>20.555</v>
      </c>
      <c r="F635">
        <v>8.9194847222222897</v>
      </c>
      <c r="G635" s="3">
        <f t="shared" si="18"/>
        <v>11.63551527777771</v>
      </c>
      <c r="H635" s="3">
        <f t="shared" si="19"/>
        <v>4186.1636861110655</v>
      </c>
    </row>
    <row r="636" spans="1:8" x14ac:dyDescent="0.2">
      <c r="A636" t="s">
        <v>41</v>
      </c>
      <c r="B636" t="s">
        <v>923</v>
      </c>
      <c r="C636" s="2" t="s">
        <v>31</v>
      </c>
      <c r="D636" s="2">
        <v>0.69027777777777777</v>
      </c>
      <c r="E636">
        <v>20.603000000000002</v>
      </c>
      <c r="F636">
        <v>8.9194847222222897</v>
      </c>
      <c r="G636" s="3">
        <f t="shared" si="18"/>
        <v>11.683515277777712</v>
      </c>
      <c r="H636" s="3">
        <f t="shared" si="19"/>
        <v>4197.8472013888431</v>
      </c>
    </row>
    <row r="637" spans="1:8" x14ac:dyDescent="0.2">
      <c r="A637" t="s">
        <v>41</v>
      </c>
      <c r="B637" t="s">
        <v>923</v>
      </c>
      <c r="C637" s="2" t="s">
        <v>31</v>
      </c>
      <c r="D637" s="2">
        <v>0.69097222222222221</v>
      </c>
      <c r="E637">
        <v>20.626999999999999</v>
      </c>
      <c r="F637">
        <v>8.9194847222222897</v>
      </c>
      <c r="G637" s="3">
        <f t="shared" si="18"/>
        <v>11.707515277777709</v>
      </c>
      <c r="H637" s="3">
        <f t="shared" si="19"/>
        <v>4209.5547166666211</v>
      </c>
    </row>
    <row r="638" spans="1:8" x14ac:dyDescent="0.2">
      <c r="A638" t="s">
        <v>41</v>
      </c>
      <c r="B638" t="s">
        <v>923</v>
      </c>
      <c r="C638" s="2" t="s">
        <v>31</v>
      </c>
      <c r="D638" s="2">
        <v>0.69166666666666676</v>
      </c>
      <c r="E638">
        <v>20.673999999999999</v>
      </c>
      <c r="F638">
        <v>8.9194847222222897</v>
      </c>
      <c r="G638" s="3">
        <f t="shared" si="18"/>
        <v>11.75451527777771</v>
      </c>
      <c r="H638" s="3">
        <f t="shared" si="19"/>
        <v>4221.3092319443986</v>
      </c>
    </row>
    <row r="639" spans="1:8" x14ac:dyDescent="0.2">
      <c r="A639" t="s">
        <v>41</v>
      </c>
      <c r="B639" t="s">
        <v>923</v>
      </c>
      <c r="C639" s="2" t="s">
        <v>31</v>
      </c>
      <c r="D639" s="2">
        <v>0.69236111111111109</v>
      </c>
      <c r="E639">
        <v>20.745999999999999</v>
      </c>
      <c r="F639">
        <v>8.9194847222222897</v>
      </c>
      <c r="G639" s="3">
        <f t="shared" si="18"/>
        <v>11.826515277777709</v>
      </c>
      <c r="H639" s="3">
        <f t="shared" si="19"/>
        <v>4233.1357472221762</v>
      </c>
    </row>
    <row r="640" spans="1:8" x14ac:dyDescent="0.2">
      <c r="A640" t="s">
        <v>41</v>
      </c>
      <c r="B640" t="s">
        <v>923</v>
      </c>
      <c r="C640" s="2" t="s">
        <v>31</v>
      </c>
      <c r="D640" s="2">
        <v>0.69305555555555554</v>
      </c>
      <c r="E640">
        <v>20.792999999999999</v>
      </c>
      <c r="F640">
        <v>8.9194847222222897</v>
      </c>
      <c r="G640" s="3">
        <f t="shared" si="18"/>
        <v>11.87351527777771</v>
      </c>
      <c r="H640" s="3">
        <f t="shared" si="19"/>
        <v>4245.0092624999543</v>
      </c>
    </row>
    <row r="641" spans="1:8" x14ac:dyDescent="0.2">
      <c r="A641" t="s">
        <v>41</v>
      </c>
      <c r="B641" t="s">
        <v>923</v>
      </c>
      <c r="C641" s="2" t="s">
        <v>31</v>
      </c>
      <c r="D641" s="2">
        <v>0.69374999999999998</v>
      </c>
      <c r="E641">
        <v>20.841000000000001</v>
      </c>
      <c r="F641">
        <v>8.9194847222222897</v>
      </c>
      <c r="G641" s="3">
        <f t="shared" si="18"/>
        <v>11.921515277777711</v>
      </c>
      <c r="H641" s="3">
        <f t="shared" si="19"/>
        <v>4256.9307777777321</v>
      </c>
    </row>
    <row r="642" spans="1:8" x14ac:dyDescent="0.2">
      <c r="A642" t="s">
        <v>41</v>
      </c>
      <c r="B642" t="s">
        <v>923</v>
      </c>
      <c r="C642" s="2" t="s">
        <v>31</v>
      </c>
      <c r="D642" s="2">
        <v>0.69444444444444453</v>
      </c>
      <c r="E642">
        <v>20.913</v>
      </c>
      <c r="F642">
        <v>8.9194847222222897</v>
      </c>
      <c r="G642" s="3">
        <f t="shared" si="18"/>
        <v>11.993515277777711</v>
      </c>
      <c r="H642" s="3">
        <f t="shared" si="19"/>
        <v>4268.9242930555101</v>
      </c>
    </row>
    <row r="643" spans="1:8" x14ac:dyDescent="0.2">
      <c r="A643" t="s">
        <v>41</v>
      </c>
      <c r="B643" t="s">
        <v>923</v>
      </c>
      <c r="C643" s="2" t="s">
        <v>31</v>
      </c>
      <c r="D643" s="2">
        <v>0.69513888888888886</v>
      </c>
      <c r="E643">
        <v>20.96</v>
      </c>
      <c r="F643">
        <v>8.9194847222222897</v>
      </c>
      <c r="G643" s="3">
        <f t="shared" ref="G643:G706" si="20">E643-F643</f>
        <v>12.040515277777711</v>
      </c>
      <c r="H643" s="3">
        <f t="shared" si="19"/>
        <v>4280.9648083332877</v>
      </c>
    </row>
    <row r="644" spans="1:8" x14ac:dyDescent="0.2">
      <c r="A644" t="s">
        <v>41</v>
      </c>
      <c r="B644" t="s">
        <v>923</v>
      </c>
      <c r="C644" s="2" t="s">
        <v>31</v>
      </c>
      <c r="D644" s="2">
        <v>0.6958333333333333</v>
      </c>
      <c r="E644">
        <v>21.007999999999999</v>
      </c>
      <c r="F644">
        <v>8.9194847222222897</v>
      </c>
      <c r="G644" s="3">
        <f t="shared" si="20"/>
        <v>12.088515277777709</v>
      </c>
      <c r="H644" s="3">
        <f t="shared" ref="H644:H707" si="21">G644+H643</f>
        <v>4293.053323611065</v>
      </c>
    </row>
    <row r="645" spans="1:8" x14ac:dyDescent="0.2">
      <c r="A645" t="s">
        <v>41</v>
      </c>
      <c r="B645" t="s">
        <v>923</v>
      </c>
      <c r="C645" s="2" t="s">
        <v>31</v>
      </c>
      <c r="D645" s="2">
        <v>0.69652777777777775</v>
      </c>
      <c r="E645">
        <v>21.056000000000001</v>
      </c>
      <c r="F645">
        <v>8.9194847222222897</v>
      </c>
      <c r="G645" s="3">
        <f t="shared" si="20"/>
        <v>12.136515277777711</v>
      </c>
      <c r="H645" s="3">
        <f t="shared" si="21"/>
        <v>4305.189838888843</v>
      </c>
    </row>
    <row r="646" spans="1:8" x14ac:dyDescent="0.2">
      <c r="A646" t="s">
        <v>41</v>
      </c>
      <c r="B646" t="s">
        <v>923</v>
      </c>
      <c r="C646" s="2" t="s">
        <v>31</v>
      </c>
      <c r="D646" s="2">
        <v>0.6972222222222223</v>
      </c>
      <c r="E646">
        <v>21.103000000000002</v>
      </c>
      <c r="F646">
        <v>8.9194847222222897</v>
      </c>
      <c r="G646" s="3">
        <f t="shared" si="20"/>
        <v>12.183515277777712</v>
      </c>
      <c r="H646" s="3">
        <f t="shared" si="21"/>
        <v>4317.3733541666206</v>
      </c>
    </row>
    <row r="647" spans="1:8" x14ac:dyDescent="0.2">
      <c r="A647" t="s">
        <v>41</v>
      </c>
      <c r="B647" t="s">
        <v>923</v>
      </c>
      <c r="C647" s="2" t="s">
        <v>31</v>
      </c>
      <c r="D647" s="2">
        <v>0.69791666666666663</v>
      </c>
      <c r="E647">
        <v>21.126999999999999</v>
      </c>
      <c r="F647">
        <v>8.9194847222222897</v>
      </c>
      <c r="G647" s="3">
        <f t="shared" si="20"/>
        <v>12.207515277777709</v>
      </c>
      <c r="H647" s="3">
        <f t="shared" si="21"/>
        <v>4329.5808694443986</v>
      </c>
    </row>
    <row r="648" spans="1:8" x14ac:dyDescent="0.2">
      <c r="A648" t="s">
        <v>41</v>
      </c>
      <c r="B648" t="s">
        <v>923</v>
      </c>
      <c r="C648" s="2" t="s">
        <v>31</v>
      </c>
      <c r="D648" s="2">
        <v>0.69861111111111107</v>
      </c>
      <c r="E648">
        <v>21.151</v>
      </c>
      <c r="F648">
        <v>8.9194847222222897</v>
      </c>
      <c r="G648" s="3">
        <f t="shared" si="20"/>
        <v>12.23151527777771</v>
      </c>
      <c r="H648" s="3">
        <f t="shared" si="21"/>
        <v>4341.8123847221759</v>
      </c>
    </row>
    <row r="649" spans="1:8" x14ac:dyDescent="0.2">
      <c r="A649" t="s">
        <v>41</v>
      </c>
      <c r="B649" t="s">
        <v>923</v>
      </c>
      <c r="C649" s="2" t="s">
        <v>31</v>
      </c>
      <c r="D649" s="2">
        <v>0.69930555555555562</v>
      </c>
      <c r="E649">
        <v>21.151</v>
      </c>
      <c r="F649">
        <v>8.9194847222222897</v>
      </c>
      <c r="G649" s="3">
        <f t="shared" si="20"/>
        <v>12.23151527777771</v>
      </c>
      <c r="H649" s="3">
        <f t="shared" si="21"/>
        <v>4354.0438999999533</v>
      </c>
    </row>
    <row r="650" spans="1:8" x14ac:dyDescent="0.2">
      <c r="A650" t="s">
        <v>41</v>
      </c>
      <c r="B650" t="s">
        <v>923</v>
      </c>
      <c r="C650" s="2" t="s">
        <v>31</v>
      </c>
      <c r="D650" s="2">
        <v>0.70000000000000007</v>
      </c>
      <c r="E650">
        <v>21.151</v>
      </c>
      <c r="F650">
        <v>8.9194847222222897</v>
      </c>
      <c r="G650" s="3">
        <f t="shared" si="20"/>
        <v>12.23151527777771</v>
      </c>
      <c r="H650" s="3">
        <f t="shared" si="21"/>
        <v>4366.2754152777306</v>
      </c>
    </row>
    <row r="651" spans="1:8" x14ac:dyDescent="0.2">
      <c r="A651" t="s">
        <v>41</v>
      </c>
      <c r="B651" t="s">
        <v>923</v>
      </c>
      <c r="C651" s="2" t="s">
        <v>31</v>
      </c>
      <c r="D651" s="2">
        <v>0.7006944444444444</v>
      </c>
      <c r="E651">
        <v>21.151</v>
      </c>
      <c r="F651">
        <v>8.9194847222222897</v>
      </c>
      <c r="G651" s="3">
        <f t="shared" si="20"/>
        <v>12.23151527777771</v>
      </c>
      <c r="H651" s="3">
        <f t="shared" si="21"/>
        <v>4378.506930555508</v>
      </c>
    </row>
    <row r="652" spans="1:8" x14ac:dyDescent="0.2">
      <c r="A652" t="s">
        <v>41</v>
      </c>
      <c r="B652" t="s">
        <v>923</v>
      </c>
      <c r="C652" s="2" t="s">
        <v>31</v>
      </c>
      <c r="D652" s="2">
        <v>0.70138888888888884</v>
      </c>
      <c r="E652">
        <v>21.126999999999999</v>
      </c>
      <c r="F652">
        <v>8.9194847222222897</v>
      </c>
      <c r="G652" s="3">
        <f t="shared" si="20"/>
        <v>12.207515277777709</v>
      </c>
      <c r="H652" s="3">
        <f t="shared" si="21"/>
        <v>4390.7144458332859</v>
      </c>
    </row>
    <row r="653" spans="1:8" x14ac:dyDescent="0.2">
      <c r="A653" t="s">
        <v>41</v>
      </c>
      <c r="B653" t="s">
        <v>923</v>
      </c>
      <c r="C653" s="2" t="s">
        <v>31</v>
      </c>
      <c r="D653" s="2">
        <v>0.70208333333333339</v>
      </c>
      <c r="E653">
        <v>21.126999999999999</v>
      </c>
      <c r="F653">
        <v>8.9194847222222897</v>
      </c>
      <c r="G653" s="3">
        <f t="shared" si="20"/>
        <v>12.207515277777709</v>
      </c>
      <c r="H653" s="3">
        <f t="shared" si="21"/>
        <v>4402.9219611110639</v>
      </c>
    </row>
    <row r="654" spans="1:8" x14ac:dyDescent="0.2">
      <c r="A654" t="s">
        <v>41</v>
      </c>
      <c r="B654" t="s">
        <v>923</v>
      </c>
      <c r="C654" s="2" t="s">
        <v>31</v>
      </c>
      <c r="D654" s="2">
        <v>0.70277777777777783</v>
      </c>
      <c r="E654">
        <v>21.126999999999999</v>
      </c>
      <c r="F654">
        <v>8.9194847222222897</v>
      </c>
      <c r="G654" s="3">
        <f t="shared" si="20"/>
        <v>12.207515277777709</v>
      </c>
      <c r="H654" s="3">
        <f t="shared" si="21"/>
        <v>4415.1294763888418</v>
      </c>
    </row>
    <row r="655" spans="1:8" x14ac:dyDescent="0.2">
      <c r="A655" t="s">
        <v>41</v>
      </c>
      <c r="B655" t="s">
        <v>923</v>
      </c>
      <c r="C655" s="2" t="s">
        <v>31</v>
      </c>
      <c r="D655" s="2">
        <v>0.70347222222222217</v>
      </c>
      <c r="E655">
        <v>21.103000000000002</v>
      </c>
      <c r="F655">
        <v>8.9194847222222897</v>
      </c>
      <c r="G655" s="3">
        <f t="shared" si="20"/>
        <v>12.183515277777712</v>
      </c>
      <c r="H655" s="3">
        <f t="shared" si="21"/>
        <v>4427.3129916666194</v>
      </c>
    </row>
    <row r="656" spans="1:8" x14ac:dyDescent="0.2">
      <c r="A656" t="s">
        <v>41</v>
      </c>
      <c r="B656" t="s">
        <v>923</v>
      </c>
      <c r="C656" s="2" t="s">
        <v>31</v>
      </c>
      <c r="D656" s="2">
        <v>0.70416666670000005</v>
      </c>
      <c r="E656">
        <v>21.103000000000002</v>
      </c>
      <c r="F656">
        <v>8.9194847222222897</v>
      </c>
      <c r="G656" s="3">
        <f t="shared" si="20"/>
        <v>12.183515277777712</v>
      </c>
      <c r="H656" s="3">
        <f t="shared" si="21"/>
        <v>4439.496506944397</v>
      </c>
    </row>
    <row r="657" spans="1:8" x14ac:dyDescent="0.2">
      <c r="A657" t="s">
        <v>41</v>
      </c>
      <c r="B657" t="s">
        <v>923</v>
      </c>
      <c r="C657" s="2" t="s">
        <v>31</v>
      </c>
      <c r="D657" s="2">
        <v>0.70486111111111116</v>
      </c>
      <c r="E657">
        <v>21.079000000000001</v>
      </c>
      <c r="F657">
        <v>8.9194847222222897</v>
      </c>
      <c r="G657" s="3">
        <f t="shared" si="20"/>
        <v>12.159515277777711</v>
      </c>
      <c r="H657" s="3">
        <f t="shared" si="21"/>
        <v>4451.6560222221751</v>
      </c>
    </row>
    <row r="658" spans="1:8" x14ac:dyDescent="0.2">
      <c r="A658" t="s">
        <v>41</v>
      </c>
      <c r="B658" t="s">
        <v>923</v>
      </c>
      <c r="C658" s="2" t="s">
        <v>31</v>
      </c>
      <c r="D658" s="2">
        <v>0.7055555555555556</v>
      </c>
      <c r="E658">
        <v>21.079000000000001</v>
      </c>
      <c r="F658">
        <v>8.9194847222222897</v>
      </c>
      <c r="G658" s="3">
        <f t="shared" si="20"/>
        <v>12.159515277777711</v>
      </c>
      <c r="H658" s="3">
        <f t="shared" si="21"/>
        <v>4463.8155374999533</v>
      </c>
    </row>
    <row r="659" spans="1:8" x14ac:dyDescent="0.2">
      <c r="A659" t="s">
        <v>41</v>
      </c>
      <c r="B659" t="s">
        <v>923</v>
      </c>
      <c r="C659" s="2" t="s">
        <v>31</v>
      </c>
      <c r="D659" s="2">
        <v>0.70624999999999993</v>
      </c>
      <c r="E659">
        <v>21.079000000000001</v>
      </c>
      <c r="F659">
        <v>8.9194847222222897</v>
      </c>
      <c r="G659" s="3">
        <f t="shared" si="20"/>
        <v>12.159515277777711</v>
      </c>
      <c r="H659" s="3">
        <f t="shared" si="21"/>
        <v>4475.9750527777314</v>
      </c>
    </row>
    <row r="660" spans="1:8" x14ac:dyDescent="0.2">
      <c r="A660" t="s">
        <v>41</v>
      </c>
      <c r="B660" t="s">
        <v>923</v>
      </c>
      <c r="C660" s="2" t="s">
        <v>31</v>
      </c>
      <c r="D660" s="2">
        <v>0.70694444444444438</v>
      </c>
      <c r="E660">
        <v>21.056000000000001</v>
      </c>
      <c r="F660">
        <v>8.9194847222222897</v>
      </c>
      <c r="G660" s="3">
        <f t="shared" si="20"/>
        <v>12.136515277777711</v>
      </c>
      <c r="H660" s="3">
        <f t="shared" si="21"/>
        <v>4488.1115680555095</v>
      </c>
    </row>
    <row r="661" spans="1:8" x14ac:dyDescent="0.2">
      <c r="A661" t="s">
        <v>41</v>
      </c>
      <c r="B661" t="s">
        <v>923</v>
      </c>
      <c r="C661" s="2" t="s">
        <v>31</v>
      </c>
      <c r="D661" s="2">
        <v>0.70763888888888893</v>
      </c>
      <c r="E661">
        <v>21.056000000000001</v>
      </c>
      <c r="F661">
        <v>8.9194847222222897</v>
      </c>
      <c r="G661" s="3">
        <f t="shared" si="20"/>
        <v>12.136515277777711</v>
      </c>
      <c r="H661" s="3">
        <f t="shared" si="21"/>
        <v>4500.2480833332875</v>
      </c>
    </row>
    <row r="662" spans="1:8" x14ac:dyDescent="0.2">
      <c r="A662" t="s">
        <v>41</v>
      </c>
      <c r="B662" t="s">
        <v>923</v>
      </c>
      <c r="C662" s="2" t="s">
        <v>31</v>
      </c>
      <c r="D662" s="2">
        <v>0.70833333333333337</v>
      </c>
      <c r="E662">
        <v>21.032</v>
      </c>
      <c r="F662">
        <v>8.9194847222222897</v>
      </c>
      <c r="G662" s="3">
        <f t="shared" si="20"/>
        <v>12.11251527777771</v>
      </c>
      <c r="H662" s="3">
        <f t="shared" si="21"/>
        <v>4512.3605986110651</v>
      </c>
    </row>
    <row r="663" spans="1:8" x14ac:dyDescent="0.2">
      <c r="A663" t="s">
        <v>41</v>
      </c>
      <c r="B663" t="s">
        <v>923</v>
      </c>
      <c r="C663" s="2" t="s">
        <v>31</v>
      </c>
      <c r="D663" s="2">
        <v>0.7090277777777777</v>
      </c>
      <c r="E663">
        <v>21.032</v>
      </c>
      <c r="F663">
        <v>8.9194847222222897</v>
      </c>
      <c r="G663" s="3">
        <f t="shared" si="20"/>
        <v>12.11251527777771</v>
      </c>
      <c r="H663" s="3">
        <f t="shared" si="21"/>
        <v>4524.4731138888428</v>
      </c>
    </row>
    <row r="664" spans="1:8" x14ac:dyDescent="0.2">
      <c r="A664" t="s">
        <v>41</v>
      </c>
      <c r="B664" t="s">
        <v>923</v>
      </c>
      <c r="C664" s="2" t="s">
        <v>31</v>
      </c>
      <c r="D664" s="2">
        <v>0.70972222222222225</v>
      </c>
      <c r="E664">
        <v>21.056000000000001</v>
      </c>
      <c r="F664">
        <v>8.9194847222222897</v>
      </c>
      <c r="G664" s="3">
        <f t="shared" si="20"/>
        <v>12.136515277777711</v>
      </c>
      <c r="H664" s="3">
        <f t="shared" si="21"/>
        <v>4536.6096291666208</v>
      </c>
    </row>
    <row r="665" spans="1:8" x14ac:dyDescent="0.2">
      <c r="A665" t="s">
        <v>41</v>
      </c>
      <c r="B665" t="s">
        <v>923</v>
      </c>
      <c r="C665" s="2" t="s">
        <v>31</v>
      </c>
      <c r="D665" s="2">
        <v>0.7104166666666667</v>
      </c>
      <c r="E665">
        <v>21.079000000000001</v>
      </c>
      <c r="F665">
        <v>8.9194847222222897</v>
      </c>
      <c r="G665" s="3">
        <f t="shared" si="20"/>
        <v>12.159515277777711</v>
      </c>
      <c r="H665" s="3">
        <f t="shared" si="21"/>
        <v>4548.769144444399</v>
      </c>
    </row>
    <row r="666" spans="1:8" x14ac:dyDescent="0.2">
      <c r="A666" t="s">
        <v>41</v>
      </c>
      <c r="B666" t="s">
        <v>923</v>
      </c>
      <c r="C666" s="2" t="s">
        <v>31</v>
      </c>
      <c r="D666" s="2">
        <v>0.71111111111111114</v>
      </c>
      <c r="E666">
        <v>21.103000000000002</v>
      </c>
      <c r="F666">
        <v>8.9194847222222897</v>
      </c>
      <c r="G666" s="3">
        <f t="shared" si="20"/>
        <v>12.183515277777712</v>
      </c>
      <c r="H666" s="3">
        <f t="shared" si="21"/>
        <v>4560.9526597221766</v>
      </c>
    </row>
    <row r="667" spans="1:8" x14ac:dyDescent="0.2">
      <c r="A667" t="s">
        <v>41</v>
      </c>
      <c r="B667" t="s">
        <v>923</v>
      </c>
      <c r="C667" s="2" t="s">
        <v>31</v>
      </c>
      <c r="D667" s="2">
        <v>0.71180555555555547</v>
      </c>
      <c r="E667">
        <v>21.151</v>
      </c>
      <c r="F667">
        <v>8.9194847222222897</v>
      </c>
      <c r="G667" s="3">
        <f t="shared" si="20"/>
        <v>12.23151527777771</v>
      </c>
      <c r="H667" s="3">
        <f t="shared" si="21"/>
        <v>4573.1841749999539</v>
      </c>
    </row>
    <row r="668" spans="1:8" x14ac:dyDescent="0.2">
      <c r="A668" t="s">
        <v>41</v>
      </c>
      <c r="B668" t="s">
        <v>923</v>
      </c>
      <c r="C668" s="2" t="s">
        <v>31</v>
      </c>
      <c r="D668" s="2">
        <v>0.71250000000000002</v>
      </c>
      <c r="E668">
        <v>21.199000000000002</v>
      </c>
      <c r="F668">
        <v>8.9194847222222897</v>
      </c>
      <c r="G668" s="3">
        <f t="shared" si="20"/>
        <v>12.279515277777712</v>
      </c>
      <c r="H668" s="3">
        <f t="shared" si="21"/>
        <v>4585.463690277732</v>
      </c>
    </row>
    <row r="669" spans="1:8" x14ac:dyDescent="0.2">
      <c r="A669" t="s">
        <v>41</v>
      </c>
      <c r="B669" t="s">
        <v>923</v>
      </c>
      <c r="C669" s="2" t="s">
        <v>31</v>
      </c>
      <c r="D669" s="2">
        <v>0.71319444444444446</v>
      </c>
      <c r="E669">
        <v>21.245999999999999</v>
      </c>
      <c r="F669">
        <v>8.9194847222222897</v>
      </c>
      <c r="G669" s="3">
        <f t="shared" si="20"/>
        <v>12.326515277777709</v>
      </c>
      <c r="H669" s="3">
        <f t="shared" si="21"/>
        <v>4597.7902055555096</v>
      </c>
    </row>
    <row r="670" spans="1:8" x14ac:dyDescent="0.2">
      <c r="A670" t="s">
        <v>41</v>
      </c>
      <c r="B670" t="s">
        <v>923</v>
      </c>
      <c r="C670" s="2" t="s">
        <v>31</v>
      </c>
      <c r="D670" s="2">
        <v>0.71388888888888891</v>
      </c>
      <c r="E670">
        <v>21.294</v>
      </c>
      <c r="F670">
        <v>8.9194847222222897</v>
      </c>
      <c r="G670" s="3">
        <f t="shared" si="20"/>
        <v>12.374515277777711</v>
      </c>
      <c r="H670" s="3">
        <f t="shared" si="21"/>
        <v>4610.164720833287</v>
      </c>
    </row>
    <row r="671" spans="1:8" x14ac:dyDescent="0.2">
      <c r="A671" t="s">
        <v>41</v>
      </c>
      <c r="B671" t="s">
        <v>923</v>
      </c>
      <c r="C671" s="2" t="s">
        <v>31</v>
      </c>
      <c r="D671" s="2">
        <v>0.71458333330000001</v>
      </c>
      <c r="E671">
        <v>21.341999999999999</v>
      </c>
      <c r="F671">
        <v>8.9194847222222897</v>
      </c>
      <c r="G671" s="3">
        <f t="shared" si="20"/>
        <v>12.422515277777709</v>
      </c>
      <c r="H671" s="3">
        <f t="shared" si="21"/>
        <v>4622.5872361110651</v>
      </c>
    </row>
    <row r="672" spans="1:8" x14ac:dyDescent="0.2">
      <c r="A672" t="s">
        <v>41</v>
      </c>
      <c r="B672" t="s">
        <v>923</v>
      </c>
      <c r="C672" s="2" t="s">
        <v>31</v>
      </c>
      <c r="D672" s="2">
        <v>0.71527777777777779</v>
      </c>
      <c r="E672">
        <v>21.366</v>
      </c>
      <c r="F672">
        <v>8.9194847222222897</v>
      </c>
      <c r="G672" s="3">
        <f t="shared" si="20"/>
        <v>12.44651527777771</v>
      </c>
      <c r="H672" s="3">
        <f t="shared" si="21"/>
        <v>4635.0337513888426</v>
      </c>
    </row>
    <row r="673" spans="1:8" x14ac:dyDescent="0.2">
      <c r="A673" t="s">
        <v>41</v>
      </c>
      <c r="B673" t="s">
        <v>923</v>
      </c>
      <c r="C673" s="2" t="s">
        <v>31</v>
      </c>
      <c r="D673" s="2">
        <v>0.71597222222222223</v>
      </c>
      <c r="E673">
        <v>21.413</v>
      </c>
      <c r="F673">
        <v>8.9194847222222897</v>
      </c>
      <c r="G673" s="3">
        <f t="shared" si="20"/>
        <v>12.493515277777711</v>
      </c>
      <c r="H673" s="3">
        <f t="shared" si="21"/>
        <v>4647.5272666666206</v>
      </c>
    </row>
    <row r="674" spans="1:8" x14ac:dyDescent="0.2">
      <c r="A674" t="s">
        <v>41</v>
      </c>
      <c r="B674" t="s">
        <v>923</v>
      </c>
      <c r="C674" s="2" t="s">
        <v>31</v>
      </c>
      <c r="D674" s="2">
        <v>0.71666666666666667</v>
      </c>
      <c r="E674">
        <v>21.460999999999999</v>
      </c>
      <c r="F674">
        <v>8.9194847222222897</v>
      </c>
      <c r="G674" s="3">
        <f t="shared" si="20"/>
        <v>12.541515277777709</v>
      </c>
      <c r="H674" s="3">
        <f t="shared" si="21"/>
        <v>4660.0687819443983</v>
      </c>
    </row>
    <row r="675" spans="1:8" x14ac:dyDescent="0.2">
      <c r="A675" t="s">
        <v>41</v>
      </c>
      <c r="B675" t="s">
        <v>923</v>
      </c>
      <c r="C675" s="2" t="s">
        <v>31</v>
      </c>
      <c r="D675" s="2">
        <v>0.71736111111111101</v>
      </c>
      <c r="E675">
        <v>21.509</v>
      </c>
      <c r="F675">
        <v>8.9194847222222897</v>
      </c>
      <c r="G675" s="3">
        <f t="shared" si="20"/>
        <v>12.589515277777711</v>
      </c>
      <c r="H675" s="3">
        <f t="shared" si="21"/>
        <v>4672.6582972221759</v>
      </c>
    </row>
    <row r="676" spans="1:8" x14ac:dyDescent="0.2">
      <c r="A676" t="s">
        <v>41</v>
      </c>
      <c r="B676" t="s">
        <v>923</v>
      </c>
      <c r="C676" s="2" t="s">
        <v>31</v>
      </c>
      <c r="D676" s="2">
        <v>0.71805555555555556</v>
      </c>
      <c r="E676">
        <v>21.509</v>
      </c>
      <c r="F676">
        <v>8.9194847222222897</v>
      </c>
      <c r="G676" s="3">
        <f t="shared" si="20"/>
        <v>12.589515277777711</v>
      </c>
      <c r="H676" s="3">
        <f t="shared" si="21"/>
        <v>4685.2478124999534</v>
      </c>
    </row>
    <row r="677" spans="1:8" x14ac:dyDescent="0.2">
      <c r="A677" t="s">
        <v>41</v>
      </c>
      <c r="B677" t="s">
        <v>923</v>
      </c>
      <c r="C677" s="2" t="s">
        <v>31</v>
      </c>
      <c r="D677" s="2">
        <v>0.71875</v>
      </c>
      <c r="E677">
        <v>21.509</v>
      </c>
      <c r="F677">
        <v>8.9194847222222897</v>
      </c>
      <c r="G677" s="3">
        <f t="shared" si="20"/>
        <v>12.589515277777711</v>
      </c>
      <c r="H677" s="3">
        <f t="shared" si="21"/>
        <v>4697.8373277777309</v>
      </c>
    </row>
    <row r="678" spans="1:8" x14ac:dyDescent="0.2">
      <c r="A678" t="s">
        <v>41</v>
      </c>
      <c r="B678" t="s">
        <v>923</v>
      </c>
      <c r="C678" s="2" t="s">
        <v>31</v>
      </c>
      <c r="D678" s="2">
        <v>0.71944444444444444</v>
      </c>
      <c r="E678">
        <v>21.509</v>
      </c>
      <c r="F678">
        <v>8.9194847222222897</v>
      </c>
      <c r="G678" s="3">
        <f t="shared" si="20"/>
        <v>12.589515277777711</v>
      </c>
      <c r="H678" s="3">
        <f t="shared" si="21"/>
        <v>4710.4268430555085</v>
      </c>
    </row>
    <row r="679" spans="1:8" x14ac:dyDescent="0.2">
      <c r="A679" t="s">
        <v>41</v>
      </c>
      <c r="B679" t="s">
        <v>923</v>
      </c>
      <c r="C679" s="2" t="s">
        <v>31</v>
      </c>
      <c r="D679" s="2">
        <v>0.72013888888888899</v>
      </c>
      <c r="E679">
        <v>21.509</v>
      </c>
      <c r="F679">
        <v>8.9194847222222897</v>
      </c>
      <c r="G679" s="3">
        <f t="shared" si="20"/>
        <v>12.589515277777711</v>
      </c>
      <c r="H679" s="3">
        <f t="shared" si="21"/>
        <v>4723.016358333286</v>
      </c>
    </row>
    <row r="680" spans="1:8" x14ac:dyDescent="0.2">
      <c r="A680" t="s">
        <v>41</v>
      </c>
      <c r="B680" t="s">
        <v>923</v>
      </c>
      <c r="C680" s="2" t="s">
        <v>31</v>
      </c>
      <c r="D680" s="2">
        <v>0.72083333333333333</v>
      </c>
      <c r="E680">
        <v>21.484999999999999</v>
      </c>
      <c r="F680">
        <v>8.9194847222222897</v>
      </c>
      <c r="G680" s="3">
        <f t="shared" si="20"/>
        <v>12.56551527777771</v>
      </c>
      <c r="H680" s="3">
        <f t="shared" si="21"/>
        <v>4735.5818736110641</v>
      </c>
    </row>
    <row r="681" spans="1:8" x14ac:dyDescent="0.2">
      <c r="A681" t="s">
        <v>41</v>
      </c>
      <c r="B681" t="s">
        <v>923</v>
      </c>
      <c r="C681" s="2" t="s">
        <v>31</v>
      </c>
      <c r="D681" s="2">
        <v>0.72152777777777777</v>
      </c>
      <c r="E681">
        <v>21.484999999999999</v>
      </c>
      <c r="F681">
        <v>8.9194847222222897</v>
      </c>
      <c r="G681" s="3">
        <f t="shared" si="20"/>
        <v>12.56551527777771</v>
      </c>
      <c r="H681" s="3">
        <f t="shared" si="21"/>
        <v>4748.1473888888422</v>
      </c>
    </row>
    <row r="682" spans="1:8" x14ac:dyDescent="0.2">
      <c r="A682" t="s">
        <v>41</v>
      </c>
      <c r="B682" t="s">
        <v>923</v>
      </c>
      <c r="C682" s="2" t="s">
        <v>31</v>
      </c>
      <c r="D682" s="2">
        <v>0.72222222222222221</v>
      </c>
      <c r="E682">
        <v>21.460999999999999</v>
      </c>
      <c r="F682">
        <v>8.9194847222222897</v>
      </c>
      <c r="G682" s="3">
        <f t="shared" si="20"/>
        <v>12.541515277777709</v>
      </c>
      <c r="H682" s="3">
        <f t="shared" si="21"/>
        <v>4760.68890416662</v>
      </c>
    </row>
    <row r="683" spans="1:8" x14ac:dyDescent="0.2">
      <c r="A683" t="s">
        <v>41</v>
      </c>
      <c r="B683" t="s">
        <v>923</v>
      </c>
      <c r="C683" s="2" t="s">
        <v>31</v>
      </c>
      <c r="D683" s="2">
        <v>0.72291666666666676</v>
      </c>
      <c r="E683">
        <v>21.460999999999999</v>
      </c>
      <c r="F683">
        <v>8.9194847222222897</v>
      </c>
      <c r="G683" s="3">
        <f t="shared" si="20"/>
        <v>12.541515277777709</v>
      </c>
      <c r="H683" s="3">
        <f t="shared" si="21"/>
        <v>4773.2304194443977</v>
      </c>
    </row>
    <row r="684" spans="1:8" x14ac:dyDescent="0.2">
      <c r="A684" t="s">
        <v>41</v>
      </c>
      <c r="B684" t="s">
        <v>923</v>
      </c>
      <c r="C684" s="2" t="s">
        <v>31</v>
      </c>
      <c r="D684" s="2">
        <v>0.72361111111111109</v>
      </c>
      <c r="E684">
        <v>21.437000000000001</v>
      </c>
      <c r="F684">
        <v>8.9194847222222897</v>
      </c>
      <c r="G684" s="3">
        <f t="shared" si="20"/>
        <v>12.517515277777711</v>
      </c>
      <c r="H684" s="3">
        <f t="shared" si="21"/>
        <v>4785.7479347221752</v>
      </c>
    </row>
    <row r="685" spans="1:8" x14ac:dyDescent="0.2">
      <c r="A685" t="s">
        <v>41</v>
      </c>
      <c r="B685" t="s">
        <v>923</v>
      </c>
      <c r="C685" s="2" t="s">
        <v>31</v>
      </c>
      <c r="D685" s="2">
        <v>0.72430555555555554</v>
      </c>
      <c r="E685">
        <v>21.437000000000001</v>
      </c>
      <c r="F685">
        <v>8.9194847222222897</v>
      </c>
      <c r="G685" s="3">
        <f t="shared" si="20"/>
        <v>12.517515277777711</v>
      </c>
      <c r="H685" s="3">
        <f t="shared" si="21"/>
        <v>4798.2654499999526</v>
      </c>
    </row>
    <row r="686" spans="1:8" x14ac:dyDescent="0.2">
      <c r="A686" t="s">
        <v>41</v>
      </c>
      <c r="B686" t="s">
        <v>923</v>
      </c>
      <c r="C686" s="2" t="s">
        <v>31</v>
      </c>
      <c r="D686" s="2">
        <v>0.72499999999999998</v>
      </c>
      <c r="E686">
        <v>21.413</v>
      </c>
      <c r="F686">
        <v>8.9194847222222897</v>
      </c>
      <c r="G686" s="3">
        <f t="shared" si="20"/>
        <v>12.493515277777711</v>
      </c>
      <c r="H686" s="3">
        <f t="shared" si="21"/>
        <v>4810.7589652777306</v>
      </c>
    </row>
    <row r="687" spans="1:8" x14ac:dyDescent="0.2">
      <c r="A687" t="s">
        <v>41</v>
      </c>
      <c r="B687" t="s">
        <v>923</v>
      </c>
      <c r="C687" s="2" t="s">
        <v>31</v>
      </c>
      <c r="D687" s="2">
        <v>0.72569444444444453</v>
      </c>
      <c r="E687">
        <v>21.39</v>
      </c>
      <c r="F687">
        <v>8.9194847222222897</v>
      </c>
      <c r="G687" s="3">
        <f t="shared" si="20"/>
        <v>12.470515277777711</v>
      </c>
      <c r="H687" s="3">
        <f t="shared" si="21"/>
        <v>4823.2294805555084</v>
      </c>
    </row>
    <row r="688" spans="1:8" x14ac:dyDescent="0.2">
      <c r="A688" t="s">
        <v>41</v>
      </c>
      <c r="B688" t="s">
        <v>923</v>
      </c>
      <c r="C688" s="2" t="s">
        <v>31</v>
      </c>
      <c r="D688" s="2">
        <v>0.72638888888888886</v>
      </c>
      <c r="E688">
        <v>21.39</v>
      </c>
      <c r="F688">
        <v>8.9194847222222897</v>
      </c>
      <c r="G688" s="3">
        <f t="shared" si="20"/>
        <v>12.470515277777711</v>
      </c>
      <c r="H688" s="3">
        <f t="shared" si="21"/>
        <v>4835.6999958332863</v>
      </c>
    </row>
    <row r="689" spans="1:8" x14ac:dyDescent="0.2">
      <c r="A689" t="s">
        <v>41</v>
      </c>
      <c r="B689" t="s">
        <v>923</v>
      </c>
      <c r="C689" s="2" t="s">
        <v>31</v>
      </c>
      <c r="D689" s="2">
        <v>0.7270833333333333</v>
      </c>
      <c r="E689">
        <v>21.366</v>
      </c>
      <c r="F689">
        <v>8.9194847222222897</v>
      </c>
      <c r="G689" s="3">
        <f t="shared" si="20"/>
        <v>12.44651527777771</v>
      </c>
      <c r="H689" s="3">
        <f t="shared" si="21"/>
        <v>4848.1465111110638</v>
      </c>
    </row>
    <row r="690" spans="1:8" x14ac:dyDescent="0.2">
      <c r="A690" t="s">
        <v>41</v>
      </c>
      <c r="B690" t="s">
        <v>923</v>
      </c>
      <c r="C690" s="2" t="s">
        <v>31</v>
      </c>
      <c r="D690" s="2">
        <v>0.72777777777777775</v>
      </c>
      <c r="E690">
        <v>21.366</v>
      </c>
      <c r="F690">
        <v>8.9194847222222897</v>
      </c>
      <c r="G690" s="3">
        <f t="shared" si="20"/>
        <v>12.44651527777771</v>
      </c>
      <c r="H690" s="3">
        <f t="shared" si="21"/>
        <v>4860.5930263888413</v>
      </c>
    </row>
    <row r="691" spans="1:8" x14ac:dyDescent="0.2">
      <c r="A691" t="s">
        <v>41</v>
      </c>
      <c r="B691" t="s">
        <v>923</v>
      </c>
      <c r="C691" s="2" t="s">
        <v>31</v>
      </c>
      <c r="D691" s="2">
        <v>0.7284722222222223</v>
      </c>
      <c r="E691">
        <v>21.341999999999999</v>
      </c>
      <c r="F691">
        <v>8.9194847222222897</v>
      </c>
      <c r="G691" s="3">
        <f t="shared" si="20"/>
        <v>12.422515277777709</v>
      </c>
      <c r="H691" s="3">
        <f t="shared" si="21"/>
        <v>4873.0155416666194</v>
      </c>
    </row>
    <row r="692" spans="1:8" x14ac:dyDescent="0.2">
      <c r="A692" t="s">
        <v>41</v>
      </c>
      <c r="B692" t="s">
        <v>923</v>
      </c>
      <c r="C692" s="2" t="s">
        <v>31</v>
      </c>
      <c r="D692" s="2">
        <v>0.72916666666666663</v>
      </c>
      <c r="E692">
        <v>21.341999999999999</v>
      </c>
      <c r="F692">
        <v>8.9194847222222897</v>
      </c>
      <c r="G692" s="3">
        <f t="shared" si="20"/>
        <v>12.422515277777709</v>
      </c>
      <c r="H692" s="3">
        <f t="shared" si="21"/>
        <v>4885.4380569443974</v>
      </c>
    </row>
    <row r="693" spans="1:8" x14ac:dyDescent="0.2">
      <c r="A693" t="s">
        <v>41</v>
      </c>
      <c r="B693" t="s">
        <v>923</v>
      </c>
      <c r="C693" s="2" t="s">
        <v>31</v>
      </c>
      <c r="D693" s="2">
        <v>0.72986111111111107</v>
      </c>
      <c r="E693">
        <v>21.318000000000001</v>
      </c>
      <c r="F693">
        <v>8.9194847222222897</v>
      </c>
      <c r="G693" s="3">
        <f t="shared" si="20"/>
        <v>12.398515277777712</v>
      </c>
      <c r="H693" s="3">
        <f t="shared" si="21"/>
        <v>4897.8365722221752</v>
      </c>
    </row>
    <row r="694" spans="1:8" x14ac:dyDescent="0.2">
      <c r="A694" t="s">
        <v>41</v>
      </c>
      <c r="B694" t="s">
        <v>923</v>
      </c>
      <c r="C694" s="2" t="s">
        <v>31</v>
      </c>
      <c r="D694" s="2">
        <v>0.73055555555555562</v>
      </c>
      <c r="E694">
        <v>21.318000000000001</v>
      </c>
      <c r="F694">
        <v>8.9194847222222897</v>
      </c>
      <c r="G694" s="3">
        <f t="shared" si="20"/>
        <v>12.398515277777712</v>
      </c>
      <c r="H694" s="3">
        <f t="shared" si="21"/>
        <v>4910.2350874999529</v>
      </c>
    </row>
    <row r="695" spans="1:8" x14ac:dyDescent="0.2">
      <c r="A695" t="s">
        <v>41</v>
      </c>
      <c r="B695" t="s">
        <v>923</v>
      </c>
      <c r="C695" s="2" t="s">
        <v>31</v>
      </c>
      <c r="D695" s="2">
        <v>0.73125000000000007</v>
      </c>
      <c r="E695">
        <v>21.341999999999999</v>
      </c>
      <c r="F695">
        <v>8.9194847222222897</v>
      </c>
      <c r="G695" s="3">
        <f t="shared" si="20"/>
        <v>12.422515277777709</v>
      </c>
      <c r="H695" s="3">
        <f t="shared" si="21"/>
        <v>4922.657602777731</v>
      </c>
    </row>
    <row r="696" spans="1:8" x14ac:dyDescent="0.2">
      <c r="A696" t="s">
        <v>41</v>
      </c>
      <c r="B696" t="s">
        <v>923</v>
      </c>
      <c r="C696" s="2" t="s">
        <v>31</v>
      </c>
      <c r="D696" s="2">
        <v>0.7319444444444444</v>
      </c>
      <c r="E696">
        <v>21.39</v>
      </c>
      <c r="F696">
        <v>8.9194847222222897</v>
      </c>
      <c r="G696" s="3">
        <f t="shared" si="20"/>
        <v>12.470515277777711</v>
      </c>
      <c r="H696" s="3">
        <f t="shared" si="21"/>
        <v>4935.1281180555088</v>
      </c>
    </row>
    <row r="697" spans="1:8" x14ac:dyDescent="0.2">
      <c r="A697" t="s">
        <v>41</v>
      </c>
      <c r="B697" t="s">
        <v>923</v>
      </c>
      <c r="C697" s="2" t="s">
        <v>31</v>
      </c>
      <c r="D697" s="2">
        <v>0.73263888888888884</v>
      </c>
      <c r="E697">
        <v>21.413</v>
      </c>
      <c r="F697">
        <v>8.9194847222222897</v>
      </c>
      <c r="G697" s="3">
        <f t="shared" si="20"/>
        <v>12.493515277777711</v>
      </c>
      <c r="H697" s="3">
        <f t="shared" si="21"/>
        <v>4947.6216333332868</v>
      </c>
    </row>
    <row r="698" spans="1:8" x14ac:dyDescent="0.2">
      <c r="A698" t="s">
        <v>41</v>
      </c>
      <c r="B698" t="s">
        <v>923</v>
      </c>
      <c r="C698" s="2" t="s">
        <v>31</v>
      </c>
      <c r="D698" s="2">
        <v>0.73333333333333339</v>
      </c>
      <c r="E698">
        <v>21.460999999999999</v>
      </c>
      <c r="F698">
        <v>8.9194847222222897</v>
      </c>
      <c r="G698" s="3">
        <f t="shared" si="20"/>
        <v>12.541515277777709</v>
      </c>
      <c r="H698" s="3">
        <f t="shared" si="21"/>
        <v>4960.1631486110646</v>
      </c>
    </row>
    <row r="699" spans="1:8" x14ac:dyDescent="0.2">
      <c r="A699" t="s">
        <v>41</v>
      </c>
      <c r="B699" t="s">
        <v>923</v>
      </c>
      <c r="C699" s="2" t="s">
        <v>31</v>
      </c>
      <c r="D699" s="2">
        <v>0.73402777777777783</v>
      </c>
      <c r="E699">
        <v>21.509</v>
      </c>
      <c r="F699">
        <v>8.9194847222222897</v>
      </c>
      <c r="G699" s="3">
        <f t="shared" si="20"/>
        <v>12.589515277777711</v>
      </c>
      <c r="H699" s="3">
        <f t="shared" si="21"/>
        <v>4972.7526638888421</v>
      </c>
    </row>
    <row r="700" spans="1:8" x14ac:dyDescent="0.2">
      <c r="A700" t="s">
        <v>41</v>
      </c>
      <c r="B700" t="s">
        <v>923</v>
      </c>
      <c r="C700" s="2" t="s">
        <v>31</v>
      </c>
      <c r="D700" s="2">
        <v>0.73472222222222217</v>
      </c>
      <c r="E700">
        <v>21.556999999999999</v>
      </c>
      <c r="F700">
        <v>8.9194847222222897</v>
      </c>
      <c r="G700" s="3">
        <f t="shared" si="20"/>
        <v>12.637515277777709</v>
      </c>
      <c r="H700" s="3">
        <f t="shared" si="21"/>
        <v>4985.3901791666194</v>
      </c>
    </row>
    <row r="701" spans="1:8" x14ac:dyDescent="0.2">
      <c r="A701" t="s">
        <v>41</v>
      </c>
      <c r="B701" t="s">
        <v>923</v>
      </c>
      <c r="C701" s="2" t="s">
        <v>31</v>
      </c>
      <c r="D701" s="2">
        <v>0.73541666666666661</v>
      </c>
      <c r="E701">
        <v>21.603999999999999</v>
      </c>
      <c r="F701">
        <v>8.9194847222222897</v>
      </c>
      <c r="G701" s="3">
        <f t="shared" si="20"/>
        <v>12.684515277777709</v>
      </c>
      <c r="H701" s="3">
        <f t="shared" si="21"/>
        <v>4998.0746944443972</v>
      </c>
    </row>
    <row r="702" spans="1:8" x14ac:dyDescent="0.2">
      <c r="A702" t="s">
        <v>41</v>
      </c>
      <c r="B702" t="s">
        <v>923</v>
      </c>
      <c r="C702" s="2" t="s">
        <v>31</v>
      </c>
      <c r="D702" s="2">
        <v>0.73611111111111116</v>
      </c>
      <c r="E702">
        <v>21.652000000000001</v>
      </c>
      <c r="F702">
        <v>8.9194847222222897</v>
      </c>
      <c r="G702" s="3">
        <f t="shared" si="20"/>
        <v>12.732515277777711</v>
      </c>
      <c r="H702" s="3">
        <f t="shared" si="21"/>
        <v>5010.8072097221748</v>
      </c>
    </row>
    <row r="703" spans="1:8" x14ac:dyDescent="0.2">
      <c r="A703" t="s">
        <v>41</v>
      </c>
      <c r="B703" t="s">
        <v>923</v>
      </c>
      <c r="C703" s="2" t="s">
        <v>31</v>
      </c>
      <c r="D703" s="2">
        <v>0.7368055555555556</v>
      </c>
      <c r="E703">
        <v>21.7</v>
      </c>
      <c r="F703">
        <v>8.9194847222222897</v>
      </c>
      <c r="G703" s="3">
        <f t="shared" si="20"/>
        <v>12.78051527777771</v>
      </c>
      <c r="H703" s="3">
        <f t="shared" si="21"/>
        <v>5023.5877249999521</v>
      </c>
    </row>
    <row r="704" spans="1:8" x14ac:dyDescent="0.2">
      <c r="A704" t="s">
        <v>41</v>
      </c>
      <c r="B704" t="s">
        <v>923</v>
      </c>
      <c r="C704" s="2" t="s">
        <v>31</v>
      </c>
      <c r="D704" s="2">
        <v>0.73749999999999993</v>
      </c>
      <c r="E704">
        <v>21.724</v>
      </c>
      <c r="F704">
        <v>8.9194847222222897</v>
      </c>
      <c r="G704" s="3">
        <f t="shared" si="20"/>
        <v>12.80451527777771</v>
      </c>
      <c r="H704" s="3">
        <f t="shared" si="21"/>
        <v>5036.3922402777298</v>
      </c>
    </row>
    <row r="705" spans="1:8" x14ac:dyDescent="0.2">
      <c r="A705" t="s">
        <v>41</v>
      </c>
      <c r="B705" t="s">
        <v>923</v>
      </c>
      <c r="C705" s="2" t="s">
        <v>31</v>
      </c>
      <c r="D705" s="2">
        <v>0.73819444444444438</v>
      </c>
      <c r="E705">
        <v>21.771999999999998</v>
      </c>
      <c r="F705">
        <v>8.9194847222222897</v>
      </c>
      <c r="G705" s="3">
        <f t="shared" si="20"/>
        <v>12.852515277777709</v>
      </c>
      <c r="H705" s="3">
        <f t="shared" si="21"/>
        <v>5049.2447555555073</v>
      </c>
    </row>
    <row r="706" spans="1:8" x14ac:dyDescent="0.2">
      <c r="A706" t="s">
        <v>41</v>
      </c>
      <c r="B706" t="s">
        <v>923</v>
      </c>
      <c r="C706" s="2" t="s">
        <v>31</v>
      </c>
      <c r="D706" s="2">
        <v>0.73888888888888893</v>
      </c>
      <c r="E706">
        <v>21.818999999999999</v>
      </c>
      <c r="F706">
        <v>8.9194847222222897</v>
      </c>
      <c r="G706" s="3">
        <f t="shared" si="20"/>
        <v>12.899515277777709</v>
      </c>
      <c r="H706" s="3">
        <f t="shared" si="21"/>
        <v>5062.1442708332852</v>
      </c>
    </row>
    <row r="707" spans="1:8" x14ac:dyDescent="0.2">
      <c r="A707" t="s">
        <v>41</v>
      </c>
      <c r="B707" t="s">
        <v>923</v>
      </c>
      <c r="C707" s="2" t="s">
        <v>31</v>
      </c>
      <c r="D707" s="2">
        <v>0.73958333333333337</v>
      </c>
      <c r="E707">
        <v>21.867000000000001</v>
      </c>
      <c r="F707">
        <v>8.9194847222222897</v>
      </c>
      <c r="G707" s="3">
        <f t="shared" ref="G707:G770" si="22">E707-F707</f>
        <v>12.947515277777711</v>
      </c>
      <c r="H707" s="3">
        <f t="shared" si="21"/>
        <v>5075.0917861110629</v>
      </c>
    </row>
    <row r="708" spans="1:8" x14ac:dyDescent="0.2">
      <c r="A708" t="s">
        <v>41</v>
      </c>
      <c r="B708" t="s">
        <v>923</v>
      </c>
      <c r="C708" s="2" t="s">
        <v>31</v>
      </c>
      <c r="D708" s="2">
        <v>0.7402777777777777</v>
      </c>
      <c r="E708">
        <v>21.914999999999999</v>
      </c>
      <c r="F708">
        <v>8.9194847222222897</v>
      </c>
      <c r="G708" s="3">
        <f t="shared" si="22"/>
        <v>12.995515277777709</v>
      </c>
      <c r="H708" s="3">
        <f t="shared" ref="H708:H771" si="23">G708+H707</f>
        <v>5088.0873013888404</v>
      </c>
    </row>
    <row r="709" spans="1:8" x14ac:dyDescent="0.2">
      <c r="A709" t="s">
        <v>41</v>
      </c>
      <c r="B709" t="s">
        <v>923</v>
      </c>
      <c r="C709" s="2" t="s">
        <v>31</v>
      </c>
      <c r="D709" s="2">
        <v>0.74097222222222225</v>
      </c>
      <c r="E709">
        <v>21.963000000000001</v>
      </c>
      <c r="F709">
        <v>8.9194847222222897</v>
      </c>
      <c r="G709" s="3">
        <f t="shared" si="22"/>
        <v>13.043515277777711</v>
      </c>
      <c r="H709" s="3">
        <f t="shared" si="23"/>
        <v>5101.1308166666176</v>
      </c>
    </row>
    <row r="710" spans="1:8" x14ac:dyDescent="0.2">
      <c r="A710" t="s">
        <v>41</v>
      </c>
      <c r="B710" t="s">
        <v>923</v>
      </c>
      <c r="C710" s="2" t="s">
        <v>31</v>
      </c>
      <c r="D710" s="2">
        <v>0.7416666666666667</v>
      </c>
      <c r="E710">
        <v>22.010999999999999</v>
      </c>
      <c r="F710">
        <v>8.9194847222222897</v>
      </c>
      <c r="G710" s="3">
        <f t="shared" si="22"/>
        <v>13.09151527777771</v>
      </c>
      <c r="H710" s="3">
        <f t="shared" si="23"/>
        <v>5114.2223319443956</v>
      </c>
    </row>
    <row r="711" spans="1:8" x14ac:dyDescent="0.2">
      <c r="A711" t="s">
        <v>41</v>
      </c>
      <c r="B711" t="s">
        <v>923</v>
      </c>
      <c r="C711" s="2" t="s">
        <v>31</v>
      </c>
      <c r="D711" s="2">
        <v>0.74236111111111114</v>
      </c>
      <c r="E711">
        <v>22.058</v>
      </c>
      <c r="F711">
        <v>8.9194847222222897</v>
      </c>
      <c r="G711" s="3">
        <f t="shared" si="22"/>
        <v>13.13851527777771</v>
      </c>
      <c r="H711" s="3">
        <f t="shared" si="23"/>
        <v>5127.3608472221731</v>
      </c>
    </row>
    <row r="712" spans="1:8" x14ac:dyDescent="0.2">
      <c r="A712" t="s">
        <v>41</v>
      </c>
      <c r="B712" t="s">
        <v>923</v>
      </c>
      <c r="C712" s="2" t="s">
        <v>31</v>
      </c>
      <c r="D712" s="2">
        <v>0.74305555555555547</v>
      </c>
      <c r="E712">
        <v>22.082000000000001</v>
      </c>
      <c r="F712">
        <v>8.9194847222222897</v>
      </c>
      <c r="G712" s="3">
        <f t="shared" si="22"/>
        <v>13.162515277777711</v>
      </c>
      <c r="H712" s="3">
        <f t="shared" si="23"/>
        <v>5140.523362499951</v>
      </c>
    </row>
    <row r="713" spans="1:8" x14ac:dyDescent="0.2">
      <c r="A713" t="s">
        <v>41</v>
      </c>
      <c r="B713" t="s">
        <v>923</v>
      </c>
      <c r="C713" s="2" t="s">
        <v>31</v>
      </c>
      <c r="D713" s="2">
        <v>0.74375000000000002</v>
      </c>
      <c r="E713">
        <v>22.106000000000002</v>
      </c>
      <c r="F713">
        <v>8.9194847222222897</v>
      </c>
      <c r="G713" s="3">
        <f t="shared" si="22"/>
        <v>13.186515277777712</v>
      </c>
      <c r="H713" s="3">
        <f t="shared" si="23"/>
        <v>5153.7098777777283</v>
      </c>
    </row>
    <row r="714" spans="1:8" x14ac:dyDescent="0.2">
      <c r="A714" t="s">
        <v>41</v>
      </c>
      <c r="B714" t="s">
        <v>923</v>
      </c>
      <c r="C714" s="2" t="s">
        <v>31</v>
      </c>
      <c r="D714" s="2">
        <v>0.74444444444444446</v>
      </c>
      <c r="E714">
        <v>22.106000000000002</v>
      </c>
      <c r="F714">
        <v>8.9194847222222897</v>
      </c>
      <c r="G714" s="3">
        <f t="shared" si="22"/>
        <v>13.186515277777712</v>
      </c>
      <c r="H714" s="3">
        <f t="shared" si="23"/>
        <v>5166.8963930555055</v>
      </c>
    </row>
    <row r="715" spans="1:8" x14ac:dyDescent="0.2">
      <c r="A715" t="s">
        <v>41</v>
      </c>
      <c r="B715" t="s">
        <v>923</v>
      </c>
      <c r="C715" s="2" t="s">
        <v>31</v>
      </c>
      <c r="D715" s="2">
        <v>0.74513888888888891</v>
      </c>
      <c r="E715">
        <v>22.106000000000002</v>
      </c>
      <c r="F715">
        <v>8.9194847222222897</v>
      </c>
      <c r="G715" s="3">
        <f t="shared" si="22"/>
        <v>13.186515277777712</v>
      </c>
      <c r="H715" s="3">
        <f t="shared" si="23"/>
        <v>5180.0829083332828</v>
      </c>
    </row>
    <row r="716" spans="1:8" x14ac:dyDescent="0.2">
      <c r="A716" t="s">
        <v>41</v>
      </c>
      <c r="B716" t="s">
        <v>923</v>
      </c>
      <c r="C716" s="2" t="s">
        <v>31</v>
      </c>
      <c r="D716" s="2">
        <v>0.74583333333333324</v>
      </c>
      <c r="E716">
        <v>22.106000000000002</v>
      </c>
      <c r="F716">
        <v>8.9194847222222897</v>
      </c>
      <c r="G716" s="3">
        <f t="shared" si="22"/>
        <v>13.186515277777712</v>
      </c>
      <c r="H716" s="3">
        <f t="shared" si="23"/>
        <v>5193.2694236110601</v>
      </c>
    </row>
    <row r="717" spans="1:8" x14ac:dyDescent="0.2">
      <c r="A717" t="s">
        <v>41</v>
      </c>
      <c r="B717" t="s">
        <v>923</v>
      </c>
      <c r="C717" s="2" t="s">
        <v>31</v>
      </c>
      <c r="D717" s="2">
        <v>0.74652777777777779</v>
      </c>
      <c r="E717">
        <v>22.082000000000001</v>
      </c>
      <c r="F717">
        <v>8.9194847222222897</v>
      </c>
      <c r="G717" s="3">
        <f t="shared" si="22"/>
        <v>13.162515277777711</v>
      </c>
      <c r="H717" s="3">
        <f t="shared" si="23"/>
        <v>5206.431938888838</v>
      </c>
    </row>
    <row r="718" spans="1:8" x14ac:dyDescent="0.2">
      <c r="A718" t="s">
        <v>41</v>
      </c>
      <c r="B718" t="s">
        <v>923</v>
      </c>
      <c r="C718" s="2" t="s">
        <v>31</v>
      </c>
      <c r="D718" s="2">
        <v>0.74722222222222223</v>
      </c>
      <c r="E718">
        <v>22.082000000000001</v>
      </c>
      <c r="F718">
        <v>8.9194847222222897</v>
      </c>
      <c r="G718" s="3">
        <f t="shared" si="22"/>
        <v>13.162515277777711</v>
      </c>
      <c r="H718" s="3">
        <f t="shared" si="23"/>
        <v>5219.5944541666158</v>
      </c>
    </row>
    <row r="719" spans="1:8" x14ac:dyDescent="0.2">
      <c r="A719" t="s">
        <v>41</v>
      </c>
      <c r="B719" t="s">
        <v>923</v>
      </c>
      <c r="C719" s="2" t="s">
        <v>31</v>
      </c>
      <c r="D719" s="2">
        <v>0.74791666666666667</v>
      </c>
      <c r="E719">
        <v>22.058</v>
      </c>
      <c r="F719">
        <v>8.9194847222222897</v>
      </c>
      <c r="G719" s="3">
        <f t="shared" si="22"/>
        <v>13.13851527777771</v>
      </c>
      <c r="H719" s="3">
        <f t="shared" si="23"/>
        <v>5232.7329694443933</v>
      </c>
    </row>
    <row r="720" spans="1:8" x14ac:dyDescent="0.2">
      <c r="A720" t="s">
        <v>41</v>
      </c>
      <c r="B720" t="s">
        <v>923</v>
      </c>
      <c r="C720" s="2" t="s">
        <v>31</v>
      </c>
      <c r="D720" s="2">
        <v>0.74861111111111101</v>
      </c>
      <c r="E720">
        <v>22.033999999999999</v>
      </c>
      <c r="F720">
        <v>8.9194847222222897</v>
      </c>
      <c r="G720" s="3">
        <f t="shared" si="22"/>
        <v>13.114515277777709</v>
      </c>
      <c r="H720" s="3">
        <f t="shared" si="23"/>
        <v>5245.8474847221714</v>
      </c>
    </row>
    <row r="721" spans="1:8" x14ac:dyDescent="0.2">
      <c r="A721" t="s">
        <v>41</v>
      </c>
      <c r="B721" t="s">
        <v>923</v>
      </c>
      <c r="C721" s="2" t="s">
        <v>31</v>
      </c>
      <c r="D721" s="2">
        <v>0.74930555555555556</v>
      </c>
      <c r="E721">
        <v>22.010999999999999</v>
      </c>
      <c r="F721">
        <v>8.9194847222222897</v>
      </c>
      <c r="G721" s="3">
        <f t="shared" si="22"/>
        <v>13.09151527777771</v>
      </c>
      <c r="H721" s="3">
        <f t="shared" si="23"/>
        <v>5258.9389999999494</v>
      </c>
    </row>
    <row r="722" spans="1:8" x14ac:dyDescent="0.2">
      <c r="A722" t="s">
        <v>41</v>
      </c>
      <c r="B722" t="s">
        <v>923</v>
      </c>
      <c r="C722" s="2" t="s">
        <v>31</v>
      </c>
      <c r="D722" s="2">
        <v>0.75</v>
      </c>
      <c r="E722">
        <v>21.986999999999998</v>
      </c>
      <c r="F722">
        <v>8.9194847222222897</v>
      </c>
      <c r="G722" s="3">
        <f t="shared" si="22"/>
        <v>13.067515277777709</v>
      </c>
      <c r="H722" s="3">
        <f t="shared" si="23"/>
        <v>5272.006515277727</v>
      </c>
    </row>
    <row r="723" spans="1:8" x14ac:dyDescent="0.2">
      <c r="A723" t="s">
        <v>41</v>
      </c>
      <c r="B723" t="s">
        <v>923</v>
      </c>
      <c r="C723" s="2" t="s">
        <v>31</v>
      </c>
      <c r="D723" s="2">
        <v>0.75069444444444444</v>
      </c>
      <c r="E723">
        <v>21.963000000000001</v>
      </c>
      <c r="F723">
        <v>8.9194847222222897</v>
      </c>
      <c r="G723" s="3">
        <f t="shared" si="22"/>
        <v>13.043515277777711</v>
      </c>
      <c r="H723" s="3">
        <f t="shared" si="23"/>
        <v>5285.0500305555042</v>
      </c>
    </row>
    <row r="724" spans="1:8" x14ac:dyDescent="0.2">
      <c r="A724" t="s">
        <v>41</v>
      </c>
      <c r="B724" t="s">
        <v>923</v>
      </c>
      <c r="C724" s="2" t="s">
        <v>31</v>
      </c>
      <c r="D724" s="2">
        <v>0.75138888888888899</v>
      </c>
      <c r="E724">
        <v>21.939</v>
      </c>
      <c r="F724">
        <v>8.9194847222222897</v>
      </c>
      <c r="G724" s="3">
        <f t="shared" si="22"/>
        <v>13.01951527777771</v>
      </c>
      <c r="H724" s="3">
        <f t="shared" si="23"/>
        <v>5298.0695458332821</v>
      </c>
    </row>
    <row r="725" spans="1:8" x14ac:dyDescent="0.2">
      <c r="A725" t="s">
        <v>41</v>
      </c>
      <c r="B725" t="s">
        <v>923</v>
      </c>
      <c r="C725" s="2" t="s">
        <v>31</v>
      </c>
      <c r="D725" s="2">
        <v>0.75208333333333333</v>
      </c>
      <c r="E725">
        <v>21.914999999999999</v>
      </c>
      <c r="F725">
        <v>8.9194847222222897</v>
      </c>
      <c r="G725" s="3">
        <f t="shared" si="22"/>
        <v>12.995515277777709</v>
      </c>
      <c r="H725" s="3">
        <f t="shared" si="23"/>
        <v>5311.0650611110595</v>
      </c>
    </row>
    <row r="726" spans="1:8" x14ac:dyDescent="0.2">
      <c r="A726" t="s">
        <v>41</v>
      </c>
      <c r="B726" t="s">
        <v>923</v>
      </c>
      <c r="C726" s="2" t="s">
        <v>31</v>
      </c>
      <c r="D726" s="2">
        <v>0.75277777777777777</v>
      </c>
      <c r="E726">
        <v>21.890999999999998</v>
      </c>
      <c r="F726">
        <v>8.9194847222222897</v>
      </c>
      <c r="G726" s="3">
        <f t="shared" si="22"/>
        <v>12.971515277777709</v>
      </c>
      <c r="H726" s="3">
        <f t="shared" si="23"/>
        <v>5324.0365763888376</v>
      </c>
    </row>
    <row r="727" spans="1:8" x14ac:dyDescent="0.2">
      <c r="A727" t="s">
        <v>41</v>
      </c>
      <c r="B727" t="s">
        <v>923</v>
      </c>
      <c r="C727" s="2" t="s">
        <v>31</v>
      </c>
      <c r="D727" s="2">
        <v>0.75347222222222221</v>
      </c>
      <c r="E727">
        <v>21.890999999999998</v>
      </c>
      <c r="F727">
        <v>8.9194847222222897</v>
      </c>
      <c r="G727" s="3">
        <f t="shared" si="22"/>
        <v>12.971515277777709</v>
      </c>
      <c r="H727" s="3">
        <f t="shared" si="23"/>
        <v>5337.0080916666157</v>
      </c>
    </row>
    <row r="728" spans="1:8" x14ac:dyDescent="0.2">
      <c r="A728" t="s">
        <v>41</v>
      </c>
      <c r="B728" t="s">
        <v>923</v>
      </c>
      <c r="C728" s="2" t="s">
        <v>31</v>
      </c>
      <c r="D728" s="2">
        <v>0.75416666666666676</v>
      </c>
      <c r="E728">
        <v>21.867000000000001</v>
      </c>
      <c r="F728">
        <v>8.9194847222222897</v>
      </c>
      <c r="G728" s="3">
        <f t="shared" si="22"/>
        <v>12.947515277777711</v>
      </c>
      <c r="H728" s="3">
        <f t="shared" si="23"/>
        <v>5349.9556069443934</v>
      </c>
    </row>
    <row r="729" spans="1:8" x14ac:dyDescent="0.2">
      <c r="A729" t="s">
        <v>41</v>
      </c>
      <c r="B729" t="s">
        <v>923</v>
      </c>
      <c r="C729" s="2" t="s">
        <v>31</v>
      </c>
      <c r="D729" s="2">
        <v>0.75486111111111109</v>
      </c>
      <c r="E729">
        <v>21.867000000000001</v>
      </c>
      <c r="F729">
        <v>8.9194847222222897</v>
      </c>
      <c r="G729" s="3">
        <f t="shared" si="22"/>
        <v>12.947515277777711</v>
      </c>
      <c r="H729" s="3">
        <f t="shared" si="23"/>
        <v>5362.9031222221711</v>
      </c>
    </row>
    <row r="730" spans="1:8" x14ac:dyDescent="0.2">
      <c r="A730" t="s">
        <v>41</v>
      </c>
      <c r="B730" t="s">
        <v>923</v>
      </c>
      <c r="C730" s="2" t="s">
        <v>31</v>
      </c>
      <c r="D730" s="2">
        <v>0.75555555555555554</v>
      </c>
      <c r="E730">
        <v>21.890999999999998</v>
      </c>
      <c r="F730">
        <v>8.9194847222222897</v>
      </c>
      <c r="G730" s="3">
        <f t="shared" si="22"/>
        <v>12.971515277777709</v>
      </c>
      <c r="H730" s="3">
        <f t="shared" si="23"/>
        <v>5375.8746374999491</v>
      </c>
    </row>
    <row r="731" spans="1:8" x14ac:dyDescent="0.2">
      <c r="A731" t="s">
        <v>41</v>
      </c>
      <c r="B731" t="s">
        <v>923</v>
      </c>
      <c r="C731" s="2" t="s">
        <v>31</v>
      </c>
      <c r="D731" s="2">
        <v>0.75624999999999998</v>
      </c>
      <c r="E731">
        <v>21.914999999999999</v>
      </c>
      <c r="F731">
        <v>8.9194847222222897</v>
      </c>
      <c r="G731" s="3">
        <f t="shared" si="22"/>
        <v>12.995515277777709</v>
      </c>
      <c r="H731" s="3">
        <f t="shared" si="23"/>
        <v>5388.8701527777266</v>
      </c>
    </row>
    <row r="732" spans="1:8" x14ac:dyDescent="0.2">
      <c r="A732" t="s">
        <v>41</v>
      </c>
      <c r="B732" t="s">
        <v>923</v>
      </c>
      <c r="C732" s="2" t="s">
        <v>31</v>
      </c>
      <c r="D732" s="2">
        <v>0.75694444444444453</v>
      </c>
      <c r="E732">
        <v>21.963000000000001</v>
      </c>
      <c r="F732">
        <v>8.9194847222222897</v>
      </c>
      <c r="G732" s="3">
        <f t="shared" si="22"/>
        <v>13.043515277777711</v>
      </c>
      <c r="H732" s="3">
        <f t="shared" si="23"/>
        <v>5401.9136680555039</v>
      </c>
    </row>
    <row r="733" spans="1:8" x14ac:dyDescent="0.2">
      <c r="A733" t="s">
        <v>41</v>
      </c>
      <c r="B733" t="s">
        <v>923</v>
      </c>
      <c r="C733" s="2" t="s">
        <v>31</v>
      </c>
      <c r="D733" s="2">
        <v>0.75763888888888886</v>
      </c>
      <c r="E733">
        <v>21.986999999999998</v>
      </c>
      <c r="F733">
        <v>8.9194847222222897</v>
      </c>
      <c r="G733" s="3">
        <f t="shared" si="22"/>
        <v>13.067515277777709</v>
      </c>
      <c r="H733" s="3">
        <f t="shared" si="23"/>
        <v>5414.9811833332815</v>
      </c>
    </row>
    <row r="734" spans="1:8" x14ac:dyDescent="0.2">
      <c r="A734" t="s">
        <v>41</v>
      </c>
      <c r="B734" t="s">
        <v>923</v>
      </c>
      <c r="C734" s="2" t="s">
        <v>31</v>
      </c>
      <c r="D734" s="2">
        <v>0.7583333333333333</v>
      </c>
      <c r="E734">
        <v>22.033999999999999</v>
      </c>
      <c r="F734">
        <v>8.9194847222222897</v>
      </c>
      <c r="G734" s="3">
        <f t="shared" si="22"/>
        <v>13.114515277777709</v>
      </c>
      <c r="H734" s="3">
        <f t="shared" si="23"/>
        <v>5428.0956986110596</v>
      </c>
    </row>
    <row r="735" spans="1:8" x14ac:dyDescent="0.2">
      <c r="A735" t="s">
        <v>41</v>
      </c>
      <c r="B735" t="s">
        <v>923</v>
      </c>
      <c r="C735" s="2" t="s">
        <v>31</v>
      </c>
      <c r="D735" s="2">
        <v>0.75902777777777775</v>
      </c>
      <c r="E735">
        <v>22.082000000000001</v>
      </c>
      <c r="F735">
        <v>8.9194847222222897</v>
      </c>
      <c r="G735" s="3">
        <f t="shared" si="22"/>
        <v>13.162515277777711</v>
      </c>
      <c r="H735" s="3">
        <f t="shared" si="23"/>
        <v>5441.2582138888374</v>
      </c>
    </row>
    <row r="736" spans="1:8" x14ac:dyDescent="0.2">
      <c r="A736" t="s">
        <v>41</v>
      </c>
      <c r="B736" t="s">
        <v>923</v>
      </c>
      <c r="C736" s="2" t="s">
        <v>31</v>
      </c>
      <c r="D736" s="2">
        <v>0.7597222222222223</v>
      </c>
      <c r="E736">
        <v>22.13</v>
      </c>
      <c r="F736">
        <v>8.9194847222222897</v>
      </c>
      <c r="G736" s="3">
        <f t="shared" si="22"/>
        <v>13.210515277777709</v>
      </c>
      <c r="H736" s="3">
        <f t="shared" si="23"/>
        <v>5454.468729166615</v>
      </c>
    </row>
    <row r="737" spans="1:8" x14ac:dyDescent="0.2">
      <c r="A737" t="s">
        <v>41</v>
      </c>
      <c r="B737" t="s">
        <v>923</v>
      </c>
      <c r="C737" s="2" t="s">
        <v>31</v>
      </c>
      <c r="D737" s="2">
        <v>0.76041666666666663</v>
      </c>
      <c r="E737">
        <v>22.154</v>
      </c>
      <c r="F737">
        <v>8.9194847222222897</v>
      </c>
      <c r="G737" s="3">
        <f t="shared" si="22"/>
        <v>13.23451527777771</v>
      </c>
      <c r="H737" s="3">
        <f t="shared" si="23"/>
        <v>5467.703244444393</v>
      </c>
    </row>
    <row r="738" spans="1:8" x14ac:dyDescent="0.2">
      <c r="A738" t="s">
        <v>41</v>
      </c>
      <c r="B738" t="s">
        <v>923</v>
      </c>
      <c r="C738" s="2" t="s">
        <v>31</v>
      </c>
      <c r="D738" s="2">
        <v>0.76111111111111107</v>
      </c>
      <c r="E738">
        <v>22.202000000000002</v>
      </c>
      <c r="F738">
        <v>8.9194847222222897</v>
      </c>
      <c r="G738" s="3">
        <f t="shared" si="22"/>
        <v>13.282515277777712</v>
      </c>
      <c r="H738" s="3">
        <f t="shared" si="23"/>
        <v>5480.9857597221708</v>
      </c>
    </row>
    <row r="739" spans="1:8" x14ac:dyDescent="0.2">
      <c r="A739" t="s">
        <v>41</v>
      </c>
      <c r="B739" t="s">
        <v>923</v>
      </c>
      <c r="C739" s="2" t="s">
        <v>31</v>
      </c>
      <c r="D739" s="2">
        <v>0.76180555555555562</v>
      </c>
      <c r="E739">
        <v>22.25</v>
      </c>
      <c r="F739">
        <v>8.9194847222222897</v>
      </c>
      <c r="G739" s="3">
        <f t="shared" si="22"/>
        <v>13.33051527777771</v>
      </c>
      <c r="H739" s="3">
        <f t="shared" si="23"/>
        <v>5494.3162749999483</v>
      </c>
    </row>
    <row r="740" spans="1:8" x14ac:dyDescent="0.2">
      <c r="A740" t="s">
        <v>41</v>
      </c>
      <c r="B740" t="s">
        <v>923</v>
      </c>
      <c r="C740" s="2" t="s">
        <v>31</v>
      </c>
      <c r="D740" s="2">
        <v>0.76250000000000007</v>
      </c>
      <c r="E740">
        <v>22.297999999999998</v>
      </c>
      <c r="F740">
        <v>8.9194847222222897</v>
      </c>
      <c r="G740" s="3">
        <f t="shared" si="22"/>
        <v>13.378515277777709</v>
      </c>
      <c r="H740" s="3">
        <f t="shared" si="23"/>
        <v>5507.6947902777256</v>
      </c>
    </row>
    <row r="741" spans="1:8" x14ac:dyDescent="0.2">
      <c r="A741" t="s">
        <v>41</v>
      </c>
      <c r="B741" t="s">
        <v>923</v>
      </c>
      <c r="C741" s="2" t="s">
        <v>31</v>
      </c>
      <c r="D741" s="2">
        <v>0.7631944444444444</v>
      </c>
      <c r="E741">
        <v>22.321000000000002</v>
      </c>
      <c r="F741">
        <v>8.9194847222222897</v>
      </c>
      <c r="G741" s="3">
        <f t="shared" si="22"/>
        <v>13.401515277777712</v>
      </c>
      <c r="H741" s="3">
        <f t="shared" si="23"/>
        <v>5521.096305555503</v>
      </c>
    </row>
    <row r="742" spans="1:8" x14ac:dyDescent="0.2">
      <c r="A742" t="s">
        <v>41</v>
      </c>
      <c r="B742" t="s">
        <v>923</v>
      </c>
      <c r="C742" s="2" t="s">
        <v>31</v>
      </c>
      <c r="D742" s="2">
        <v>0.76388888888888884</v>
      </c>
      <c r="E742">
        <v>22.369</v>
      </c>
      <c r="F742">
        <v>8.9194847222222897</v>
      </c>
      <c r="G742" s="3">
        <f t="shared" si="22"/>
        <v>13.44951527777771</v>
      </c>
      <c r="H742" s="3">
        <f t="shared" si="23"/>
        <v>5534.5458208332811</v>
      </c>
    </row>
    <row r="743" spans="1:8" x14ac:dyDescent="0.2">
      <c r="A743" t="s">
        <v>41</v>
      </c>
      <c r="B743" t="s">
        <v>923</v>
      </c>
      <c r="C743" s="2" t="s">
        <v>31</v>
      </c>
      <c r="D743" s="2">
        <v>0.76458333333333339</v>
      </c>
      <c r="E743">
        <v>22.369</v>
      </c>
      <c r="F743">
        <v>8.9194847222222897</v>
      </c>
      <c r="G743" s="3">
        <f t="shared" si="22"/>
        <v>13.44951527777771</v>
      </c>
      <c r="H743" s="3">
        <f t="shared" si="23"/>
        <v>5547.9953361110593</v>
      </c>
    </row>
    <row r="744" spans="1:8" x14ac:dyDescent="0.2">
      <c r="A744" t="s">
        <v>41</v>
      </c>
      <c r="B744" t="s">
        <v>923</v>
      </c>
      <c r="C744" s="2" t="s">
        <v>31</v>
      </c>
      <c r="D744" s="2">
        <v>0.76527777777777783</v>
      </c>
      <c r="E744">
        <v>22.369</v>
      </c>
      <c r="F744">
        <v>8.9194847222222897</v>
      </c>
      <c r="G744" s="3">
        <f t="shared" si="22"/>
        <v>13.44951527777771</v>
      </c>
      <c r="H744" s="3">
        <f t="shared" si="23"/>
        <v>5561.4448513888374</v>
      </c>
    </row>
    <row r="745" spans="1:8" x14ac:dyDescent="0.2">
      <c r="A745" t="s">
        <v>41</v>
      </c>
      <c r="B745" t="s">
        <v>923</v>
      </c>
      <c r="C745" s="2" t="s">
        <v>31</v>
      </c>
      <c r="D745" s="2">
        <v>0.76597222222222217</v>
      </c>
      <c r="E745">
        <v>22.369</v>
      </c>
      <c r="F745">
        <v>8.9194847222222897</v>
      </c>
      <c r="G745" s="3">
        <f t="shared" si="22"/>
        <v>13.44951527777771</v>
      </c>
      <c r="H745" s="3">
        <f t="shared" si="23"/>
        <v>5574.8943666666155</v>
      </c>
    </row>
    <row r="746" spans="1:8" x14ac:dyDescent="0.2">
      <c r="A746" t="s">
        <v>41</v>
      </c>
      <c r="B746" t="s">
        <v>923</v>
      </c>
      <c r="C746" s="2" t="s">
        <v>31</v>
      </c>
      <c r="D746" s="2">
        <v>0.76666666666666661</v>
      </c>
      <c r="E746">
        <v>22.344999999999999</v>
      </c>
      <c r="F746">
        <v>8.9194847222222897</v>
      </c>
      <c r="G746" s="3">
        <f t="shared" si="22"/>
        <v>13.425515277777709</v>
      </c>
      <c r="H746" s="3">
        <f t="shared" si="23"/>
        <v>5588.3198819443933</v>
      </c>
    </row>
    <row r="747" spans="1:8" x14ac:dyDescent="0.2">
      <c r="A747" t="s">
        <v>41</v>
      </c>
      <c r="B747" t="s">
        <v>923</v>
      </c>
      <c r="C747" s="2" t="s">
        <v>31</v>
      </c>
      <c r="D747" s="2">
        <v>0.76736111111111116</v>
      </c>
      <c r="E747">
        <v>22.344999999999999</v>
      </c>
      <c r="F747">
        <v>8.9194847222222897</v>
      </c>
      <c r="G747" s="3">
        <f t="shared" si="22"/>
        <v>13.425515277777709</v>
      </c>
      <c r="H747" s="3">
        <f t="shared" si="23"/>
        <v>5601.7453972221711</v>
      </c>
    </row>
    <row r="748" spans="1:8" x14ac:dyDescent="0.2">
      <c r="A748" t="s">
        <v>41</v>
      </c>
      <c r="B748" t="s">
        <v>923</v>
      </c>
      <c r="C748" s="2" t="s">
        <v>31</v>
      </c>
      <c r="D748" s="2">
        <v>0.76805555560000005</v>
      </c>
      <c r="E748">
        <v>22.321000000000002</v>
      </c>
      <c r="F748">
        <v>8.9194847222222897</v>
      </c>
      <c r="G748" s="3">
        <f t="shared" si="22"/>
        <v>13.401515277777712</v>
      </c>
      <c r="H748" s="3">
        <f t="shared" si="23"/>
        <v>5615.1469124999485</v>
      </c>
    </row>
    <row r="749" spans="1:8" x14ac:dyDescent="0.2">
      <c r="A749" t="s">
        <v>41</v>
      </c>
      <c r="B749" t="s">
        <v>923</v>
      </c>
      <c r="C749" s="2" t="s">
        <v>31</v>
      </c>
      <c r="D749" s="2">
        <v>0.76874999999999993</v>
      </c>
      <c r="E749">
        <v>22.297999999999998</v>
      </c>
      <c r="F749">
        <v>8.9194847222222897</v>
      </c>
      <c r="G749" s="3">
        <f t="shared" si="22"/>
        <v>13.378515277777709</v>
      </c>
      <c r="H749" s="3">
        <f t="shared" si="23"/>
        <v>5628.5254277777258</v>
      </c>
    </row>
    <row r="750" spans="1:8" x14ac:dyDescent="0.2">
      <c r="A750" t="s">
        <v>41</v>
      </c>
      <c r="B750" t="s">
        <v>923</v>
      </c>
      <c r="C750" s="2" t="s">
        <v>31</v>
      </c>
      <c r="D750" s="2">
        <v>0.76944444444444438</v>
      </c>
      <c r="E750">
        <v>22.297999999999998</v>
      </c>
      <c r="F750">
        <v>8.9194847222222897</v>
      </c>
      <c r="G750" s="3">
        <f t="shared" si="22"/>
        <v>13.378515277777709</v>
      </c>
      <c r="H750" s="3">
        <f t="shared" si="23"/>
        <v>5641.9039430555031</v>
      </c>
    </row>
    <row r="751" spans="1:8" x14ac:dyDescent="0.2">
      <c r="A751" t="s">
        <v>41</v>
      </c>
      <c r="B751" t="s">
        <v>923</v>
      </c>
      <c r="C751" s="2" t="s">
        <v>31</v>
      </c>
      <c r="D751" s="2">
        <v>0.77013888888888893</v>
      </c>
      <c r="E751">
        <v>22.274000000000001</v>
      </c>
      <c r="F751">
        <v>8.9194847222222897</v>
      </c>
      <c r="G751" s="3">
        <f t="shared" si="22"/>
        <v>13.354515277777711</v>
      </c>
      <c r="H751" s="3">
        <f t="shared" si="23"/>
        <v>5655.2584583332809</v>
      </c>
    </row>
    <row r="752" spans="1:8" x14ac:dyDescent="0.2">
      <c r="A752" t="s">
        <v>41</v>
      </c>
      <c r="B752" t="s">
        <v>923</v>
      </c>
      <c r="C752" s="2" t="s">
        <v>31</v>
      </c>
      <c r="D752" s="2">
        <v>0.77083333333333337</v>
      </c>
      <c r="E752">
        <v>22.25</v>
      </c>
      <c r="F752">
        <v>8.9194847222222897</v>
      </c>
      <c r="G752" s="3">
        <f t="shared" si="22"/>
        <v>13.33051527777771</v>
      </c>
      <c r="H752" s="3">
        <f t="shared" si="23"/>
        <v>5668.5889736110585</v>
      </c>
    </row>
    <row r="753" spans="1:8" x14ac:dyDescent="0.2">
      <c r="A753" t="s">
        <v>41</v>
      </c>
      <c r="B753" t="s">
        <v>923</v>
      </c>
      <c r="C753" s="2" t="s">
        <v>31</v>
      </c>
      <c r="D753" s="2">
        <v>0.7715277777777777</v>
      </c>
      <c r="E753">
        <v>22.225999999999999</v>
      </c>
      <c r="F753">
        <v>8.9194847222222897</v>
      </c>
      <c r="G753" s="3">
        <f t="shared" si="22"/>
        <v>13.306515277777709</v>
      </c>
      <c r="H753" s="3">
        <f t="shared" si="23"/>
        <v>5681.8954888888366</v>
      </c>
    </row>
    <row r="754" spans="1:8" x14ac:dyDescent="0.2">
      <c r="A754" t="s">
        <v>41</v>
      </c>
      <c r="B754" t="s">
        <v>923</v>
      </c>
      <c r="C754" s="2" t="s">
        <v>31</v>
      </c>
      <c r="D754" s="2">
        <v>0.77222222222222225</v>
      </c>
      <c r="E754">
        <v>22.202000000000002</v>
      </c>
      <c r="F754">
        <v>8.9194847222222897</v>
      </c>
      <c r="G754" s="3">
        <f t="shared" si="22"/>
        <v>13.282515277777712</v>
      </c>
      <c r="H754" s="3">
        <f t="shared" si="23"/>
        <v>5695.1780041666143</v>
      </c>
    </row>
    <row r="755" spans="1:8" x14ac:dyDescent="0.2">
      <c r="A755" t="s">
        <v>41</v>
      </c>
      <c r="B755" t="s">
        <v>923</v>
      </c>
      <c r="C755" s="2" t="s">
        <v>31</v>
      </c>
      <c r="D755" s="2">
        <v>0.7729166666666667</v>
      </c>
      <c r="E755">
        <v>22.178000000000001</v>
      </c>
      <c r="F755">
        <v>8.9194847222222897</v>
      </c>
      <c r="G755" s="3">
        <f t="shared" si="22"/>
        <v>13.258515277777711</v>
      </c>
      <c r="H755" s="3">
        <f t="shared" si="23"/>
        <v>5708.4365194443917</v>
      </c>
    </row>
    <row r="756" spans="1:8" x14ac:dyDescent="0.2">
      <c r="A756" t="s">
        <v>41</v>
      </c>
      <c r="B756" t="s">
        <v>923</v>
      </c>
      <c r="C756" s="2" t="s">
        <v>31</v>
      </c>
      <c r="D756" s="2">
        <v>0.77361111111111114</v>
      </c>
      <c r="E756">
        <v>22.154</v>
      </c>
      <c r="F756">
        <v>8.9194847222222897</v>
      </c>
      <c r="G756" s="3">
        <f t="shared" si="22"/>
        <v>13.23451527777771</v>
      </c>
      <c r="H756" s="3">
        <f t="shared" si="23"/>
        <v>5721.6710347221697</v>
      </c>
    </row>
    <row r="757" spans="1:8" x14ac:dyDescent="0.2">
      <c r="A757" t="s">
        <v>41</v>
      </c>
      <c r="B757" t="s">
        <v>923</v>
      </c>
      <c r="C757" s="2" t="s">
        <v>31</v>
      </c>
      <c r="D757" s="2">
        <v>0.77430555555555547</v>
      </c>
      <c r="E757">
        <v>22.13</v>
      </c>
      <c r="F757">
        <v>8.9194847222222897</v>
      </c>
      <c r="G757" s="3">
        <f t="shared" si="22"/>
        <v>13.210515277777709</v>
      </c>
      <c r="H757" s="3">
        <f t="shared" si="23"/>
        <v>5734.8815499999473</v>
      </c>
    </row>
    <row r="758" spans="1:8" x14ac:dyDescent="0.2">
      <c r="A758" t="s">
        <v>41</v>
      </c>
      <c r="B758" t="s">
        <v>923</v>
      </c>
      <c r="C758" s="2" t="s">
        <v>31</v>
      </c>
      <c r="D758" s="2">
        <v>0.77500000000000002</v>
      </c>
      <c r="E758">
        <v>22.13</v>
      </c>
      <c r="F758">
        <v>8.9194847222222897</v>
      </c>
      <c r="G758" s="3">
        <f t="shared" si="22"/>
        <v>13.210515277777709</v>
      </c>
      <c r="H758" s="3">
        <f t="shared" si="23"/>
        <v>5748.0920652777249</v>
      </c>
    </row>
    <row r="759" spans="1:8" x14ac:dyDescent="0.2">
      <c r="A759" t="s">
        <v>41</v>
      </c>
      <c r="B759" t="s">
        <v>923</v>
      </c>
      <c r="C759" s="2" t="s">
        <v>31</v>
      </c>
      <c r="D759" s="2">
        <v>0.77569444444444446</v>
      </c>
      <c r="E759">
        <v>22.13</v>
      </c>
      <c r="F759">
        <v>8.9194847222222897</v>
      </c>
      <c r="G759" s="3">
        <f t="shared" si="22"/>
        <v>13.210515277777709</v>
      </c>
      <c r="H759" s="3">
        <f t="shared" si="23"/>
        <v>5761.3025805555026</v>
      </c>
    </row>
    <row r="760" spans="1:8" x14ac:dyDescent="0.2">
      <c r="A760" t="s">
        <v>41</v>
      </c>
      <c r="B760" t="s">
        <v>923</v>
      </c>
      <c r="C760" s="2" t="s">
        <v>31</v>
      </c>
      <c r="D760" s="2">
        <v>0.77638888888888891</v>
      </c>
      <c r="E760">
        <v>22.154</v>
      </c>
      <c r="F760">
        <v>8.9194847222222897</v>
      </c>
      <c r="G760" s="3">
        <f t="shared" si="22"/>
        <v>13.23451527777771</v>
      </c>
      <c r="H760" s="3">
        <f t="shared" si="23"/>
        <v>5774.5370958332805</v>
      </c>
    </row>
    <row r="761" spans="1:8" x14ac:dyDescent="0.2">
      <c r="A761" t="s">
        <v>41</v>
      </c>
      <c r="B761" t="s">
        <v>923</v>
      </c>
      <c r="C761" s="2" t="s">
        <v>31</v>
      </c>
      <c r="D761" s="2">
        <v>0.77708333333333324</v>
      </c>
      <c r="E761">
        <v>22.178000000000001</v>
      </c>
      <c r="F761">
        <v>8.9194847222222897</v>
      </c>
      <c r="G761" s="3">
        <f t="shared" si="22"/>
        <v>13.258515277777711</v>
      </c>
      <c r="H761" s="3">
        <f t="shared" si="23"/>
        <v>5787.795611111058</v>
      </c>
    </row>
    <row r="762" spans="1:8" x14ac:dyDescent="0.2">
      <c r="A762" t="s">
        <v>41</v>
      </c>
      <c r="B762" t="s">
        <v>923</v>
      </c>
      <c r="C762" s="2" t="s">
        <v>31</v>
      </c>
      <c r="D762" s="2">
        <v>0.77777777777777779</v>
      </c>
      <c r="E762">
        <v>22.225999999999999</v>
      </c>
      <c r="F762">
        <v>8.9194847222222897</v>
      </c>
      <c r="G762" s="3">
        <f t="shared" si="22"/>
        <v>13.306515277777709</v>
      </c>
      <c r="H762" s="3">
        <f t="shared" si="23"/>
        <v>5801.102126388836</v>
      </c>
    </row>
    <row r="763" spans="1:8" x14ac:dyDescent="0.2">
      <c r="A763" t="s">
        <v>41</v>
      </c>
      <c r="B763" t="s">
        <v>923</v>
      </c>
      <c r="C763" s="2" t="s">
        <v>31</v>
      </c>
      <c r="D763" s="2">
        <v>0.77847222220000001</v>
      </c>
      <c r="E763">
        <v>22.25</v>
      </c>
      <c r="F763">
        <v>8.9194847222222897</v>
      </c>
      <c r="G763" s="3">
        <f t="shared" si="22"/>
        <v>13.33051527777771</v>
      </c>
      <c r="H763" s="3">
        <f t="shared" si="23"/>
        <v>5814.4326416666136</v>
      </c>
    </row>
    <row r="764" spans="1:8" x14ac:dyDescent="0.2">
      <c r="A764" t="s">
        <v>41</v>
      </c>
      <c r="B764" t="s">
        <v>923</v>
      </c>
      <c r="C764" s="2" t="s">
        <v>31</v>
      </c>
      <c r="D764" s="2">
        <v>0.77916666666666667</v>
      </c>
      <c r="E764">
        <v>22.274000000000001</v>
      </c>
      <c r="F764">
        <v>8.9194847222222897</v>
      </c>
      <c r="G764" s="3">
        <f t="shared" si="22"/>
        <v>13.354515277777711</v>
      </c>
      <c r="H764" s="3">
        <f t="shared" si="23"/>
        <v>5827.7871569443914</v>
      </c>
    </row>
    <row r="765" spans="1:8" x14ac:dyDescent="0.2">
      <c r="A765" t="s">
        <v>41</v>
      </c>
      <c r="B765" t="s">
        <v>923</v>
      </c>
      <c r="C765" s="2" t="s">
        <v>31</v>
      </c>
      <c r="D765" s="2">
        <v>0.77986111111111101</v>
      </c>
      <c r="E765">
        <v>22.321000000000002</v>
      </c>
      <c r="F765">
        <v>8.9194847222222897</v>
      </c>
      <c r="G765" s="3">
        <f t="shared" si="22"/>
        <v>13.401515277777712</v>
      </c>
      <c r="H765" s="3">
        <f t="shared" si="23"/>
        <v>5841.1886722221689</v>
      </c>
    </row>
    <row r="766" spans="1:8" x14ac:dyDescent="0.2">
      <c r="A766" t="s">
        <v>41</v>
      </c>
      <c r="B766" t="s">
        <v>923</v>
      </c>
      <c r="C766" s="2" t="s">
        <v>31</v>
      </c>
      <c r="D766" s="2">
        <v>0.78055555555555556</v>
      </c>
      <c r="E766">
        <v>22.369</v>
      </c>
      <c r="F766">
        <v>8.9194847222222897</v>
      </c>
      <c r="G766" s="3">
        <f t="shared" si="22"/>
        <v>13.44951527777771</v>
      </c>
      <c r="H766" s="3">
        <f t="shared" si="23"/>
        <v>5854.638187499947</v>
      </c>
    </row>
    <row r="767" spans="1:8" x14ac:dyDescent="0.2">
      <c r="A767" t="s">
        <v>41</v>
      </c>
      <c r="B767" t="s">
        <v>923</v>
      </c>
      <c r="C767" s="2" t="s">
        <v>31</v>
      </c>
      <c r="D767" s="2">
        <v>0.78125</v>
      </c>
      <c r="E767">
        <v>22.393000000000001</v>
      </c>
      <c r="F767">
        <v>8.9194847222222897</v>
      </c>
      <c r="G767" s="3">
        <f t="shared" si="22"/>
        <v>13.473515277777711</v>
      </c>
      <c r="H767" s="3">
        <f t="shared" si="23"/>
        <v>5868.1117027777245</v>
      </c>
    </row>
    <row r="768" spans="1:8" x14ac:dyDescent="0.2">
      <c r="A768" t="s">
        <v>41</v>
      </c>
      <c r="B768" t="s">
        <v>923</v>
      </c>
      <c r="C768" s="2" t="s">
        <v>31</v>
      </c>
      <c r="D768" s="2">
        <v>0.78194444444444444</v>
      </c>
      <c r="E768">
        <v>22.440999999999999</v>
      </c>
      <c r="F768">
        <v>8.9194847222222897</v>
      </c>
      <c r="G768" s="3">
        <f t="shared" si="22"/>
        <v>13.521515277777709</v>
      </c>
      <c r="H768" s="3">
        <f t="shared" si="23"/>
        <v>5881.6332180555019</v>
      </c>
    </row>
    <row r="769" spans="1:8" x14ac:dyDescent="0.2">
      <c r="A769" t="s">
        <v>41</v>
      </c>
      <c r="B769" t="s">
        <v>923</v>
      </c>
      <c r="C769" s="2" t="s">
        <v>31</v>
      </c>
      <c r="D769" s="2">
        <v>0.78263888888888899</v>
      </c>
      <c r="E769">
        <v>22.489000000000001</v>
      </c>
      <c r="F769">
        <v>8.9194847222222897</v>
      </c>
      <c r="G769" s="3">
        <f t="shared" si="22"/>
        <v>13.569515277777711</v>
      </c>
      <c r="H769" s="3">
        <f t="shared" si="23"/>
        <v>5895.2027333332799</v>
      </c>
    </row>
    <row r="770" spans="1:8" x14ac:dyDescent="0.2">
      <c r="A770" t="s">
        <v>41</v>
      </c>
      <c r="B770" t="s">
        <v>923</v>
      </c>
      <c r="C770" s="2" t="s">
        <v>31</v>
      </c>
      <c r="D770" s="2">
        <v>0.78333333329999999</v>
      </c>
      <c r="E770">
        <v>22.513000000000002</v>
      </c>
      <c r="F770">
        <v>8.9194847222222897</v>
      </c>
      <c r="G770" s="3">
        <f t="shared" si="22"/>
        <v>13.593515277777712</v>
      </c>
      <c r="H770" s="3">
        <f t="shared" si="23"/>
        <v>5908.7962486110573</v>
      </c>
    </row>
    <row r="771" spans="1:8" x14ac:dyDescent="0.2">
      <c r="A771" t="s">
        <v>41</v>
      </c>
      <c r="B771" t="s">
        <v>923</v>
      </c>
      <c r="C771" s="2" t="s">
        <v>31</v>
      </c>
      <c r="D771" s="2">
        <v>0.78402777777777777</v>
      </c>
      <c r="E771">
        <v>22.561</v>
      </c>
      <c r="F771">
        <v>8.9194847222222897</v>
      </c>
      <c r="G771" s="3">
        <f t="shared" ref="G771:G834" si="24">E771-F771</f>
        <v>13.64151527777771</v>
      </c>
      <c r="H771" s="3">
        <f t="shared" si="23"/>
        <v>5922.4377638888354</v>
      </c>
    </row>
    <row r="772" spans="1:8" x14ac:dyDescent="0.2">
      <c r="A772" t="s">
        <v>41</v>
      </c>
      <c r="B772" t="s">
        <v>923</v>
      </c>
      <c r="C772" s="2" t="s">
        <v>31</v>
      </c>
      <c r="D772" s="2">
        <v>0.78472222222222221</v>
      </c>
      <c r="E772">
        <v>22.585000000000001</v>
      </c>
      <c r="F772">
        <v>8.9194847222222897</v>
      </c>
      <c r="G772" s="3">
        <f t="shared" si="24"/>
        <v>13.665515277777711</v>
      </c>
      <c r="H772" s="3">
        <f t="shared" ref="H772:H835" si="25">G772+H771</f>
        <v>5936.103279166613</v>
      </c>
    </row>
    <row r="773" spans="1:8" x14ac:dyDescent="0.2">
      <c r="A773" t="s">
        <v>41</v>
      </c>
      <c r="B773" t="s">
        <v>923</v>
      </c>
      <c r="C773" s="2" t="s">
        <v>31</v>
      </c>
      <c r="D773" s="2">
        <v>0.78541666666666676</v>
      </c>
      <c r="E773">
        <v>22.632999999999999</v>
      </c>
      <c r="F773">
        <v>8.9194847222222897</v>
      </c>
      <c r="G773" s="3">
        <f t="shared" si="24"/>
        <v>13.713515277777709</v>
      </c>
      <c r="H773" s="3">
        <f t="shared" si="25"/>
        <v>5949.8167944443903</v>
      </c>
    </row>
    <row r="774" spans="1:8" x14ac:dyDescent="0.2">
      <c r="A774" t="s">
        <v>41</v>
      </c>
      <c r="B774" t="s">
        <v>923</v>
      </c>
      <c r="C774" s="2" t="s">
        <v>31</v>
      </c>
      <c r="D774" s="2">
        <v>0.78611111111111109</v>
      </c>
      <c r="E774">
        <v>22.657</v>
      </c>
      <c r="F774">
        <v>8.9194847222222897</v>
      </c>
      <c r="G774" s="3">
        <f t="shared" si="24"/>
        <v>13.73751527777771</v>
      </c>
      <c r="H774" s="3">
        <f t="shared" si="25"/>
        <v>5963.554309722168</v>
      </c>
    </row>
    <row r="775" spans="1:8" x14ac:dyDescent="0.2">
      <c r="A775" t="s">
        <v>41</v>
      </c>
      <c r="B775" t="s">
        <v>923</v>
      </c>
      <c r="C775" s="2" t="s">
        <v>31</v>
      </c>
      <c r="D775" s="2">
        <v>0.78680555559999998</v>
      </c>
      <c r="E775">
        <v>22.704999999999998</v>
      </c>
      <c r="F775">
        <v>8.9194847222222897</v>
      </c>
      <c r="G775" s="3">
        <f t="shared" si="24"/>
        <v>13.785515277777709</v>
      </c>
      <c r="H775" s="3">
        <f t="shared" si="25"/>
        <v>5977.3398249999454</v>
      </c>
    </row>
    <row r="776" spans="1:8" x14ac:dyDescent="0.2">
      <c r="A776" t="s">
        <v>41</v>
      </c>
      <c r="B776" t="s">
        <v>923</v>
      </c>
      <c r="C776" s="2" t="s">
        <v>31</v>
      </c>
      <c r="D776" s="2">
        <v>0.78749999999999998</v>
      </c>
      <c r="E776">
        <v>22.728999999999999</v>
      </c>
      <c r="F776">
        <v>8.9194847222222897</v>
      </c>
      <c r="G776" s="3">
        <f t="shared" si="24"/>
        <v>13.809515277777709</v>
      </c>
      <c r="H776" s="3">
        <f t="shared" si="25"/>
        <v>5991.1493402777232</v>
      </c>
    </row>
    <row r="777" spans="1:8" x14ac:dyDescent="0.2">
      <c r="A777" t="s">
        <v>41</v>
      </c>
      <c r="B777" t="s">
        <v>923</v>
      </c>
      <c r="C777" s="2" t="s">
        <v>31</v>
      </c>
      <c r="D777" s="2">
        <v>0.78819444444444453</v>
      </c>
      <c r="E777">
        <v>22.753</v>
      </c>
      <c r="F777">
        <v>8.9194847222222897</v>
      </c>
      <c r="G777" s="3">
        <f t="shared" si="24"/>
        <v>13.83351527777771</v>
      </c>
      <c r="H777" s="3">
        <f t="shared" si="25"/>
        <v>6004.9828555555014</v>
      </c>
    </row>
    <row r="778" spans="1:8" x14ac:dyDescent="0.2">
      <c r="A778" t="s">
        <v>41</v>
      </c>
      <c r="B778" t="s">
        <v>923</v>
      </c>
      <c r="C778" s="2" t="s">
        <v>31</v>
      </c>
      <c r="D778" s="2">
        <v>0.78888888888888886</v>
      </c>
      <c r="E778">
        <v>22.8</v>
      </c>
      <c r="F778">
        <v>8.9194847222222897</v>
      </c>
      <c r="G778" s="3">
        <f t="shared" si="24"/>
        <v>13.880515277777711</v>
      </c>
      <c r="H778" s="3">
        <f t="shared" si="25"/>
        <v>6018.8633708332791</v>
      </c>
    </row>
    <row r="779" spans="1:8" x14ac:dyDescent="0.2">
      <c r="A779" t="s">
        <v>41</v>
      </c>
      <c r="B779" t="s">
        <v>923</v>
      </c>
      <c r="C779" s="2" t="s">
        <v>31</v>
      </c>
      <c r="D779" s="2">
        <v>0.7895833333333333</v>
      </c>
      <c r="E779">
        <v>22.824000000000002</v>
      </c>
      <c r="F779">
        <v>8.9194847222222897</v>
      </c>
      <c r="G779" s="3">
        <f t="shared" si="24"/>
        <v>13.904515277777712</v>
      </c>
      <c r="H779" s="3">
        <f t="shared" si="25"/>
        <v>6032.7678861110571</v>
      </c>
    </row>
    <row r="780" spans="1:8" x14ac:dyDescent="0.2">
      <c r="A780" t="s">
        <v>41</v>
      </c>
      <c r="B780" t="s">
        <v>923</v>
      </c>
      <c r="C780" s="2" t="s">
        <v>31</v>
      </c>
      <c r="D780" s="2">
        <v>0.79027777779999997</v>
      </c>
      <c r="E780">
        <v>22.847999999999999</v>
      </c>
      <c r="F780">
        <v>8.9194847222222897</v>
      </c>
      <c r="G780" s="3">
        <f t="shared" si="24"/>
        <v>13.928515277777709</v>
      </c>
      <c r="H780" s="3">
        <f t="shared" si="25"/>
        <v>6046.6964013888346</v>
      </c>
    </row>
    <row r="781" spans="1:8" x14ac:dyDescent="0.2">
      <c r="A781" t="s">
        <v>41</v>
      </c>
      <c r="B781" t="s">
        <v>923</v>
      </c>
      <c r="C781" s="2" t="s">
        <v>31</v>
      </c>
      <c r="D781" s="2">
        <v>0.7909722222222223</v>
      </c>
      <c r="E781">
        <v>22.872</v>
      </c>
      <c r="F781">
        <v>8.9194847222222897</v>
      </c>
      <c r="G781" s="3">
        <f t="shared" si="24"/>
        <v>13.95251527777771</v>
      </c>
      <c r="H781" s="3">
        <f t="shared" si="25"/>
        <v>6060.6489166666124</v>
      </c>
    </row>
    <row r="782" spans="1:8" x14ac:dyDescent="0.2">
      <c r="A782" t="s">
        <v>41</v>
      </c>
      <c r="B782" t="s">
        <v>923</v>
      </c>
      <c r="C782" s="2" t="s">
        <v>31</v>
      </c>
      <c r="D782" s="2">
        <v>0.79166666666666663</v>
      </c>
      <c r="E782">
        <v>22.847999999999999</v>
      </c>
      <c r="F782">
        <v>8.9194847222222897</v>
      </c>
      <c r="G782" s="3">
        <f t="shared" si="24"/>
        <v>13.928515277777709</v>
      </c>
      <c r="H782" s="3">
        <f t="shared" si="25"/>
        <v>6074.5774319443899</v>
      </c>
    </row>
    <row r="783" spans="1:8" x14ac:dyDescent="0.2">
      <c r="A783" t="s">
        <v>41</v>
      </c>
      <c r="B783" t="s">
        <v>923</v>
      </c>
      <c r="C783" s="2" t="s">
        <v>31</v>
      </c>
      <c r="D783" s="2">
        <v>0.79236111111111107</v>
      </c>
      <c r="E783">
        <v>22.847999999999999</v>
      </c>
      <c r="F783">
        <v>8.9194847222222897</v>
      </c>
      <c r="G783" s="3">
        <f t="shared" si="24"/>
        <v>13.928515277777709</v>
      </c>
      <c r="H783" s="3">
        <f t="shared" si="25"/>
        <v>6088.5059472221674</v>
      </c>
    </row>
    <row r="784" spans="1:8" x14ac:dyDescent="0.2">
      <c r="A784" t="s">
        <v>41</v>
      </c>
      <c r="B784" t="s">
        <v>923</v>
      </c>
      <c r="C784" s="2" t="s">
        <v>31</v>
      </c>
      <c r="D784" s="2">
        <v>0.79305555555555562</v>
      </c>
      <c r="E784">
        <v>22.824000000000002</v>
      </c>
      <c r="F784">
        <v>8.9194847222222897</v>
      </c>
      <c r="G784" s="3">
        <f t="shared" si="24"/>
        <v>13.904515277777712</v>
      </c>
      <c r="H784" s="3">
        <f t="shared" si="25"/>
        <v>6102.4104624999454</v>
      </c>
    </row>
    <row r="785" spans="1:8" x14ac:dyDescent="0.2">
      <c r="A785" t="s">
        <v>41</v>
      </c>
      <c r="B785" t="s">
        <v>923</v>
      </c>
      <c r="C785" s="2" t="s">
        <v>31</v>
      </c>
      <c r="D785" s="2">
        <v>0.79375000000000007</v>
      </c>
      <c r="E785">
        <v>22.8</v>
      </c>
      <c r="F785">
        <v>8.9194847222222897</v>
      </c>
      <c r="G785" s="3">
        <f t="shared" si="24"/>
        <v>13.880515277777711</v>
      </c>
      <c r="H785" s="3">
        <f t="shared" si="25"/>
        <v>6116.2909777777231</v>
      </c>
    </row>
    <row r="786" spans="1:8" x14ac:dyDescent="0.2">
      <c r="A786" t="s">
        <v>41</v>
      </c>
      <c r="B786" t="s">
        <v>923</v>
      </c>
      <c r="C786" s="2" t="s">
        <v>31</v>
      </c>
      <c r="D786" s="2">
        <v>0.7944444444444444</v>
      </c>
      <c r="E786">
        <v>22.776</v>
      </c>
      <c r="F786">
        <v>8.9194847222222897</v>
      </c>
      <c r="G786" s="3">
        <f t="shared" si="24"/>
        <v>13.85651527777771</v>
      </c>
      <c r="H786" s="3">
        <f t="shared" si="25"/>
        <v>6130.1474930555005</v>
      </c>
    </row>
    <row r="787" spans="1:8" x14ac:dyDescent="0.2">
      <c r="A787" t="s">
        <v>41</v>
      </c>
      <c r="B787" t="s">
        <v>923</v>
      </c>
      <c r="C787" s="2" t="s">
        <v>31</v>
      </c>
      <c r="D787" s="2">
        <v>0.79513888889999995</v>
      </c>
      <c r="E787">
        <v>22.753</v>
      </c>
      <c r="F787">
        <v>8.9194847222222897</v>
      </c>
      <c r="G787" s="3">
        <f t="shared" si="24"/>
        <v>13.83351527777771</v>
      </c>
      <c r="H787" s="3">
        <f t="shared" si="25"/>
        <v>6143.9810083332786</v>
      </c>
    </row>
    <row r="788" spans="1:8" x14ac:dyDescent="0.2">
      <c r="A788" t="s">
        <v>41</v>
      </c>
      <c r="B788" t="s">
        <v>923</v>
      </c>
      <c r="C788" s="2" t="s">
        <v>31</v>
      </c>
      <c r="D788" s="2">
        <v>0.79583333333333339</v>
      </c>
      <c r="E788">
        <v>22.728999999999999</v>
      </c>
      <c r="F788">
        <v>8.9194847222222897</v>
      </c>
      <c r="G788" s="3">
        <f t="shared" si="24"/>
        <v>13.809515277777709</v>
      </c>
      <c r="H788" s="3">
        <f t="shared" si="25"/>
        <v>6157.7905236110564</v>
      </c>
    </row>
    <row r="789" spans="1:8" x14ac:dyDescent="0.2">
      <c r="A789" t="s">
        <v>41</v>
      </c>
      <c r="B789" t="s">
        <v>923</v>
      </c>
      <c r="C789" s="2" t="s">
        <v>31</v>
      </c>
      <c r="D789" s="2">
        <v>0.79652777777777783</v>
      </c>
      <c r="E789">
        <v>22.728999999999999</v>
      </c>
      <c r="F789">
        <v>8.9194847222222897</v>
      </c>
      <c r="G789" s="3">
        <f t="shared" si="24"/>
        <v>13.809515277777709</v>
      </c>
      <c r="H789" s="3">
        <f t="shared" si="25"/>
        <v>6171.6000388888342</v>
      </c>
    </row>
    <row r="790" spans="1:8" x14ac:dyDescent="0.2">
      <c r="A790" t="s">
        <v>41</v>
      </c>
      <c r="B790" t="s">
        <v>923</v>
      </c>
      <c r="C790" s="2" t="s">
        <v>31</v>
      </c>
      <c r="D790" s="2">
        <v>0.79722222222222217</v>
      </c>
      <c r="E790">
        <v>22.753</v>
      </c>
      <c r="F790">
        <v>8.9194847222222897</v>
      </c>
      <c r="G790" s="3">
        <f t="shared" si="24"/>
        <v>13.83351527777771</v>
      </c>
      <c r="H790" s="3">
        <f t="shared" si="25"/>
        <v>6185.4335541666123</v>
      </c>
    </row>
    <row r="791" spans="1:8" x14ac:dyDescent="0.2">
      <c r="A791" t="s">
        <v>41</v>
      </c>
      <c r="B791" t="s">
        <v>923</v>
      </c>
      <c r="C791" s="2" t="s">
        <v>31</v>
      </c>
      <c r="D791" s="2">
        <v>0.79791666666666661</v>
      </c>
      <c r="E791">
        <v>22.753</v>
      </c>
      <c r="F791">
        <v>8.9194847222222897</v>
      </c>
      <c r="G791" s="3">
        <f t="shared" si="24"/>
        <v>13.83351527777771</v>
      </c>
      <c r="H791" s="3">
        <f t="shared" si="25"/>
        <v>6199.2670694443905</v>
      </c>
    </row>
    <row r="792" spans="1:8" x14ac:dyDescent="0.2">
      <c r="A792" t="s">
        <v>41</v>
      </c>
      <c r="B792" t="s">
        <v>923</v>
      </c>
      <c r="C792" s="2" t="s">
        <v>31</v>
      </c>
      <c r="D792" s="2">
        <v>0.79861111111111116</v>
      </c>
      <c r="E792">
        <v>22.8</v>
      </c>
      <c r="F792">
        <v>8.9194847222222897</v>
      </c>
      <c r="G792" s="3">
        <f t="shared" si="24"/>
        <v>13.880515277777711</v>
      </c>
      <c r="H792" s="3">
        <f t="shared" si="25"/>
        <v>6213.1475847221682</v>
      </c>
    </row>
    <row r="793" spans="1:8" x14ac:dyDescent="0.2">
      <c r="A793" t="s">
        <v>41</v>
      </c>
      <c r="B793" t="s">
        <v>923</v>
      </c>
      <c r="C793" s="2" t="s">
        <v>31</v>
      </c>
      <c r="D793" s="2">
        <v>0.7993055555555556</v>
      </c>
      <c r="E793">
        <v>22.824000000000002</v>
      </c>
      <c r="F793">
        <v>8.9194847222222897</v>
      </c>
      <c r="G793" s="3">
        <f t="shared" si="24"/>
        <v>13.904515277777712</v>
      </c>
      <c r="H793" s="3">
        <f t="shared" si="25"/>
        <v>6227.0520999999462</v>
      </c>
    </row>
    <row r="794" spans="1:8" x14ac:dyDescent="0.2">
      <c r="A794" t="s">
        <v>41</v>
      </c>
      <c r="B794" t="s">
        <v>923</v>
      </c>
      <c r="C794" s="2" t="s">
        <v>31</v>
      </c>
      <c r="D794" s="2">
        <v>0.79999999999999993</v>
      </c>
      <c r="E794">
        <v>22.847999999999999</v>
      </c>
      <c r="F794">
        <v>8.9194847222222897</v>
      </c>
      <c r="G794" s="3">
        <f t="shared" si="24"/>
        <v>13.928515277777709</v>
      </c>
      <c r="H794" s="3">
        <f t="shared" si="25"/>
        <v>6240.9806152777237</v>
      </c>
    </row>
    <row r="795" spans="1:8" x14ac:dyDescent="0.2">
      <c r="A795" t="s">
        <v>41</v>
      </c>
      <c r="B795" t="s">
        <v>923</v>
      </c>
      <c r="C795" s="2" t="s">
        <v>31</v>
      </c>
      <c r="D795" s="2">
        <v>0.80069444444444438</v>
      </c>
      <c r="E795">
        <v>22.872</v>
      </c>
      <c r="F795">
        <v>8.9194847222222897</v>
      </c>
      <c r="G795" s="3">
        <f t="shared" si="24"/>
        <v>13.95251527777771</v>
      </c>
      <c r="H795" s="3">
        <f t="shared" si="25"/>
        <v>6254.9331305555015</v>
      </c>
    </row>
    <row r="796" spans="1:8" x14ac:dyDescent="0.2">
      <c r="A796" t="s">
        <v>41</v>
      </c>
      <c r="B796" t="s">
        <v>923</v>
      </c>
      <c r="C796" s="2" t="s">
        <v>31</v>
      </c>
      <c r="D796" s="2">
        <v>0.80138888888888893</v>
      </c>
      <c r="E796">
        <v>22.92</v>
      </c>
      <c r="F796">
        <v>8.9194847222222897</v>
      </c>
      <c r="G796" s="3">
        <f t="shared" si="24"/>
        <v>14.000515277777712</v>
      </c>
      <c r="H796" s="3">
        <f t="shared" si="25"/>
        <v>6268.9336458332791</v>
      </c>
    </row>
    <row r="797" spans="1:8" x14ac:dyDescent="0.2">
      <c r="A797" t="s">
        <v>41</v>
      </c>
      <c r="B797" t="s">
        <v>923</v>
      </c>
      <c r="C797" s="2" t="s">
        <v>31</v>
      </c>
      <c r="D797" s="2">
        <v>0.80208333333333337</v>
      </c>
      <c r="E797">
        <v>22.943999999999999</v>
      </c>
      <c r="F797">
        <v>8.9194847222222897</v>
      </c>
      <c r="G797" s="3">
        <f t="shared" si="24"/>
        <v>14.024515277777709</v>
      </c>
      <c r="H797" s="3">
        <f t="shared" si="25"/>
        <v>6282.9581611110571</v>
      </c>
    </row>
    <row r="798" spans="1:8" x14ac:dyDescent="0.2">
      <c r="A798" t="s">
        <v>41</v>
      </c>
      <c r="B798" t="s">
        <v>923</v>
      </c>
      <c r="C798" s="2" t="s">
        <v>31</v>
      </c>
      <c r="D798" s="2">
        <v>0.8027777777777777</v>
      </c>
      <c r="E798">
        <v>22.992000000000001</v>
      </c>
      <c r="F798">
        <v>8.9194847222222897</v>
      </c>
      <c r="G798" s="3">
        <f t="shared" si="24"/>
        <v>14.072515277777711</v>
      </c>
      <c r="H798" s="3">
        <f t="shared" si="25"/>
        <v>6297.0306763888348</v>
      </c>
    </row>
    <row r="799" spans="1:8" x14ac:dyDescent="0.2">
      <c r="A799" t="s">
        <v>41</v>
      </c>
      <c r="B799" t="s">
        <v>923</v>
      </c>
      <c r="C799" s="2" t="s">
        <v>31</v>
      </c>
      <c r="D799" s="2">
        <v>0.80347222222222225</v>
      </c>
      <c r="E799">
        <v>23.015999999999998</v>
      </c>
      <c r="F799">
        <v>8.9194847222222897</v>
      </c>
      <c r="G799" s="3">
        <f t="shared" si="24"/>
        <v>14.096515277777709</v>
      </c>
      <c r="H799" s="3">
        <f t="shared" si="25"/>
        <v>6311.1271916666128</v>
      </c>
    </row>
    <row r="800" spans="1:8" x14ac:dyDescent="0.2">
      <c r="A800" t="s">
        <v>41</v>
      </c>
      <c r="B800" t="s">
        <v>923</v>
      </c>
      <c r="C800" s="2" t="s">
        <v>31</v>
      </c>
      <c r="D800" s="2">
        <v>0.8041666666666667</v>
      </c>
      <c r="E800">
        <v>23.04</v>
      </c>
      <c r="F800">
        <v>8.9194847222222897</v>
      </c>
      <c r="G800" s="3">
        <f t="shared" si="24"/>
        <v>14.120515277777709</v>
      </c>
      <c r="H800" s="3">
        <f t="shared" si="25"/>
        <v>6325.2477069443903</v>
      </c>
    </row>
    <row r="801" spans="1:8" x14ac:dyDescent="0.2">
      <c r="A801" t="s">
        <v>41</v>
      </c>
      <c r="B801" t="s">
        <v>923</v>
      </c>
      <c r="C801" s="2" t="s">
        <v>31</v>
      </c>
      <c r="D801" s="2">
        <v>0.80486111111111114</v>
      </c>
      <c r="E801">
        <v>23.088000000000001</v>
      </c>
      <c r="F801">
        <v>8.9194847222222897</v>
      </c>
      <c r="G801" s="3">
        <f t="shared" si="24"/>
        <v>14.168515277777711</v>
      </c>
      <c r="H801" s="3">
        <f t="shared" si="25"/>
        <v>6339.4162222221676</v>
      </c>
    </row>
    <row r="802" spans="1:8" x14ac:dyDescent="0.2">
      <c r="A802" t="s">
        <v>41</v>
      </c>
      <c r="B802" t="s">
        <v>923</v>
      </c>
      <c r="C802" s="2" t="s">
        <v>31</v>
      </c>
      <c r="D802" s="2">
        <v>0.80555555555555547</v>
      </c>
      <c r="E802">
        <v>23.111999999999998</v>
      </c>
      <c r="F802">
        <v>8.9194847222222897</v>
      </c>
      <c r="G802" s="3">
        <f t="shared" si="24"/>
        <v>14.192515277777709</v>
      </c>
      <c r="H802" s="3">
        <f t="shared" si="25"/>
        <v>6353.6087374999452</v>
      </c>
    </row>
    <row r="803" spans="1:8" x14ac:dyDescent="0.2">
      <c r="A803" t="s">
        <v>41</v>
      </c>
      <c r="B803" t="s">
        <v>923</v>
      </c>
      <c r="C803" s="2" t="s">
        <v>31</v>
      </c>
      <c r="D803" s="2">
        <v>0.80625000000000002</v>
      </c>
      <c r="E803">
        <v>23.16</v>
      </c>
      <c r="F803">
        <v>8.9194847222222897</v>
      </c>
      <c r="G803" s="3">
        <f t="shared" si="24"/>
        <v>14.24051527777771</v>
      </c>
      <c r="H803" s="3">
        <f t="shared" si="25"/>
        <v>6367.8492527777225</v>
      </c>
    </row>
    <row r="804" spans="1:8" x14ac:dyDescent="0.2">
      <c r="A804" t="s">
        <v>41</v>
      </c>
      <c r="B804" t="s">
        <v>923</v>
      </c>
      <c r="C804" s="2" t="s">
        <v>31</v>
      </c>
      <c r="D804" s="2">
        <v>0.80694444440000002</v>
      </c>
      <c r="E804">
        <v>23.184000000000001</v>
      </c>
      <c r="F804">
        <v>8.9194847222222897</v>
      </c>
      <c r="G804" s="3">
        <f t="shared" si="24"/>
        <v>14.264515277777711</v>
      </c>
      <c r="H804" s="3">
        <f t="shared" si="25"/>
        <v>6382.1137680555003</v>
      </c>
    </row>
    <row r="805" spans="1:8" x14ac:dyDescent="0.2">
      <c r="A805" t="s">
        <v>41</v>
      </c>
      <c r="B805" t="s">
        <v>923</v>
      </c>
      <c r="C805" s="2" t="s">
        <v>31</v>
      </c>
      <c r="D805" s="2">
        <v>0.80763888888888891</v>
      </c>
      <c r="E805">
        <v>23.207999999999998</v>
      </c>
      <c r="F805">
        <v>8.9194847222222897</v>
      </c>
      <c r="G805" s="3">
        <f t="shared" si="24"/>
        <v>14.288515277777709</v>
      </c>
      <c r="H805" s="3">
        <f t="shared" si="25"/>
        <v>6396.4022833332783</v>
      </c>
    </row>
    <row r="806" spans="1:8" x14ac:dyDescent="0.2">
      <c r="A806" t="s">
        <v>41</v>
      </c>
      <c r="B806" t="s">
        <v>923</v>
      </c>
      <c r="C806" s="2" t="s">
        <v>31</v>
      </c>
      <c r="D806" s="2">
        <v>0.80833333333333324</v>
      </c>
      <c r="E806">
        <v>23.256</v>
      </c>
      <c r="F806">
        <v>8.9194847222222897</v>
      </c>
      <c r="G806" s="3">
        <f t="shared" si="24"/>
        <v>14.336515277777711</v>
      </c>
      <c r="H806" s="3">
        <f t="shared" si="25"/>
        <v>6410.7387986110562</v>
      </c>
    </row>
    <row r="807" spans="1:8" x14ac:dyDescent="0.2">
      <c r="A807" t="s">
        <v>41</v>
      </c>
      <c r="B807" t="s">
        <v>923</v>
      </c>
      <c r="C807" s="2" t="s">
        <v>31</v>
      </c>
      <c r="D807" s="2">
        <v>0.80902777777777779</v>
      </c>
      <c r="E807">
        <v>23.231999999999999</v>
      </c>
      <c r="F807">
        <v>8.9194847222222897</v>
      </c>
      <c r="G807" s="3">
        <f t="shared" si="24"/>
        <v>14.31251527777771</v>
      </c>
      <c r="H807" s="3">
        <f t="shared" si="25"/>
        <v>6425.0513138888336</v>
      </c>
    </row>
    <row r="808" spans="1:8" x14ac:dyDescent="0.2">
      <c r="A808" t="s">
        <v>41</v>
      </c>
      <c r="B808" t="s">
        <v>923</v>
      </c>
      <c r="C808" s="2" t="s">
        <v>31</v>
      </c>
      <c r="D808" s="2">
        <v>0.80972222222222223</v>
      </c>
      <c r="E808">
        <v>23.231999999999999</v>
      </c>
      <c r="F808">
        <v>8.9194847222222897</v>
      </c>
      <c r="G808" s="3">
        <f t="shared" si="24"/>
        <v>14.31251527777771</v>
      </c>
      <c r="H808" s="3">
        <f t="shared" si="25"/>
        <v>6439.3638291666111</v>
      </c>
    </row>
    <row r="809" spans="1:8" x14ac:dyDescent="0.2">
      <c r="A809" t="s">
        <v>41</v>
      </c>
      <c r="B809" t="s">
        <v>923</v>
      </c>
      <c r="C809" s="2" t="s">
        <v>31</v>
      </c>
      <c r="D809" s="2">
        <v>0.81041666666666667</v>
      </c>
      <c r="E809">
        <v>23.207999999999998</v>
      </c>
      <c r="F809">
        <v>8.9194847222222897</v>
      </c>
      <c r="G809" s="3">
        <f t="shared" si="24"/>
        <v>14.288515277777709</v>
      </c>
      <c r="H809" s="3">
        <f t="shared" si="25"/>
        <v>6453.6523444443892</v>
      </c>
    </row>
    <row r="810" spans="1:8" x14ac:dyDescent="0.2">
      <c r="A810" t="s">
        <v>41</v>
      </c>
      <c r="B810" t="s">
        <v>923</v>
      </c>
      <c r="C810" s="2" t="s">
        <v>31</v>
      </c>
      <c r="D810" s="2">
        <v>0.81111111111111101</v>
      </c>
      <c r="E810">
        <v>23.207999999999998</v>
      </c>
      <c r="F810">
        <v>8.9194847222222897</v>
      </c>
      <c r="G810" s="3">
        <f t="shared" si="24"/>
        <v>14.288515277777709</v>
      </c>
      <c r="H810" s="3">
        <f t="shared" si="25"/>
        <v>6467.9408597221673</v>
      </c>
    </row>
    <row r="811" spans="1:8" x14ac:dyDescent="0.2">
      <c r="A811" t="s">
        <v>41</v>
      </c>
      <c r="B811" t="s">
        <v>923</v>
      </c>
      <c r="C811" s="2" t="s">
        <v>31</v>
      </c>
      <c r="D811" s="2">
        <v>0.81180555555555556</v>
      </c>
      <c r="E811">
        <v>23.184000000000001</v>
      </c>
      <c r="F811">
        <v>8.9194847222222897</v>
      </c>
      <c r="G811" s="3">
        <f t="shared" si="24"/>
        <v>14.264515277777711</v>
      </c>
      <c r="H811" s="3">
        <f t="shared" si="25"/>
        <v>6482.205374999945</v>
      </c>
    </row>
    <row r="812" spans="1:8" x14ac:dyDescent="0.2">
      <c r="A812" t="s">
        <v>41</v>
      </c>
      <c r="B812" t="s">
        <v>923</v>
      </c>
      <c r="C812" s="2" t="s">
        <v>31</v>
      </c>
      <c r="D812" s="2">
        <v>0.8125</v>
      </c>
      <c r="E812">
        <v>23.135999999999999</v>
      </c>
      <c r="F812">
        <v>8.9194847222222897</v>
      </c>
      <c r="G812" s="3">
        <f t="shared" si="24"/>
        <v>14.21651527777771</v>
      </c>
      <c r="H812" s="3">
        <f t="shared" si="25"/>
        <v>6496.4218902777229</v>
      </c>
    </row>
    <row r="813" spans="1:8" x14ac:dyDescent="0.2">
      <c r="A813" t="s">
        <v>41</v>
      </c>
      <c r="B813" t="s">
        <v>923</v>
      </c>
      <c r="C813" s="2" t="s">
        <v>31</v>
      </c>
      <c r="D813" s="2">
        <v>0.81319444444444444</v>
      </c>
      <c r="E813">
        <v>23.111999999999998</v>
      </c>
      <c r="F813">
        <v>8.9194847222222897</v>
      </c>
      <c r="G813" s="3">
        <f t="shared" si="24"/>
        <v>14.192515277777709</v>
      </c>
      <c r="H813" s="3">
        <f t="shared" si="25"/>
        <v>6510.6144055555005</v>
      </c>
    </row>
    <row r="814" spans="1:8" x14ac:dyDescent="0.2">
      <c r="A814" t="s">
        <v>41</v>
      </c>
      <c r="B814" t="s">
        <v>923</v>
      </c>
      <c r="C814" s="2" t="s">
        <v>31</v>
      </c>
      <c r="D814" s="2">
        <v>0.81388888888888899</v>
      </c>
      <c r="E814">
        <v>23.088000000000001</v>
      </c>
      <c r="F814">
        <v>8.9194847222222897</v>
      </c>
      <c r="G814" s="3">
        <f t="shared" si="24"/>
        <v>14.168515277777711</v>
      </c>
      <c r="H814" s="3">
        <f t="shared" si="25"/>
        <v>6524.7829208332778</v>
      </c>
    </row>
    <row r="815" spans="1:8" x14ac:dyDescent="0.2">
      <c r="A815" t="s">
        <v>41</v>
      </c>
      <c r="B815" t="s">
        <v>923</v>
      </c>
      <c r="C815" s="2" t="s">
        <v>31</v>
      </c>
      <c r="D815" s="2">
        <v>0.81458333333333333</v>
      </c>
      <c r="E815">
        <v>23.064</v>
      </c>
      <c r="F815">
        <v>8.9194847222222897</v>
      </c>
      <c r="G815" s="3">
        <f t="shared" si="24"/>
        <v>14.14451527777771</v>
      </c>
      <c r="H815" s="3">
        <f t="shared" si="25"/>
        <v>6538.9274361110556</v>
      </c>
    </row>
    <row r="816" spans="1:8" x14ac:dyDescent="0.2">
      <c r="A816" t="s">
        <v>41</v>
      </c>
      <c r="B816" t="s">
        <v>923</v>
      </c>
      <c r="C816" s="2" t="s">
        <v>31</v>
      </c>
      <c r="D816" s="2">
        <v>0.81527777777777777</v>
      </c>
      <c r="E816">
        <v>23.04</v>
      </c>
      <c r="F816">
        <v>8.9194847222222897</v>
      </c>
      <c r="G816" s="3">
        <f t="shared" si="24"/>
        <v>14.120515277777709</v>
      </c>
      <c r="H816" s="3">
        <f t="shared" si="25"/>
        <v>6553.0479513888331</v>
      </c>
    </row>
    <row r="817" spans="1:8" x14ac:dyDescent="0.2">
      <c r="A817" t="s">
        <v>41</v>
      </c>
      <c r="B817" t="s">
        <v>923</v>
      </c>
      <c r="C817" s="2" t="s">
        <v>31</v>
      </c>
      <c r="D817" s="2">
        <v>0.81597222222222221</v>
      </c>
      <c r="E817">
        <v>23.015999999999998</v>
      </c>
      <c r="F817">
        <v>8.9194847222222897</v>
      </c>
      <c r="G817" s="3">
        <f t="shared" si="24"/>
        <v>14.096515277777709</v>
      </c>
      <c r="H817" s="3">
        <f t="shared" si="25"/>
        <v>6567.1444666666112</v>
      </c>
    </row>
    <row r="818" spans="1:8" x14ac:dyDescent="0.2">
      <c r="A818" t="s">
        <v>41</v>
      </c>
      <c r="B818" t="s">
        <v>923</v>
      </c>
      <c r="C818" s="2" t="s">
        <v>31</v>
      </c>
      <c r="D818" s="2">
        <v>0.81666666669999999</v>
      </c>
      <c r="E818">
        <v>22.992000000000001</v>
      </c>
      <c r="F818">
        <v>8.9194847222222897</v>
      </c>
      <c r="G818" s="3">
        <f t="shared" si="24"/>
        <v>14.072515277777711</v>
      </c>
      <c r="H818" s="3">
        <f t="shared" si="25"/>
        <v>6581.2169819443889</v>
      </c>
    </row>
    <row r="819" spans="1:8" x14ac:dyDescent="0.2">
      <c r="A819" t="s">
        <v>41</v>
      </c>
      <c r="B819" t="s">
        <v>923</v>
      </c>
      <c r="C819" s="2" t="s">
        <v>31</v>
      </c>
      <c r="D819" s="2">
        <v>0.81736111111111109</v>
      </c>
      <c r="E819">
        <v>22.992000000000001</v>
      </c>
      <c r="F819">
        <v>8.9194847222222897</v>
      </c>
      <c r="G819" s="3">
        <f t="shared" si="24"/>
        <v>14.072515277777711</v>
      </c>
      <c r="H819" s="3">
        <f t="shared" si="25"/>
        <v>6595.2894972221666</v>
      </c>
    </row>
    <row r="820" spans="1:8" x14ac:dyDescent="0.2">
      <c r="A820" t="s">
        <v>41</v>
      </c>
      <c r="B820" t="s">
        <v>923</v>
      </c>
      <c r="C820" s="2" t="s">
        <v>31</v>
      </c>
      <c r="D820" s="2">
        <v>0.81805555555555554</v>
      </c>
      <c r="E820">
        <v>22.992000000000001</v>
      </c>
      <c r="F820">
        <v>8.9194847222222897</v>
      </c>
      <c r="G820" s="3">
        <f t="shared" si="24"/>
        <v>14.072515277777711</v>
      </c>
      <c r="H820" s="3">
        <f t="shared" si="25"/>
        <v>6609.3620124999443</v>
      </c>
    </row>
    <row r="821" spans="1:8" x14ac:dyDescent="0.2">
      <c r="A821" t="s">
        <v>41</v>
      </c>
      <c r="B821" t="s">
        <v>923</v>
      </c>
      <c r="C821" s="2" t="s">
        <v>31</v>
      </c>
      <c r="D821" s="2">
        <v>0.81874999999999998</v>
      </c>
      <c r="E821">
        <v>23.015999999999998</v>
      </c>
      <c r="F821">
        <v>8.9194847222222897</v>
      </c>
      <c r="G821" s="3">
        <f t="shared" si="24"/>
        <v>14.096515277777709</v>
      </c>
      <c r="H821" s="3">
        <f t="shared" si="25"/>
        <v>6623.4585277777223</v>
      </c>
    </row>
    <row r="822" spans="1:8" x14ac:dyDescent="0.2">
      <c r="A822" t="s">
        <v>41</v>
      </c>
      <c r="B822" t="s">
        <v>923</v>
      </c>
      <c r="C822" s="2" t="s">
        <v>31</v>
      </c>
      <c r="D822" s="2">
        <v>0.81944444444444453</v>
      </c>
      <c r="E822">
        <v>23.04</v>
      </c>
      <c r="F822">
        <v>8.9194847222222897</v>
      </c>
      <c r="G822" s="3">
        <f t="shared" si="24"/>
        <v>14.120515277777709</v>
      </c>
      <c r="H822" s="3">
        <f t="shared" si="25"/>
        <v>6637.5790430554998</v>
      </c>
    </row>
    <row r="823" spans="1:8" x14ac:dyDescent="0.2">
      <c r="A823" t="s">
        <v>41</v>
      </c>
      <c r="B823" t="s">
        <v>923</v>
      </c>
      <c r="C823" s="2" t="s">
        <v>31</v>
      </c>
      <c r="D823" s="2">
        <v>0.82013888888888886</v>
      </c>
      <c r="E823">
        <v>23.064</v>
      </c>
      <c r="F823">
        <v>8.9194847222222897</v>
      </c>
      <c r="G823" s="3">
        <f t="shared" si="24"/>
        <v>14.14451527777771</v>
      </c>
      <c r="H823" s="3">
        <f t="shared" si="25"/>
        <v>6651.7235583332777</v>
      </c>
    </row>
    <row r="824" spans="1:8" x14ac:dyDescent="0.2">
      <c r="A824" t="s">
        <v>41</v>
      </c>
      <c r="B824" t="s">
        <v>923</v>
      </c>
      <c r="C824" s="2" t="s">
        <v>31</v>
      </c>
      <c r="D824" s="2">
        <v>0.8208333333333333</v>
      </c>
      <c r="E824">
        <v>23.088000000000001</v>
      </c>
      <c r="F824">
        <v>8.9194847222222897</v>
      </c>
      <c r="G824" s="3">
        <f t="shared" si="24"/>
        <v>14.168515277777711</v>
      </c>
      <c r="H824" s="3">
        <f t="shared" si="25"/>
        <v>6665.8920736110549</v>
      </c>
    </row>
    <row r="825" spans="1:8" x14ac:dyDescent="0.2">
      <c r="A825" t="s">
        <v>41</v>
      </c>
      <c r="B825" t="s">
        <v>923</v>
      </c>
      <c r="C825" s="2" t="s">
        <v>31</v>
      </c>
      <c r="D825" s="2">
        <v>0.82152777777777775</v>
      </c>
      <c r="E825">
        <v>23.135999999999999</v>
      </c>
      <c r="F825">
        <v>8.9194847222222897</v>
      </c>
      <c r="G825" s="3">
        <f t="shared" si="24"/>
        <v>14.21651527777771</v>
      </c>
      <c r="H825" s="3">
        <f t="shared" si="25"/>
        <v>6680.1085888888329</v>
      </c>
    </row>
    <row r="826" spans="1:8" x14ac:dyDescent="0.2">
      <c r="A826" t="s">
        <v>41</v>
      </c>
      <c r="B826" t="s">
        <v>923</v>
      </c>
      <c r="C826" s="2" t="s">
        <v>31</v>
      </c>
      <c r="D826" s="2">
        <v>0.8222222222222223</v>
      </c>
      <c r="E826">
        <v>23.16</v>
      </c>
      <c r="F826">
        <v>8.9194847222222897</v>
      </c>
      <c r="G826" s="3">
        <f t="shared" si="24"/>
        <v>14.24051527777771</v>
      </c>
      <c r="H826" s="3">
        <f t="shared" si="25"/>
        <v>6694.3491041666102</v>
      </c>
    </row>
    <row r="827" spans="1:8" x14ac:dyDescent="0.2">
      <c r="A827" t="s">
        <v>41</v>
      </c>
      <c r="B827" t="s">
        <v>923</v>
      </c>
      <c r="C827" s="2" t="s">
        <v>31</v>
      </c>
      <c r="D827" s="2">
        <v>0.82291666666666663</v>
      </c>
      <c r="E827">
        <v>23.184000000000001</v>
      </c>
      <c r="F827">
        <v>8.9194847222222897</v>
      </c>
      <c r="G827" s="3">
        <f t="shared" si="24"/>
        <v>14.264515277777711</v>
      </c>
      <c r="H827" s="3">
        <f t="shared" si="25"/>
        <v>6708.613619444388</v>
      </c>
    </row>
    <row r="828" spans="1:8" x14ac:dyDescent="0.2">
      <c r="A828" t="s">
        <v>41</v>
      </c>
      <c r="B828" t="s">
        <v>923</v>
      </c>
      <c r="C828" s="2" t="s">
        <v>31</v>
      </c>
      <c r="D828" s="2">
        <v>0.82361111111111107</v>
      </c>
      <c r="E828">
        <v>23.231999999999999</v>
      </c>
      <c r="F828">
        <v>8.9194847222222897</v>
      </c>
      <c r="G828" s="3">
        <f t="shared" si="24"/>
        <v>14.31251527777771</v>
      </c>
      <c r="H828" s="3">
        <f t="shared" si="25"/>
        <v>6722.9261347221654</v>
      </c>
    </row>
    <row r="829" spans="1:8" x14ac:dyDescent="0.2">
      <c r="A829" t="s">
        <v>41</v>
      </c>
      <c r="B829" t="s">
        <v>923</v>
      </c>
      <c r="C829" s="2" t="s">
        <v>31</v>
      </c>
      <c r="D829" s="2">
        <v>0.82430555555555562</v>
      </c>
      <c r="E829">
        <v>23.256</v>
      </c>
      <c r="F829">
        <v>8.9194847222222897</v>
      </c>
      <c r="G829" s="3">
        <f t="shared" si="24"/>
        <v>14.336515277777711</v>
      </c>
      <c r="H829" s="3">
        <f t="shared" si="25"/>
        <v>6737.2626499999433</v>
      </c>
    </row>
    <row r="830" spans="1:8" x14ac:dyDescent="0.2">
      <c r="A830" t="s">
        <v>41</v>
      </c>
      <c r="B830" t="s">
        <v>923</v>
      </c>
      <c r="C830" s="2" t="s">
        <v>31</v>
      </c>
      <c r="D830" s="2">
        <v>0.82500000000000007</v>
      </c>
      <c r="E830">
        <v>23.28</v>
      </c>
      <c r="F830">
        <v>8.9194847222222897</v>
      </c>
      <c r="G830" s="3">
        <f t="shared" si="24"/>
        <v>14.360515277777711</v>
      </c>
      <c r="H830" s="3">
        <f t="shared" si="25"/>
        <v>6751.6231652777205</v>
      </c>
    </row>
    <row r="831" spans="1:8" x14ac:dyDescent="0.2">
      <c r="A831" t="s">
        <v>41</v>
      </c>
      <c r="B831" t="s">
        <v>923</v>
      </c>
      <c r="C831" s="2" t="s">
        <v>31</v>
      </c>
      <c r="D831" s="2">
        <v>0.8256944444444444</v>
      </c>
      <c r="E831">
        <v>23.303999999999998</v>
      </c>
      <c r="F831">
        <v>8.9194847222222897</v>
      </c>
      <c r="G831" s="3">
        <f t="shared" si="24"/>
        <v>14.384515277777709</v>
      </c>
      <c r="H831" s="3">
        <f t="shared" si="25"/>
        <v>6766.0076805554982</v>
      </c>
    </row>
    <row r="832" spans="1:8" x14ac:dyDescent="0.2">
      <c r="A832" t="s">
        <v>41</v>
      </c>
      <c r="B832" t="s">
        <v>923</v>
      </c>
      <c r="C832" s="2" t="s">
        <v>31</v>
      </c>
      <c r="D832" s="2">
        <v>0.82638888888888884</v>
      </c>
      <c r="E832">
        <v>23.352</v>
      </c>
      <c r="F832">
        <v>8.9194847222222897</v>
      </c>
      <c r="G832" s="3">
        <f t="shared" si="24"/>
        <v>14.432515277777711</v>
      </c>
      <c r="H832" s="3">
        <f t="shared" si="25"/>
        <v>6780.4401958332755</v>
      </c>
    </row>
    <row r="833" spans="1:8" x14ac:dyDescent="0.2">
      <c r="A833" t="s">
        <v>41</v>
      </c>
      <c r="B833" t="s">
        <v>923</v>
      </c>
      <c r="C833" s="2" t="s">
        <v>31</v>
      </c>
      <c r="D833" s="2">
        <v>0.82708333329999995</v>
      </c>
      <c r="E833">
        <v>23.376000000000001</v>
      </c>
      <c r="F833">
        <v>8.9194847222222897</v>
      </c>
      <c r="G833" s="3">
        <f t="shared" si="24"/>
        <v>14.456515277777712</v>
      </c>
      <c r="H833" s="3">
        <f t="shared" si="25"/>
        <v>6794.8967111110533</v>
      </c>
    </row>
    <row r="834" spans="1:8" x14ac:dyDescent="0.2">
      <c r="A834" t="s">
        <v>41</v>
      </c>
      <c r="B834" t="s">
        <v>923</v>
      </c>
      <c r="C834" s="2" t="s">
        <v>31</v>
      </c>
      <c r="D834" s="2">
        <v>0.82777777777777783</v>
      </c>
      <c r="E834">
        <v>23.4</v>
      </c>
      <c r="F834">
        <v>8.9194847222222897</v>
      </c>
      <c r="G834" s="3">
        <f t="shared" si="24"/>
        <v>14.480515277777709</v>
      </c>
      <c r="H834" s="3">
        <f t="shared" si="25"/>
        <v>6809.3772263888313</v>
      </c>
    </row>
    <row r="835" spans="1:8" x14ac:dyDescent="0.2">
      <c r="A835" t="s">
        <v>41</v>
      </c>
      <c r="B835" t="s">
        <v>923</v>
      </c>
      <c r="C835" s="2" t="s">
        <v>31</v>
      </c>
      <c r="D835" s="2">
        <v>0.82847222222222217</v>
      </c>
      <c r="E835">
        <v>23.423999999999999</v>
      </c>
      <c r="F835">
        <v>8.9194847222222897</v>
      </c>
      <c r="G835" s="3">
        <f t="shared" ref="G835:G898" si="26">E835-F835</f>
        <v>14.50451527777771</v>
      </c>
      <c r="H835" s="3">
        <f t="shared" si="25"/>
        <v>6823.8817416666088</v>
      </c>
    </row>
    <row r="836" spans="1:8" x14ac:dyDescent="0.2">
      <c r="A836" t="s">
        <v>41</v>
      </c>
      <c r="B836" t="s">
        <v>923</v>
      </c>
      <c r="C836" s="2" t="s">
        <v>31</v>
      </c>
      <c r="D836" s="2">
        <v>0.82916666666666661</v>
      </c>
      <c r="E836">
        <v>23.448</v>
      </c>
      <c r="F836">
        <v>8.9194847222222897</v>
      </c>
      <c r="G836" s="3">
        <f t="shared" si="26"/>
        <v>14.528515277777711</v>
      </c>
      <c r="H836" s="3">
        <f t="shared" ref="H836:H899" si="27">G836+H835</f>
        <v>6838.4102569443867</v>
      </c>
    </row>
    <row r="837" spans="1:8" x14ac:dyDescent="0.2">
      <c r="A837" t="s">
        <v>41</v>
      </c>
      <c r="B837" t="s">
        <v>923</v>
      </c>
      <c r="C837" s="2" t="s">
        <v>31</v>
      </c>
      <c r="D837" s="2">
        <v>0.82986111111111116</v>
      </c>
      <c r="E837">
        <v>23.472000000000001</v>
      </c>
      <c r="F837">
        <v>8.9194847222222897</v>
      </c>
      <c r="G837" s="3">
        <f t="shared" si="26"/>
        <v>14.552515277777712</v>
      </c>
      <c r="H837" s="3">
        <f t="shared" si="27"/>
        <v>6852.9627722221639</v>
      </c>
    </row>
    <row r="838" spans="1:8" x14ac:dyDescent="0.2">
      <c r="A838" t="s">
        <v>41</v>
      </c>
      <c r="B838" t="s">
        <v>923</v>
      </c>
      <c r="C838" s="2" t="s">
        <v>31</v>
      </c>
      <c r="D838" s="2">
        <v>0.8305555555555556</v>
      </c>
      <c r="E838">
        <v>23.521000000000001</v>
      </c>
      <c r="F838">
        <v>8.9194847222222897</v>
      </c>
      <c r="G838" s="3">
        <f t="shared" si="26"/>
        <v>14.601515277777711</v>
      </c>
      <c r="H838" s="3">
        <f t="shared" si="27"/>
        <v>6867.5642874999421</v>
      </c>
    </row>
    <row r="839" spans="1:8" x14ac:dyDescent="0.2">
      <c r="A839" t="s">
        <v>41</v>
      </c>
      <c r="B839" t="s">
        <v>923</v>
      </c>
      <c r="C839" s="2" t="s">
        <v>31</v>
      </c>
      <c r="D839" s="2">
        <v>0.83124999999999993</v>
      </c>
      <c r="E839">
        <v>23.545000000000002</v>
      </c>
      <c r="F839">
        <v>8.9194847222222897</v>
      </c>
      <c r="G839" s="3">
        <f t="shared" si="26"/>
        <v>14.625515277777712</v>
      </c>
      <c r="H839" s="3">
        <f t="shared" si="27"/>
        <v>6882.1898027777197</v>
      </c>
    </row>
    <row r="840" spans="1:8" x14ac:dyDescent="0.2">
      <c r="A840" t="s">
        <v>41</v>
      </c>
      <c r="B840" t="s">
        <v>923</v>
      </c>
      <c r="C840" s="2" t="s">
        <v>31</v>
      </c>
      <c r="D840" s="2">
        <v>0.83194444444444438</v>
      </c>
      <c r="E840">
        <v>23.568999999999999</v>
      </c>
      <c r="F840">
        <v>8.9194847222222897</v>
      </c>
      <c r="G840" s="3">
        <f t="shared" si="26"/>
        <v>14.649515277777709</v>
      </c>
      <c r="H840" s="3">
        <f t="shared" si="27"/>
        <v>6896.8393180554976</v>
      </c>
    </row>
    <row r="841" spans="1:8" x14ac:dyDescent="0.2">
      <c r="A841" t="s">
        <v>41</v>
      </c>
      <c r="B841" t="s">
        <v>923</v>
      </c>
      <c r="C841" s="2" t="s">
        <v>31</v>
      </c>
      <c r="D841" s="2">
        <v>0.83263888888888893</v>
      </c>
      <c r="E841">
        <v>23.593</v>
      </c>
      <c r="F841">
        <v>8.9194847222222897</v>
      </c>
      <c r="G841" s="3">
        <f t="shared" si="26"/>
        <v>14.67351527777771</v>
      </c>
      <c r="H841" s="3">
        <f t="shared" si="27"/>
        <v>6911.512833333275</v>
      </c>
    </row>
    <row r="842" spans="1:8" x14ac:dyDescent="0.2">
      <c r="A842" t="s">
        <v>41</v>
      </c>
      <c r="B842" t="s">
        <v>923</v>
      </c>
      <c r="C842" s="2" t="s">
        <v>31</v>
      </c>
      <c r="D842" s="2">
        <v>0.83333333333333337</v>
      </c>
      <c r="E842">
        <v>23.593</v>
      </c>
      <c r="F842">
        <v>8.9194847222222897</v>
      </c>
      <c r="G842" s="3">
        <f t="shared" si="26"/>
        <v>14.67351527777771</v>
      </c>
      <c r="H842" s="3">
        <f t="shared" si="27"/>
        <v>6926.1863486110524</v>
      </c>
    </row>
    <row r="843" spans="1:8" x14ac:dyDescent="0.2">
      <c r="A843" t="s">
        <v>41</v>
      </c>
      <c r="B843" t="s">
        <v>923</v>
      </c>
      <c r="C843" s="2" t="s">
        <v>31</v>
      </c>
      <c r="D843" s="2">
        <v>0.8340277777777777</v>
      </c>
      <c r="E843">
        <v>23.640999999999998</v>
      </c>
      <c r="F843">
        <v>8.9194847222222897</v>
      </c>
      <c r="G843" s="3">
        <f t="shared" si="26"/>
        <v>14.721515277777709</v>
      </c>
      <c r="H843" s="3">
        <f t="shared" si="27"/>
        <v>6940.9078638888304</v>
      </c>
    </row>
    <row r="844" spans="1:8" x14ac:dyDescent="0.2">
      <c r="A844" t="s">
        <v>41</v>
      </c>
      <c r="B844" t="s">
        <v>923</v>
      </c>
      <c r="C844" s="2" t="s">
        <v>31</v>
      </c>
      <c r="D844" s="2">
        <v>0.83472222222222225</v>
      </c>
      <c r="E844">
        <v>23.664999999999999</v>
      </c>
      <c r="F844">
        <v>8.9194847222222897</v>
      </c>
      <c r="G844" s="3">
        <f t="shared" si="26"/>
        <v>14.745515277777709</v>
      </c>
      <c r="H844" s="3">
        <f t="shared" si="27"/>
        <v>6955.6533791666079</v>
      </c>
    </row>
    <row r="845" spans="1:8" x14ac:dyDescent="0.2">
      <c r="A845" t="s">
        <v>41</v>
      </c>
      <c r="B845" t="s">
        <v>923</v>
      </c>
      <c r="C845" s="2" t="s">
        <v>31</v>
      </c>
      <c r="D845" s="2">
        <v>0.8354166666666667</v>
      </c>
      <c r="E845">
        <v>23.689</v>
      </c>
      <c r="F845">
        <v>8.9194847222222897</v>
      </c>
      <c r="G845" s="3">
        <f t="shared" si="26"/>
        <v>14.76951527777771</v>
      </c>
      <c r="H845" s="3">
        <f t="shared" si="27"/>
        <v>6970.4228944443857</v>
      </c>
    </row>
    <row r="846" spans="1:8" x14ac:dyDescent="0.2">
      <c r="A846" t="s">
        <v>41</v>
      </c>
      <c r="B846" t="s">
        <v>923</v>
      </c>
      <c r="C846" s="2" t="s">
        <v>31</v>
      </c>
      <c r="D846" s="2">
        <v>0.83611111111111114</v>
      </c>
      <c r="E846">
        <v>23.713000000000001</v>
      </c>
      <c r="F846">
        <v>8.9194847222222897</v>
      </c>
      <c r="G846" s="3">
        <f t="shared" si="26"/>
        <v>14.793515277777711</v>
      </c>
      <c r="H846" s="3">
        <f t="shared" si="27"/>
        <v>6985.216409722163</v>
      </c>
    </row>
    <row r="847" spans="1:8" x14ac:dyDescent="0.2">
      <c r="A847" t="s">
        <v>41</v>
      </c>
      <c r="B847" t="s">
        <v>923</v>
      </c>
      <c r="C847" s="2" t="s">
        <v>31</v>
      </c>
      <c r="D847" s="2">
        <v>0.83680555555555547</v>
      </c>
      <c r="E847">
        <v>23.736999999999998</v>
      </c>
      <c r="F847">
        <v>8.9194847222222897</v>
      </c>
      <c r="G847" s="3">
        <f t="shared" si="26"/>
        <v>14.817515277777709</v>
      </c>
      <c r="H847" s="3">
        <f t="shared" si="27"/>
        <v>7000.0339249999406</v>
      </c>
    </row>
    <row r="848" spans="1:8" x14ac:dyDescent="0.2">
      <c r="A848" t="s">
        <v>41</v>
      </c>
      <c r="B848" t="s">
        <v>923</v>
      </c>
      <c r="C848" s="2" t="s">
        <v>31</v>
      </c>
      <c r="D848" s="2">
        <v>0.83750000000000002</v>
      </c>
      <c r="E848">
        <v>23.785</v>
      </c>
      <c r="F848">
        <v>8.9194847222222897</v>
      </c>
      <c r="G848" s="3">
        <f t="shared" si="26"/>
        <v>14.86551527777771</v>
      </c>
      <c r="H848" s="3">
        <f t="shared" si="27"/>
        <v>7014.899440277718</v>
      </c>
    </row>
    <row r="849" spans="1:8" x14ac:dyDescent="0.2">
      <c r="A849" t="s">
        <v>41</v>
      </c>
      <c r="B849" t="s">
        <v>923</v>
      </c>
      <c r="C849" s="2" t="s">
        <v>31</v>
      </c>
      <c r="D849" s="2">
        <v>0.83819444444444446</v>
      </c>
      <c r="E849">
        <v>23.809000000000001</v>
      </c>
      <c r="F849">
        <v>8.9194847222222897</v>
      </c>
      <c r="G849" s="3">
        <f t="shared" si="26"/>
        <v>14.889515277777711</v>
      </c>
      <c r="H849" s="3">
        <f t="shared" si="27"/>
        <v>7029.7889555554957</v>
      </c>
    </row>
    <row r="850" spans="1:8" x14ac:dyDescent="0.2">
      <c r="A850" t="s">
        <v>41</v>
      </c>
      <c r="B850" t="s">
        <v>923</v>
      </c>
      <c r="C850" s="2" t="s">
        <v>31</v>
      </c>
      <c r="D850" s="2">
        <v>0.83888888888888891</v>
      </c>
      <c r="E850">
        <v>23.832999999999998</v>
      </c>
      <c r="F850">
        <v>8.9194847222222897</v>
      </c>
      <c r="G850" s="3">
        <f t="shared" si="26"/>
        <v>14.913515277777709</v>
      </c>
      <c r="H850" s="3">
        <f t="shared" si="27"/>
        <v>7044.7024708332738</v>
      </c>
    </row>
    <row r="851" spans="1:8" x14ac:dyDescent="0.2">
      <c r="A851" t="s">
        <v>41</v>
      </c>
      <c r="B851" t="s">
        <v>923</v>
      </c>
      <c r="C851" s="2" t="s">
        <v>31</v>
      </c>
      <c r="D851" s="2">
        <v>0.83958333333333324</v>
      </c>
      <c r="E851">
        <v>23.881</v>
      </c>
      <c r="F851">
        <v>8.9194847222222897</v>
      </c>
      <c r="G851" s="3">
        <f t="shared" si="26"/>
        <v>14.961515277777711</v>
      </c>
      <c r="H851" s="3">
        <f t="shared" si="27"/>
        <v>7059.6639861110516</v>
      </c>
    </row>
    <row r="852" spans="1:8" x14ac:dyDescent="0.2">
      <c r="A852" t="s">
        <v>41</v>
      </c>
      <c r="B852" t="s">
        <v>923</v>
      </c>
      <c r="C852" s="2" t="s">
        <v>31</v>
      </c>
      <c r="D852" s="2">
        <v>0.84027777777777779</v>
      </c>
      <c r="E852">
        <v>23.905000000000001</v>
      </c>
      <c r="F852">
        <v>8.9194847222222897</v>
      </c>
      <c r="G852" s="3">
        <f t="shared" si="26"/>
        <v>14.985515277777711</v>
      </c>
      <c r="H852" s="3">
        <f t="shared" si="27"/>
        <v>7074.6495013888289</v>
      </c>
    </row>
    <row r="853" spans="1:8" x14ac:dyDescent="0.2">
      <c r="A853" t="s">
        <v>41</v>
      </c>
      <c r="B853" t="s">
        <v>923</v>
      </c>
      <c r="C853" s="2" t="s">
        <v>31</v>
      </c>
      <c r="D853" s="2">
        <v>0.84097222222222223</v>
      </c>
      <c r="E853">
        <v>23.93</v>
      </c>
      <c r="F853">
        <v>8.9194847222222897</v>
      </c>
      <c r="G853" s="3">
        <f t="shared" si="26"/>
        <v>15.01051527777771</v>
      </c>
      <c r="H853" s="3">
        <f t="shared" si="27"/>
        <v>7089.6600166666067</v>
      </c>
    </row>
    <row r="854" spans="1:8" x14ac:dyDescent="0.2">
      <c r="A854" t="s">
        <v>41</v>
      </c>
      <c r="B854" t="s">
        <v>923</v>
      </c>
      <c r="C854" s="2" t="s">
        <v>31</v>
      </c>
      <c r="D854" s="2">
        <v>0.84166666666666667</v>
      </c>
      <c r="E854">
        <v>23.954000000000001</v>
      </c>
      <c r="F854">
        <v>8.9194847222222897</v>
      </c>
      <c r="G854" s="3">
        <f t="shared" si="26"/>
        <v>15.034515277777711</v>
      </c>
      <c r="H854" s="3">
        <f t="shared" si="27"/>
        <v>7104.6945319443848</v>
      </c>
    </row>
    <row r="855" spans="1:8" x14ac:dyDescent="0.2">
      <c r="A855" t="s">
        <v>41</v>
      </c>
      <c r="B855" t="s">
        <v>923</v>
      </c>
      <c r="C855" s="2" t="s">
        <v>31</v>
      </c>
      <c r="D855" s="2">
        <v>0.84236111111111101</v>
      </c>
      <c r="E855">
        <v>24.001999999999999</v>
      </c>
      <c r="F855">
        <v>8.9194847222222897</v>
      </c>
      <c r="G855" s="3">
        <f t="shared" si="26"/>
        <v>15.082515277777709</v>
      </c>
      <c r="H855" s="3">
        <f t="shared" si="27"/>
        <v>7119.7770472221628</v>
      </c>
    </row>
    <row r="856" spans="1:8" x14ac:dyDescent="0.2">
      <c r="A856" t="s">
        <v>41</v>
      </c>
      <c r="B856" t="s">
        <v>923</v>
      </c>
      <c r="C856" s="2" t="s">
        <v>31</v>
      </c>
      <c r="D856" s="2">
        <v>0.84305555555555556</v>
      </c>
      <c r="E856">
        <v>24.026</v>
      </c>
      <c r="F856">
        <v>8.9194847222222897</v>
      </c>
      <c r="G856" s="3">
        <f t="shared" si="26"/>
        <v>15.10651527777771</v>
      </c>
      <c r="H856" s="3">
        <f t="shared" si="27"/>
        <v>7134.8835624999401</v>
      </c>
    </row>
    <row r="857" spans="1:8" x14ac:dyDescent="0.2">
      <c r="A857" t="s">
        <v>41</v>
      </c>
      <c r="B857" t="s">
        <v>923</v>
      </c>
      <c r="C857" s="2" t="s">
        <v>31</v>
      </c>
      <c r="D857" s="2">
        <v>0.84375</v>
      </c>
      <c r="E857">
        <v>24.05</v>
      </c>
      <c r="F857">
        <v>8.9194847222222897</v>
      </c>
      <c r="G857" s="3">
        <f t="shared" si="26"/>
        <v>15.130515277777711</v>
      </c>
      <c r="H857" s="3">
        <f t="shared" si="27"/>
        <v>7150.0140777777178</v>
      </c>
    </row>
    <row r="858" spans="1:8" x14ac:dyDescent="0.2">
      <c r="A858" t="s">
        <v>41</v>
      </c>
      <c r="B858" t="s">
        <v>923</v>
      </c>
      <c r="C858" s="2" t="s">
        <v>31</v>
      </c>
      <c r="D858" s="2">
        <v>0.84444444444444444</v>
      </c>
      <c r="E858">
        <v>24.074000000000002</v>
      </c>
      <c r="F858">
        <v>8.9194847222222897</v>
      </c>
      <c r="G858" s="3">
        <f t="shared" si="26"/>
        <v>15.154515277777712</v>
      </c>
      <c r="H858" s="3">
        <f t="shared" si="27"/>
        <v>7165.1685930554959</v>
      </c>
    </row>
    <row r="859" spans="1:8" x14ac:dyDescent="0.2">
      <c r="A859" t="s">
        <v>41</v>
      </c>
      <c r="B859" t="s">
        <v>923</v>
      </c>
      <c r="C859" s="2" t="s">
        <v>31</v>
      </c>
      <c r="D859" s="2">
        <v>0.8451388889</v>
      </c>
      <c r="E859">
        <v>24.122</v>
      </c>
      <c r="F859">
        <v>8.9194847222222897</v>
      </c>
      <c r="G859" s="3">
        <f t="shared" si="26"/>
        <v>15.20251527777771</v>
      </c>
      <c r="H859" s="3">
        <f t="shared" si="27"/>
        <v>7180.3711083332737</v>
      </c>
    </row>
    <row r="860" spans="1:8" x14ac:dyDescent="0.2">
      <c r="A860" t="s">
        <v>41</v>
      </c>
      <c r="B860" t="s">
        <v>923</v>
      </c>
      <c r="C860" s="2" t="s">
        <v>31</v>
      </c>
      <c r="D860" s="2">
        <v>0.84583333333333333</v>
      </c>
      <c r="E860">
        <v>24.146000000000001</v>
      </c>
      <c r="F860">
        <v>8.9194847222222897</v>
      </c>
      <c r="G860" s="3">
        <f t="shared" si="26"/>
        <v>15.226515277777711</v>
      </c>
      <c r="H860" s="3">
        <f t="shared" si="27"/>
        <v>7195.5976236110519</v>
      </c>
    </row>
    <row r="861" spans="1:8" x14ac:dyDescent="0.2">
      <c r="A861" t="s">
        <v>41</v>
      </c>
      <c r="B861" t="s">
        <v>923</v>
      </c>
      <c r="C861" s="2" t="s">
        <v>31</v>
      </c>
      <c r="D861" s="2">
        <v>0.84652777777777777</v>
      </c>
      <c r="E861">
        <v>24.170999999999999</v>
      </c>
      <c r="F861">
        <v>8.9194847222222897</v>
      </c>
      <c r="G861" s="3">
        <f t="shared" si="26"/>
        <v>15.25151527777771</v>
      </c>
      <c r="H861" s="3">
        <f t="shared" si="27"/>
        <v>7210.8491388888297</v>
      </c>
    </row>
    <row r="862" spans="1:8" x14ac:dyDescent="0.2">
      <c r="A862" t="s">
        <v>41</v>
      </c>
      <c r="B862" t="s">
        <v>923</v>
      </c>
      <c r="C862" s="2" t="s">
        <v>31</v>
      </c>
      <c r="D862" s="2">
        <v>0.84722222222222221</v>
      </c>
      <c r="E862">
        <v>24.219000000000001</v>
      </c>
      <c r="F862">
        <v>8.9194847222222897</v>
      </c>
      <c r="G862" s="3">
        <f t="shared" si="26"/>
        <v>15.299515277777711</v>
      </c>
      <c r="H862" s="3">
        <f t="shared" si="27"/>
        <v>7226.1486541666072</v>
      </c>
    </row>
    <row r="863" spans="1:8" x14ac:dyDescent="0.2">
      <c r="A863" t="s">
        <v>41</v>
      </c>
      <c r="B863" t="s">
        <v>923</v>
      </c>
      <c r="C863" s="2" t="s">
        <v>31</v>
      </c>
      <c r="D863" s="2">
        <v>0.84791666666666676</v>
      </c>
      <c r="E863">
        <v>24.242999999999999</v>
      </c>
      <c r="F863">
        <v>8.9194847222222897</v>
      </c>
      <c r="G863" s="3">
        <f t="shared" si="26"/>
        <v>15.323515277777709</v>
      </c>
      <c r="H863" s="3">
        <f t="shared" si="27"/>
        <v>7241.4721694443851</v>
      </c>
    </row>
    <row r="864" spans="1:8" x14ac:dyDescent="0.2">
      <c r="A864" t="s">
        <v>41</v>
      </c>
      <c r="B864" t="s">
        <v>923</v>
      </c>
      <c r="C864" s="2" t="s">
        <v>31</v>
      </c>
      <c r="D864" s="2">
        <v>0.84861111111111109</v>
      </c>
      <c r="E864">
        <v>24.266999999999999</v>
      </c>
      <c r="F864">
        <v>8.9194847222222897</v>
      </c>
      <c r="G864" s="3">
        <f t="shared" si="26"/>
        <v>15.34751527777771</v>
      </c>
      <c r="H864" s="3">
        <f t="shared" si="27"/>
        <v>7256.8196847221625</v>
      </c>
    </row>
    <row r="865" spans="1:8" x14ac:dyDescent="0.2">
      <c r="A865" t="s">
        <v>41</v>
      </c>
      <c r="B865" t="s">
        <v>923</v>
      </c>
      <c r="C865" s="2" t="s">
        <v>31</v>
      </c>
      <c r="D865" s="2">
        <v>0.84930555555555554</v>
      </c>
      <c r="E865">
        <v>24.315000000000001</v>
      </c>
      <c r="F865">
        <v>8.9194847222222897</v>
      </c>
      <c r="G865" s="3">
        <f t="shared" si="26"/>
        <v>15.395515277777712</v>
      </c>
      <c r="H865" s="3">
        <f t="shared" si="27"/>
        <v>7272.2151999999405</v>
      </c>
    </row>
    <row r="866" spans="1:8" x14ac:dyDescent="0.2">
      <c r="A866" t="s">
        <v>41</v>
      </c>
      <c r="B866" t="s">
        <v>923</v>
      </c>
      <c r="C866" s="2" t="s">
        <v>31</v>
      </c>
      <c r="D866" s="2">
        <v>0.85</v>
      </c>
      <c r="E866">
        <v>24.363</v>
      </c>
      <c r="F866">
        <v>8.9194847222222897</v>
      </c>
      <c r="G866" s="3">
        <f t="shared" si="26"/>
        <v>15.44351527777771</v>
      </c>
      <c r="H866" s="3">
        <f t="shared" si="27"/>
        <v>7287.6587152777183</v>
      </c>
    </row>
    <row r="867" spans="1:8" x14ac:dyDescent="0.2">
      <c r="A867" t="s">
        <v>41</v>
      </c>
      <c r="B867" t="s">
        <v>923</v>
      </c>
      <c r="C867" s="2" t="s">
        <v>31</v>
      </c>
      <c r="D867" s="2">
        <v>0.85069444444444453</v>
      </c>
      <c r="E867">
        <v>24.388000000000002</v>
      </c>
      <c r="F867">
        <v>8.9194847222222897</v>
      </c>
      <c r="G867" s="3">
        <f t="shared" si="26"/>
        <v>15.468515277777712</v>
      </c>
      <c r="H867" s="3">
        <f t="shared" si="27"/>
        <v>7303.1272305554958</v>
      </c>
    </row>
    <row r="868" spans="1:8" x14ac:dyDescent="0.2">
      <c r="A868" t="s">
        <v>41</v>
      </c>
      <c r="B868" t="s">
        <v>923</v>
      </c>
      <c r="C868" s="2" t="s">
        <v>31</v>
      </c>
      <c r="D868" s="2">
        <v>0.85138888888888886</v>
      </c>
      <c r="E868">
        <v>24.436</v>
      </c>
      <c r="F868">
        <v>8.9194847222222897</v>
      </c>
      <c r="G868" s="3">
        <f t="shared" si="26"/>
        <v>15.51651527777771</v>
      </c>
      <c r="H868" s="3">
        <f t="shared" si="27"/>
        <v>7318.6437458332739</v>
      </c>
    </row>
    <row r="869" spans="1:8" x14ac:dyDescent="0.2">
      <c r="A869" t="s">
        <v>41</v>
      </c>
      <c r="B869" t="s">
        <v>923</v>
      </c>
      <c r="C869" s="2" t="s">
        <v>31</v>
      </c>
      <c r="D869" s="2">
        <v>0.8520833333333333</v>
      </c>
      <c r="E869">
        <v>24.484000000000002</v>
      </c>
      <c r="F869">
        <v>8.9194847222222897</v>
      </c>
      <c r="G869" s="3">
        <f t="shared" si="26"/>
        <v>15.564515277777712</v>
      </c>
      <c r="H869" s="3">
        <f t="shared" si="27"/>
        <v>7334.2082611110518</v>
      </c>
    </row>
    <row r="870" spans="1:8" x14ac:dyDescent="0.2">
      <c r="A870" t="s">
        <v>41</v>
      </c>
      <c r="B870" t="s">
        <v>923</v>
      </c>
      <c r="C870" s="2" t="s">
        <v>31</v>
      </c>
      <c r="D870" s="2">
        <v>0.85277777777777775</v>
      </c>
      <c r="E870">
        <v>24.507999999999999</v>
      </c>
      <c r="F870">
        <v>8.9194847222222897</v>
      </c>
      <c r="G870" s="3">
        <f t="shared" si="26"/>
        <v>15.588515277777709</v>
      </c>
      <c r="H870" s="3">
        <f t="shared" si="27"/>
        <v>7349.7967763888291</v>
      </c>
    </row>
    <row r="871" spans="1:8" x14ac:dyDescent="0.2">
      <c r="A871" t="s">
        <v>41</v>
      </c>
      <c r="B871" t="s">
        <v>923</v>
      </c>
      <c r="C871" s="2" t="s">
        <v>31</v>
      </c>
      <c r="D871" s="2">
        <v>0.8534722222222223</v>
      </c>
      <c r="E871">
        <v>24.556999999999999</v>
      </c>
      <c r="F871">
        <v>8.9194847222222897</v>
      </c>
      <c r="G871" s="3">
        <f t="shared" si="26"/>
        <v>15.637515277777709</v>
      </c>
      <c r="H871" s="3">
        <f t="shared" si="27"/>
        <v>7365.4342916666064</v>
      </c>
    </row>
    <row r="872" spans="1:8" x14ac:dyDescent="0.2">
      <c r="A872" t="s">
        <v>41</v>
      </c>
      <c r="B872" t="s">
        <v>923</v>
      </c>
      <c r="C872" s="2" t="s">
        <v>31</v>
      </c>
      <c r="D872" s="2">
        <v>0.85416666666666663</v>
      </c>
      <c r="E872">
        <v>24.605</v>
      </c>
      <c r="F872">
        <v>8.9194847222222897</v>
      </c>
      <c r="G872" s="3">
        <f t="shared" si="26"/>
        <v>15.685515277777711</v>
      </c>
      <c r="H872" s="3">
        <f t="shared" si="27"/>
        <v>7381.1198069443844</v>
      </c>
    </row>
    <row r="873" spans="1:8" x14ac:dyDescent="0.2">
      <c r="A873" t="s">
        <v>41</v>
      </c>
      <c r="B873" t="s">
        <v>923</v>
      </c>
      <c r="C873" s="2" t="s">
        <v>31</v>
      </c>
      <c r="D873" s="2">
        <v>0.85486111111111107</v>
      </c>
      <c r="E873">
        <v>24.629000000000001</v>
      </c>
      <c r="F873">
        <v>8.9194847222222897</v>
      </c>
      <c r="G873" s="3">
        <f t="shared" si="26"/>
        <v>15.709515277777712</v>
      </c>
      <c r="H873" s="3">
        <f t="shared" si="27"/>
        <v>7396.8293222221619</v>
      </c>
    </row>
    <row r="874" spans="1:8" x14ac:dyDescent="0.2">
      <c r="A874" t="s">
        <v>41</v>
      </c>
      <c r="B874" t="s">
        <v>923</v>
      </c>
      <c r="C874" s="2" t="s">
        <v>31</v>
      </c>
      <c r="D874" s="2">
        <v>0.85555555555555562</v>
      </c>
      <c r="E874">
        <v>24.581</v>
      </c>
      <c r="F874">
        <v>8.9194847222222897</v>
      </c>
      <c r="G874" s="3">
        <f t="shared" si="26"/>
        <v>15.66151527777771</v>
      </c>
      <c r="H874" s="3">
        <f t="shared" si="27"/>
        <v>7412.4908374999395</v>
      </c>
    </row>
    <row r="875" spans="1:8" x14ac:dyDescent="0.2">
      <c r="A875" t="s">
        <v>41</v>
      </c>
      <c r="B875" t="s">
        <v>923</v>
      </c>
      <c r="C875" s="2" t="s">
        <v>31</v>
      </c>
      <c r="D875" s="2">
        <v>0.85625000000000007</v>
      </c>
      <c r="E875">
        <v>24.556999999999999</v>
      </c>
      <c r="F875">
        <v>8.9194847222222897</v>
      </c>
      <c r="G875" s="3">
        <f t="shared" si="26"/>
        <v>15.637515277777709</v>
      </c>
      <c r="H875" s="3">
        <f t="shared" si="27"/>
        <v>7428.1283527777168</v>
      </c>
    </row>
    <row r="876" spans="1:8" x14ac:dyDescent="0.2">
      <c r="A876" t="s">
        <v>41</v>
      </c>
      <c r="B876" t="s">
        <v>923</v>
      </c>
      <c r="C876" s="2" t="s">
        <v>31</v>
      </c>
      <c r="D876" s="2">
        <v>0.8569444444444444</v>
      </c>
      <c r="E876">
        <v>24.532</v>
      </c>
      <c r="F876">
        <v>8.9194847222222897</v>
      </c>
      <c r="G876" s="3">
        <f t="shared" si="26"/>
        <v>15.61251527777771</v>
      </c>
      <c r="H876" s="3">
        <f t="shared" si="27"/>
        <v>7443.7408680554945</v>
      </c>
    </row>
    <row r="877" spans="1:8" x14ac:dyDescent="0.2">
      <c r="A877" t="s">
        <v>41</v>
      </c>
      <c r="B877" t="s">
        <v>923</v>
      </c>
      <c r="C877" s="2" t="s">
        <v>31</v>
      </c>
      <c r="D877" s="2">
        <v>0.85763888888888884</v>
      </c>
      <c r="E877">
        <v>24.484000000000002</v>
      </c>
      <c r="F877">
        <v>8.9194847222222897</v>
      </c>
      <c r="G877" s="3">
        <f t="shared" si="26"/>
        <v>15.564515277777712</v>
      </c>
      <c r="H877" s="3">
        <f t="shared" si="27"/>
        <v>7459.3053833332724</v>
      </c>
    </row>
    <row r="878" spans="1:8" x14ac:dyDescent="0.2">
      <c r="A878" t="s">
        <v>41</v>
      </c>
      <c r="B878" t="s">
        <v>923</v>
      </c>
      <c r="C878" s="2" t="s">
        <v>31</v>
      </c>
      <c r="D878" s="2">
        <v>0.85833333333333339</v>
      </c>
      <c r="E878">
        <v>24.436</v>
      </c>
      <c r="F878">
        <v>8.9194847222222897</v>
      </c>
      <c r="G878" s="3">
        <f t="shared" si="26"/>
        <v>15.51651527777771</v>
      </c>
      <c r="H878" s="3">
        <f t="shared" si="27"/>
        <v>7474.8218986110505</v>
      </c>
    </row>
    <row r="879" spans="1:8" x14ac:dyDescent="0.2">
      <c r="A879" t="s">
        <v>41</v>
      </c>
      <c r="B879" t="s">
        <v>923</v>
      </c>
      <c r="C879" s="2" t="s">
        <v>31</v>
      </c>
      <c r="D879" s="2">
        <v>0.85902777777777783</v>
      </c>
      <c r="E879">
        <v>24.411999999999999</v>
      </c>
      <c r="F879">
        <v>8.9194847222222897</v>
      </c>
      <c r="G879" s="3">
        <f t="shared" si="26"/>
        <v>15.492515277777709</v>
      </c>
      <c r="H879" s="3">
        <f t="shared" si="27"/>
        <v>7490.3144138888283</v>
      </c>
    </row>
    <row r="880" spans="1:8" x14ac:dyDescent="0.2">
      <c r="A880" t="s">
        <v>41</v>
      </c>
      <c r="B880" t="s">
        <v>923</v>
      </c>
      <c r="C880" s="2" t="s">
        <v>31</v>
      </c>
      <c r="D880" s="2">
        <v>0.85972222222222217</v>
      </c>
      <c r="E880">
        <v>24.411999999999999</v>
      </c>
      <c r="F880">
        <v>8.9194847222222897</v>
      </c>
      <c r="G880" s="3">
        <f t="shared" si="26"/>
        <v>15.492515277777709</v>
      </c>
      <c r="H880" s="3">
        <f t="shared" si="27"/>
        <v>7505.8069291666061</v>
      </c>
    </row>
    <row r="881" spans="1:8" x14ac:dyDescent="0.2">
      <c r="A881" t="s">
        <v>41</v>
      </c>
      <c r="B881" t="s">
        <v>923</v>
      </c>
      <c r="C881" s="2" t="s">
        <v>31</v>
      </c>
      <c r="D881" s="2">
        <v>0.86041666666666661</v>
      </c>
      <c r="E881">
        <v>24.436</v>
      </c>
      <c r="F881">
        <v>8.9194847222222897</v>
      </c>
      <c r="G881" s="3">
        <f t="shared" si="26"/>
        <v>15.51651527777771</v>
      </c>
      <c r="H881" s="3">
        <f t="shared" si="27"/>
        <v>7521.3234444443842</v>
      </c>
    </row>
    <row r="882" spans="1:8" x14ac:dyDescent="0.2">
      <c r="A882" t="s">
        <v>41</v>
      </c>
      <c r="B882" t="s">
        <v>923</v>
      </c>
      <c r="C882" s="2" t="s">
        <v>31</v>
      </c>
      <c r="D882" s="2">
        <v>0.86111111111111116</v>
      </c>
      <c r="E882">
        <v>24.436</v>
      </c>
      <c r="F882">
        <v>8.9194847222222897</v>
      </c>
      <c r="G882" s="3">
        <f t="shared" si="26"/>
        <v>15.51651527777771</v>
      </c>
      <c r="H882" s="3">
        <f t="shared" si="27"/>
        <v>7536.8399597221623</v>
      </c>
    </row>
    <row r="883" spans="1:8" x14ac:dyDescent="0.2">
      <c r="A883" t="s">
        <v>41</v>
      </c>
      <c r="B883" t="s">
        <v>923</v>
      </c>
      <c r="C883" s="2" t="s">
        <v>31</v>
      </c>
      <c r="D883" s="2">
        <v>0.8618055555555556</v>
      </c>
      <c r="E883">
        <v>24.46</v>
      </c>
      <c r="F883">
        <v>8.9194847222222897</v>
      </c>
      <c r="G883" s="3">
        <f t="shared" si="26"/>
        <v>15.540515277777711</v>
      </c>
      <c r="H883" s="3">
        <f t="shared" si="27"/>
        <v>7552.3804749999399</v>
      </c>
    </row>
    <row r="884" spans="1:8" x14ac:dyDescent="0.2">
      <c r="A884" t="s">
        <v>41</v>
      </c>
      <c r="B884" t="s">
        <v>923</v>
      </c>
      <c r="C884" s="2" t="s">
        <v>31</v>
      </c>
      <c r="D884" s="2">
        <v>0.86249999999999993</v>
      </c>
      <c r="E884">
        <v>24.484000000000002</v>
      </c>
      <c r="F884">
        <v>8.9194847222222897</v>
      </c>
      <c r="G884" s="3">
        <f t="shared" si="26"/>
        <v>15.564515277777712</v>
      </c>
      <c r="H884" s="3">
        <f t="shared" si="27"/>
        <v>7567.9449902777178</v>
      </c>
    </row>
    <row r="885" spans="1:8" x14ac:dyDescent="0.2">
      <c r="A885" t="s">
        <v>41</v>
      </c>
      <c r="B885" t="s">
        <v>923</v>
      </c>
      <c r="C885" s="2" t="s">
        <v>31</v>
      </c>
      <c r="D885" s="2">
        <v>0.86319444444444438</v>
      </c>
      <c r="E885">
        <v>24.507999999999999</v>
      </c>
      <c r="F885">
        <v>8.9194847222222897</v>
      </c>
      <c r="G885" s="3">
        <f t="shared" si="26"/>
        <v>15.588515277777709</v>
      </c>
      <c r="H885" s="3">
        <f t="shared" si="27"/>
        <v>7583.5335055554951</v>
      </c>
    </row>
    <row r="886" spans="1:8" x14ac:dyDescent="0.2">
      <c r="A886" t="s">
        <v>41</v>
      </c>
      <c r="B886" t="s">
        <v>923</v>
      </c>
      <c r="C886" s="2" t="s">
        <v>31</v>
      </c>
      <c r="D886" s="2">
        <v>0.86388888888888893</v>
      </c>
      <c r="E886">
        <v>24.532</v>
      </c>
      <c r="F886">
        <v>8.9194847222222897</v>
      </c>
      <c r="G886" s="3">
        <f t="shared" si="26"/>
        <v>15.61251527777771</v>
      </c>
      <c r="H886" s="3">
        <f t="shared" si="27"/>
        <v>7599.1460208332728</v>
      </c>
    </row>
    <row r="887" spans="1:8" x14ac:dyDescent="0.2">
      <c r="A887" t="s">
        <v>41</v>
      </c>
      <c r="B887" t="s">
        <v>923</v>
      </c>
      <c r="C887" s="2" t="s">
        <v>31</v>
      </c>
      <c r="D887" s="2">
        <v>0.86458333333333337</v>
      </c>
      <c r="E887">
        <v>24.581</v>
      </c>
      <c r="F887">
        <v>8.9194847222222897</v>
      </c>
      <c r="G887" s="3">
        <f t="shared" si="26"/>
        <v>15.66151527777771</v>
      </c>
      <c r="H887" s="3">
        <f t="shared" si="27"/>
        <v>7614.8075361110505</v>
      </c>
    </row>
    <row r="888" spans="1:8" x14ac:dyDescent="0.2">
      <c r="A888" t="s">
        <v>41</v>
      </c>
      <c r="B888" t="s">
        <v>923</v>
      </c>
      <c r="C888" s="2" t="s">
        <v>31</v>
      </c>
      <c r="D888" s="2">
        <v>0.8652777777777777</v>
      </c>
      <c r="E888">
        <v>24.605</v>
      </c>
      <c r="F888">
        <v>8.9194847222222897</v>
      </c>
      <c r="G888" s="3">
        <f t="shared" si="26"/>
        <v>15.685515277777711</v>
      </c>
      <c r="H888" s="3">
        <f t="shared" si="27"/>
        <v>7630.4930513888285</v>
      </c>
    </row>
    <row r="889" spans="1:8" x14ac:dyDescent="0.2">
      <c r="A889" t="s">
        <v>41</v>
      </c>
      <c r="B889" t="s">
        <v>923</v>
      </c>
      <c r="C889" s="2" t="s">
        <v>31</v>
      </c>
      <c r="D889" s="2">
        <v>0.86597222222222225</v>
      </c>
      <c r="E889">
        <v>24.629000000000001</v>
      </c>
      <c r="F889">
        <v>8.9194847222222897</v>
      </c>
      <c r="G889" s="3">
        <f t="shared" si="26"/>
        <v>15.709515277777712</v>
      </c>
      <c r="H889" s="3">
        <f t="shared" si="27"/>
        <v>7646.2025666666059</v>
      </c>
    </row>
    <row r="890" spans="1:8" x14ac:dyDescent="0.2">
      <c r="A890" t="s">
        <v>41</v>
      </c>
      <c r="B890" t="s">
        <v>923</v>
      </c>
      <c r="C890" s="2" t="s">
        <v>31</v>
      </c>
      <c r="D890" s="2">
        <v>0.8666666666666667</v>
      </c>
      <c r="E890">
        <v>24.677</v>
      </c>
      <c r="F890">
        <v>8.9194847222222897</v>
      </c>
      <c r="G890" s="3">
        <f t="shared" si="26"/>
        <v>15.75751527777771</v>
      </c>
      <c r="H890" s="3">
        <f t="shared" si="27"/>
        <v>7661.960081944384</v>
      </c>
    </row>
    <row r="891" spans="1:8" x14ac:dyDescent="0.2">
      <c r="A891" t="s">
        <v>41</v>
      </c>
      <c r="B891" t="s">
        <v>923</v>
      </c>
      <c r="C891" s="2" t="s">
        <v>31</v>
      </c>
      <c r="D891" s="2">
        <v>0.86736111111111114</v>
      </c>
      <c r="E891">
        <v>24.702000000000002</v>
      </c>
      <c r="F891">
        <v>8.9194847222222897</v>
      </c>
      <c r="G891" s="3">
        <f t="shared" si="26"/>
        <v>15.782515277777712</v>
      </c>
      <c r="H891" s="3">
        <f t="shared" si="27"/>
        <v>7677.7425972221617</v>
      </c>
    </row>
    <row r="892" spans="1:8" x14ac:dyDescent="0.2">
      <c r="A892" t="s">
        <v>41</v>
      </c>
      <c r="B892" t="s">
        <v>923</v>
      </c>
      <c r="C892" s="2" t="s">
        <v>31</v>
      </c>
      <c r="D892" s="2">
        <v>0.86805555555555547</v>
      </c>
      <c r="E892">
        <v>24.702000000000002</v>
      </c>
      <c r="F892">
        <v>8.9194847222222897</v>
      </c>
      <c r="G892" s="3">
        <f t="shared" si="26"/>
        <v>15.782515277777712</v>
      </c>
      <c r="H892" s="3">
        <f t="shared" si="27"/>
        <v>7693.5251124999395</v>
      </c>
    </row>
    <row r="893" spans="1:8" x14ac:dyDescent="0.2">
      <c r="A893" t="s">
        <v>41</v>
      </c>
      <c r="B893" t="s">
        <v>923</v>
      </c>
      <c r="C893" s="2" t="s">
        <v>31</v>
      </c>
      <c r="D893" s="2">
        <v>0.86875000000000002</v>
      </c>
      <c r="E893">
        <v>24.75</v>
      </c>
      <c r="F893">
        <v>8.9194847222222897</v>
      </c>
      <c r="G893" s="3">
        <f t="shared" si="26"/>
        <v>15.83051527777771</v>
      </c>
      <c r="H893" s="3">
        <f t="shared" si="27"/>
        <v>7709.355627777717</v>
      </c>
    </row>
    <row r="894" spans="1:8" x14ac:dyDescent="0.2">
      <c r="A894" t="s">
        <v>41</v>
      </c>
      <c r="B894" t="s">
        <v>923</v>
      </c>
      <c r="C894" s="2" t="s">
        <v>31</v>
      </c>
      <c r="D894" s="2">
        <v>0.86944444444444446</v>
      </c>
      <c r="E894">
        <v>24.774000000000001</v>
      </c>
      <c r="F894">
        <v>8.9194847222222897</v>
      </c>
      <c r="G894" s="3">
        <f t="shared" si="26"/>
        <v>15.854515277777711</v>
      </c>
      <c r="H894" s="3">
        <f t="shared" si="27"/>
        <v>7725.2101430554949</v>
      </c>
    </row>
    <row r="895" spans="1:8" x14ac:dyDescent="0.2">
      <c r="A895" t="s">
        <v>41</v>
      </c>
      <c r="B895" t="s">
        <v>923</v>
      </c>
      <c r="C895" s="2" t="s">
        <v>31</v>
      </c>
      <c r="D895" s="2">
        <v>0.87013888888888891</v>
      </c>
      <c r="E895">
        <v>24.823</v>
      </c>
      <c r="F895">
        <v>8.9194847222222897</v>
      </c>
      <c r="G895" s="3">
        <f t="shared" si="26"/>
        <v>15.903515277777711</v>
      </c>
      <c r="H895" s="3">
        <f t="shared" si="27"/>
        <v>7741.1136583332727</v>
      </c>
    </row>
    <row r="896" spans="1:8" x14ac:dyDescent="0.2">
      <c r="A896" t="s">
        <v>41</v>
      </c>
      <c r="B896" t="s">
        <v>923</v>
      </c>
      <c r="C896" s="2" t="s">
        <v>31</v>
      </c>
      <c r="D896" s="2">
        <v>0.87083333330000001</v>
      </c>
      <c r="E896">
        <v>24.847000000000001</v>
      </c>
      <c r="F896">
        <v>8.9194847222222897</v>
      </c>
      <c r="G896" s="3">
        <f t="shared" si="26"/>
        <v>15.927515277777712</v>
      </c>
      <c r="H896" s="3">
        <f t="shared" si="27"/>
        <v>7757.04117361105</v>
      </c>
    </row>
    <row r="897" spans="1:8" x14ac:dyDescent="0.2">
      <c r="A897" t="s">
        <v>41</v>
      </c>
      <c r="B897" t="s">
        <v>923</v>
      </c>
      <c r="C897" s="2" t="s">
        <v>31</v>
      </c>
      <c r="D897" s="2">
        <v>0.87152777777777779</v>
      </c>
      <c r="E897">
        <v>24.895</v>
      </c>
      <c r="F897">
        <v>8.9194847222222897</v>
      </c>
      <c r="G897" s="3">
        <f t="shared" si="26"/>
        <v>15.97551527777771</v>
      </c>
      <c r="H897" s="3">
        <f t="shared" si="27"/>
        <v>7773.016688888828</v>
      </c>
    </row>
    <row r="898" spans="1:8" x14ac:dyDescent="0.2">
      <c r="A898" t="s">
        <v>41</v>
      </c>
      <c r="B898" t="s">
        <v>923</v>
      </c>
      <c r="C898" s="2" t="s">
        <v>31</v>
      </c>
      <c r="D898" s="2">
        <v>0.87222222222222223</v>
      </c>
      <c r="E898">
        <v>24.919</v>
      </c>
      <c r="F898">
        <v>8.9194847222222897</v>
      </c>
      <c r="G898" s="3">
        <f t="shared" si="26"/>
        <v>15.999515277777711</v>
      </c>
      <c r="H898" s="3">
        <f t="shared" si="27"/>
        <v>7789.0162041666053</v>
      </c>
    </row>
    <row r="899" spans="1:8" x14ac:dyDescent="0.2">
      <c r="A899" t="s">
        <v>41</v>
      </c>
      <c r="B899" t="s">
        <v>923</v>
      </c>
      <c r="C899" s="2" t="s">
        <v>31</v>
      </c>
      <c r="D899" s="2">
        <v>0.87291666666666667</v>
      </c>
      <c r="E899">
        <v>24.968</v>
      </c>
      <c r="F899">
        <v>8.9194847222222897</v>
      </c>
      <c r="G899" s="3">
        <f t="shared" ref="G899:G962" si="28">E899-F899</f>
        <v>16.04851527777771</v>
      </c>
      <c r="H899" s="3">
        <f t="shared" si="27"/>
        <v>7805.0647194443827</v>
      </c>
    </row>
    <row r="900" spans="1:8" x14ac:dyDescent="0.2">
      <c r="A900" t="s">
        <v>41</v>
      </c>
      <c r="B900" t="s">
        <v>923</v>
      </c>
      <c r="C900" s="2" t="s">
        <v>31</v>
      </c>
      <c r="D900" s="2">
        <v>0.87361111111111101</v>
      </c>
      <c r="E900">
        <v>24.968</v>
      </c>
      <c r="F900">
        <v>8.9194847222222897</v>
      </c>
      <c r="G900" s="3">
        <f t="shared" si="28"/>
        <v>16.04851527777771</v>
      </c>
      <c r="H900" s="3">
        <f t="shared" ref="H900:H963" si="29">G900+H899</f>
        <v>7821.1132347221601</v>
      </c>
    </row>
    <row r="901" spans="1:8" x14ac:dyDescent="0.2">
      <c r="A901" t="s">
        <v>41</v>
      </c>
      <c r="B901" t="s">
        <v>923</v>
      </c>
      <c r="C901" s="2" t="s">
        <v>31</v>
      </c>
      <c r="D901" s="2">
        <v>0.87430555560000001</v>
      </c>
      <c r="E901">
        <v>24.968</v>
      </c>
      <c r="F901">
        <v>8.9194847222222897</v>
      </c>
      <c r="G901" s="3">
        <f t="shared" si="28"/>
        <v>16.04851527777771</v>
      </c>
      <c r="H901" s="3">
        <f t="shared" si="29"/>
        <v>7837.1617499999375</v>
      </c>
    </row>
    <row r="902" spans="1:8" x14ac:dyDescent="0.2">
      <c r="A902" t="s">
        <v>41</v>
      </c>
      <c r="B902" t="s">
        <v>923</v>
      </c>
      <c r="C902" s="2" t="s">
        <v>31</v>
      </c>
      <c r="D902" s="2">
        <v>0.875</v>
      </c>
      <c r="E902">
        <v>24.943999999999999</v>
      </c>
      <c r="F902">
        <v>8.9194847222222897</v>
      </c>
      <c r="G902" s="3">
        <f t="shared" si="28"/>
        <v>16.024515277777709</v>
      </c>
      <c r="H902" s="3">
        <f t="shared" si="29"/>
        <v>7853.1862652777154</v>
      </c>
    </row>
    <row r="903" spans="1:8" x14ac:dyDescent="0.2">
      <c r="A903" t="s">
        <v>41</v>
      </c>
      <c r="B903" t="s">
        <v>923</v>
      </c>
      <c r="C903" s="2" t="s">
        <v>31</v>
      </c>
      <c r="D903" s="2">
        <v>0.87569444444444444</v>
      </c>
      <c r="E903">
        <v>24.919</v>
      </c>
      <c r="F903">
        <v>8.9194847222222897</v>
      </c>
      <c r="G903" s="3">
        <f t="shared" si="28"/>
        <v>15.999515277777711</v>
      </c>
      <c r="H903" s="3">
        <f t="shared" si="29"/>
        <v>7869.1857805554928</v>
      </c>
    </row>
    <row r="904" spans="1:8" x14ac:dyDescent="0.2">
      <c r="A904" t="s">
        <v>41</v>
      </c>
      <c r="B904" t="s">
        <v>923</v>
      </c>
      <c r="C904" s="2" t="s">
        <v>31</v>
      </c>
      <c r="D904" s="2">
        <v>0.87638888888888899</v>
      </c>
      <c r="E904">
        <v>24.895</v>
      </c>
      <c r="F904">
        <v>8.9194847222222897</v>
      </c>
      <c r="G904" s="3">
        <f t="shared" si="28"/>
        <v>15.97551527777771</v>
      </c>
      <c r="H904" s="3">
        <f t="shared" si="29"/>
        <v>7885.1612958332707</v>
      </c>
    </row>
    <row r="905" spans="1:8" x14ac:dyDescent="0.2">
      <c r="A905" t="s">
        <v>41</v>
      </c>
      <c r="B905" t="s">
        <v>923</v>
      </c>
      <c r="C905" s="2" t="s">
        <v>31</v>
      </c>
      <c r="D905" s="2">
        <v>0.87708333333333333</v>
      </c>
      <c r="E905">
        <v>24.847000000000001</v>
      </c>
      <c r="F905">
        <v>8.9194847222222897</v>
      </c>
      <c r="G905" s="3">
        <f t="shared" si="28"/>
        <v>15.927515277777712</v>
      </c>
      <c r="H905" s="3">
        <f t="shared" si="29"/>
        <v>7901.088811111048</v>
      </c>
    </row>
    <row r="906" spans="1:8" x14ac:dyDescent="0.2">
      <c r="A906" t="s">
        <v>41</v>
      </c>
      <c r="B906" t="s">
        <v>923</v>
      </c>
      <c r="C906" s="2" t="s">
        <v>31</v>
      </c>
      <c r="D906" s="2">
        <v>0.87777777777777777</v>
      </c>
      <c r="E906">
        <v>24.797999999999998</v>
      </c>
      <c r="F906">
        <v>8.9194847222222897</v>
      </c>
      <c r="G906" s="3">
        <f t="shared" si="28"/>
        <v>15.878515277777709</v>
      </c>
      <c r="H906" s="3">
        <f t="shared" si="29"/>
        <v>7916.9673263888253</v>
      </c>
    </row>
    <row r="907" spans="1:8" x14ac:dyDescent="0.2">
      <c r="A907" t="s">
        <v>41</v>
      </c>
      <c r="B907" t="s">
        <v>923</v>
      </c>
      <c r="C907" s="2" t="s">
        <v>31</v>
      </c>
      <c r="D907" s="2">
        <v>0.87847222222222221</v>
      </c>
      <c r="E907">
        <v>24.774000000000001</v>
      </c>
      <c r="F907">
        <v>8.9194847222222897</v>
      </c>
      <c r="G907" s="3">
        <f t="shared" si="28"/>
        <v>15.854515277777711</v>
      </c>
      <c r="H907" s="3">
        <f t="shared" si="29"/>
        <v>7932.8218416666032</v>
      </c>
    </row>
    <row r="908" spans="1:8" x14ac:dyDescent="0.2">
      <c r="A908" t="s">
        <v>41</v>
      </c>
      <c r="B908" t="s">
        <v>923</v>
      </c>
      <c r="C908" s="2" t="s">
        <v>31</v>
      </c>
      <c r="D908" s="2">
        <v>0.87916666666666676</v>
      </c>
      <c r="E908">
        <v>24.725999999999999</v>
      </c>
      <c r="F908">
        <v>8.9194847222222897</v>
      </c>
      <c r="G908" s="3">
        <f t="shared" si="28"/>
        <v>15.806515277777709</v>
      </c>
      <c r="H908" s="3">
        <f t="shared" si="29"/>
        <v>7948.6283569443813</v>
      </c>
    </row>
    <row r="909" spans="1:8" x14ac:dyDescent="0.2">
      <c r="A909" t="s">
        <v>41</v>
      </c>
      <c r="B909" t="s">
        <v>923</v>
      </c>
      <c r="C909" s="2" t="s">
        <v>31</v>
      </c>
      <c r="D909" s="2">
        <v>0.87986111111111109</v>
      </c>
      <c r="E909">
        <v>24.725999999999999</v>
      </c>
      <c r="F909">
        <v>8.9194847222222897</v>
      </c>
      <c r="G909" s="3">
        <f t="shared" si="28"/>
        <v>15.806515277777709</v>
      </c>
      <c r="H909" s="3">
        <f t="shared" si="29"/>
        <v>7964.4348722221594</v>
      </c>
    </row>
    <row r="910" spans="1:8" x14ac:dyDescent="0.2">
      <c r="A910" t="s">
        <v>41</v>
      </c>
      <c r="B910" t="s">
        <v>923</v>
      </c>
      <c r="C910" s="2" t="s">
        <v>31</v>
      </c>
      <c r="D910" s="2">
        <v>0.88055555555555554</v>
      </c>
      <c r="E910">
        <v>24.725999999999999</v>
      </c>
      <c r="F910">
        <v>8.9194847222222897</v>
      </c>
      <c r="G910" s="3">
        <f t="shared" si="28"/>
        <v>15.806515277777709</v>
      </c>
      <c r="H910" s="3">
        <f t="shared" si="29"/>
        <v>7980.2413874999374</v>
      </c>
    </row>
    <row r="911" spans="1:8" x14ac:dyDescent="0.2">
      <c r="A911" t="s">
        <v>41</v>
      </c>
      <c r="B911" t="s">
        <v>923</v>
      </c>
      <c r="C911" s="2" t="s">
        <v>31</v>
      </c>
      <c r="D911" s="2">
        <v>0.88124999999999998</v>
      </c>
      <c r="E911">
        <v>24.75</v>
      </c>
      <c r="F911">
        <v>8.9194847222222897</v>
      </c>
      <c r="G911" s="3">
        <f t="shared" si="28"/>
        <v>15.83051527777771</v>
      </c>
      <c r="H911" s="3">
        <f t="shared" si="29"/>
        <v>7996.071902777715</v>
      </c>
    </row>
    <row r="912" spans="1:8" x14ac:dyDescent="0.2">
      <c r="A912" t="s">
        <v>41</v>
      </c>
      <c r="B912" t="s">
        <v>923</v>
      </c>
      <c r="C912" s="2" t="s">
        <v>31</v>
      </c>
      <c r="D912" s="2">
        <v>0.88194444444444453</v>
      </c>
      <c r="E912">
        <v>24.774000000000001</v>
      </c>
      <c r="F912">
        <v>8.9194847222222897</v>
      </c>
      <c r="G912" s="3">
        <f t="shared" si="28"/>
        <v>15.854515277777711</v>
      </c>
      <c r="H912" s="3">
        <f t="shared" si="29"/>
        <v>8011.9264180554928</v>
      </c>
    </row>
    <row r="913" spans="1:8" x14ac:dyDescent="0.2">
      <c r="A913" t="s">
        <v>41</v>
      </c>
      <c r="B913" t="s">
        <v>923</v>
      </c>
      <c r="C913" s="2" t="s">
        <v>31</v>
      </c>
      <c r="D913" s="2">
        <v>0.88263888888888886</v>
      </c>
      <c r="E913">
        <v>24.797999999999998</v>
      </c>
      <c r="F913">
        <v>8.9194847222222897</v>
      </c>
      <c r="G913" s="3">
        <f t="shared" si="28"/>
        <v>15.878515277777709</v>
      </c>
      <c r="H913" s="3">
        <f t="shared" si="29"/>
        <v>8027.8049333332701</v>
      </c>
    </row>
    <row r="914" spans="1:8" x14ac:dyDescent="0.2">
      <c r="A914" t="s">
        <v>41</v>
      </c>
      <c r="B914" t="s">
        <v>923</v>
      </c>
      <c r="C914" s="2" t="s">
        <v>31</v>
      </c>
      <c r="D914" s="2">
        <v>0.8833333333333333</v>
      </c>
      <c r="E914">
        <v>24.797999999999998</v>
      </c>
      <c r="F914">
        <v>8.9194847222222897</v>
      </c>
      <c r="G914" s="3">
        <f t="shared" si="28"/>
        <v>15.878515277777709</v>
      </c>
      <c r="H914" s="3">
        <f t="shared" si="29"/>
        <v>8043.6834486110474</v>
      </c>
    </row>
    <row r="915" spans="1:8" x14ac:dyDescent="0.2">
      <c r="A915" t="s">
        <v>41</v>
      </c>
      <c r="B915" t="s">
        <v>923</v>
      </c>
      <c r="C915" s="2" t="s">
        <v>31</v>
      </c>
      <c r="D915" s="2">
        <v>0.88402777777777775</v>
      </c>
      <c r="E915">
        <v>24.823</v>
      </c>
      <c r="F915">
        <v>8.9194847222222897</v>
      </c>
      <c r="G915" s="3">
        <f t="shared" si="28"/>
        <v>15.903515277777711</v>
      </c>
      <c r="H915" s="3">
        <f t="shared" si="29"/>
        <v>8059.5869638888253</v>
      </c>
    </row>
    <row r="916" spans="1:8" x14ac:dyDescent="0.2">
      <c r="A916" t="s">
        <v>41</v>
      </c>
      <c r="B916" t="s">
        <v>923</v>
      </c>
      <c r="C916" s="2" t="s">
        <v>31</v>
      </c>
      <c r="D916" s="2">
        <v>0.8847222222222223</v>
      </c>
      <c r="E916">
        <v>24.847000000000001</v>
      </c>
      <c r="F916">
        <v>8.9194847222222897</v>
      </c>
      <c r="G916" s="3">
        <f t="shared" si="28"/>
        <v>15.927515277777712</v>
      </c>
      <c r="H916" s="3">
        <f t="shared" si="29"/>
        <v>8075.5144791666025</v>
      </c>
    </row>
    <row r="917" spans="1:8" x14ac:dyDescent="0.2">
      <c r="A917" t="s">
        <v>41</v>
      </c>
      <c r="B917" t="s">
        <v>923</v>
      </c>
      <c r="C917" s="2" t="s">
        <v>31</v>
      </c>
      <c r="D917" s="2">
        <v>0.88541666666666663</v>
      </c>
      <c r="E917">
        <v>24.895</v>
      </c>
      <c r="F917">
        <v>8.9194847222222897</v>
      </c>
      <c r="G917" s="3">
        <f t="shared" si="28"/>
        <v>15.97551527777771</v>
      </c>
      <c r="H917" s="3">
        <f t="shared" si="29"/>
        <v>8091.4899944443805</v>
      </c>
    </row>
    <row r="918" spans="1:8" x14ac:dyDescent="0.2">
      <c r="A918" t="s">
        <v>41</v>
      </c>
      <c r="B918" t="s">
        <v>923</v>
      </c>
      <c r="C918" s="2" t="s">
        <v>31</v>
      </c>
      <c r="D918" s="2">
        <v>0.88611111109999996</v>
      </c>
      <c r="E918">
        <v>24.919</v>
      </c>
      <c r="F918">
        <v>8.9194847222222897</v>
      </c>
      <c r="G918" s="3">
        <f t="shared" si="28"/>
        <v>15.999515277777711</v>
      </c>
      <c r="H918" s="3">
        <f t="shared" si="29"/>
        <v>8107.4895097221579</v>
      </c>
    </row>
    <row r="919" spans="1:8" x14ac:dyDescent="0.2">
      <c r="A919" t="s">
        <v>41</v>
      </c>
      <c r="B919" t="s">
        <v>923</v>
      </c>
      <c r="C919" s="2" t="s">
        <v>31</v>
      </c>
      <c r="D919" s="2">
        <v>0.88680555555555562</v>
      </c>
      <c r="E919">
        <v>24.943999999999999</v>
      </c>
      <c r="F919">
        <v>8.9194847222222897</v>
      </c>
      <c r="G919" s="3">
        <f t="shared" si="28"/>
        <v>16.024515277777709</v>
      </c>
      <c r="H919" s="3">
        <f t="shared" si="29"/>
        <v>8123.5140249999358</v>
      </c>
    </row>
    <row r="920" spans="1:8" x14ac:dyDescent="0.2">
      <c r="A920" t="s">
        <v>41</v>
      </c>
      <c r="B920" t="s">
        <v>923</v>
      </c>
      <c r="C920" s="2" t="s">
        <v>31</v>
      </c>
      <c r="D920" s="2">
        <v>0.88750000000000007</v>
      </c>
      <c r="E920">
        <v>24.992000000000001</v>
      </c>
      <c r="F920">
        <v>8.9194847222222897</v>
      </c>
      <c r="G920" s="3">
        <f t="shared" si="28"/>
        <v>16.072515277777711</v>
      </c>
      <c r="H920" s="3">
        <f t="shared" si="29"/>
        <v>8139.5865402777135</v>
      </c>
    </row>
    <row r="921" spans="1:8" x14ac:dyDescent="0.2">
      <c r="A921" t="s">
        <v>41</v>
      </c>
      <c r="B921" t="s">
        <v>923</v>
      </c>
      <c r="C921" s="2" t="s">
        <v>31</v>
      </c>
      <c r="D921" s="2">
        <v>0.88819444439999995</v>
      </c>
      <c r="E921">
        <v>24.992000000000001</v>
      </c>
      <c r="F921">
        <v>8.9194847222222897</v>
      </c>
      <c r="G921" s="3">
        <f t="shared" si="28"/>
        <v>16.072515277777711</v>
      </c>
      <c r="H921" s="3">
        <f t="shared" si="29"/>
        <v>8155.6590555554912</v>
      </c>
    </row>
    <row r="922" spans="1:8" x14ac:dyDescent="0.2">
      <c r="A922" t="s">
        <v>41</v>
      </c>
      <c r="B922" t="s">
        <v>923</v>
      </c>
      <c r="C922" s="2" t="s">
        <v>31</v>
      </c>
      <c r="D922" s="2">
        <v>0.88888888888888884</v>
      </c>
      <c r="E922">
        <v>25.04</v>
      </c>
      <c r="F922">
        <v>8.9194847222222897</v>
      </c>
      <c r="G922" s="3">
        <f t="shared" si="28"/>
        <v>16.120515277777709</v>
      </c>
      <c r="H922" s="3">
        <f t="shared" si="29"/>
        <v>8171.7795708332687</v>
      </c>
    </row>
    <row r="923" spans="1:8" x14ac:dyDescent="0.2">
      <c r="A923" t="s">
        <v>41</v>
      </c>
      <c r="B923" t="s">
        <v>923</v>
      </c>
      <c r="C923" s="2" t="s">
        <v>31</v>
      </c>
      <c r="D923" s="2">
        <v>0.88958333333333339</v>
      </c>
      <c r="E923">
        <v>25.065000000000001</v>
      </c>
      <c r="F923">
        <v>8.9194847222222897</v>
      </c>
      <c r="G923" s="3">
        <f t="shared" si="28"/>
        <v>16.145515277777712</v>
      </c>
      <c r="H923" s="3">
        <f t="shared" si="29"/>
        <v>8187.9250861110468</v>
      </c>
    </row>
    <row r="924" spans="1:8" x14ac:dyDescent="0.2">
      <c r="A924" t="s">
        <v>41</v>
      </c>
      <c r="B924" t="s">
        <v>923</v>
      </c>
      <c r="C924" s="2" t="s">
        <v>31</v>
      </c>
      <c r="D924" s="2">
        <v>0.89027777777777783</v>
      </c>
      <c r="E924">
        <v>25.088999999999999</v>
      </c>
      <c r="F924">
        <v>8.9194847222222897</v>
      </c>
      <c r="G924" s="3">
        <f t="shared" si="28"/>
        <v>16.169515277777709</v>
      </c>
      <c r="H924" s="3">
        <f t="shared" si="29"/>
        <v>8204.0946013888242</v>
      </c>
    </row>
    <row r="925" spans="1:8" x14ac:dyDescent="0.2">
      <c r="A925" t="s">
        <v>41</v>
      </c>
      <c r="B925" t="s">
        <v>923</v>
      </c>
      <c r="C925" s="2" t="s">
        <v>31</v>
      </c>
      <c r="D925" s="2">
        <v>0.89097222222222217</v>
      </c>
      <c r="E925">
        <v>25.137</v>
      </c>
      <c r="F925">
        <v>8.9194847222222897</v>
      </c>
      <c r="G925" s="3">
        <f t="shared" si="28"/>
        <v>16.217515277777711</v>
      </c>
      <c r="H925" s="3">
        <f t="shared" si="29"/>
        <v>8220.3121166666024</v>
      </c>
    </row>
    <row r="926" spans="1:8" x14ac:dyDescent="0.2">
      <c r="A926" t="s">
        <v>41</v>
      </c>
      <c r="B926" t="s">
        <v>923</v>
      </c>
      <c r="C926" s="2" t="s">
        <v>31</v>
      </c>
      <c r="D926" s="2">
        <v>0.89166666666666661</v>
      </c>
      <c r="E926">
        <v>25.161999999999999</v>
      </c>
      <c r="F926">
        <v>8.9194847222222897</v>
      </c>
      <c r="G926" s="3">
        <f t="shared" si="28"/>
        <v>16.242515277777709</v>
      </c>
      <c r="H926" s="3">
        <f t="shared" si="29"/>
        <v>8236.5546319443802</v>
      </c>
    </row>
    <row r="927" spans="1:8" x14ac:dyDescent="0.2">
      <c r="A927" t="s">
        <v>41</v>
      </c>
      <c r="B927" t="s">
        <v>923</v>
      </c>
      <c r="C927" s="2" t="s">
        <v>31</v>
      </c>
      <c r="D927" s="2">
        <v>0.89236111111111116</v>
      </c>
      <c r="E927">
        <v>25.21</v>
      </c>
      <c r="F927">
        <v>8.9194847222222897</v>
      </c>
      <c r="G927" s="3">
        <f t="shared" si="28"/>
        <v>16.290515277777711</v>
      </c>
      <c r="H927" s="3">
        <f t="shared" si="29"/>
        <v>8252.8451472221586</v>
      </c>
    </row>
    <row r="928" spans="1:8" x14ac:dyDescent="0.2">
      <c r="A928" t="s">
        <v>41</v>
      </c>
      <c r="B928" t="s">
        <v>923</v>
      </c>
      <c r="C928" s="2" t="s">
        <v>31</v>
      </c>
      <c r="D928" s="2">
        <v>0.8930555555555556</v>
      </c>
      <c r="E928">
        <v>25.234000000000002</v>
      </c>
      <c r="F928">
        <v>8.9194847222222897</v>
      </c>
      <c r="G928" s="3">
        <f t="shared" si="28"/>
        <v>16.314515277777712</v>
      </c>
      <c r="H928" s="3">
        <f t="shared" si="29"/>
        <v>8269.1596624999365</v>
      </c>
    </row>
    <row r="929" spans="1:8" x14ac:dyDescent="0.2">
      <c r="A929" t="s">
        <v>41</v>
      </c>
      <c r="B929" t="s">
        <v>923</v>
      </c>
      <c r="C929" s="2" t="s">
        <v>31</v>
      </c>
      <c r="D929" s="2">
        <v>0.89374999999999993</v>
      </c>
      <c r="E929">
        <v>25.257999999999999</v>
      </c>
      <c r="F929">
        <v>8.9194847222222897</v>
      </c>
      <c r="G929" s="3">
        <f t="shared" si="28"/>
        <v>16.338515277777709</v>
      </c>
      <c r="H929" s="3">
        <f t="shared" si="29"/>
        <v>8285.4981777777139</v>
      </c>
    </row>
    <row r="930" spans="1:8" x14ac:dyDescent="0.2">
      <c r="A930" t="s">
        <v>41</v>
      </c>
      <c r="B930" t="s">
        <v>923</v>
      </c>
      <c r="C930" s="2" t="s">
        <v>31</v>
      </c>
      <c r="D930" s="2">
        <v>0.89444444444444438</v>
      </c>
      <c r="E930">
        <v>25.283000000000001</v>
      </c>
      <c r="F930">
        <v>8.9194847222222897</v>
      </c>
      <c r="G930" s="3">
        <f t="shared" si="28"/>
        <v>16.363515277777712</v>
      </c>
      <c r="H930" s="3">
        <f t="shared" si="29"/>
        <v>8301.8616930554908</v>
      </c>
    </row>
    <row r="931" spans="1:8" x14ac:dyDescent="0.2">
      <c r="A931" t="s">
        <v>41</v>
      </c>
      <c r="B931" t="s">
        <v>923</v>
      </c>
      <c r="C931" s="2" t="s">
        <v>31</v>
      </c>
      <c r="D931" s="2">
        <v>0.89513888888888893</v>
      </c>
      <c r="E931">
        <v>25.331</v>
      </c>
      <c r="F931">
        <v>8.9194847222222897</v>
      </c>
      <c r="G931" s="3">
        <f t="shared" si="28"/>
        <v>16.41151527777771</v>
      </c>
      <c r="H931" s="3">
        <f t="shared" si="29"/>
        <v>8318.2732083332685</v>
      </c>
    </row>
    <row r="932" spans="1:8" x14ac:dyDescent="0.2">
      <c r="A932" t="s">
        <v>41</v>
      </c>
      <c r="B932" t="s">
        <v>923</v>
      </c>
      <c r="C932" s="2" t="s">
        <v>31</v>
      </c>
      <c r="D932" s="2">
        <v>0.89583333333333337</v>
      </c>
      <c r="E932">
        <v>25.355</v>
      </c>
      <c r="F932">
        <v>8.9194847222222897</v>
      </c>
      <c r="G932" s="3">
        <f t="shared" si="28"/>
        <v>16.435515277777711</v>
      </c>
      <c r="H932" s="3">
        <f t="shared" si="29"/>
        <v>8334.7087236110456</v>
      </c>
    </row>
    <row r="933" spans="1:8" x14ac:dyDescent="0.2">
      <c r="A933" t="s">
        <v>41</v>
      </c>
      <c r="B933" t="s">
        <v>923</v>
      </c>
      <c r="C933" s="2" t="s">
        <v>31</v>
      </c>
      <c r="D933" s="2">
        <v>0.8965277777777777</v>
      </c>
      <c r="E933">
        <v>25.38</v>
      </c>
      <c r="F933">
        <v>8.9194847222222897</v>
      </c>
      <c r="G933" s="3">
        <f t="shared" si="28"/>
        <v>16.460515277777709</v>
      </c>
      <c r="H933" s="3">
        <f t="shared" si="29"/>
        <v>8351.1692388888241</v>
      </c>
    </row>
    <row r="934" spans="1:8" x14ac:dyDescent="0.2">
      <c r="A934" t="s">
        <v>41</v>
      </c>
      <c r="B934" t="s">
        <v>923</v>
      </c>
      <c r="C934" s="2" t="s">
        <v>31</v>
      </c>
      <c r="D934" s="2">
        <v>0.89722222222222225</v>
      </c>
      <c r="E934">
        <v>25.404</v>
      </c>
      <c r="F934">
        <v>8.9194847222222897</v>
      </c>
      <c r="G934" s="3">
        <f t="shared" si="28"/>
        <v>16.48451527777771</v>
      </c>
      <c r="H934" s="3">
        <f t="shared" si="29"/>
        <v>8367.6537541666021</v>
      </c>
    </row>
    <row r="935" spans="1:8" x14ac:dyDescent="0.2">
      <c r="A935" t="s">
        <v>41</v>
      </c>
      <c r="B935" t="s">
        <v>923</v>
      </c>
      <c r="C935" s="2" t="s">
        <v>31</v>
      </c>
      <c r="D935" s="2">
        <v>0.8979166666666667</v>
      </c>
      <c r="E935">
        <v>25.428000000000001</v>
      </c>
      <c r="F935">
        <v>8.9194847222222897</v>
      </c>
      <c r="G935" s="3">
        <f t="shared" si="28"/>
        <v>16.508515277777711</v>
      </c>
      <c r="H935" s="3">
        <f t="shared" si="29"/>
        <v>8384.1622694443795</v>
      </c>
    </row>
    <row r="936" spans="1:8" x14ac:dyDescent="0.2">
      <c r="A936" t="s">
        <v>41</v>
      </c>
      <c r="B936" t="s">
        <v>923</v>
      </c>
      <c r="C936" s="2" t="s">
        <v>31</v>
      </c>
      <c r="D936" s="2">
        <v>0.89861111111111114</v>
      </c>
      <c r="E936">
        <v>25.452999999999999</v>
      </c>
      <c r="F936">
        <v>8.9194847222222897</v>
      </c>
      <c r="G936" s="3">
        <f t="shared" si="28"/>
        <v>16.53351527777771</v>
      </c>
      <c r="H936" s="3">
        <f t="shared" si="29"/>
        <v>8400.6957847221565</v>
      </c>
    </row>
    <row r="937" spans="1:8" x14ac:dyDescent="0.2">
      <c r="A937" t="s">
        <v>41</v>
      </c>
      <c r="B937" t="s">
        <v>923</v>
      </c>
      <c r="C937" s="2" t="s">
        <v>31</v>
      </c>
      <c r="D937" s="2">
        <v>0.89930555555555547</v>
      </c>
      <c r="E937">
        <v>25.452999999999999</v>
      </c>
      <c r="F937">
        <v>8.9194847222222897</v>
      </c>
      <c r="G937" s="3">
        <f t="shared" si="28"/>
        <v>16.53351527777771</v>
      </c>
      <c r="H937" s="3">
        <f t="shared" si="29"/>
        <v>8417.2292999999336</v>
      </c>
    </row>
    <row r="938" spans="1:8" x14ac:dyDescent="0.2">
      <c r="A938" t="s">
        <v>41</v>
      </c>
      <c r="B938" t="s">
        <v>923</v>
      </c>
      <c r="C938" s="2" t="s">
        <v>31</v>
      </c>
      <c r="D938" s="2">
        <v>0.9</v>
      </c>
      <c r="E938">
        <v>25.452999999999999</v>
      </c>
      <c r="F938">
        <v>8.9194847222222897</v>
      </c>
      <c r="G938" s="3">
        <f t="shared" si="28"/>
        <v>16.53351527777771</v>
      </c>
      <c r="H938" s="3">
        <f t="shared" si="29"/>
        <v>8433.7628152777106</v>
      </c>
    </row>
    <row r="939" spans="1:8" x14ac:dyDescent="0.2">
      <c r="A939" t="s">
        <v>41</v>
      </c>
      <c r="B939" t="s">
        <v>923</v>
      </c>
      <c r="C939" s="2" t="s">
        <v>31</v>
      </c>
      <c r="D939" s="2">
        <v>0.90069444444444446</v>
      </c>
      <c r="E939">
        <v>25.477</v>
      </c>
      <c r="F939">
        <v>8.9194847222222897</v>
      </c>
      <c r="G939" s="3">
        <f t="shared" si="28"/>
        <v>16.557515277777711</v>
      </c>
      <c r="H939" s="3">
        <f t="shared" si="29"/>
        <v>8450.3203305554889</v>
      </c>
    </row>
    <row r="940" spans="1:8" x14ac:dyDescent="0.2">
      <c r="A940" t="s">
        <v>41</v>
      </c>
      <c r="B940" t="s">
        <v>923</v>
      </c>
      <c r="C940" s="2" t="s">
        <v>31</v>
      </c>
      <c r="D940" s="2">
        <v>0.90138888888888891</v>
      </c>
      <c r="E940">
        <v>25.477</v>
      </c>
      <c r="F940">
        <v>8.9194847222222897</v>
      </c>
      <c r="G940" s="3">
        <f t="shared" si="28"/>
        <v>16.557515277777711</v>
      </c>
      <c r="H940" s="3">
        <f t="shared" si="29"/>
        <v>8466.8778458332672</v>
      </c>
    </row>
    <row r="941" spans="1:8" x14ac:dyDescent="0.2">
      <c r="A941" t="s">
        <v>41</v>
      </c>
      <c r="B941" t="s">
        <v>923</v>
      </c>
      <c r="C941" s="2" t="s">
        <v>31</v>
      </c>
      <c r="D941" s="2">
        <v>0.90208333333333324</v>
      </c>
      <c r="E941">
        <v>25.501000000000001</v>
      </c>
      <c r="F941">
        <v>8.9194847222222897</v>
      </c>
      <c r="G941" s="3">
        <f t="shared" si="28"/>
        <v>16.581515277777712</v>
      </c>
      <c r="H941" s="3">
        <f t="shared" si="29"/>
        <v>8483.4593611110449</v>
      </c>
    </row>
    <row r="942" spans="1:8" x14ac:dyDescent="0.2">
      <c r="A942" t="s">
        <v>41</v>
      </c>
      <c r="B942" t="s">
        <v>923</v>
      </c>
      <c r="C942" s="2" t="s">
        <v>31</v>
      </c>
      <c r="D942" s="2">
        <v>0.90277777777777779</v>
      </c>
      <c r="E942">
        <v>25.524999999999999</v>
      </c>
      <c r="F942">
        <v>8.9194847222222897</v>
      </c>
      <c r="G942" s="3">
        <f t="shared" si="28"/>
        <v>16.605515277777709</v>
      </c>
      <c r="H942" s="3">
        <f t="shared" si="29"/>
        <v>8500.0648763888221</v>
      </c>
    </row>
    <row r="943" spans="1:8" x14ac:dyDescent="0.2">
      <c r="A943" t="s">
        <v>41</v>
      </c>
      <c r="B943" t="s">
        <v>923</v>
      </c>
      <c r="C943" s="2" t="s">
        <v>31</v>
      </c>
      <c r="D943" s="2">
        <v>0.90347222222222223</v>
      </c>
      <c r="E943">
        <v>25.55</v>
      </c>
      <c r="F943">
        <v>8.9194847222222897</v>
      </c>
      <c r="G943" s="3">
        <f t="shared" si="28"/>
        <v>16.630515277777711</v>
      </c>
      <c r="H943" s="3">
        <f t="shared" si="29"/>
        <v>8516.6953916666007</v>
      </c>
    </row>
    <row r="944" spans="1:8" x14ac:dyDescent="0.2">
      <c r="A944" t="s">
        <v>41</v>
      </c>
      <c r="B944" t="s">
        <v>923</v>
      </c>
      <c r="C944" s="2" t="s">
        <v>31</v>
      </c>
      <c r="D944" s="2">
        <v>0.90416666666666667</v>
      </c>
      <c r="E944">
        <v>25.574000000000002</v>
      </c>
      <c r="F944">
        <v>8.9194847222222897</v>
      </c>
      <c r="G944" s="3">
        <f t="shared" si="28"/>
        <v>16.654515277777712</v>
      </c>
      <c r="H944" s="3">
        <f t="shared" si="29"/>
        <v>8533.3499069443787</v>
      </c>
    </row>
    <row r="945" spans="1:8" x14ac:dyDescent="0.2">
      <c r="A945" t="s">
        <v>41</v>
      </c>
      <c r="B945" t="s">
        <v>923</v>
      </c>
      <c r="C945" s="2" t="s">
        <v>31</v>
      </c>
      <c r="D945" s="2">
        <v>0.90486111111111101</v>
      </c>
      <c r="E945">
        <v>25.574000000000002</v>
      </c>
      <c r="F945">
        <v>8.9194847222222897</v>
      </c>
      <c r="G945" s="3">
        <f t="shared" si="28"/>
        <v>16.654515277777712</v>
      </c>
      <c r="H945" s="3">
        <f t="shared" si="29"/>
        <v>8550.0044222221568</v>
      </c>
    </row>
    <row r="946" spans="1:8" x14ac:dyDescent="0.2">
      <c r="A946" t="s">
        <v>41</v>
      </c>
      <c r="B946" t="s">
        <v>923</v>
      </c>
      <c r="C946" s="2" t="s">
        <v>31</v>
      </c>
      <c r="D946" s="2">
        <v>0.90555555555555556</v>
      </c>
      <c r="E946">
        <v>25.597999999999999</v>
      </c>
      <c r="F946">
        <v>8.9194847222222897</v>
      </c>
      <c r="G946" s="3">
        <f t="shared" si="28"/>
        <v>16.678515277777709</v>
      </c>
      <c r="H946" s="3">
        <f t="shared" si="29"/>
        <v>8566.6829374999343</v>
      </c>
    </row>
    <row r="947" spans="1:8" x14ac:dyDescent="0.2">
      <c r="A947" t="s">
        <v>41</v>
      </c>
      <c r="B947" t="s">
        <v>923</v>
      </c>
      <c r="C947" s="2" t="s">
        <v>31</v>
      </c>
      <c r="D947" s="2">
        <v>0.90625</v>
      </c>
      <c r="E947">
        <v>25.623000000000001</v>
      </c>
      <c r="F947">
        <v>8.9194847222222897</v>
      </c>
      <c r="G947" s="3">
        <f t="shared" si="28"/>
        <v>16.703515277777711</v>
      </c>
      <c r="H947" s="3">
        <f t="shared" si="29"/>
        <v>8583.3864527777114</v>
      </c>
    </row>
    <row r="948" spans="1:8" x14ac:dyDescent="0.2">
      <c r="A948" t="s">
        <v>41</v>
      </c>
      <c r="B948" t="s">
        <v>923</v>
      </c>
      <c r="C948" s="2" t="s">
        <v>31</v>
      </c>
      <c r="D948" s="2">
        <v>0.90694444444444444</v>
      </c>
      <c r="E948">
        <v>25.670999999999999</v>
      </c>
      <c r="F948">
        <v>8.9194847222222897</v>
      </c>
      <c r="G948" s="3">
        <f t="shared" si="28"/>
        <v>16.75151527777771</v>
      </c>
      <c r="H948" s="3">
        <f t="shared" si="29"/>
        <v>8600.1379680554892</v>
      </c>
    </row>
    <row r="949" spans="1:8" x14ac:dyDescent="0.2">
      <c r="A949" t="s">
        <v>41</v>
      </c>
      <c r="B949" t="s">
        <v>923</v>
      </c>
      <c r="C949" s="2" t="s">
        <v>31</v>
      </c>
      <c r="D949" s="2">
        <v>0.90763888888888899</v>
      </c>
      <c r="E949">
        <v>25.670999999999999</v>
      </c>
      <c r="F949">
        <v>8.9194847222222897</v>
      </c>
      <c r="G949" s="3">
        <f t="shared" si="28"/>
        <v>16.75151527777771</v>
      </c>
      <c r="H949" s="3">
        <f t="shared" si="29"/>
        <v>8616.889483333267</v>
      </c>
    </row>
    <row r="950" spans="1:8" x14ac:dyDescent="0.2">
      <c r="A950" t="s">
        <v>41</v>
      </c>
      <c r="B950" t="s">
        <v>923</v>
      </c>
      <c r="C950" s="2" t="s">
        <v>31</v>
      </c>
      <c r="D950" s="2">
        <v>0.90833333333333333</v>
      </c>
      <c r="E950">
        <v>25.695</v>
      </c>
      <c r="F950">
        <v>8.9194847222222897</v>
      </c>
      <c r="G950" s="3">
        <f t="shared" si="28"/>
        <v>16.775515277777711</v>
      </c>
      <c r="H950" s="3">
        <f t="shared" si="29"/>
        <v>8633.6649986110442</v>
      </c>
    </row>
    <row r="951" spans="1:8" x14ac:dyDescent="0.2">
      <c r="A951" t="s">
        <v>41</v>
      </c>
      <c r="B951" t="s">
        <v>923</v>
      </c>
      <c r="C951" s="2" t="s">
        <v>31</v>
      </c>
      <c r="D951" s="2">
        <v>0.90902777777777777</v>
      </c>
      <c r="E951">
        <v>25.72</v>
      </c>
      <c r="F951">
        <v>8.9194847222222897</v>
      </c>
      <c r="G951" s="3">
        <f t="shared" si="28"/>
        <v>16.800515277777709</v>
      </c>
      <c r="H951" s="3">
        <f t="shared" si="29"/>
        <v>8650.4655138888211</v>
      </c>
    </row>
    <row r="952" spans="1:8" x14ac:dyDescent="0.2">
      <c r="A952" t="s">
        <v>41</v>
      </c>
      <c r="B952" t="s">
        <v>923</v>
      </c>
      <c r="C952" s="2" t="s">
        <v>31</v>
      </c>
      <c r="D952" s="2">
        <v>0.90972222222222221</v>
      </c>
      <c r="E952">
        <v>25.768000000000001</v>
      </c>
      <c r="F952">
        <v>8.9194847222222897</v>
      </c>
      <c r="G952" s="3">
        <f t="shared" si="28"/>
        <v>16.848515277777711</v>
      </c>
      <c r="H952" s="3">
        <f t="shared" si="29"/>
        <v>8667.3140291665986</v>
      </c>
    </row>
    <row r="953" spans="1:8" x14ac:dyDescent="0.2">
      <c r="A953" t="s">
        <v>41</v>
      </c>
      <c r="B953" t="s">
        <v>923</v>
      </c>
      <c r="C953" s="2" t="s">
        <v>31</v>
      </c>
      <c r="D953" s="2">
        <v>0.91041666666666676</v>
      </c>
      <c r="E953">
        <v>25.768000000000001</v>
      </c>
      <c r="F953">
        <v>8.9194847222222897</v>
      </c>
      <c r="G953" s="3">
        <f t="shared" si="28"/>
        <v>16.848515277777711</v>
      </c>
      <c r="H953" s="3">
        <f t="shared" si="29"/>
        <v>8684.1625444443762</v>
      </c>
    </row>
    <row r="954" spans="1:8" x14ac:dyDescent="0.2">
      <c r="A954" t="s">
        <v>41</v>
      </c>
      <c r="B954" t="s">
        <v>923</v>
      </c>
      <c r="C954" s="2" t="s">
        <v>31</v>
      </c>
      <c r="D954" s="2">
        <v>0.91111111111111109</v>
      </c>
      <c r="E954">
        <v>25.817</v>
      </c>
      <c r="F954">
        <v>8.9194847222222897</v>
      </c>
      <c r="G954" s="3">
        <f t="shared" si="28"/>
        <v>16.89751527777771</v>
      </c>
      <c r="H954" s="3">
        <f t="shared" si="29"/>
        <v>8701.0600597221546</v>
      </c>
    </row>
    <row r="955" spans="1:8" x14ac:dyDescent="0.2">
      <c r="A955" t="s">
        <v>41</v>
      </c>
      <c r="B955" t="s">
        <v>923</v>
      </c>
      <c r="C955" s="2" t="s">
        <v>31</v>
      </c>
      <c r="D955" s="2">
        <v>0.91180555555555554</v>
      </c>
      <c r="E955">
        <v>25.841000000000001</v>
      </c>
      <c r="F955">
        <v>8.9194847222222897</v>
      </c>
      <c r="G955" s="3">
        <f t="shared" si="28"/>
        <v>16.921515277777711</v>
      </c>
      <c r="H955" s="3">
        <f t="shared" si="29"/>
        <v>8717.9815749999325</v>
      </c>
    </row>
    <row r="956" spans="1:8" x14ac:dyDescent="0.2">
      <c r="A956" t="s">
        <v>41</v>
      </c>
      <c r="B956" t="s">
        <v>923</v>
      </c>
      <c r="C956" s="2" t="s">
        <v>31</v>
      </c>
      <c r="D956" s="2">
        <v>0.91249999999999998</v>
      </c>
      <c r="E956">
        <v>25.841000000000001</v>
      </c>
      <c r="F956">
        <v>8.9194847222222897</v>
      </c>
      <c r="G956" s="3">
        <f t="shared" si="28"/>
        <v>16.921515277777711</v>
      </c>
      <c r="H956" s="3">
        <f t="shared" si="29"/>
        <v>8734.9030902777104</v>
      </c>
    </row>
    <row r="957" spans="1:8" x14ac:dyDescent="0.2">
      <c r="A957" t="s">
        <v>41</v>
      </c>
      <c r="B957" t="s">
        <v>923</v>
      </c>
      <c r="C957" s="2" t="s">
        <v>31</v>
      </c>
      <c r="D957" s="2">
        <v>0.91319444444444453</v>
      </c>
      <c r="E957">
        <v>25.866</v>
      </c>
      <c r="F957">
        <v>8.9194847222222897</v>
      </c>
      <c r="G957" s="3">
        <f t="shared" si="28"/>
        <v>16.94651527777771</v>
      </c>
      <c r="H957" s="3">
        <f t="shared" si="29"/>
        <v>8751.8496055554879</v>
      </c>
    </row>
    <row r="958" spans="1:8" x14ac:dyDescent="0.2">
      <c r="A958" t="s">
        <v>41</v>
      </c>
      <c r="B958" t="s">
        <v>923</v>
      </c>
      <c r="C958" s="2" t="s">
        <v>31</v>
      </c>
      <c r="D958" s="2">
        <v>0.91388888888888886</v>
      </c>
      <c r="E958">
        <v>25.914000000000001</v>
      </c>
      <c r="F958">
        <v>8.9194847222222897</v>
      </c>
      <c r="G958" s="3">
        <f t="shared" si="28"/>
        <v>16.994515277777712</v>
      </c>
      <c r="H958" s="3">
        <f t="shared" si="29"/>
        <v>8768.8441208332661</v>
      </c>
    </row>
    <row r="959" spans="1:8" x14ac:dyDescent="0.2">
      <c r="A959" t="s">
        <v>41</v>
      </c>
      <c r="B959" t="s">
        <v>923</v>
      </c>
      <c r="C959" s="2" t="s">
        <v>31</v>
      </c>
      <c r="D959" s="2">
        <v>0.9145833333333333</v>
      </c>
      <c r="E959">
        <v>25.939</v>
      </c>
      <c r="F959">
        <v>8.9194847222222897</v>
      </c>
      <c r="G959" s="3">
        <f t="shared" si="28"/>
        <v>17.01951527777771</v>
      </c>
      <c r="H959" s="3">
        <f t="shared" si="29"/>
        <v>8785.8636361110439</v>
      </c>
    </row>
    <row r="960" spans="1:8" x14ac:dyDescent="0.2">
      <c r="A960" t="s">
        <v>41</v>
      </c>
      <c r="B960" t="s">
        <v>923</v>
      </c>
      <c r="C960" s="2" t="s">
        <v>31</v>
      </c>
      <c r="D960" s="2">
        <v>0.91527777777777775</v>
      </c>
      <c r="E960">
        <v>25.963000000000001</v>
      </c>
      <c r="F960">
        <v>8.9194847222222897</v>
      </c>
      <c r="G960" s="3">
        <f t="shared" si="28"/>
        <v>17.043515277777711</v>
      </c>
      <c r="H960" s="3">
        <f t="shared" si="29"/>
        <v>8802.9071513888211</v>
      </c>
    </row>
    <row r="961" spans="1:8" x14ac:dyDescent="0.2">
      <c r="A961" t="s">
        <v>41</v>
      </c>
      <c r="B961" t="s">
        <v>923</v>
      </c>
      <c r="C961" s="2" t="s">
        <v>31</v>
      </c>
      <c r="D961" s="2">
        <v>0.9159722222222223</v>
      </c>
      <c r="E961">
        <v>25.986999999999998</v>
      </c>
      <c r="F961">
        <v>8.9194847222222897</v>
      </c>
      <c r="G961" s="3">
        <f t="shared" si="28"/>
        <v>17.067515277777709</v>
      </c>
      <c r="H961" s="3">
        <f t="shared" si="29"/>
        <v>8819.9746666665997</v>
      </c>
    </row>
    <row r="962" spans="1:8" x14ac:dyDescent="0.2">
      <c r="A962" t="s">
        <v>41</v>
      </c>
      <c r="B962" t="s">
        <v>923</v>
      </c>
      <c r="C962" s="2" t="s">
        <v>31</v>
      </c>
      <c r="D962" s="2">
        <v>0.91666666666666663</v>
      </c>
      <c r="E962">
        <v>25.986999999999998</v>
      </c>
      <c r="F962">
        <v>8.9194847222222897</v>
      </c>
      <c r="G962" s="3">
        <f t="shared" si="28"/>
        <v>17.067515277777709</v>
      </c>
      <c r="H962" s="3">
        <f t="shared" si="29"/>
        <v>8837.0421819443782</v>
      </c>
    </row>
    <row r="963" spans="1:8" x14ac:dyDescent="0.2">
      <c r="A963" t="s">
        <v>41</v>
      </c>
      <c r="B963" t="s">
        <v>923</v>
      </c>
      <c r="C963" s="2" t="s">
        <v>31</v>
      </c>
      <c r="D963" s="2">
        <v>0.91736111111111107</v>
      </c>
      <c r="E963">
        <v>25.986999999999998</v>
      </c>
      <c r="F963">
        <v>8.9194847222222897</v>
      </c>
      <c r="G963" s="3">
        <f t="shared" ref="G963:G1026" si="30">E963-F963</f>
        <v>17.067515277777709</v>
      </c>
      <c r="H963" s="3">
        <f t="shared" si="29"/>
        <v>8854.1096972221567</v>
      </c>
    </row>
    <row r="964" spans="1:8" x14ac:dyDescent="0.2">
      <c r="A964" t="s">
        <v>41</v>
      </c>
      <c r="B964" t="s">
        <v>923</v>
      </c>
      <c r="C964" s="2" t="s">
        <v>31</v>
      </c>
      <c r="D964" s="2">
        <v>0.91805555555555562</v>
      </c>
      <c r="E964">
        <v>25.963000000000001</v>
      </c>
      <c r="F964">
        <v>8.9194847222222897</v>
      </c>
      <c r="G964" s="3">
        <f t="shared" si="30"/>
        <v>17.043515277777711</v>
      </c>
      <c r="H964" s="3">
        <f t="shared" ref="H964:H1027" si="31">G964+H963</f>
        <v>8871.1532124999339</v>
      </c>
    </row>
    <row r="965" spans="1:8" x14ac:dyDescent="0.2">
      <c r="A965" t="s">
        <v>41</v>
      </c>
      <c r="B965" t="s">
        <v>923</v>
      </c>
      <c r="C965" s="2" t="s">
        <v>31</v>
      </c>
      <c r="D965" s="2">
        <v>0.91875000000000007</v>
      </c>
      <c r="E965">
        <v>25.914000000000001</v>
      </c>
      <c r="F965">
        <v>8.9194847222222897</v>
      </c>
      <c r="G965" s="3">
        <f t="shared" si="30"/>
        <v>16.994515277777712</v>
      </c>
      <c r="H965" s="3">
        <f t="shared" si="31"/>
        <v>8888.1477277777121</v>
      </c>
    </row>
    <row r="966" spans="1:8" x14ac:dyDescent="0.2">
      <c r="A966" t="s">
        <v>41</v>
      </c>
      <c r="B966" t="s">
        <v>923</v>
      </c>
      <c r="C966" s="2" t="s">
        <v>31</v>
      </c>
      <c r="D966" s="2">
        <v>0.9194444444444444</v>
      </c>
      <c r="E966">
        <v>25.89</v>
      </c>
      <c r="F966">
        <v>8.9194847222222897</v>
      </c>
      <c r="G966" s="3">
        <f t="shared" si="30"/>
        <v>16.970515277777711</v>
      </c>
      <c r="H966" s="3">
        <f t="shared" si="31"/>
        <v>8905.1182430554891</v>
      </c>
    </row>
    <row r="967" spans="1:8" x14ac:dyDescent="0.2">
      <c r="A967" t="s">
        <v>41</v>
      </c>
      <c r="B967" t="s">
        <v>923</v>
      </c>
      <c r="C967" s="2" t="s">
        <v>31</v>
      </c>
      <c r="D967" s="2">
        <v>0.92013888888888884</v>
      </c>
      <c r="E967">
        <v>25.841000000000001</v>
      </c>
      <c r="F967">
        <v>8.9194847222222897</v>
      </c>
      <c r="G967" s="3">
        <f t="shared" si="30"/>
        <v>16.921515277777711</v>
      </c>
      <c r="H967" s="3">
        <f t="shared" si="31"/>
        <v>8922.0397583332669</v>
      </c>
    </row>
    <row r="968" spans="1:8" x14ac:dyDescent="0.2">
      <c r="A968" t="s">
        <v>41</v>
      </c>
      <c r="B968" t="s">
        <v>923</v>
      </c>
      <c r="C968" s="2" t="s">
        <v>31</v>
      </c>
      <c r="D968" s="2">
        <v>0.92083333333333339</v>
      </c>
      <c r="E968">
        <v>25.817</v>
      </c>
      <c r="F968">
        <v>8.9194847222222897</v>
      </c>
      <c r="G968" s="3">
        <f t="shared" si="30"/>
        <v>16.89751527777771</v>
      </c>
      <c r="H968" s="3">
        <f t="shared" si="31"/>
        <v>8938.9372736110454</v>
      </c>
    </row>
    <row r="969" spans="1:8" x14ac:dyDescent="0.2">
      <c r="A969" t="s">
        <v>41</v>
      </c>
      <c r="B969" t="s">
        <v>923</v>
      </c>
      <c r="C969" s="2" t="s">
        <v>31</v>
      </c>
      <c r="D969" s="2">
        <v>0.92152777777777783</v>
      </c>
      <c r="E969">
        <v>25.792999999999999</v>
      </c>
      <c r="F969">
        <v>8.9194847222222897</v>
      </c>
      <c r="G969" s="3">
        <f t="shared" si="30"/>
        <v>16.87351527777771</v>
      </c>
      <c r="H969" s="3">
        <f t="shared" si="31"/>
        <v>8955.8107888888226</v>
      </c>
    </row>
    <row r="970" spans="1:8" x14ac:dyDescent="0.2">
      <c r="A970" t="s">
        <v>41</v>
      </c>
      <c r="B970" t="s">
        <v>923</v>
      </c>
      <c r="C970" s="2" t="s">
        <v>31</v>
      </c>
      <c r="D970" s="2">
        <v>0.92222222222222217</v>
      </c>
      <c r="E970">
        <v>25.817</v>
      </c>
      <c r="F970">
        <v>8.9194847222222897</v>
      </c>
      <c r="G970" s="3">
        <f t="shared" si="30"/>
        <v>16.89751527777771</v>
      </c>
      <c r="H970" s="3">
        <f t="shared" si="31"/>
        <v>8972.708304166601</v>
      </c>
    </row>
    <row r="971" spans="1:8" x14ac:dyDescent="0.2">
      <c r="A971" t="s">
        <v>41</v>
      </c>
      <c r="B971" t="s">
        <v>923</v>
      </c>
      <c r="C971" s="2" t="s">
        <v>31</v>
      </c>
      <c r="D971" s="2">
        <v>0.92291666666666661</v>
      </c>
      <c r="E971">
        <v>25.817</v>
      </c>
      <c r="F971">
        <v>8.9194847222222897</v>
      </c>
      <c r="G971" s="3">
        <f t="shared" si="30"/>
        <v>16.89751527777771</v>
      </c>
      <c r="H971" s="3">
        <f t="shared" si="31"/>
        <v>8989.6058194443794</v>
      </c>
    </row>
    <row r="972" spans="1:8" x14ac:dyDescent="0.2">
      <c r="A972" t="s">
        <v>41</v>
      </c>
      <c r="B972" t="s">
        <v>923</v>
      </c>
      <c r="C972" s="2" t="s">
        <v>31</v>
      </c>
      <c r="D972" s="2">
        <v>0.92361111111111116</v>
      </c>
      <c r="E972">
        <v>25.792999999999999</v>
      </c>
      <c r="F972">
        <v>8.9194847222222897</v>
      </c>
      <c r="G972" s="3">
        <f t="shared" si="30"/>
        <v>16.87351527777771</v>
      </c>
      <c r="H972" s="3">
        <f t="shared" si="31"/>
        <v>9006.4793347221566</v>
      </c>
    </row>
    <row r="973" spans="1:8" x14ac:dyDescent="0.2">
      <c r="A973" t="s">
        <v>41</v>
      </c>
      <c r="B973" t="s">
        <v>923</v>
      </c>
      <c r="C973" s="2" t="s">
        <v>31</v>
      </c>
      <c r="D973" s="2">
        <v>0.92430555560000005</v>
      </c>
      <c r="E973">
        <v>25.817</v>
      </c>
      <c r="F973">
        <v>8.9194847222222897</v>
      </c>
      <c r="G973" s="3">
        <f t="shared" si="30"/>
        <v>16.89751527777771</v>
      </c>
      <c r="H973" s="3">
        <f t="shared" si="31"/>
        <v>9023.3768499999351</v>
      </c>
    </row>
    <row r="974" spans="1:8" x14ac:dyDescent="0.2">
      <c r="A974" t="s">
        <v>41</v>
      </c>
      <c r="B974" t="s">
        <v>923</v>
      </c>
      <c r="C974" s="2" t="s">
        <v>31</v>
      </c>
      <c r="D974" s="2">
        <v>0.92500000000000004</v>
      </c>
      <c r="E974">
        <v>25.841000000000001</v>
      </c>
      <c r="F974">
        <v>8.9194847222222897</v>
      </c>
      <c r="G974" s="3">
        <f t="shared" si="30"/>
        <v>16.921515277777711</v>
      </c>
      <c r="H974" s="3">
        <f t="shared" si="31"/>
        <v>9040.2983652777129</v>
      </c>
    </row>
    <row r="975" spans="1:8" x14ac:dyDescent="0.2">
      <c r="A975" t="s">
        <v>41</v>
      </c>
      <c r="B975" t="s">
        <v>923</v>
      </c>
      <c r="C975" s="2" t="s">
        <v>31</v>
      </c>
      <c r="D975" s="2">
        <v>0.92569444444444438</v>
      </c>
      <c r="E975">
        <v>25.841000000000001</v>
      </c>
      <c r="F975">
        <v>8.9194847222222897</v>
      </c>
      <c r="G975" s="3">
        <f t="shared" si="30"/>
        <v>16.921515277777711</v>
      </c>
      <c r="H975" s="3">
        <f t="shared" si="31"/>
        <v>9057.2198805554908</v>
      </c>
    </row>
    <row r="976" spans="1:8" x14ac:dyDescent="0.2">
      <c r="A976" t="s">
        <v>41</v>
      </c>
      <c r="B976" t="s">
        <v>923</v>
      </c>
      <c r="C976" s="2" t="s">
        <v>31</v>
      </c>
      <c r="D976" s="2">
        <v>0.92638888888888893</v>
      </c>
      <c r="E976">
        <v>25.866</v>
      </c>
      <c r="F976">
        <v>8.9194847222222897</v>
      </c>
      <c r="G976" s="3">
        <f t="shared" si="30"/>
        <v>16.94651527777771</v>
      </c>
      <c r="H976" s="3">
        <f t="shared" si="31"/>
        <v>9074.1663958332683</v>
      </c>
    </row>
    <row r="977" spans="1:8" x14ac:dyDescent="0.2">
      <c r="A977" t="s">
        <v>41</v>
      </c>
      <c r="B977" t="s">
        <v>923</v>
      </c>
      <c r="C977" s="2" t="s">
        <v>31</v>
      </c>
      <c r="D977" s="2">
        <v>0.92708333333333337</v>
      </c>
      <c r="E977">
        <v>25.866</v>
      </c>
      <c r="F977">
        <v>8.9194847222222897</v>
      </c>
      <c r="G977" s="3">
        <f t="shared" si="30"/>
        <v>16.94651527777771</v>
      </c>
      <c r="H977" s="3">
        <f t="shared" si="31"/>
        <v>9091.1129111110458</v>
      </c>
    </row>
    <row r="978" spans="1:8" x14ac:dyDescent="0.2">
      <c r="A978" t="s">
        <v>41</v>
      </c>
      <c r="B978" t="s">
        <v>923</v>
      </c>
      <c r="C978" s="2" t="s">
        <v>31</v>
      </c>
      <c r="D978" s="2">
        <v>0.9277777777777777</v>
      </c>
      <c r="E978">
        <v>25.89</v>
      </c>
      <c r="F978">
        <v>8.9194847222222897</v>
      </c>
      <c r="G978" s="3">
        <f t="shared" si="30"/>
        <v>16.970515277777711</v>
      </c>
      <c r="H978" s="3">
        <f t="shared" si="31"/>
        <v>9108.0834263888228</v>
      </c>
    </row>
    <row r="979" spans="1:8" x14ac:dyDescent="0.2">
      <c r="A979" t="s">
        <v>41</v>
      </c>
      <c r="B979" t="s">
        <v>923</v>
      </c>
      <c r="C979" s="2" t="s">
        <v>31</v>
      </c>
      <c r="D979" s="2">
        <v>0.92847222222222225</v>
      </c>
      <c r="E979">
        <v>25.914000000000001</v>
      </c>
      <c r="F979">
        <v>8.9194847222222897</v>
      </c>
      <c r="G979" s="3">
        <f t="shared" si="30"/>
        <v>16.994515277777712</v>
      </c>
      <c r="H979" s="3">
        <f t="shared" si="31"/>
        <v>9125.077941666601</v>
      </c>
    </row>
    <row r="980" spans="1:8" x14ac:dyDescent="0.2">
      <c r="A980" t="s">
        <v>41</v>
      </c>
      <c r="B980" t="s">
        <v>923</v>
      </c>
      <c r="C980" s="2" t="s">
        <v>31</v>
      </c>
      <c r="D980" s="2">
        <v>0.9291666666666667</v>
      </c>
      <c r="E980">
        <v>25.939</v>
      </c>
      <c r="F980">
        <v>8.9194847222222897</v>
      </c>
      <c r="G980" s="3">
        <f t="shared" si="30"/>
        <v>17.01951527777771</v>
      </c>
      <c r="H980" s="3">
        <f t="shared" si="31"/>
        <v>9142.0974569443788</v>
      </c>
    </row>
    <row r="981" spans="1:8" x14ac:dyDescent="0.2">
      <c r="A981" t="s">
        <v>41</v>
      </c>
      <c r="B981" t="s">
        <v>923</v>
      </c>
      <c r="C981" s="2" t="s">
        <v>31</v>
      </c>
      <c r="D981" s="2">
        <v>0.92986111111111114</v>
      </c>
      <c r="E981">
        <v>25.963000000000001</v>
      </c>
      <c r="F981">
        <v>8.9194847222222897</v>
      </c>
      <c r="G981" s="3">
        <f t="shared" si="30"/>
        <v>17.043515277777711</v>
      </c>
      <c r="H981" s="3">
        <f t="shared" si="31"/>
        <v>9159.1409722221561</v>
      </c>
    </row>
    <row r="982" spans="1:8" x14ac:dyDescent="0.2">
      <c r="A982" t="s">
        <v>41</v>
      </c>
      <c r="B982" t="s">
        <v>923</v>
      </c>
      <c r="C982" s="2" t="s">
        <v>31</v>
      </c>
      <c r="D982" s="2">
        <v>0.93055555555555547</v>
      </c>
      <c r="E982">
        <v>25.986999999999998</v>
      </c>
      <c r="F982">
        <v>8.9194847222222897</v>
      </c>
      <c r="G982" s="3">
        <f t="shared" si="30"/>
        <v>17.067515277777709</v>
      </c>
      <c r="H982" s="3">
        <f t="shared" si="31"/>
        <v>9176.2084874999346</v>
      </c>
    </row>
    <row r="983" spans="1:8" x14ac:dyDescent="0.2">
      <c r="A983" t="s">
        <v>41</v>
      </c>
      <c r="B983" t="s">
        <v>923</v>
      </c>
      <c r="C983" s="2" t="s">
        <v>31</v>
      </c>
      <c r="D983" s="2">
        <v>0.93125000000000002</v>
      </c>
      <c r="E983">
        <v>26.012</v>
      </c>
      <c r="F983">
        <v>8.9194847222222897</v>
      </c>
      <c r="G983" s="3">
        <f t="shared" si="30"/>
        <v>17.092515277777711</v>
      </c>
      <c r="H983" s="3">
        <f t="shared" si="31"/>
        <v>9193.3010027777127</v>
      </c>
    </row>
    <row r="984" spans="1:8" x14ac:dyDescent="0.2">
      <c r="A984" t="s">
        <v>41</v>
      </c>
      <c r="B984" t="s">
        <v>923</v>
      </c>
      <c r="C984" s="2" t="s">
        <v>31</v>
      </c>
      <c r="D984" s="2">
        <v>0.93194444444444446</v>
      </c>
      <c r="E984">
        <v>26.036000000000001</v>
      </c>
      <c r="F984">
        <v>8.9194847222222897</v>
      </c>
      <c r="G984" s="3">
        <f t="shared" si="30"/>
        <v>17.116515277777712</v>
      </c>
      <c r="H984" s="3">
        <f t="shared" si="31"/>
        <v>9210.4175180554903</v>
      </c>
    </row>
    <row r="985" spans="1:8" x14ac:dyDescent="0.2">
      <c r="A985" t="s">
        <v>41</v>
      </c>
      <c r="B985" t="s">
        <v>923</v>
      </c>
      <c r="C985" s="2" t="s">
        <v>31</v>
      </c>
      <c r="D985" s="2">
        <v>0.93263888888888891</v>
      </c>
      <c r="E985">
        <v>26.036000000000001</v>
      </c>
      <c r="F985">
        <v>8.9194847222222897</v>
      </c>
      <c r="G985" s="3">
        <f t="shared" si="30"/>
        <v>17.116515277777712</v>
      </c>
      <c r="H985" s="3">
        <f t="shared" si="31"/>
        <v>9227.5340333332679</v>
      </c>
    </row>
    <row r="986" spans="1:8" x14ac:dyDescent="0.2">
      <c r="A986" t="s">
        <v>41</v>
      </c>
      <c r="B986" t="s">
        <v>923</v>
      </c>
      <c r="C986" s="2" t="s">
        <v>31</v>
      </c>
      <c r="D986" s="2">
        <v>0.93333333333333324</v>
      </c>
      <c r="E986">
        <v>26.061</v>
      </c>
      <c r="F986">
        <v>8.9194847222222897</v>
      </c>
      <c r="G986" s="3">
        <f t="shared" si="30"/>
        <v>17.14151527777771</v>
      </c>
      <c r="H986" s="3">
        <f t="shared" si="31"/>
        <v>9244.6755486110451</v>
      </c>
    </row>
    <row r="987" spans="1:8" x14ac:dyDescent="0.2">
      <c r="A987" t="s">
        <v>41</v>
      </c>
      <c r="B987" t="s">
        <v>923</v>
      </c>
      <c r="C987" s="2" t="s">
        <v>31</v>
      </c>
      <c r="D987" s="2">
        <v>0.93402777777777779</v>
      </c>
      <c r="E987">
        <v>26.085000000000001</v>
      </c>
      <c r="F987">
        <v>8.9194847222222897</v>
      </c>
      <c r="G987" s="3">
        <f t="shared" si="30"/>
        <v>17.165515277777711</v>
      </c>
      <c r="H987" s="3">
        <f t="shared" si="31"/>
        <v>9261.8410638888236</v>
      </c>
    </row>
    <row r="988" spans="1:8" x14ac:dyDescent="0.2">
      <c r="A988" t="s">
        <v>41</v>
      </c>
      <c r="B988" t="s">
        <v>923</v>
      </c>
      <c r="C988" s="2" t="s">
        <v>31</v>
      </c>
      <c r="D988" s="2">
        <v>0.93472222222222223</v>
      </c>
      <c r="E988">
        <v>26.109000000000002</v>
      </c>
      <c r="F988">
        <v>8.9194847222222897</v>
      </c>
      <c r="G988" s="3">
        <f t="shared" si="30"/>
        <v>17.189515277777712</v>
      </c>
      <c r="H988" s="3">
        <f t="shared" si="31"/>
        <v>9279.0305791666015</v>
      </c>
    </row>
    <row r="989" spans="1:8" x14ac:dyDescent="0.2">
      <c r="A989" t="s">
        <v>41</v>
      </c>
      <c r="B989" t="s">
        <v>923</v>
      </c>
      <c r="C989" s="2" t="s">
        <v>31</v>
      </c>
      <c r="D989" s="2">
        <v>0.93541666666666667</v>
      </c>
      <c r="E989">
        <v>26.134</v>
      </c>
      <c r="F989">
        <v>8.9194847222222897</v>
      </c>
      <c r="G989" s="3">
        <f t="shared" si="30"/>
        <v>17.214515277777711</v>
      </c>
      <c r="H989" s="3">
        <f t="shared" si="31"/>
        <v>9296.245094444379</v>
      </c>
    </row>
    <row r="990" spans="1:8" x14ac:dyDescent="0.2">
      <c r="A990" t="s">
        <v>41</v>
      </c>
      <c r="B990" t="s">
        <v>923</v>
      </c>
      <c r="C990" s="2" t="s">
        <v>31</v>
      </c>
      <c r="D990" s="2">
        <v>0.93611111111111101</v>
      </c>
      <c r="E990">
        <v>26.134</v>
      </c>
      <c r="F990">
        <v>8.9194847222222897</v>
      </c>
      <c r="G990" s="3">
        <f t="shared" si="30"/>
        <v>17.214515277777711</v>
      </c>
      <c r="H990" s="3">
        <f t="shared" si="31"/>
        <v>9313.4596097221565</v>
      </c>
    </row>
    <row r="991" spans="1:8" x14ac:dyDescent="0.2">
      <c r="A991" t="s">
        <v>41</v>
      </c>
      <c r="B991" t="s">
        <v>923</v>
      </c>
      <c r="C991" s="2" t="s">
        <v>31</v>
      </c>
      <c r="D991" s="2">
        <v>0.93680555555555556</v>
      </c>
      <c r="E991">
        <v>26.158000000000001</v>
      </c>
      <c r="F991">
        <v>8.9194847222222897</v>
      </c>
      <c r="G991" s="3">
        <f t="shared" si="30"/>
        <v>17.238515277777712</v>
      </c>
      <c r="H991" s="3">
        <f t="shared" si="31"/>
        <v>9330.6981249999335</v>
      </c>
    </row>
    <row r="992" spans="1:8" x14ac:dyDescent="0.2">
      <c r="A992" t="s">
        <v>41</v>
      </c>
      <c r="B992" t="s">
        <v>923</v>
      </c>
      <c r="C992" s="2" t="s">
        <v>31</v>
      </c>
      <c r="D992" s="2">
        <v>0.9375</v>
      </c>
      <c r="E992">
        <v>26.181999999999999</v>
      </c>
      <c r="F992">
        <v>8.9194847222222897</v>
      </c>
      <c r="G992" s="3">
        <f t="shared" si="30"/>
        <v>17.262515277777709</v>
      </c>
      <c r="H992" s="3">
        <f t="shared" si="31"/>
        <v>9347.9606402777117</v>
      </c>
    </row>
    <row r="993" spans="1:8" x14ac:dyDescent="0.2">
      <c r="A993" t="s">
        <v>41</v>
      </c>
      <c r="B993" t="s">
        <v>923</v>
      </c>
      <c r="C993" s="2" t="s">
        <v>31</v>
      </c>
      <c r="D993" s="2">
        <v>0.93819444444444444</v>
      </c>
      <c r="E993">
        <v>26.207000000000001</v>
      </c>
      <c r="F993">
        <v>8.9194847222222897</v>
      </c>
      <c r="G993" s="3">
        <f t="shared" si="30"/>
        <v>17.287515277777711</v>
      </c>
      <c r="H993" s="3">
        <f t="shared" si="31"/>
        <v>9365.2481555554896</v>
      </c>
    </row>
    <row r="994" spans="1:8" x14ac:dyDescent="0.2">
      <c r="A994" t="s">
        <v>41</v>
      </c>
      <c r="B994" t="s">
        <v>923</v>
      </c>
      <c r="C994" s="2" t="s">
        <v>31</v>
      </c>
      <c r="D994" s="2">
        <v>0.93888888888888899</v>
      </c>
      <c r="E994">
        <v>26.231000000000002</v>
      </c>
      <c r="F994">
        <v>8.9194847222222897</v>
      </c>
      <c r="G994" s="3">
        <f t="shared" si="30"/>
        <v>17.311515277777712</v>
      </c>
      <c r="H994" s="3">
        <f t="shared" si="31"/>
        <v>9382.5596708332669</v>
      </c>
    </row>
    <row r="995" spans="1:8" x14ac:dyDescent="0.2">
      <c r="A995" t="s">
        <v>41</v>
      </c>
      <c r="B995" t="s">
        <v>923</v>
      </c>
      <c r="C995" s="2" t="s">
        <v>31</v>
      </c>
      <c r="D995" s="2">
        <v>0.93958333329999999</v>
      </c>
      <c r="E995">
        <v>26.231000000000002</v>
      </c>
      <c r="F995">
        <v>8.9194847222222897</v>
      </c>
      <c r="G995" s="3">
        <f t="shared" si="30"/>
        <v>17.311515277777712</v>
      </c>
      <c r="H995" s="3">
        <f t="shared" si="31"/>
        <v>9399.8711861110442</v>
      </c>
    </row>
    <row r="996" spans="1:8" x14ac:dyDescent="0.2">
      <c r="A996" t="s">
        <v>41</v>
      </c>
      <c r="B996" t="s">
        <v>923</v>
      </c>
      <c r="C996" s="2" t="s">
        <v>31</v>
      </c>
      <c r="D996" s="2">
        <v>0.94027777777777777</v>
      </c>
      <c r="E996">
        <v>26.256</v>
      </c>
      <c r="F996">
        <v>8.9194847222222897</v>
      </c>
      <c r="G996" s="3">
        <f t="shared" si="30"/>
        <v>17.336515277777711</v>
      </c>
      <c r="H996" s="3">
        <f t="shared" si="31"/>
        <v>9417.2077013888211</v>
      </c>
    </row>
    <row r="997" spans="1:8" x14ac:dyDescent="0.2">
      <c r="A997" t="s">
        <v>41</v>
      </c>
      <c r="B997" t="s">
        <v>923</v>
      </c>
      <c r="C997" s="2" t="s">
        <v>31</v>
      </c>
      <c r="D997" s="2">
        <v>0.94097222222222221</v>
      </c>
      <c r="E997">
        <v>26.256</v>
      </c>
      <c r="F997">
        <v>8.9194847222222897</v>
      </c>
      <c r="G997" s="3">
        <f t="shared" si="30"/>
        <v>17.336515277777711</v>
      </c>
      <c r="H997" s="3">
        <f t="shared" si="31"/>
        <v>9434.544216666598</v>
      </c>
    </row>
    <row r="998" spans="1:8" x14ac:dyDescent="0.2">
      <c r="A998" t="s">
        <v>41</v>
      </c>
      <c r="B998" t="s">
        <v>923</v>
      </c>
      <c r="C998" s="2" t="s">
        <v>31</v>
      </c>
      <c r="D998" s="2">
        <v>0.94166666666666676</v>
      </c>
      <c r="E998">
        <v>26.28</v>
      </c>
      <c r="F998">
        <v>8.9194847222222897</v>
      </c>
      <c r="G998" s="3">
        <f t="shared" si="30"/>
        <v>17.360515277777711</v>
      </c>
      <c r="H998" s="3">
        <f t="shared" si="31"/>
        <v>9451.9047319443762</v>
      </c>
    </row>
    <row r="999" spans="1:8" x14ac:dyDescent="0.2">
      <c r="A999" t="s">
        <v>41</v>
      </c>
      <c r="B999" t="s">
        <v>923</v>
      </c>
      <c r="C999" s="2" t="s">
        <v>31</v>
      </c>
      <c r="D999" s="2">
        <v>0.94236111111111109</v>
      </c>
      <c r="E999">
        <v>26.303999999999998</v>
      </c>
      <c r="F999">
        <v>8.9194847222222897</v>
      </c>
      <c r="G999" s="3">
        <f t="shared" si="30"/>
        <v>17.384515277777709</v>
      </c>
      <c r="H999" s="3">
        <f t="shared" si="31"/>
        <v>9469.2892472221538</v>
      </c>
    </row>
    <row r="1000" spans="1:8" x14ac:dyDescent="0.2">
      <c r="A1000" t="s">
        <v>41</v>
      </c>
      <c r="B1000" t="s">
        <v>923</v>
      </c>
      <c r="C1000" s="2" t="s">
        <v>31</v>
      </c>
      <c r="D1000" s="2">
        <v>0.94305555555555554</v>
      </c>
      <c r="E1000">
        <v>26.329000000000001</v>
      </c>
      <c r="F1000">
        <v>8.9194847222222897</v>
      </c>
      <c r="G1000" s="3">
        <f t="shared" si="30"/>
        <v>17.409515277777711</v>
      </c>
      <c r="H1000" s="3">
        <f t="shared" si="31"/>
        <v>9486.698762499931</v>
      </c>
    </row>
    <row r="1001" spans="1:8" x14ac:dyDescent="0.2">
      <c r="A1001" t="s">
        <v>41</v>
      </c>
      <c r="B1001" t="s">
        <v>923</v>
      </c>
      <c r="C1001" s="2" t="s">
        <v>31</v>
      </c>
      <c r="D1001" s="2">
        <v>0.94374999999999998</v>
      </c>
      <c r="E1001">
        <v>26.329000000000001</v>
      </c>
      <c r="F1001">
        <v>8.9194847222222897</v>
      </c>
      <c r="G1001" s="3">
        <f t="shared" si="30"/>
        <v>17.409515277777711</v>
      </c>
      <c r="H1001" s="3">
        <f t="shared" si="31"/>
        <v>9504.1082777777083</v>
      </c>
    </row>
    <row r="1002" spans="1:8" x14ac:dyDescent="0.2">
      <c r="A1002" t="s">
        <v>41</v>
      </c>
      <c r="B1002" t="s">
        <v>923</v>
      </c>
      <c r="C1002" s="2" t="s">
        <v>31</v>
      </c>
      <c r="D1002" s="2">
        <v>0.94444444444444453</v>
      </c>
      <c r="E1002">
        <v>26.353000000000002</v>
      </c>
      <c r="F1002">
        <v>8.9194847222222897</v>
      </c>
      <c r="G1002" s="3">
        <f t="shared" si="30"/>
        <v>17.433515277777712</v>
      </c>
      <c r="H1002" s="3">
        <f t="shared" si="31"/>
        <v>9521.5417930554868</v>
      </c>
    </row>
    <row r="1003" spans="1:8" x14ac:dyDescent="0.2">
      <c r="A1003" t="s">
        <v>41</v>
      </c>
      <c r="B1003" t="s">
        <v>923</v>
      </c>
      <c r="C1003" s="2" t="s">
        <v>31</v>
      </c>
      <c r="D1003" s="2">
        <v>0.94513888888888886</v>
      </c>
      <c r="E1003">
        <v>26.378</v>
      </c>
      <c r="F1003">
        <v>8.9194847222222897</v>
      </c>
      <c r="G1003" s="3">
        <f t="shared" si="30"/>
        <v>17.45851527777771</v>
      </c>
      <c r="H1003" s="3">
        <f t="shared" si="31"/>
        <v>9539.0003083332649</v>
      </c>
    </row>
    <row r="1004" spans="1:8" x14ac:dyDescent="0.2">
      <c r="A1004" t="s">
        <v>41</v>
      </c>
      <c r="B1004" t="s">
        <v>923</v>
      </c>
      <c r="C1004" s="2" t="s">
        <v>31</v>
      </c>
      <c r="D1004" s="2">
        <v>0.94583333329999997</v>
      </c>
      <c r="E1004">
        <v>26.378</v>
      </c>
      <c r="F1004">
        <v>8.9194847222222897</v>
      </c>
      <c r="G1004" s="3">
        <f t="shared" si="30"/>
        <v>17.45851527777771</v>
      </c>
      <c r="H1004" s="3">
        <f t="shared" si="31"/>
        <v>9556.458823611043</v>
      </c>
    </row>
    <row r="1005" spans="1:8" x14ac:dyDescent="0.2">
      <c r="A1005" t="s">
        <v>41</v>
      </c>
      <c r="B1005" t="s">
        <v>923</v>
      </c>
      <c r="C1005" s="2" t="s">
        <v>31</v>
      </c>
      <c r="D1005" s="2">
        <v>0.94652777777777775</v>
      </c>
      <c r="E1005">
        <v>26.402000000000001</v>
      </c>
      <c r="F1005">
        <v>8.9194847222222897</v>
      </c>
      <c r="G1005" s="3">
        <f t="shared" si="30"/>
        <v>17.482515277777711</v>
      </c>
      <c r="H1005" s="3">
        <f t="shared" si="31"/>
        <v>9573.9413388888206</v>
      </c>
    </row>
    <row r="1006" spans="1:8" x14ac:dyDescent="0.2">
      <c r="A1006" t="s">
        <v>41</v>
      </c>
      <c r="B1006" t="s">
        <v>923</v>
      </c>
      <c r="C1006" s="2" t="s">
        <v>31</v>
      </c>
      <c r="D1006" s="2">
        <v>0.9472222222222223</v>
      </c>
      <c r="E1006">
        <v>26.425999999999998</v>
      </c>
      <c r="F1006">
        <v>8.9194847222222897</v>
      </c>
      <c r="G1006" s="3">
        <f t="shared" si="30"/>
        <v>17.506515277777709</v>
      </c>
      <c r="H1006" s="3">
        <f t="shared" si="31"/>
        <v>9591.4478541665976</v>
      </c>
    </row>
    <row r="1007" spans="1:8" x14ac:dyDescent="0.2">
      <c r="A1007" t="s">
        <v>41</v>
      </c>
      <c r="B1007" t="s">
        <v>923</v>
      </c>
      <c r="C1007" s="2" t="s">
        <v>31</v>
      </c>
      <c r="D1007" s="2">
        <v>0.94791666669999997</v>
      </c>
      <c r="E1007">
        <v>26.425999999999998</v>
      </c>
      <c r="F1007">
        <v>8.9194847222222897</v>
      </c>
      <c r="G1007" s="3">
        <f t="shared" si="30"/>
        <v>17.506515277777709</v>
      </c>
      <c r="H1007" s="3">
        <f t="shared" si="31"/>
        <v>9608.9543694443746</v>
      </c>
    </row>
    <row r="1008" spans="1:8" x14ac:dyDescent="0.2">
      <c r="A1008" t="s">
        <v>41</v>
      </c>
      <c r="B1008" t="s">
        <v>923</v>
      </c>
      <c r="C1008" s="2" t="s">
        <v>31</v>
      </c>
      <c r="D1008" s="2">
        <v>0.94861111111111107</v>
      </c>
      <c r="E1008">
        <v>26.451000000000001</v>
      </c>
      <c r="F1008">
        <v>8.9194847222222897</v>
      </c>
      <c r="G1008" s="3">
        <f t="shared" si="30"/>
        <v>17.531515277777711</v>
      </c>
      <c r="H1008" s="3">
        <f t="shared" si="31"/>
        <v>9626.4858847221531</v>
      </c>
    </row>
    <row r="1009" spans="1:8" x14ac:dyDescent="0.2">
      <c r="A1009" t="s">
        <v>41</v>
      </c>
      <c r="B1009" t="s">
        <v>923</v>
      </c>
      <c r="C1009" s="2" t="s">
        <v>31</v>
      </c>
      <c r="D1009" s="2">
        <v>0.94930555559999996</v>
      </c>
      <c r="E1009">
        <v>26.475000000000001</v>
      </c>
      <c r="F1009">
        <v>8.9194847222222897</v>
      </c>
      <c r="G1009" s="3">
        <f t="shared" si="30"/>
        <v>17.555515277777712</v>
      </c>
      <c r="H1009" s="3">
        <f t="shared" si="31"/>
        <v>9644.0413999999309</v>
      </c>
    </row>
    <row r="1010" spans="1:8" x14ac:dyDescent="0.2">
      <c r="A1010" t="s">
        <v>41</v>
      </c>
      <c r="B1010" t="s">
        <v>923</v>
      </c>
      <c r="C1010" s="2" t="s">
        <v>31</v>
      </c>
      <c r="D1010" s="2">
        <v>0.95000000000000007</v>
      </c>
      <c r="E1010">
        <v>26.475000000000001</v>
      </c>
      <c r="F1010">
        <v>8.9194847222222897</v>
      </c>
      <c r="G1010" s="3">
        <f t="shared" si="30"/>
        <v>17.555515277777712</v>
      </c>
      <c r="H1010" s="3">
        <f t="shared" si="31"/>
        <v>9661.5969152777088</v>
      </c>
    </row>
    <row r="1011" spans="1:8" x14ac:dyDescent="0.2">
      <c r="A1011" t="s">
        <v>41</v>
      </c>
      <c r="B1011" t="s">
        <v>923</v>
      </c>
      <c r="C1011" s="2" t="s">
        <v>31</v>
      </c>
      <c r="D1011" s="2">
        <v>0.9506944444444444</v>
      </c>
      <c r="E1011">
        <v>26.5</v>
      </c>
      <c r="F1011">
        <v>8.9194847222222897</v>
      </c>
      <c r="G1011" s="3">
        <f t="shared" si="30"/>
        <v>17.58051527777771</v>
      </c>
      <c r="H1011" s="3">
        <f t="shared" si="31"/>
        <v>9679.1774305554864</v>
      </c>
    </row>
    <row r="1012" spans="1:8" x14ac:dyDescent="0.2">
      <c r="A1012" t="s">
        <v>41</v>
      </c>
      <c r="B1012" t="s">
        <v>923</v>
      </c>
      <c r="C1012" s="2" t="s">
        <v>31</v>
      </c>
      <c r="D1012" s="2">
        <v>0.95138888888888884</v>
      </c>
      <c r="E1012">
        <v>26.5</v>
      </c>
      <c r="F1012">
        <v>8.9194847222222897</v>
      </c>
      <c r="G1012" s="3">
        <f t="shared" si="30"/>
        <v>17.58051527777771</v>
      </c>
      <c r="H1012" s="3">
        <f t="shared" si="31"/>
        <v>9696.7579458332639</v>
      </c>
    </row>
    <row r="1013" spans="1:8" x14ac:dyDescent="0.2">
      <c r="A1013" t="s">
        <v>41</v>
      </c>
      <c r="B1013" t="s">
        <v>923</v>
      </c>
      <c r="C1013" s="2" t="s">
        <v>31</v>
      </c>
      <c r="D1013" s="2">
        <v>0.95208333329999995</v>
      </c>
      <c r="E1013">
        <v>26.524000000000001</v>
      </c>
      <c r="F1013">
        <v>8.9194847222222897</v>
      </c>
      <c r="G1013" s="3">
        <f t="shared" si="30"/>
        <v>17.604515277777711</v>
      </c>
      <c r="H1013" s="3">
        <f t="shared" si="31"/>
        <v>9714.3624611110408</v>
      </c>
    </row>
    <row r="1014" spans="1:8" x14ac:dyDescent="0.2">
      <c r="A1014" t="s">
        <v>41</v>
      </c>
      <c r="B1014" t="s">
        <v>923</v>
      </c>
      <c r="C1014" s="2" t="s">
        <v>31</v>
      </c>
      <c r="D1014" s="2">
        <v>0.95277777777777783</v>
      </c>
      <c r="E1014">
        <v>26.524000000000001</v>
      </c>
      <c r="F1014">
        <v>8.9194847222222897</v>
      </c>
      <c r="G1014" s="3">
        <f t="shared" si="30"/>
        <v>17.604515277777711</v>
      </c>
      <c r="H1014" s="3">
        <f t="shared" si="31"/>
        <v>9731.9669763888178</v>
      </c>
    </row>
    <row r="1015" spans="1:8" x14ac:dyDescent="0.2">
      <c r="A1015" t="s">
        <v>41</v>
      </c>
      <c r="B1015" t="s">
        <v>923</v>
      </c>
      <c r="C1015" s="2" t="s">
        <v>31</v>
      </c>
      <c r="D1015" s="2">
        <v>0.95347222220000005</v>
      </c>
      <c r="E1015">
        <v>26.548999999999999</v>
      </c>
      <c r="F1015">
        <v>8.9194847222222897</v>
      </c>
      <c r="G1015" s="3">
        <f t="shared" si="30"/>
        <v>17.62951527777771</v>
      </c>
      <c r="H1015" s="3">
        <f t="shared" si="31"/>
        <v>9749.5964916665962</v>
      </c>
    </row>
    <row r="1016" spans="1:8" x14ac:dyDescent="0.2">
      <c r="A1016" t="s">
        <v>41</v>
      </c>
      <c r="B1016" t="s">
        <v>923</v>
      </c>
      <c r="C1016" s="2" t="s">
        <v>31</v>
      </c>
      <c r="D1016" s="2">
        <v>0.95416666666666661</v>
      </c>
      <c r="E1016">
        <v>26.548999999999999</v>
      </c>
      <c r="F1016">
        <v>8.9194847222222897</v>
      </c>
      <c r="G1016" s="3">
        <f t="shared" si="30"/>
        <v>17.62951527777771</v>
      </c>
      <c r="H1016" s="3">
        <f t="shared" si="31"/>
        <v>9767.2260069443746</v>
      </c>
    </row>
    <row r="1017" spans="1:8" x14ac:dyDescent="0.2">
      <c r="A1017" t="s">
        <v>41</v>
      </c>
      <c r="B1017" t="s">
        <v>923</v>
      </c>
      <c r="C1017" s="2" t="s">
        <v>31</v>
      </c>
      <c r="D1017" s="2">
        <v>0.95486111111111116</v>
      </c>
      <c r="E1017">
        <v>26.573</v>
      </c>
      <c r="F1017">
        <v>8.9194847222222897</v>
      </c>
      <c r="G1017" s="3">
        <f t="shared" si="30"/>
        <v>17.653515277777711</v>
      </c>
      <c r="H1017" s="3">
        <f t="shared" si="31"/>
        <v>9784.8795222221524</v>
      </c>
    </row>
    <row r="1018" spans="1:8" x14ac:dyDescent="0.2">
      <c r="A1018" t="s">
        <v>41</v>
      </c>
      <c r="B1018" t="s">
        <v>923</v>
      </c>
      <c r="C1018" s="2" t="s">
        <v>31</v>
      </c>
      <c r="D1018" s="2">
        <v>0.9555555555555556</v>
      </c>
      <c r="E1018">
        <v>26.597999999999999</v>
      </c>
      <c r="F1018">
        <v>8.9194847222222897</v>
      </c>
      <c r="G1018" s="3">
        <f t="shared" si="30"/>
        <v>17.678515277777709</v>
      </c>
      <c r="H1018" s="3">
        <f t="shared" si="31"/>
        <v>9802.5580374999299</v>
      </c>
    </row>
    <row r="1019" spans="1:8" x14ac:dyDescent="0.2">
      <c r="A1019" t="s">
        <v>41</v>
      </c>
      <c r="B1019" t="s">
        <v>923</v>
      </c>
      <c r="C1019" s="2" t="s">
        <v>31</v>
      </c>
      <c r="D1019" s="2">
        <v>0.95624999999999993</v>
      </c>
      <c r="E1019">
        <v>26.597999999999999</v>
      </c>
      <c r="F1019">
        <v>8.9194847222222897</v>
      </c>
      <c r="G1019" s="3">
        <f t="shared" si="30"/>
        <v>17.678515277777709</v>
      </c>
      <c r="H1019" s="3">
        <f t="shared" si="31"/>
        <v>9820.2365527777074</v>
      </c>
    </row>
    <row r="1020" spans="1:8" x14ac:dyDescent="0.2">
      <c r="A1020" t="s">
        <v>41</v>
      </c>
      <c r="B1020" t="s">
        <v>923</v>
      </c>
      <c r="C1020" s="2" t="s">
        <v>31</v>
      </c>
      <c r="D1020" s="2">
        <v>0.95694444444444438</v>
      </c>
      <c r="E1020">
        <v>26.573</v>
      </c>
      <c r="F1020">
        <v>8.9194847222222897</v>
      </c>
      <c r="G1020" s="3">
        <f t="shared" si="30"/>
        <v>17.653515277777711</v>
      </c>
      <c r="H1020" s="3">
        <f t="shared" si="31"/>
        <v>9837.8900680554852</v>
      </c>
    </row>
    <row r="1021" spans="1:8" x14ac:dyDescent="0.2">
      <c r="A1021" t="s">
        <v>41</v>
      </c>
      <c r="B1021" t="s">
        <v>923</v>
      </c>
      <c r="C1021" s="2" t="s">
        <v>31</v>
      </c>
      <c r="D1021" s="2">
        <v>0.95763888890000004</v>
      </c>
      <c r="E1021">
        <v>26.524000000000001</v>
      </c>
      <c r="F1021">
        <v>8.9194847222222897</v>
      </c>
      <c r="G1021" s="3">
        <f t="shared" si="30"/>
        <v>17.604515277777711</v>
      </c>
      <c r="H1021" s="3">
        <f t="shared" si="31"/>
        <v>9855.4945833332622</v>
      </c>
    </row>
    <row r="1022" spans="1:8" x14ac:dyDescent="0.2">
      <c r="A1022" t="s">
        <v>41</v>
      </c>
      <c r="B1022" t="s">
        <v>923</v>
      </c>
      <c r="C1022" s="2" t="s">
        <v>31</v>
      </c>
      <c r="D1022" s="2">
        <v>0.95833333333333337</v>
      </c>
      <c r="E1022">
        <v>26.475000000000001</v>
      </c>
      <c r="F1022">
        <v>8.9194847222222897</v>
      </c>
      <c r="G1022" s="3">
        <f t="shared" si="30"/>
        <v>17.555515277777712</v>
      </c>
      <c r="H1022" s="3">
        <f t="shared" si="31"/>
        <v>9873.0500986110401</v>
      </c>
    </row>
    <row r="1023" spans="1:8" x14ac:dyDescent="0.2">
      <c r="A1023" t="s">
        <v>41</v>
      </c>
      <c r="B1023" t="s">
        <v>923</v>
      </c>
      <c r="C1023" s="2" t="s">
        <v>31</v>
      </c>
      <c r="D1023" s="2">
        <v>0.9590277777777777</v>
      </c>
      <c r="E1023">
        <v>26.425999999999998</v>
      </c>
      <c r="F1023">
        <v>8.9194847222222897</v>
      </c>
      <c r="G1023" s="3">
        <f t="shared" si="30"/>
        <v>17.506515277777709</v>
      </c>
      <c r="H1023" s="3">
        <f t="shared" si="31"/>
        <v>9890.5566138888171</v>
      </c>
    </row>
    <row r="1024" spans="1:8" x14ac:dyDescent="0.2">
      <c r="A1024" t="s">
        <v>41</v>
      </c>
      <c r="B1024" t="s">
        <v>923</v>
      </c>
      <c r="C1024" s="2" t="s">
        <v>31</v>
      </c>
      <c r="D1024" s="2">
        <v>0.95972222220000003</v>
      </c>
      <c r="E1024">
        <v>26.378</v>
      </c>
      <c r="F1024">
        <v>8.9194847222222897</v>
      </c>
      <c r="G1024" s="3">
        <f t="shared" si="30"/>
        <v>17.45851527777771</v>
      </c>
      <c r="H1024" s="3">
        <f t="shared" si="31"/>
        <v>9908.0151291665952</v>
      </c>
    </row>
    <row r="1025" spans="1:8" x14ac:dyDescent="0.2">
      <c r="A1025" t="s">
        <v>41</v>
      </c>
      <c r="B1025" t="s">
        <v>923</v>
      </c>
      <c r="C1025" s="2" t="s">
        <v>31</v>
      </c>
      <c r="D1025" s="2">
        <v>0.96041666670000003</v>
      </c>
      <c r="E1025">
        <v>26.329000000000001</v>
      </c>
      <c r="F1025">
        <v>8.9194847222222897</v>
      </c>
      <c r="G1025" s="3">
        <f t="shared" si="30"/>
        <v>17.409515277777711</v>
      </c>
      <c r="H1025" s="3">
        <f t="shared" si="31"/>
        <v>9925.4246444443725</v>
      </c>
    </row>
    <row r="1026" spans="1:8" x14ac:dyDescent="0.2">
      <c r="A1026" t="s">
        <v>41</v>
      </c>
      <c r="B1026" t="s">
        <v>923</v>
      </c>
      <c r="C1026" s="2" t="s">
        <v>31</v>
      </c>
      <c r="D1026" s="2">
        <v>0.96111111111111114</v>
      </c>
      <c r="E1026">
        <v>26.28</v>
      </c>
      <c r="F1026">
        <v>8.9194847222222897</v>
      </c>
      <c r="G1026" s="3">
        <f t="shared" si="30"/>
        <v>17.360515277777711</v>
      </c>
      <c r="H1026" s="3">
        <f t="shared" si="31"/>
        <v>9942.7851597221506</v>
      </c>
    </row>
    <row r="1027" spans="1:8" x14ac:dyDescent="0.2">
      <c r="A1027" t="s">
        <v>41</v>
      </c>
      <c r="B1027" t="s">
        <v>923</v>
      </c>
      <c r="C1027" s="2" t="s">
        <v>31</v>
      </c>
      <c r="D1027" s="2">
        <v>0.96180555560000003</v>
      </c>
      <c r="E1027">
        <v>26.231000000000002</v>
      </c>
      <c r="F1027">
        <v>8.9194847222222897</v>
      </c>
      <c r="G1027" s="3">
        <f t="shared" ref="G1027:G1090" si="32">E1027-F1027</f>
        <v>17.311515277777712</v>
      </c>
      <c r="H1027" s="3">
        <f t="shared" si="31"/>
        <v>9960.0966749999279</v>
      </c>
    </row>
    <row r="1028" spans="1:8" x14ac:dyDescent="0.2">
      <c r="A1028" t="s">
        <v>41</v>
      </c>
      <c r="B1028" t="s">
        <v>923</v>
      </c>
      <c r="C1028" s="2" t="s">
        <v>31</v>
      </c>
      <c r="D1028" s="2">
        <v>0.96250000000000002</v>
      </c>
      <c r="E1028">
        <v>26.207000000000001</v>
      </c>
      <c r="F1028">
        <v>8.9194847222222897</v>
      </c>
      <c r="G1028" s="3">
        <f t="shared" si="32"/>
        <v>17.287515277777711</v>
      </c>
      <c r="H1028" s="3">
        <f t="shared" ref="H1028:H1091" si="33">G1028+H1027</f>
        <v>9977.3841902777058</v>
      </c>
    </row>
    <row r="1029" spans="1:8" x14ac:dyDescent="0.2">
      <c r="A1029" t="s">
        <v>41</v>
      </c>
      <c r="B1029" t="s">
        <v>923</v>
      </c>
      <c r="C1029" s="2" t="s">
        <v>31</v>
      </c>
      <c r="D1029" s="2">
        <v>0.96319444444444446</v>
      </c>
      <c r="E1029">
        <v>26.181999999999999</v>
      </c>
      <c r="F1029">
        <v>8.9194847222222897</v>
      </c>
      <c r="G1029" s="3">
        <f t="shared" si="32"/>
        <v>17.262515277777709</v>
      </c>
      <c r="H1029" s="3">
        <f t="shared" si="33"/>
        <v>9994.646705555484</v>
      </c>
    </row>
    <row r="1030" spans="1:8" x14ac:dyDescent="0.2">
      <c r="A1030" t="s">
        <v>41</v>
      </c>
      <c r="B1030" t="s">
        <v>923</v>
      </c>
      <c r="C1030" s="2" t="s">
        <v>31</v>
      </c>
      <c r="D1030" s="2">
        <v>0.96388888888888891</v>
      </c>
      <c r="E1030">
        <v>26.181999999999999</v>
      </c>
      <c r="F1030">
        <v>8.9194847222222897</v>
      </c>
      <c r="G1030" s="3">
        <f t="shared" si="32"/>
        <v>17.262515277777709</v>
      </c>
      <c r="H1030" s="3">
        <f t="shared" si="33"/>
        <v>10011.909220833262</v>
      </c>
    </row>
    <row r="1031" spans="1:8" x14ac:dyDescent="0.2">
      <c r="A1031" t="s">
        <v>41</v>
      </c>
      <c r="B1031" t="s">
        <v>923</v>
      </c>
      <c r="C1031" s="2" t="s">
        <v>31</v>
      </c>
      <c r="D1031" s="2">
        <v>0.96458333333333324</v>
      </c>
      <c r="E1031">
        <v>26.158000000000001</v>
      </c>
      <c r="F1031">
        <v>8.9194847222222897</v>
      </c>
      <c r="G1031" s="3">
        <f t="shared" si="32"/>
        <v>17.238515277777712</v>
      </c>
      <c r="H1031" s="3">
        <f t="shared" si="33"/>
        <v>10029.147736111039</v>
      </c>
    </row>
    <row r="1032" spans="1:8" x14ac:dyDescent="0.2">
      <c r="A1032" t="s">
        <v>41</v>
      </c>
      <c r="B1032" t="s">
        <v>923</v>
      </c>
      <c r="C1032" s="2" t="s">
        <v>31</v>
      </c>
      <c r="D1032" s="2">
        <v>0.96527777777777779</v>
      </c>
      <c r="E1032">
        <v>26.181999999999999</v>
      </c>
      <c r="F1032">
        <v>8.9194847222222897</v>
      </c>
      <c r="G1032" s="3">
        <f t="shared" si="32"/>
        <v>17.262515277777709</v>
      </c>
      <c r="H1032" s="3">
        <f t="shared" si="33"/>
        <v>10046.410251388817</v>
      </c>
    </row>
    <row r="1033" spans="1:8" x14ac:dyDescent="0.2">
      <c r="A1033" t="s">
        <v>41</v>
      </c>
      <c r="B1033" t="s">
        <v>923</v>
      </c>
      <c r="C1033" s="2" t="s">
        <v>31</v>
      </c>
      <c r="D1033" s="2">
        <v>0.96597222220000001</v>
      </c>
      <c r="E1033">
        <v>26.181999999999999</v>
      </c>
      <c r="F1033">
        <v>8.9194847222222897</v>
      </c>
      <c r="G1033" s="3">
        <f t="shared" si="32"/>
        <v>17.262515277777709</v>
      </c>
      <c r="H1033" s="3">
        <f t="shared" si="33"/>
        <v>10063.672766666596</v>
      </c>
    </row>
    <row r="1034" spans="1:8" x14ac:dyDescent="0.2">
      <c r="A1034" t="s">
        <v>41</v>
      </c>
      <c r="B1034" t="s">
        <v>923</v>
      </c>
      <c r="C1034" s="2" t="s">
        <v>31</v>
      </c>
      <c r="D1034" s="2">
        <v>0.96666666666666667</v>
      </c>
      <c r="E1034">
        <v>26.181999999999999</v>
      </c>
      <c r="F1034">
        <v>8.9194847222222897</v>
      </c>
      <c r="G1034" s="3">
        <f t="shared" si="32"/>
        <v>17.262515277777709</v>
      </c>
      <c r="H1034" s="3">
        <f t="shared" si="33"/>
        <v>10080.935281944374</v>
      </c>
    </row>
    <row r="1035" spans="1:8" x14ac:dyDescent="0.2">
      <c r="A1035" t="s">
        <v>41</v>
      </c>
      <c r="B1035" t="s">
        <v>923</v>
      </c>
      <c r="C1035" s="2" t="s">
        <v>31</v>
      </c>
      <c r="D1035" s="2">
        <v>0.9673611111</v>
      </c>
      <c r="E1035">
        <v>26.207000000000001</v>
      </c>
      <c r="F1035">
        <v>8.9194847222222897</v>
      </c>
      <c r="G1035" s="3">
        <f t="shared" si="32"/>
        <v>17.287515277777711</v>
      </c>
      <c r="H1035" s="3">
        <f t="shared" si="33"/>
        <v>10098.222797222152</v>
      </c>
    </row>
    <row r="1036" spans="1:8" x14ac:dyDescent="0.2">
      <c r="A1036" t="s">
        <v>41</v>
      </c>
      <c r="B1036" t="s">
        <v>923</v>
      </c>
      <c r="C1036" s="2" t="s">
        <v>31</v>
      </c>
      <c r="D1036" s="2">
        <v>0.96805555560000001</v>
      </c>
      <c r="E1036">
        <v>26.207000000000001</v>
      </c>
      <c r="F1036">
        <v>8.9194847222222897</v>
      </c>
      <c r="G1036" s="3">
        <f t="shared" si="32"/>
        <v>17.287515277777711</v>
      </c>
      <c r="H1036" s="3">
        <f t="shared" si="33"/>
        <v>10115.51031249993</v>
      </c>
    </row>
    <row r="1037" spans="1:8" x14ac:dyDescent="0.2">
      <c r="A1037" t="s">
        <v>41</v>
      </c>
      <c r="B1037" t="s">
        <v>923</v>
      </c>
      <c r="C1037" s="2" t="s">
        <v>31</v>
      </c>
      <c r="D1037" s="2">
        <v>0.96875</v>
      </c>
      <c r="E1037">
        <v>26.231000000000002</v>
      </c>
      <c r="F1037">
        <v>8.9194847222222897</v>
      </c>
      <c r="G1037" s="3">
        <f t="shared" si="32"/>
        <v>17.311515277777712</v>
      </c>
      <c r="H1037" s="3">
        <f t="shared" si="33"/>
        <v>10132.821827777707</v>
      </c>
    </row>
    <row r="1038" spans="1:8" x14ac:dyDescent="0.2">
      <c r="A1038" t="s">
        <v>41</v>
      </c>
      <c r="B1038" t="s">
        <v>923</v>
      </c>
      <c r="C1038" s="2" t="s">
        <v>31</v>
      </c>
      <c r="D1038" s="2">
        <v>0.96944444439999999</v>
      </c>
      <c r="E1038">
        <v>26.256</v>
      </c>
      <c r="F1038">
        <v>8.9194847222222897</v>
      </c>
      <c r="G1038" s="3">
        <f t="shared" si="32"/>
        <v>17.336515277777711</v>
      </c>
      <c r="H1038" s="3">
        <f t="shared" si="33"/>
        <v>10150.158343055484</v>
      </c>
    </row>
    <row r="1039" spans="1:8" x14ac:dyDescent="0.2">
      <c r="A1039" t="s">
        <v>41</v>
      </c>
      <c r="B1039" t="s">
        <v>923</v>
      </c>
      <c r="C1039" s="2" t="s">
        <v>31</v>
      </c>
      <c r="D1039" s="2">
        <v>0.97013888888888899</v>
      </c>
      <c r="E1039">
        <v>26.28</v>
      </c>
      <c r="F1039">
        <v>8.9194847222222897</v>
      </c>
      <c r="G1039" s="3">
        <f t="shared" si="32"/>
        <v>17.360515277777711</v>
      </c>
      <c r="H1039" s="3">
        <f t="shared" si="33"/>
        <v>10167.518858333262</v>
      </c>
    </row>
    <row r="1040" spans="1:8" x14ac:dyDescent="0.2">
      <c r="A1040" t="s">
        <v>41</v>
      </c>
      <c r="B1040" t="s">
        <v>923</v>
      </c>
      <c r="C1040" s="2" t="s">
        <v>31</v>
      </c>
      <c r="D1040" s="2">
        <v>0.97083333329999999</v>
      </c>
      <c r="E1040">
        <v>26.28</v>
      </c>
      <c r="F1040">
        <v>8.9194847222222897</v>
      </c>
      <c r="G1040" s="3">
        <f t="shared" si="32"/>
        <v>17.360515277777711</v>
      </c>
      <c r="H1040" s="3">
        <f t="shared" si="33"/>
        <v>10184.87937361104</v>
      </c>
    </row>
    <row r="1041" spans="1:8" x14ac:dyDescent="0.2">
      <c r="A1041" t="s">
        <v>41</v>
      </c>
      <c r="B1041" t="s">
        <v>923</v>
      </c>
      <c r="C1041" s="2" t="s">
        <v>31</v>
      </c>
      <c r="D1041" s="2">
        <v>0.97152777777777777</v>
      </c>
      <c r="E1041">
        <v>26.303999999999998</v>
      </c>
      <c r="F1041">
        <v>8.9194847222222897</v>
      </c>
      <c r="G1041" s="3">
        <f t="shared" si="32"/>
        <v>17.384515277777709</v>
      </c>
      <c r="H1041" s="3">
        <f t="shared" si="33"/>
        <v>10202.263888888818</v>
      </c>
    </row>
    <row r="1042" spans="1:8" x14ac:dyDescent="0.2">
      <c r="A1042" t="s">
        <v>41</v>
      </c>
      <c r="B1042" t="s">
        <v>923</v>
      </c>
      <c r="C1042" s="2" t="s">
        <v>31</v>
      </c>
      <c r="D1042" s="2">
        <v>0.97222222222222221</v>
      </c>
      <c r="E1042">
        <v>26.303999999999998</v>
      </c>
      <c r="F1042">
        <v>8.9194847222222897</v>
      </c>
      <c r="G1042" s="3">
        <f t="shared" si="32"/>
        <v>17.384515277777709</v>
      </c>
      <c r="H1042" s="3">
        <f t="shared" si="33"/>
        <v>10219.648404166595</v>
      </c>
    </row>
    <row r="1043" spans="1:8" x14ac:dyDescent="0.2">
      <c r="A1043" t="s">
        <v>41</v>
      </c>
      <c r="B1043" t="s">
        <v>923</v>
      </c>
      <c r="C1043" s="2" t="s">
        <v>31</v>
      </c>
      <c r="D1043" s="2">
        <v>0.97291666666666676</v>
      </c>
      <c r="E1043">
        <v>26.329000000000001</v>
      </c>
      <c r="F1043">
        <v>8.9194847222222897</v>
      </c>
      <c r="G1043" s="3">
        <f t="shared" si="32"/>
        <v>17.409515277777711</v>
      </c>
      <c r="H1043" s="3">
        <f t="shared" si="33"/>
        <v>10237.057919444373</v>
      </c>
    </row>
    <row r="1044" spans="1:8" x14ac:dyDescent="0.2">
      <c r="A1044" t="s">
        <v>41</v>
      </c>
      <c r="B1044" t="s">
        <v>923</v>
      </c>
      <c r="C1044" s="2" t="s">
        <v>31</v>
      </c>
      <c r="D1044" s="2">
        <v>0.97361111111111109</v>
      </c>
      <c r="E1044">
        <v>26.329000000000001</v>
      </c>
      <c r="F1044">
        <v>8.9194847222222897</v>
      </c>
      <c r="G1044" s="3">
        <f t="shared" si="32"/>
        <v>17.409515277777711</v>
      </c>
      <c r="H1044" s="3">
        <f t="shared" si="33"/>
        <v>10254.46743472215</v>
      </c>
    </row>
    <row r="1045" spans="1:8" x14ac:dyDescent="0.2">
      <c r="A1045" t="s">
        <v>41</v>
      </c>
      <c r="B1045" t="s">
        <v>923</v>
      </c>
      <c r="C1045" s="2" t="s">
        <v>31</v>
      </c>
      <c r="D1045" s="2">
        <v>0.97430555555555554</v>
      </c>
      <c r="E1045">
        <v>26.353000000000002</v>
      </c>
      <c r="F1045">
        <v>8.9194847222222897</v>
      </c>
      <c r="G1045" s="3">
        <f t="shared" si="32"/>
        <v>17.433515277777712</v>
      </c>
      <c r="H1045" s="3">
        <f t="shared" si="33"/>
        <v>10271.900949999928</v>
      </c>
    </row>
    <row r="1046" spans="1:8" x14ac:dyDescent="0.2">
      <c r="A1046" t="s">
        <v>41</v>
      </c>
      <c r="B1046" t="s">
        <v>923</v>
      </c>
      <c r="C1046" s="2" t="s">
        <v>31</v>
      </c>
      <c r="D1046" s="2">
        <v>0.97499999999999998</v>
      </c>
      <c r="E1046">
        <v>26.353000000000002</v>
      </c>
      <c r="F1046">
        <v>8.9194847222222897</v>
      </c>
      <c r="G1046" s="3">
        <f t="shared" si="32"/>
        <v>17.433515277777712</v>
      </c>
      <c r="H1046" s="3">
        <f t="shared" si="33"/>
        <v>10289.334465277707</v>
      </c>
    </row>
    <row r="1047" spans="1:8" x14ac:dyDescent="0.2">
      <c r="A1047" t="s">
        <v>41</v>
      </c>
      <c r="B1047" t="s">
        <v>923</v>
      </c>
      <c r="C1047" s="2" t="s">
        <v>31</v>
      </c>
      <c r="D1047" s="2">
        <v>0.97569444444444453</v>
      </c>
      <c r="E1047">
        <v>26.378</v>
      </c>
      <c r="F1047">
        <v>8.9194847222222897</v>
      </c>
      <c r="G1047" s="3">
        <f t="shared" si="32"/>
        <v>17.45851527777771</v>
      </c>
      <c r="H1047" s="3">
        <f t="shared" si="33"/>
        <v>10306.792980555485</v>
      </c>
    </row>
    <row r="1048" spans="1:8" x14ac:dyDescent="0.2">
      <c r="A1048" t="s">
        <v>41</v>
      </c>
      <c r="B1048" t="s">
        <v>923</v>
      </c>
      <c r="C1048" s="2" t="s">
        <v>31</v>
      </c>
      <c r="D1048" s="2">
        <v>0.97638888888888886</v>
      </c>
      <c r="E1048">
        <v>26.378</v>
      </c>
      <c r="F1048">
        <v>8.9194847222222897</v>
      </c>
      <c r="G1048" s="3">
        <f t="shared" si="32"/>
        <v>17.45851527777771</v>
      </c>
      <c r="H1048" s="3">
        <f t="shared" si="33"/>
        <v>10324.251495833263</v>
      </c>
    </row>
    <row r="1049" spans="1:8" x14ac:dyDescent="0.2">
      <c r="A1049" t="s">
        <v>41</v>
      </c>
      <c r="B1049" t="s">
        <v>923</v>
      </c>
      <c r="C1049" s="2" t="s">
        <v>31</v>
      </c>
      <c r="D1049" s="2">
        <v>0.9770833333333333</v>
      </c>
      <c r="E1049">
        <v>26.402000000000001</v>
      </c>
      <c r="F1049">
        <v>8.9194847222222897</v>
      </c>
      <c r="G1049" s="3">
        <f t="shared" si="32"/>
        <v>17.482515277777711</v>
      </c>
      <c r="H1049" s="3">
        <f t="shared" si="33"/>
        <v>10341.734011111041</v>
      </c>
    </row>
    <row r="1050" spans="1:8" x14ac:dyDescent="0.2">
      <c r="A1050" t="s">
        <v>41</v>
      </c>
      <c r="B1050" t="s">
        <v>923</v>
      </c>
      <c r="C1050" s="2" t="s">
        <v>31</v>
      </c>
      <c r="D1050" s="2">
        <v>0.97777777777777775</v>
      </c>
      <c r="E1050">
        <v>26.425999999999998</v>
      </c>
      <c r="F1050">
        <v>8.9194847222222897</v>
      </c>
      <c r="G1050" s="3">
        <f t="shared" si="32"/>
        <v>17.506515277777709</v>
      </c>
      <c r="H1050" s="3">
        <f t="shared" si="33"/>
        <v>10359.240526388818</v>
      </c>
    </row>
    <row r="1051" spans="1:8" x14ac:dyDescent="0.2">
      <c r="A1051" t="s">
        <v>41</v>
      </c>
      <c r="B1051" t="s">
        <v>923</v>
      </c>
      <c r="C1051" s="2" t="s">
        <v>31</v>
      </c>
      <c r="D1051" s="2">
        <v>0.9784722222222223</v>
      </c>
      <c r="E1051">
        <v>26.451000000000001</v>
      </c>
      <c r="F1051">
        <v>8.9194847222222897</v>
      </c>
      <c r="G1051" s="3">
        <f t="shared" si="32"/>
        <v>17.531515277777711</v>
      </c>
      <c r="H1051" s="3">
        <f t="shared" si="33"/>
        <v>10376.772041666596</v>
      </c>
    </row>
    <row r="1052" spans="1:8" x14ac:dyDescent="0.2">
      <c r="A1052" t="s">
        <v>41</v>
      </c>
      <c r="B1052" t="s">
        <v>923</v>
      </c>
      <c r="C1052" s="2" t="s">
        <v>31</v>
      </c>
      <c r="D1052" s="2">
        <v>0.97916666666666663</v>
      </c>
      <c r="E1052">
        <v>26.451000000000001</v>
      </c>
      <c r="F1052">
        <v>8.9194847222222897</v>
      </c>
      <c r="G1052" s="3">
        <f t="shared" si="32"/>
        <v>17.531515277777711</v>
      </c>
      <c r="H1052" s="3">
        <f t="shared" si="33"/>
        <v>10394.303556944375</v>
      </c>
    </row>
    <row r="1053" spans="1:8" x14ac:dyDescent="0.2">
      <c r="A1053" t="s">
        <v>41</v>
      </c>
      <c r="B1053" t="s">
        <v>923</v>
      </c>
      <c r="C1053" s="2" t="s">
        <v>31</v>
      </c>
      <c r="D1053" s="2">
        <v>0.97986111111111107</v>
      </c>
      <c r="E1053">
        <v>26.475000000000001</v>
      </c>
      <c r="F1053">
        <v>8.9194847222222897</v>
      </c>
      <c r="G1053" s="3">
        <f t="shared" si="32"/>
        <v>17.555515277777712</v>
      </c>
      <c r="H1053" s="3">
        <f t="shared" si="33"/>
        <v>10411.859072222152</v>
      </c>
    </row>
    <row r="1054" spans="1:8" x14ac:dyDescent="0.2">
      <c r="A1054" t="s">
        <v>41</v>
      </c>
      <c r="B1054" t="s">
        <v>923</v>
      </c>
      <c r="C1054" s="2" t="s">
        <v>31</v>
      </c>
      <c r="D1054" s="2">
        <v>0.98055555555555562</v>
      </c>
      <c r="E1054">
        <v>26.5</v>
      </c>
      <c r="F1054">
        <v>8.9194847222222897</v>
      </c>
      <c r="G1054" s="3">
        <f t="shared" si="32"/>
        <v>17.58051527777771</v>
      </c>
      <c r="H1054" s="3">
        <f t="shared" si="33"/>
        <v>10429.43958749993</v>
      </c>
    </row>
    <row r="1055" spans="1:8" x14ac:dyDescent="0.2">
      <c r="A1055" t="s">
        <v>41</v>
      </c>
      <c r="B1055" t="s">
        <v>923</v>
      </c>
      <c r="C1055" s="2" t="s">
        <v>31</v>
      </c>
      <c r="D1055" s="2">
        <v>0.98125000000000007</v>
      </c>
      <c r="E1055">
        <v>26.5</v>
      </c>
      <c r="F1055">
        <v>8.9194847222222897</v>
      </c>
      <c r="G1055" s="3">
        <f t="shared" si="32"/>
        <v>17.58051527777771</v>
      </c>
      <c r="H1055" s="3">
        <f t="shared" si="33"/>
        <v>10447.020102777708</v>
      </c>
    </row>
    <row r="1056" spans="1:8" x14ac:dyDescent="0.2">
      <c r="A1056" t="s">
        <v>41</v>
      </c>
      <c r="B1056" t="s">
        <v>923</v>
      </c>
      <c r="C1056" s="2" t="s">
        <v>31</v>
      </c>
      <c r="D1056" s="2">
        <v>0.9819444444444444</v>
      </c>
      <c r="E1056">
        <v>26.524000000000001</v>
      </c>
      <c r="F1056">
        <v>8.9194847222222897</v>
      </c>
      <c r="G1056" s="3">
        <f t="shared" si="32"/>
        <v>17.604515277777711</v>
      </c>
      <c r="H1056" s="3">
        <f t="shared" si="33"/>
        <v>10464.624618055484</v>
      </c>
    </row>
    <row r="1057" spans="1:8" x14ac:dyDescent="0.2">
      <c r="A1057" t="s">
        <v>41</v>
      </c>
      <c r="B1057" t="s">
        <v>923</v>
      </c>
      <c r="C1057" s="2" t="s">
        <v>31</v>
      </c>
      <c r="D1057" s="2">
        <v>0.98263888888888884</v>
      </c>
      <c r="E1057">
        <v>26.524000000000001</v>
      </c>
      <c r="F1057">
        <v>8.9194847222222897</v>
      </c>
      <c r="G1057" s="3">
        <f t="shared" si="32"/>
        <v>17.604515277777711</v>
      </c>
      <c r="H1057" s="3">
        <f t="shared" si="33"/>
        <v>10482.229133333261</v>
      </c>
    </row>
    <row r="1058" spans="1:8" x14ac:dyDescent="0.2">
      <c r="A1058" t="s">
        <v>41</v>
      </c>
      <c r="B1058" t="s">
        <v>923</v>
      </c>
      <c r="C1058" s="2" t="s">
        <v>31</v>
      </c>
      <c r="D1058" s="2">
        <v>0.98333333333333339</v>
      </c>
      <c r="E1058">
        <v>26.548999999999999</v>
      </c>
      <c r="F1058">
        <v>8.9194847222222897</v>
      </c>
      <c r="G1058" s="3">
        <f t="shared" si="32"/>
        <v>17.62951527777771</v>
      </c>
      <c r="H1058" s="3">
        <f t="shared" si="33"/>
        <v>10499.85864861104</v>
      </c>
    </row>
    <row r="1059" spans="1:8" x14ac:dyDescent="0.2">
      <c r="A1059" t="s">
        <v>41</v>
      </c>
      <c r="B1059" t="s">
        <v>923</v>
      </c>
      <c r="C1059" s="2" t="s">
        <v>31</v>
      </c>
      <c r="D1059" s="2">
        <v>0.98402777777777783</v>
      </c>
      <c r="E1059">
        <v>26.548999999999999</v>
      </c>
      <c r="F1059">
        <v>8.9194847222222897</v>
      </c>
      <c r="G1059" s="3">
        <f t="shared" si="32"/>
        <v>17.62951527777771</v>
      </c>
      <c r="H1059" s="3">
        <f t="shared" si="33"/>
        <v>10517.488163888818</v>
      </c>
    </row>
    <row r="1060" spans="1:8" x14ac:dyDescent="0.2">
      <c r="A1060" t="s">
        <v>41</v>
      </c>
      <c r="B1060" t="s">
        <v>923</v>
      </c>
      <c r="C1060" s="2" t="s">
        <v>31</v>
      </c>
      <c r="D1060" s="2">
        <v>0.98472222222222217</v>
      </c>
      <c r="E1060">
        <v>26.573</v>
      </c>
      <c r="F1060">
        <v>8.9194847222222897</v>
      </c>
      <c r="G1060" s="3">
        <f t="shared" si="32"/>
        <v>17.653515277777711</v>
      </c>
      <c r="H1060" s="3">
        <f t="shared" si="33"/>
        <v>10535.141679166596</v>
      </c>
    </row>
    <row r="1061" spans="1:8" x14ac:dyDescent="0.2">
      <c r="A1061" t="s">
        <v>41</v>
      </c>
      <c r="B1061" t="s">
        <v>923</v>
      </c>
      <c r="C1061" s="2" t="s">
        <v>31</v>
      </c>
      <c r="D1061" s="2">
        <v>0.98541666670000005</v>
      </c>
      <c r="E1061">
        <v>26.573</v>
      </c>
      <c r="F1061">
        <v>8.9194847222222897</v>
      </c>
      <c r="G1061" s="3">
        <f t="shared" si="32"/>
        <v>17.653515277777711</v>
      </c>
      <c r="H1061" s="3">
        <f t="shared" si="33"/>
        <v>10552.795194444374</v>
      </c>
    </row>
    <row r="1062" spans="1:8" x14ac:dyDescent="0.2">
      <c r="A1062" t="s">
        <v>41</v>
      </c>
      <c r="B1062" t="s">
        <v>923</v>
      </c>
      <c r="C1062" s="2" t="s">
        <v>31</v>
      </c>
      <c r="D1062" s="2">
        <v>0.98611111111111116</v>
      </c>
      <c r="E1062">
        <v>26.597999999999999</v>
      </c>
      <c r="F1062">
        <v>8.9194847222222897</v>
      </c>
      <c r="G1062" s="3">
        <f t="shared" si="32"/>
        <v>17.678515277777709</v>
      </c>
      <c r="H1062" s="3">
        <f t="shared" si="33"/>
        <v>10570.473709722151</v>
      </c>
    </row>
    <row r="1063" spans="1:8" x14ac:dyDescent="0.2">
      <c r="A1063" t="s">
        <v>41</v>
      </c>
      <c r="B1063" t="s">
        <v>923</v>
      </c>
      <c r="C1063" s="2" t="s">
        <v>31</v>
      </c>
      <c r="D1063" s="2">
        <v>0.9868055555555556</v>
      </c>
      <c r="E1063">
        <v>26.597999999999999</v>
      </c>
      <c r="F1063">
        <v>8.9194847222222897</v>
      </c>
      <c r="G1063" s="3">
        <f t="shared" si="32"/>
        <v>17.678515277777709</v>
      </c>
      <c r="H1063" s="3">
        <f t="shared" si="33"/>
        <v>10588.152224999929</v>
      </c>
    </row>
    <row r="1064" spans="1:8" x14ac:dyDescent="0.2">
      <c r="A1064" t="s">
        <v>41</v>
      </c>
      <c r="B1064" t="s">
        <v>923</v>
      </c>
      <c r="C1064" s="2" t="s">
        <v>31</v>
      </c>
      <c r="D1064" s="2">
        <v>0.98749999999999993</v>
      </c>
      <c r="E1064">
        <v>26.597999999999999</v>
      </c>
      <c r="F1064">
        <v>8.9194847222222897</v>
      </c>
      <c r="G1064" s="3">
        <f t="shared" si="32"/>
        <v>17.678515277777709</v>
      </c>
      <c r="H1064" s="3">
        <f t="shared" si="33"/>
        <v>10605.830740277706</v>
      </c>
    </row>
    <row r="1065" spans="1:8" x14ac:dyDescent="0.2">
      <c r="A1065" t="s">
        <v>41</v>
      </c>
      <c r="B1065" t="s">
        <v>923</v>
      </c>
      <c r="C1065" s="2" t="s">
        <v>31</v>
      </c>
      <c r="D1065" s="2">
        <v>0.98819444444444438</v>
      </c>
      <c r="E1065">
        <v>26.573</v>
      </c>
      <c r="F1065">
        <v>8.9194847222222897</v>
      </c>
      <c r="G1065" s="3">
        <f t="shared" si="32"/>
        <v>17.653515277777711</v>
      </c>
      <c r="H1065" s="3">
        <f t="shared" si="33"/>
        <v>10623.484255555484</v>
      </c>
    </row>
    <row r="1066" spans="1:8" x14ac:dyDescent="0.2">
      <c r="A1066" t="s">
        <v>41</v>
      </c>
      <c r="B1066" t="s">
        <v>923</v>
      </c>
      <c r="C1066" s="2" t="s">
        <v>31</v>
      </c>
      <c r="D1066" s="2">
        <v>0.98888888888888893</v>
      </c>
      <c r="E1066">
        <v>26.548999999999999</v>
      </c>
      <c r="F1066">
        <v>8.9194847222222897</v>
      </c>
      <c r="G1066" s="3">
        <f t="shared" si="32"/>
        <v>17.62951527777771</v>
      </c>
      <c r="H1066" s="3">
        <f t="shared" si="33"/>
        <v>10641.113770833263</v>
      </c>
    </row>
    <row r="1067" spans="1:8" x14ac:dyDescent="0.2">
      <c r="A1067" t="s">
        <v>41</v>
      </c>
      <c r="B1067" t="s">
        <v>923</v>
      </c>
      <c r="C1067" s="2" t="s">
        <v>31</v>
      </c>
      <c r="D1067" s="2">
        <v>0.98958333333333337</v>
      </c>
      <c r="E1067">
        <v>26.5</v>
      </c>
      <c r="F1067">
        <v>8.9194847222222897</v>
      </c>
      <c r="G1067" s="3">
        <f t="shared" si="32"/>
        <v>17.58051527777771</v>
      </c>
      <c r="H1067" s="3">
        <f t="shared" si="33"/>
        <v>10658.69428611104</v>
      </c>
    </row>
    <row r="1068" spans="1:8" x14ac:dyDescent="0.2">
      <c r="A1068" t="s">
        <v>41</v>
      </c>
      <c r="B1068" t="s">
        <v>923</v>
      </c>
      <c r="C1068" s="2" t="s">
        <v>31</v>
      </c>
      <c r="D1068" s="2">
        <v>0.9902777777777777</v>
      </c>
      <c r="E1068">
        <v>26.425999999999998</v>
      </c>
      <c r="F1068">
        <v>8.9194847222222897</v>
      </c>
      <c r="G1068" s="3">
        <f t="shared" si="32"/>
        <v>17.506515277777709</v>
      </c>
      <c r="H1068" s="3">
        <f t="shared" si="33"/>
        <v>10676.200801388817</v>
      </c>
    </row>
    <row r="1069" spans="1:8" x14ac:dyDescent="0.2">
      <c r="A1069" t="s">
        <v>41</v>
      </c>
      <c r="B1069" t="s">
        <v>923</v>
      </c>
      <c r="C1069" s="2" t="s">
        <v>31</v>
      </c>
      <c r="D1069" s="2">
        <v>0.99097222222222225</v>
      </c>
      <c r="E1069">
        <v>26.353000000000002</v>
      </c>
      <c r="F1069">
        <v>8.9194847222222897</v>
      </c>
      <c r="G1069" s="3">
        <f t="shared" si="32"/>
        <v>17.433515277777712</v>
      </c>
      <c r="H1069" s="3">
        <f t="shared" si="33"/>
        <v>10693.634316666596</v>
      </c>
    </row>
    <row r="1070" spans="1:8" x14ac:dyDescent="0.2">
      <c r="A1070" t="s">
        <v>41</v>
      </c>
      <c r="B1070" t="s">
        <v>923</v>
      </c>
      <c r="C1070" s="2" t="s">
        <v>31</v>
      </c>
      <c r="D1070" s="2">
        <v>0.9916666666666667</v>
      </c>
      <c r="E1070">
        <v>26.231000000000002</v>
      </c>
      <c r="F1070">
        <v>8.9194847222222897</v>
      </c>
      <c r="G1070" s="3">
        <f t="shared" si="32"/>
        <v>17.311515277777712</v>
      </c>
      <c r="H1070" s="3">
        <f t="shared" si="33"/>
        <v>10710.945831944373</v>
      </c>
    </row>
    <row r="1071" spans="1:8" x14ac:dyDescent="0.2">
      <c r="A1071" t="s">
        <v>41</v>
      </c>
      <c r="B1071" t="s">
        <v>923</v>
      </c>
      <c r="C1071" s="2" t="s">
        <v>31</v>
      </c>
      <c r="D1071" s="2">
        <v>0.99236111111111114</v>
      </c>
      <c r="E1071">
        <v>26.109000000000002</v>
      </c>
      <c r="F1071">
        <v>8.9194847222222897</v>
      </c>
      <c r="G1071" s="3">
        <f t="shared" si="32"/>
        <v>17.189515277777712</v>
      </c>
      <c r="H1071" s="3">
        <f t="shared" si="33"/>
        <v>10728.135347222151</v>
      </c>
    </row>
    <row r="1072" spans="1:8" x14ac:dyDescent="0.2">
      <c r="A1072" t="s">
        <v>41</v>
      </c>
      <c r="B1072" t="s">
        <v>923</v>
      </c>
      <c r="C1072" s="2" t="s">
        <v>31</v>
      </c>
      <c r="D1072" s="2">
        <v>0.99305555555555547</v>
      </c>
      <c r="E1072">
        <v>25.963000000000001</v>
      </c>
      <c r="F1072">
        <v>8.9194847222222897</v>
      </c>
      <c r="G1072" s="3">
        <f t="shared" si="32"/>
        <v>17.043515277777711</v>
      </c>
      <c r="H1072" s="3">
        <f t="shared" si="33"/>
        <v>10745.178862499928</v>
      </c>
    </row>
    <row r="1073" spans="1:8" x14ac:dyDescent="0.2">
      <c r="A1073" t="s">
        <v>41</v>
      </c>
      <c r="B1073" t="s">
        <v>923</v>
      </c>
      <c r="C1073" s="2" t="s">
        <v>31</v>
      </c>
      <c r="D1073" s="2">
        <v>0.99375000000000002</v>
      </c>
      <c r="E1073">
        <v>25.817</v>
      </c>
      <c r="F1073">
        <v>8.9194847222222897</v>
      </c>
      <c r="G1073" s="3">
        <f t="shared" si="32"/>
        <v>16.89751527777771</v>
      </c>
      <c r="H1073" s="3">
        <f t="shared" si="33"/>
        <v>10762.076377777707</v>
      </c>
    </row>
    <row r="1074" spans="1:8" x14ac:dyDescent="0.2">
      <c r="A1074" t="s">
        <v>41</v>
      </c>
      <c r="B1074" t="s">
        <v>923</v>
      </c>
      <c r="C1074" s="2" t="s">
        <v>31</v>
      </c>
      <c r="D1074" s="2">
        <v>0.99444444444444446</v>
      </c>
      <c r="E1074">
        <v>25.646999999999998</v>
      </c>
      <c r="F1074">
        <v>8.9194847222222897</v>
      </c>
      <c r="G1074" s="3">
        <f t="shared" si="32"/>
        <v>16.727515277777709</v>
      </c>
      <c r="H1074" s="3">
        <f t="shared" si="33"/>
        <v>10778.803893055485</v>
      </c>
    </row>
    <row r="1075" spans="1:8" x14ac:dyDescent="0.2">
      <c r="A1075" t="s">
        <v>41</v>
      </c>
      <c r="B1075" t="s">
        <v>923</v>
      </c>
      <c r="C1075" s="2" t="s">
        <v>31</v>
      </c>
      <c r="D1075" s="2">
        <v>0.99513888888888891</v>
      </c>
      <c r="E1075">
        <v>25.501000000000001</v>
      </c>
      <c r="F1075">
        <v>8.9194847222222897</v>
      </c>
      <c r="G1075" s="3">
        <f t="shared" si="32"/>
        <v>16.581515277777712</v>
      </c>
      <c r="H1075" s="3">
        <f t="shared" si="33"/>
        <v>10795.385408333263</v>
      </c>
    </row>
    <row r="1076" spans="1:8" x14ac:dyDescent="0.2">
      <c r="A1076" t="s">
        <v>41</v>
      </c>
      <c r="B1076" t="s">
        <v>923</v>
      </c>
      <c r="C1076" s="2" t="s">
        <v>31</v>
      </c>
      <c r="D1076" s="2">
        <v>0.99583333333333324</v>
      </c>
      <c r="E1076">
        <v>25.306999999999999</v>
      </c>
      <c r="F1076">
        <v>8.9194847222222897</v>
      </c>
      <c r="G1076" s="3">
        <f t="shared" si="32"/>
        <v>16.387515277777709</v>
      </c>
      <c r="H1076" s="3">
        <f t="shared" si="33"/>
        <v>10811.772923611041</v>
      </c>
    </row>
    <row r="1077" spans="1:8" x14ac:dyDescent="0.2">
      <c r="A1077" t="s">
        <v>41</v>
      </c>
      <c r="B1077" t="s">
        <v>923</v>
      </c>
      <c r="C1077" s="2" t="s">
        <v>31</v>
      </c>
      <c r="D1077" s="2">
        <v>0.99652777777777779</v>
      </c>
      <c r="E1077">
        <v>24.870999999999999</v>
      </c>
      <c r="F1077">
        <v>8.9194847222222897</v>
      </c>
      <c r="G1077" s="3">
        <f t="shared" si="32"/>
        <v>15.951515277777709</v>
      </c>
      <c r="H1077" s="3">
        <f t="shared" si="33"/>
        <v>10827.724438888819</v>
      </c>
    </row>
    <row r="1078" spans="1:8" x14ac:dyDescent="0.2">
      <c r="A1078" t="s">
        <v>41</v>
      </c>
      <c r="B1078" t="s">
        <v>923</v>
      </c>
      <c r="C1078" s="2" t="s">
        <v>31</v>
      </c>
      <c r="D1078" s="2">
        <v>0.99722222222222223</v>
      </c>
      <c r="E1078">
        <v>24.581</v>
      </c>
      <c r="F1078">
        <v>8.9194847222222897</v>
      </c>
      <c r="G1078" s="3">
        <f t="shared" si="32"/>
        <v>15.66151527777771</v>
      </c>
      <c r="H1078" s="3">
        <f t="shared" si="33"/>
        <v>10843.385954166597</v>
      </c>
    </row>
    <row r="1079" spans="1:8" x14ac:dyDescent="0.2">
      <c r="A1079" t="s">
        <v>41</v>
      </c>
      <c r="B1079" t="s">
        <v>923</v>
      </c>
      <c r="C1079" s="2" t="s">
        <v>31</v>
      </c>
      <c r="D1079" s="2">
        <v>0.99791666666666667</v>
      </c>
      <c r="E1079">
        <v>24.315000000000001</v>
      </c>
      <c r="F1079">
        <v>8.9194847222222897</v>
      </c>
      <c r="G1079" s="3">
        <f t="shared" si="32"/>
        <v>15.395515277777712</v>
      </c>
      <c r="H1079" s="3">
        <f t="shared" si="33"/>
        <v>10858.781469444375</v>
      </c>
    </row>
    <row r="1080" spans="1:8" x14ac:dyDescent="0.2">
      <c r="A1080" t="s">
        <v>41</v>
      </c>
      <c r="B1080" t="s">
        <v>923</v>
      </c>
      <c r="C1080" s="2" t="s">
        <v>31</v>
      </c>
      <c r="D1080" s="2">
        <v>0.99861111111111101</v>
      </c>
      <c r="E1080">
        <v>24.097999999999999</v>
      </c>
      <c r="F1080">
        <v>8.9194847222222897</v>
      </c>
      <c r="G1080" s="3">
        <f t="shared" si="32"/>
        <v>15.178515277777709</v>
      </c>
      <c r="H1080" s="3">
        <f t="shared" si="33"/>
        <v>10873.959984722153</v>
      </c>
    </row>
    <row r="1081" spans="1:8" x14ac:dyDescent="0.2">
      <c r="A1081" t="s">
        <v>41</v>
      </c>
      <c r="B1081" t="s">
        <v>923</v>
      </c>
      <c r="C1081" s="2" t="s">
        <v>31</v>
      </c>
      <c r="D1081" s="2">
        <v>0.99930555555555556</v>
      </c>
      <c r="E1081">
        <v>23.881</v>
      </c>
      <c r="F1081">
        <v>8.9194847222222897</v>
      </c>
      <c r="G1081" s="3">
        <f t="shared" si="32"/>
        <v>14.961515277777711</v>
      </c>
      <c r="H1081" s="3">
        <f t="shared" si="33"/>
        <v>10888.921499999929</v>
      </c>
    </row>
    <row r="1082" spans="1:8" x14ac:dyDescent="0.2">
      <c r="A1082" t="s">
        <v>41</v>
      </c>
      <c r="B1082" t="s">
        <v>923</v>
      </c>
      <c r="C1082" s="2" t="s">
        <v>30</v>
      </c>
      <c r="D1082" s="2">
        <v>0.25</v>
      </c>
      <c r="E1082">
        <v>9.3859999999999992</v>
      </c>
      <c r="F1082">
        <v>8.9829333333332695</v>
      </c>
      <c r="G1082" s="3">
        <f t="shared" si="32"/>
        <v>0.40306666666672974</v>
      </c>
      <c r="H1082" s="3">
        <f>G1082</f>
        <v>0.40306666666672974</v>
      </c>
    </row>
    <row r="1083" spans="1:8" x14ac:dyDescent="0.2">
      <c r="A1083" t="s">
        <v>41</v>
      </c>
      <c r="B1083" t="s">
        <v>923</v>
      </c>
      <c r="C1083" s="2" t="s">
        <v>30</v>
      </c>
      <c r="D1083" s="2">
        <v>0.25069444444444444</v>
      </c>
      <c r="E1083">
        <v>9.5090000000000003</v>
      </c>
      <c r="F1083">
        <v>8.9829333333332695</v>
      </c>
      <c r="G1083" s="3">
        <f t="shared" si="32"/>
        <v>0.52606666666673085</v>
      </c>
      <c r="H1083" s="3">
        <f>G1083+H1082</f>
        <v>0.9291333333334606</v>
      </c>
    </row>
    <row r="1084" spans="1:8" x14ac:dyDescent="0.2">
      <c r="A1084" t="s">
        <v>41</v>
      </c>
      <c r="B1084" t="s">
        <v>923</v>
      </c>
      <c r="C1084" s="2" t="s">
        <v>30</v>
      </c>
      <c r="D1084" s="2">
        <v>0.25138888888888888</v>
      </c>
      <c r="E1084">
        <v>9.6319999999999997</v>
      </c>
      <c r="F1084">
        <v>8.9829333333332695</v>
      </c>
      <c r="G1084" s="3">
        <f t="shared" si="32"/>
        <v>0.64906666666673019</v>
      </c>
      <c r="H1084" s="3">
        <f t="shared" si="33"/>
        <v>1.5782000000001908</v>
      </c>
    </row>
    <row r="1085" spans="1:8" x14ac:dyDescent="0.2">
      <c r="A1085" t="s">
        <v>41</v>
      </c>
      <c r="B1085" t="s">
        <v>923</v>
      </c>
      <c r="C1085" s="2" t="s">
        <v>30</v>
      </c>
      <c r="D1085" s="2">
        <v>0.25208333333333333</v>
      </c>
      <c r="E1085">
        <v>9.7560000000000002</v>
      </c>
      <c r="F1085">
        <v>8.9829333333332695</v>
      </c>
      <c r="G1085" s="3">
        <f t="shared" si="32"/>
        <v>0.77306666666673074</v>
      </c>
      <c r="H1085" s="3">
        <f t="shared" si="33"/>
        <v>2.3512666666669215</v>
      </c>
    </row>
    <row r="1086" spans="1:8" x14ac:dyDescent="0.2">
      <c r="A1086" t="s">
        <v>41</v>
      </c>
      <c r="B1086" t="s">
        <v>923</v>
      </c>
      <c r="C1086" s="2" t="s">
        <v>30</v>
      </c>
      <c r="D1086" s="2">
        <v>0.25277777777777777</v>
      </c>
      <c r="E1086">
        <v>9.8789999999999996</v>
      </c>
      <c r="F1086">
        <v>8.9829333333332695</v>
      </c>
      <c r="G1086" s="3">
        <f t="shared" si="32"/>
        <v>0.89606666666673007</v>
      </c>
      <c r="H1086" s="3">
        <f t="shared" si="33"/>
        <v>3.2473333333336516</v>
      </c>
    </row>
    <row r="1087" spans="1:8" x14ac:dyDescent="0.2">
      <c r="A1087" t="s">
        <v>41</v>
      </c>
      <c r="B1087" t="s">
        <v>923</v>
      </c>
      <c r="C1087" s="2" t="s">
        <v>30</v>
      </c>
      <c r="D1087" s="2">
        <v>0.25347222222222221</v>
      </c>
      <c r="E1087">
        <v>10.000999999999999</v>
      </c>
      <c r="F1087">
        <v>8.9829333333332695</v>
      </c>
      <c r="G1087" s="3">
        <f t="shared" si="32"/>
        <v>1.01806666666673</v>
      </c>
      <c r="H1087" s="3">
        <f t="shared" si="33"/>
        <v>4.2654000000003816</v>
      </c>
    </row>
    <row r="1088" spans="1:8" x14ac:dyDescent="0.2">
      <c r="A1088" t="s">
        <v>41</v>
      </c>
      <c r="B1088" t="s">
        <v>923</v>
      </c>
      <c r="C1088" s="2" t="s">
        <v>30</v>
      </c>
      <c r="D1088" s="2">
        <v>0.25416666669999999</v>
      </c>
      <c r="E1088">
        <v>10.124000000000001</v>
      </c>
      <c r="F1088">
        <v>8.9829333333332695</v>
      </c>
      <c r="G1088" s="3">
        <f t="shared" si="32"/>
        <v>1.1410666666667311</v>
      </c>
      <c r="H1088" s="3">
        <f t="shared" si="33"/>
        <v>5.4064666666671126</v>
      </c>
    </row>
    <row r="1089" spans="1:8" x14ac:dyDescent="0.2">
      <c r="A1089" t="s">
        <v>41</v>
      </c>
      <c r="B1089" t="s">
        <v>923</v>
      </c>
      <c r="C1089" s="2" t="s">
        <v>30</v>
      </c>
      <c r="D1089" s="2">
        <v>0.25486111111111109</v>
      </c>
      <c r="E1089">
        <v>10.222</v>
      </c>
      <c r="F1089">
        <v>8.9829333333332695</v>
      </c>
      <c r="G1089" s="3">
        <f t="shared" si="32"/>
        <v>1.23906666666673</v>
      </c>
      <c r="H1089" s="3">
        <f t="shared" si="33"/>
        <v>6.6455333333338427</v>
      </c>
    </row>
    <row r="1090" spans="1:8" x14ac:dyDescent="0.2">
      <c r="A1090" t="s">
        <v>41</v>
      </c>
      <c r="B1090" t="s">
        <v>923</v>
      </c>
      <c r="C1090" s="2" t="s">
        <v>30</v>
      </c>
      <c r="D1090" s="2">
        <v>0.25555555555555559</v>
      </c>
      <c r="E1090">
        <v>10.32</v>
      </c>
      <c r="F1090">
        <v>8.9829333333332695</v>
      </c>
      <c r="G1090" s="3">
        <f t="shared" si="32"/>
        <v>1.3370666666667308</v>
      </c>
      <c r="H1090" s="3">
        <f t="shared" si="33"/>
        <v>7.9826000000005735</v>
      </c>
    </row>
    <row r="1091" spans="1:8" x14ac:dyDescent="0.2">
      <c r="A1091" t="s">
        <v>41</v>
      </c>
      <c r="B1091" t="s">
        <v>923</v>
      </c>
      <c r="C1091" s="2" t="s">
        <v>30</v>
      </c>
      <c r="D1091" s="2">
        <v>0.25625000000000003</v>
      </c>
      <c r="E1091">
        <v>10.394</v>
      </c>
      <c r="F1091">
        <v>8.9829333333332695</v>
      </c>
      <c r="G1091" s="3">
        <f t="shared" ref="G1091:G1154" si="34">E1091-F1091</f>
        <v>1.4110666666667306</v>
      </c>
      <c r="H1091" s="3">
        <f t="shared" si="33"/>
        <v>9.3936666666673041</v>
      </c>
    </row>
    <row r="1092" spans="1:8" x14ac:dyDescent="0.2">
      <c r="A1092" t="s">
        <v>41</v>
      </c>
      <c r="B1092" t="s">
        <v>923</v>
      </c>
      <c r="C1092" s="2" t="s">
        <v>30</v>
      </c>
      <c r="D1092" s="2">
        <v>0.25694444444444448</v>
      </c>
      <c r="E1092">
        <v>10.467000000000001</v>
      </c>
      <c r="F1092">
        <v>8.9829333333332695</v>
      </c>
      <c r="G1092" s="3">
        <f t="shared" si="34"/>
        <v>1.484066666666731</v>
      </c>
      <c r="H1092" s="3">
        <f t="shared" ref="H1092:H1155" si="35">G1092+H1091</f>
        <v>10.877733333334035</v>
      </c>
    </row>
    <row r="1093" spans="1:8" x14ac:dyDescent="0.2">
      <c r="A1093" t="s">
        <v>41</v>
      </c>
      <c r="B1093" t="s">
        <v>923</v>
      </c>
      <c r="C1093" s="2" t="s">
        <v>30</v>
      </c>
      <c r="D1093" s="2">
        <v>0.25763888888888892</v>
      </c>
      <c r="E1093">
        <v>10.516</v>
      </c>
      <c r="F1093">
        <v>8.9829333333332695</v>
      </c>
      <c r="G1093" s="3">
        <f t="shared" si="34"/>
        <v>1.5330666666667305</v>
      </c>
      <c r="H1093" s="3">
        <f t="shared" si="35"/>
        <v>12.410800000000766</v>
      </c>
    </row>
    <row r="1094" spans="1:8" x14ac:dyDescent="0.2">
      <c r="A1094" t="s">
        <v>41</v>
      </c>
      <c r="B1094" t="s">
        <v>923</v>
      </c>
      <c r="C1094" s="2" t="s">
        <v>30</v>
      </c>
      <c r="D1094" s="2">
        <v>0.25833333333333336</v>
      </c>
      <c r="E1094">
        <v>10.59</v>
      </c>
      <c r="F1094">
        <v>8.9829333333332695</v>
      </c>
      <c r="G1094" s="3">
        <f t="shared" si="34"/>
        <v>1.6070666666667304</v>
      </c>
      <c r="H1094" s="3">
        <f t="shared" si="35"/>
        <v>14.017866666667496</v>
      </c>
    </row>
    <row r="1095" spans="1:8" x14ac:dyDescent="0.2">
      <c r="A1095" t="s">
        <v>41</v>
      </c>
      <c r="B1095" t="s">
        <v>923</v>
      </c>
      <c r="C1095" s="2" t="s">
        <v>30</v>
      </c>
      <c r="D1095" s="2">
        <v>0.2590277777777778</v>
      </c>
      <c r="E1095">
        <v>10.638</v>
      </c>
      <c r="F1095">
        <v>8.9829333333332695</v>
      </c>
      <c r="G1095" s="3">
        <f t="shared" si="34"/>
        <v>1.6550666666667304</v>
      </c>
      <c r="H1095" s="3">
        <f t="shared" si="35"/>
        <v>15.672933333334226</v>
      </c>
    </row>
    <row r="1096" spans="1:8" x14ac:dyDescent="0.2">
      <c r="A1096" t="s">
        <v>41</v>
      </c>
      <c r="B1096" t="s">
        <v>923</v>
      </c>
      <c r="C1096" s="2" t="s">
        <v>30</v>
      </c>
      <c r="D1096" s="2">
        <v>0.25972222222222224</v>
      </c>
      <c r="E1096">
        <v>10.712</v>
      </c>
      <c r="F1096">
        <v>8.9829333333332695</v>
      </c>
      <c r="G1096" s="3">
        <f t="shared" si="34"/>
        <v>1.7290666666667303</v>
      </c>
      <c r="H1096" s="3">
        <f t="shared" si="35"/>
        <v>17.402000000000957</v>
      </c>
    </row>
    <row r="1097" spans="1:8" x14ac:dyDescent="0.2">
      <c r="A1097" t="s">
        <v>41</v>
      </c>
      <c r="B1097" t="s">
        <v>923</v>
      </c>
      <c r="C1097" s="2" t="s">
        <v>30</v>
      </c>
      <c r="D1097" s="2">
        <v>0.26041666666666669</v>
      </c>
      <c r="E1097">
        <v>10.785</v>
      </c>
      <c r="F1097">
        <v>8.9829333333332695</v>
      </c>
      <c r="G1097" s="3">
        <f t="shared" si="34"/>
        <v>1.8020666666667307</v>
      </c>
      <c r="H1097" s="3">
        <f t="shared" si="35"/>
        <v>19.204066666667686</v>
      </c>
    </row>
    <row r="1098" spans="1:8" x14ac:dyDescent="0.2">
      <c r="A1098" t="s">
        <v>41</v>
      </c>
      <c r="B1098" t="s">
        <v>923</v>
      </c>
      <c r="C1098" s="2" t="s">
        <v>30</v>
      </c>
      <c r="D1098" s="2">
        <v>0.26111111111111113</v>
      </c>
      <c r="E1098">
        <v>10.858000000000001</v>
      </c>
      <c r="F1098">
        <v>8.9829333333332695</v>
      </c>
      <c r="G1098" s="3">
        <f t="shared" si="34"/>
        <v>1.8750666666667311</v>
      </c>
      <c r="H1098" s="3">
        <f t="shared" si="35"/>
        <v>21.079133333334418</v>
      </c>
    </row>
    <row r="1099" spans="1:8" x14ac:dyDescent="0.2">
      <c r="A1099" t="s">
        <v>41</v>
      </c>
      <c r="B1099" t="s">
        <v>923</v>
      </c>
      <c r="C1099" s="2" t="s">
        <v>30</v>
      </c>
      <c r="D1099" s="2">
        <v>0.26180555555555557</v>
      </c>
      <c r="E1099">
        <v>10.932</v>
      </c>
      <c r="F1099">
        <v>8.9829333333332695</v>
      </c>
      <c r="G1099" s="3">
        <f t="shared" si="34"/>
        <v>1.9490666666667309</v>
      </c>
      <c r="H1099" s="3">
        <f t="shared" si="35"/>
        <v>23.028200000001149</v>
      </c>
    </row>
    <row r="1100" spans="1:8" x14ac:dyDescent="0.2">
      <c r="A1100" t="s">
        <v>41</v>
      </c>
      <c r="B1100" t="s">
        <v>923</v>
      </c>
      <c r="C1100" s="2" t="s">
        <v>30</v>
      </c>
      <c r="D1100" s="2">
        <v>0.26250000000000001</v>
      </c>
      <c r="E1100">
        <v>10.956</v>
      </c>
      <c r="F1100">
        <v>8.9829333333332695</v>
      </c>
      <c r="G1100" s="3">
        <f t="shared" si="34"/>
        <v>1.97306666666673</v>
      </c>
      <c r="H1100" s="3">
        <f t="shared" si="35"/>
        <v>25.001266666667881</v>
      </c>
    </row>
    <row r="1101" spans="1:8" x14ac:dyDescent="0.2">
      <c r="A1101" t="s">
        <v>41</v>
      </c>
      <c r="B1101" t="s">
        <v>923</v>
      </c>
      <c r="C1101" s="2" t="s">
        <v>30</v>
      </c>
      <c r="D1101" s="2">
        <v>0.26319444444444445</v>
      </c>
      <c r="E1101">
        <v>10.956</v>
      </c>
      <c r="F1101">
        <v>8.9829333333332695</v>
      </c>
      <c r="G1101" s="3">
        <f t="shared" si="34"/>
        <v>1.97306666666673</v>
      </c>
      <c r="H1101" s="3">
        <f t="shared" si="35"/>
        <v>26.974333333334613</v>
      </c>
    </row>
    <row r="1102" spans="1:8" x14ac:dyDescent="0.2">
      <c r="A1102" t="s">
        <v>41</v>
      </c>
      <c r="B1102" t="s">
        <v>923</v>
      </c>
      <c r="C1102" s="2" t="s">
        <v>30</v>
      </c>
      <c r="D1102" s="2">
        <v>0.2638888888888889</v>
      </c>
      <c r="E1102">
        <v>10.956</v>
      </c>
      <c r="F1102">
        <v>8.9829333333332695</v>
      </c>
      <c r="G1102" s="3">
        <f t="shared" si="34"/>
        <v>1.97306666666673</v>
      </c>
      <c r="H1102" s="3">
        <f t="shared" si="35"/>
        <v>28.947400000001345</v>
      </c>
    </row>
    <row r="1103" spans="1:8" x14ac:dyDescent="0.2">
      <c r="A1103" t="s">
        <v>41</v>
      </c>
      <c r="B1103" t="s">
        <v>923</v>
      </c>
      <c r="C1103" s="2" t="s">
        <v>30</v>
      </c>
      <c r="D1103" s="2">
        <v>0.26458333333333334</v>
      </c>
      <c r="E1103">
        <v>10.956</v>
      </c>
      <c r="F1103">
        <v>8.9829333333332695</v>
      </c>
      <c r="G1103" s="3">
        <f t="shared" si="34"/>
        <v>1.97306666666673</v>
      </c>
      <c r="H1103" s="3">
        <f t="shared" si="35"/>
        <v>30.920466666668077</v>
      </c>
    </row>
    <row r="1104" spans="1:8" x14ac:dyDescent="0.2">
      <c r="A1104" t="s">
        <v>41</v>
      </c>
      <c r="B1104" t="s">
        <v>923</v>
      </c>
      <c r="C1104" s="2" t="s">
        <v>30</v>
      </c>
      <c r="D1104" s="2">
        <v>0.26527777777777778</v>
      </c>
      <c r="E1104">
        <v>10.932</v>
      </c>
      <c r="F1104">
        <v>8.9829333333332695</v>
      </c>
      <c r="G1104" s="3">
        <f t="shared" si="34"/>
        <v>1.9490666666667309</v>
      </c>
      <c r="H1104" s="3">
        <f t="shared" si="35"/>
        <v>32.869533333334807</v>
      </c>
    </row>
    <row r="1105" spans="1:8" x14ac:dyDescent="0.2">
      <c r="A1105" t="s">
        <v>41</v>
      </c>
      <c r="B1105" t="s">
        <v>923</v>
      </c>
      <c r="C1105" s="2" t="s">
        <v>30</v>
      </c>
      <c r="D1105" s="2">
        <v>0.26597222222222222</v>
      </c>
      <c r="E1105">
        <v>10.932</v>
      </c>
      <c r="F1105">
        <v>8.9829333333332695</v>
      </c>
      <c r="G1105" s="3">
        <f t="shared" si="34"/>
        <v>1.9490666666667309</v>
      </c>
      <c r="H1105" s="3">
        <f t="shared" si="35"/>
        <v>34.818600000001538</v>
      </c>
    </row>
    <row r="1106" spans="1:8" x14ac:dyDescent="0.2">
      <c r="A1106" t="s">
        <v>41</v>
      </c>
      <c r="B1106" t="s">
        <v>923</v>
      </c>
      <c r="C1106" s="2" t="s">
        <v>30</v>
      </c>
      <c r="D1106" s="2">
        <v>0.26666666666666666</v>
      </c>
      <c r="E1106">
        <v>10.907</v>
      </c>
      <c r="F1106">
        <v>8.9829333333332695</v>
      </c>
      <c r="G1106" s="3">
        <f t="shared" si="34"/>
        <v>1.9240666666667305</v>
      </c>
      <c r="H1106" s="3">
        <f t="shared" si="35"/>
        <v>36.742666666668271</v>
      </c>
    </row>
    <row r="1107" spans="1:8" x14ac:dyDescent="0.2">
      <c r="A1107" t="s">
        <v>41</v>
      </c>
      <c r="B1107" t="s">
        <v>923</v>
      </c>
      <c r="C1107" s="2" t="s">
        <v>30</v>
      </c>
      <c r="D1107" s="2">
        <v>0.2673611111111111</v>
      </c>
      <c r="E1107">
        <v>10.882999999999999</v>
      </c>
      <c r="F1107">
        <v>8.9829333333332695</v>
      </c>
      <c r="G1107" s="3">
        <f t="shared" si="34"/>
        <v>1.9000666666667296</v>
      </c>
      <c r="H1107" s="3">
        <f t="shared" si="35"/>
        <v>38.642733333335002</v>
      </c>
    </row>
    <row r="1108" spans="1:8" x14ac:dyDescent="0.2">
      <c r="A1108" t="s">
        <v>41</v>
      </c>
      <c r="B1108" t="s">
        <v>923</v>
      </c>
      <c r="C1108" s="2" t="s">
        <v>30</v>
      </c>
      <c r="D1108" s="2">
        <v>0.26805555555555555</v>
      </c>
      <c r="E1108">
        <v>10.858000000000001</v>
      </c>
      <c r="F1108">
        <v>8.9829333333332695</v>
      </c>
      <c r="G1108" s="3">
        <f t="shared" si="34"/>
        <v>1.8750666666667311</v>
      </c>
      <c r="H1108" s="3">
        <f t="shared" si="35"/>
        <v>40.517800000001735</v>
      </c>
    </row>
    <row r="1109" spans="1:8" x14ac:dyDescent="0.2">
      <c r="A1109" t="s">
        <v>41</v>
      </c>
      <c r="B1109" t="s">
        <v>923</v>
      </c>
      <c r="C1109" s="2" t="s">
        <v>30</v>
      </c>
      <c r="D1109" s="2">
        <v>0.26874999999999999</v>
      </c>
      <c r="E1109">
        <v>10.858000000000001</v>
      </c>
      <c r="F1109">
        <v>8.9829333333332695</v>
      </c>
      <c r="G1109" s="3">
        <f t="shared" si="34"/>
        <v>1.8750666666667311</v>
      </c>
      <c r="H1109" s="3">
        <f t="shared" si="35"/>
        <v>42.392866666668468</v>
      </c>
    </row>
    <row r="1110" spans="1:8" x14ac:dyDescent="0.2">
      <c r="A1110" t="s">
        <v>41</v>
      </c>
      <c r="B1110" t="s">
        <v>923</v>
      </c>
      <c r="C1110" s="2" t="s">
        <v>30</v>
      </c>
      <c r="D1110" s="2">
        <v>0.26944444444444443</v>
      </c>
      <c r="E1110">
        <v>10.834</v>
      </c>
      <c r="F1110">
        <v>8.9829333333332695</v>
      </c>
      <c r="G1110" s="3">
        <f t="shared" si="34"/>
        <v>1.8510666666667301</v>
      </c>
      <c r="H1110" s="3">
        <f t="shared" si="35"/>
        <v>44.2439333333352</v>
      </c>
    </row>
    <row r="1111" spans="1:8" x14ac:dyDescent="0.2">
      <c r="A1111" t="s">
        <v>41</v>
      </c>
      <c r="B1111" t="s">
        <v>923</v>
      </c>
      <c r="C1111" s="2" t="s">
        <v>30</v>
      </c>
      <c r="D1111" s="2">
        <v>0.27013888888888887</v>
      </c>
      <c r="E1111">
        <v>10.81</v>
      </c>
      <c r="F1111">
        <v>8.9829333333332695</v>
      </c>
      <c r="G1111" s="3">
        <f t="shared" si="34"/>
        <v>1.827066666666731</v>
      </c>
      <c r="H1111" s="3">
        <f t="shared" si="35"/>
        <v>46.071000000001931</v>
      </c>
    </row>
    <row r="1112" spans="1:8" x14ac:dyDescent="0.2">
      <c r="A1112" t="s">
        <v>41</v>
      </c>
      <c r="B1112" t="s">
        <v>923</v>
      </c>
      <c r="C1112" s="2" t="s">
        <v>30</v>
      </c>
      <c r="D1112" s="2">
        <v>0.27083333333333331</v>
      </c>
      <c r="E1112">
        <v>10.785</v>
      </c>
      <c r="F1112">
        <v>8.9829333333332695</v>
      </c>
      <c r="G1112" s="3">
        <f t="shared" si="34"/>
        <v>1.8020666666667307</v>
      </c>
      <c r="H1112" s="3">
        <f t="shared" si="35"/>
        <v>47.873066666668663</v>
      </c>
    </row>
    <row r="1113" spans="1:8" x14ac:dyDescent="0.2">
      <c r="A1113" t="s">
        <v>41</v>
      </c>
      <c r="B1113" t="s">
        <v>923</v>
      </c>
      <c r="C1113" s="2" t="s">
        <v>30</v>
      </c>
      <c r="D1113" s="2">
        <v>0.27152777777777776</v>
      </c>
      <c r="E1113">
        <v>10.785</v>
      </c>
      <c r="F1113">
        <v>8.9829333333332695</v>
      </c>
      <c r="G1113" s="3">
        <f t="shared" si="34"/>
        <v>1.8020666666667307</v>
      </c>
      <c r="H1113" s="3">
        <f t="shared" si="35"/>
        <v>49.675133333335395</v>
      </c>
    </row>
    <row r="1114" spans="1:8" x14ac:dyDescent="0.2">
      <c r="A1114" t="s">
        <v>41</v>
      </c>
      <c r="B1114" t="s">
        <v>923</v>
      </c>
      <c r="C1114" s="2" t="s">
        <v>30</v>
      </c>
      <c r="D1114" s="2">
        <v>0.2722222222222222</v>
      </c>
      <c r="E1114">
        <v>10.834</v>
      </c>
      <c r="F1114">
        <v>8.9829333333332695</v>
      </c>
      <c r="G1114" s="3">
        <f t="shared" si="34"/>
        <v>1.8510666666667301</v>
      </c>
      <c r="H1114" s="3">
        <f t="shared" si="35"/>
        <v>51.526200000002127</v>
      </c>
    </row>
    <row r="1115" spans="1:8" x14ac:dyDescent="0.2">
      <c r="A1115" t="s">
        <v>41</v>
      </c>
      <c r="B1115" t="s">
        <v>923</v>
      </c>
      <c r="C1115" s="2" t="s">
        <v>30</v>
      </c>
      <c r="D1115" s="2">
        <v>0.27291666666666664</v>
      </c>
      <c r="E1115">
        <v>10.907</v>
      </c>
      <c r="F1115">
        <v>8.9829333333332695</v>
      </c>
      <c r="G1115" s="3">
        <f t="shared" si="34"/>
        <v>1.9240666666667305</v>
      </c>
      <c r="H1115" s="3">
        <f t="shared" si="35"/>
        <v>53.45026666666886</v>
      </c>
    </row>
    <row r="1116" spans="1:8" x14ac:dyDescent="0.2">
      <c r="A1116" t="s">
        <v>41</v>
      </c>
      <c r="B1116" t="s">
        <v>923</v>
      </c>
      <c r="C1116" s="2" t="s">
        <v>30</v>
      </c>
      <c r="D1116" s="2">
        <v>0.27361111110000003</v>
      </c>
      <c r="E1116">
        <v>10.98</v>
      </c>
      <c r="F1116">
        <v>8.9829333333332695</v>
      </c>
      <c r="G1116" s="3">
        <f t="shared" si="34"/>
        <v>1.9970666666667309</v>
      </c>
      <c r="H1116" s="3">
        <f t="shared" si="35"/>
        <v>55.447333333335592</v>
      </c>
    </row>
    <row r="1117" spans="1:8" x14ac:dyDescent="0.2">
      <c r="A1117" t="s">
        <v>41</v>
      </c>
      <c r="B1117" t="s">
        <v>923</v>
      </c>
      <c r="C1117" s="2" t="s">
        <v>30</v>
      </c>
      <c r="D1117" s="2">
        <v>0.27430555555555552</v>
      </c>
      <c r="E1117">
        <v>11.029</v>
      </c>
      <c r="F1117">
        <v>8.9829333333332695</v>
      </c>
      <c r="G1117" s="3">
        <f t="shared" si="34"/>
        <v>2.0460666666667304</v>
      </c>
      <c r="H1117" s="3">
        <f t="shared" si="35"/>
        <v>57.493400000002325</v>
      </c>
    </row>
    <row r="1118" spans="1:8" x14ac:dyDescent="0.2">
      <c r="A1118" t="s">
        <v>41</v>
      </c>
      <c r="B1118" t="s">
        <v>923</v>
      </c>
      <c r="C1118" s="2" t="s">
        <v>30</v>
      </c>
      <c r="D1118" s="2">
        <v>0.27499999999999997</v>
      </c>
      <c r="E1118">
        <v>11.102</v>
      </c>
      <c r="F1118">
        <v>8.9829333333332695</v>
      </c>
      <c r="G1118" s="3">
        <f t="shared" si="34"/>
        <v>2.1190666666667308</v>
      </c>
      <c r="H1118" s="3">
        <f t="shared" si="35"/>
        <v>59.612466666669057</v>
      </c>
    </row>
    <row r="1119" spans="1:8" x14ac:dyDescent="0.2">
      <c r="A1119" t="s">
        <v>41</v>
      </c>
      <c r="B1119" t="s">
        <v>923</v>
      </c>
      <c r="C1119" s="2" t="s">
        <v>30</v>
      </c>
      <c r="D1119" s="2">
        <v>0.27569444444444446</v>
      </c>
      <c r="E1119">
        <v>11.151</v>
      </c>
      <c r="F1119">
        <v>8.9829333333332695</v>
      </c>
      <c r="G1119" s="3">
        <f t="shared" si="34"/>
        <v>2.1680666666667303</v>
      </c>
      <c r="H1119" s="3">
        <f t="shared" si="35"/>
        <v>61.780533333335789</v>
      </c>
    </row>
    <row r="1120" spans="1:8" x14ac:dyDescent="0.2">
      <c r="A1120" t="s">
        <v>41</v>
      </c>
      <c r="B1120" t="s">
        <v>923</v>
      </c>
      <c r="C1120" s="2" t="s">
        <v>30</v>
      </c>
      <c r="D1120" s="2">
        <v>0.27638888888888885</v>
      </c>
      <c r="E1120">
        <v>11.2</v>
      </c>
      <c r="F1120">
        <v>8.9829333333332695</v>
      </c>
      <c r="G1120" s="3">
        <f t="shared" si="34"/>
        <v>2.2170666666667298</v>
      </c>
      <c r="H1120" s="3">
        <f t="shared" si="35"/>
        <v>63.997600000002521</v>
      </c>
    </row>
    <row r="1121" spans="1:8" x14ac:dyDescent="0.2">
      <c r="A1121" t="s">
        <v>41</v>
      </c>
      <c r="B1121" t="s">
        <v>923</v>
      </c>
      <c r="C1121" s="2" t="s">
        <v>30</v>
      </c>
      <c r="D1121" s="2">
        <v>0.27708333330000001</v>
      </c>
      <c r="E1121">
        <v>11.273</v>
      </c>
      <c r="F1121">
        <v>8.9829333333332695</v>
      </c>
      <c r="G1121" s="3">
        <f t="shared" si="34"/>
        <v>2.2900666666667302</v>
      </c>
      <c r="H1121" s="3">
        <f t="shared" si="35"/>
        <v>66.287666666669253</v>
      </c>
    </row>
    <row r="1122" spans="1:8" x14ac:dyDescent="0.2">
      <c r="A1122" t="s">
        <v>41</v>
      </c>
      <c r="B1122" t="s">
        <v>923</v>
      </c>
      <c r="C1122" s="2" t="s">
        <v>30</v>
      </c>
      <c r="D1122" s="2">
        <v>0.27777777780000001</v>
      </c>
      <c r="E1122">
        <v>11.321</v>
      </c>
      <c r="F1122">
        <v>8.9829333333332695</v>
      </c>
      <c r="G1122" s="3">
        <f t="shared" si="34"/>
        <v>2.3380666666667302</v>
      </c>
      <c r="H1122" s="3">
        <f t="shared" si="35"/>
        <v>68.625733333335987</v>
      </c>
    </row>
    <row r="1123" spans="1:8" x14ac:dyDescent="0.2">
      <c r="A1123" t="s">
        <v>41</v>
      </c>
      <c r="B1123" t="s">
        <v>923</v>
      </c>
      <c r="C1123" s="2" t="s">
        <v>30</v>
      </c>
      <c r="D1123" s="2">
        <v>0.27847222222222223</v>
      </c>
      <c r="E1123">
        <v>11.37</v>
      </c>
      <c r="F1123">
        <v>8.9829333333332695</v>
      </c>
      <c r="G1123" s="3">
        <f t="shared" si="34"/>
        <v>2.3870666666667297</v>
      </c>
      <c r="H1123" s="3">
        <f t="shared" si="35"/>
        <v>71.012800000002713</v>
      </c>
    </row>
    <row r="1124" spans="1:8" x14ac:dyDescent="0.2">
      <c r="A1124" t="s">
        <v>41</v>
      </c>
      <c r="B1124" t="s">
        <v>923</v>
      </c>
      <c r="C1124" s="2" t="s">
        <v>30</v>
      </c>
      <c r="D1124" s="2">
        <v>0.27916666666666667</v>
      </c>
      <c r="E1124">
        <v>11.443</v>
      </c>
      <c r="F1124">
        <v>8.9829333333332695</v>
      </c>
      <c r="G1124" s="3">
        <f t="shared" si="34"/>
        <v>2.4600666666667301</v>
      </c>
      <c r="H1124" s="3">
        <f t="shared" si="35"/>
        <v>73.472866666669447</v>
      </c>
    </row>
    <row r="1125" spans="1:8" x14ac:dyDescent="0.2">
      <c r="A1125" t="s">
        <v>41</v>
      </c>
      <c r="B1125" t="s">
        <v>923</v>
      </c>
      <c r="C1125" s="2" t="s">
        <v>30</v>
      </c>
      <c r="D1125" s="2">
        <v>0.27986111111111112</v>
      </c>
      <c r="E1125">
        <v>11.516</v>
      </c>
      <c r="F1125">
        <v>8.9829333333332695</v>
      </c>
      <c r="G1125" s="3">
        <f t="shared" si="34"/>
        <v>2.5330666666667305</v>
      </c>
      <c r="H1125" s="3">
        <f t="shared" si="35"/>
        <v>76.005933333336174</v>
      </c>
    </row>
    <row r="1126" spans="1:8" x14ac:dyDescent="0.2">
      <c r="A1126" t="s">
        <v>41</v>
      </c>
      <c r="B1126" t="s">
        <v>923</v>
      </c>
      <c r="C1126" s="2" t="s">
        <v>30</v>
      </c>
      <c r="D1126" s="2">
        <v>0.28055555555555556</v>
      </c>
      <c r="E1126">
        <v>11.613</v>
      </c>
      <c r="F1126">
        <v>8.9829333333332695</v>
      </c>
      <c r="G1126" s="3">
        <f t="shared" si="34"/>
        <v>2.6300666666667301</v>
      </c>
      <c r="H1126" s="3">
        <f t="shared" si="35"/>
        <v>78.636000000002909</v>
      </c>
    </row>
    <row r="1127" spans="1:8" x14ac:dyDescent="0.2">
      <c r="A1127" t="s">
        <v>41</v>
      </c>
      <c r="B1127" t="s">
        <v>923</v>
      </c>
      <c r="C1127" s="2" t="s">
        <v>30</v>
      </c>
      <c r="D1127" s="2">
        <v>0.28125</v>
      </c>
      <c r="E1127">
        <v>11.637</v>
      </c>
      <c r="F1127">
        <v>8.9829333333332695</v>
      </c>
      <c r="G1127" s="3">
        <f t="shared" si="34"/>
        <v>2.654066666666731</v>
      </c>
      <c r="H1127" s="3">
        <f t="shared" si="35"/>
        <v>81.290066666669645</v>
      </c>
    </row>
    <row r="1128" spans="1:8" x14ac:dyDescent="0.2">
      <c r="A1128" t="s">
        <v>41</v>
      </c>
      <c r="B1128" t="s">
        <v>923</v>
      </c>
      <c r="C1128" s="2" t="s">
        <v>30</v>
      </c>
      <c r="D1128" s="2">
        <v>0.28194444439999999</v>
      </c>
      <c r="E1128">
        <v>11.662000000000001</v>
      </c>
      <c r="F1128">
        <v>8.9829333333332695</v>
      </c>
      <c r="G1128" s="3">
        <f t="shared" si="34"/>
        <v>2.6790666666667313</v>
      </c>
      <c r="H1128" s="3">
        <f t="shared" si="35"/>
        <v>83.969133333336373</v>
      </c>
    </row>
    <row r="1129" spans="1:8" x14ac:dyDescent="0.2">
      <c r="A1129" t="s">
        <v>41</v>
      </c>
      <c r="B1129" t="s">
        <v>923</v>
      </c>
      <c r="C1129" s="2" t="s">
        <v>30</v>
      </c>
      <c r="D1129" s="2">
        <v>0.28263888888888888</v>
      </c>
      <c r="E1129">
        <v>11.662000000000001</v>
      </c>
      <c r="F1129">
        <v>8.9829333333332695</v>
      </c>
      <c r="G1129" s="3">
        <f t="shared" si="34"/>
        <v>2.6790666666667313</v>
      </c>
      <c r="H1129" s="3">
        <f t="shared" si="35"/>
        <v>86.648200000003101</v>
      </c>
    </row>
    <row r="1130" spans="1:8" x14ac:dyDescent="0.2">
      <c r="A1130" t="s">
        <v>41</v>
      </c>
      <c r="B1130" t="s">
        <v>923</v>
      </c>
      <c r="C1130" s="2" t="s">
        <v>30</v>
      </c>
      <c r="D1130" s="2">
        <v>0.28333333333333333</v>
      </c>
      <c r="E1130">
        <v>11.637</v>
      </c>
      <c r="F1130">
        <v>8.9829333333332695</v>
      </c>
      <c r="G1130" s="3">
        <f t="shared" si="34"/>
        <v>2.654066666666731</v>
      </c>
      <c r="H1130" s="3">
        <f t="shared" si="35"/>
        <v>89.302266666669837</v>
      </c>
    </row>
    <row r="1131" spans="1:8" x14ac:dyDescent="0.2">
      <c r="A1131" t="s">
        <v>41</v>
      </c>
      <c r="B1131" t="s">
        <v>923</v>
      </c>
      <c r="C1131" s="2" t="s">
        <v>30</v>
      </c>
      <c r="D1131" s="2">
        <v>0.28402777777777777</v>
      </c>
      <c r="E1131">
        <v>11.613</v>
      </c>
      <c r="F1131">
        <v>8.9829333333332695</v>
      </c>
      <c r="G1131" s="3">
        <f t="shared" si="34"/>
        <v>2.6300666666667301</v>
      </c>
      <c r="H1131" s="3">
        <f t="shared" si="35"/>
        <v>91.932333333336572</v>
      </c>
    </row>
    <row r="1132" spans="1:8" x14ac:dyDescent="0.2">
      <c r="A1132" t="s">
        <v>41</v>
      </c>
      <c r="B1132" t="s">
        <v>923</v>
      </c>
      <c r="C1132" s="2" t="s">
        <v>30</v>
      </c>
      <c r="D1132" s="2">
        <v>0.28472222222222221</v>
      </c>
      <c r="E1132">
        <v>11.613</v>
      </c>
      <c r="F1132">
        <v>8.9829333333332695</v>
      </c>
      <c r="G1132" s="3">
        <f t="shared" si="34"/>
        <v>2.6300666666667301</v>
      </c>
      <c r="H1132" s="3">
        <f t="shared" si="35"/>
        <v>94.562400000003308</v>
      </c>
    </row>
    <row r="1133" spans="1:8" x14ac:dyDescent="0.2">
      <c r="A1133" t="s">
        <v>41</v>
      </c>
      <c r="B1133" t="s">
        <v>923</v>
      </c>
      <c r="C1133" s="2" t="s">
        <v>30</v>
      </c>
      <c r="D1133" s="2">
        <v>0.28541666666666665</v>
      </c>
      <c r="E1133">
        <v>11.589</v>
      </c>
      <c r="F1133">
        <v>8.9829333333332695</v>
      </c>
      <c r="G1133" s="3">
        <f t="shared" si="34"/>
        <v>2.6060666666667309</v>
      </c>
      <c r="H1133" s="3">
        <f t="shared" si="35"/>
        <v>97.168466666670042</v>
      </c>
    </row>
    <row r="1134" spans="1:8" x14ac:dyDescent="0.2">
      <c r="A1134" t="s">
        <v>41</v>
      </c>
      <c r="B1134" t="s">
        <v>923</v>
      </c>
      <c r="C1134" s="2" t="s">
        <v>30</v>
      </c>
      <c r="D1134" s="2">
        <v>0.28611111111111115</v>
      </c>
      <c r="E1134">
        <v>11.565</v>
      </c>
      <c r="F1134">
        <v>8.9829333333332695</v>
      </c>
      <c r="G1134" s="3">
        <f t="shared" si="34"/>
        <v>2.58206666666673</v>
      </c>
      <c r="H1134" s="3">
        <f t="shared" si="35"/>
        <v>99.750533333336776</v>
      </c>
    </row>
    <row r="1135" spans="1:8" x14ac:dyDescent="0.2">
      <c r="A1135" t="s">
        <v>41</v>
      </c>
      <c r="B1135" t="s">
        <v>923</v>
      </c>
      <c r="C1135" s="2" t="s">
        <v>30</v>
      </c>
      <c r="D1135" s="2">
        <v>0.28680555555555554</v>
      </c>
      <c r="E1135">
        <v>11.54</v>
      </c>
      <c r="F1135">
        <v>8.9829333333332695</v>
      </c>
      <c r="G1135" s="3">
        <f t="shared" si="34"/>
        <v>2.5570666666667297</v>
      </c>
      <c r="H1135" s="3">
        <f t="shared" si="35"/>
        <v>102.3076000000035</v>
      </c>
    </row>
    <row r="1136" spans="1:8" x14ac:dyDescent="0.2">
      <c r="A1136" t="s">
        <v>41</v>
      </c>
      <c r="B1136" t="s">
        <v>923</v>
      </c>
      <c r="C1136" s="2" t="s">
        <v>30</v>
      </c>
      <c r="D1136" s="2">
        <v>0.28750000000000003</v>
      </c>
      <c r="E1136">
        <v>11.516</v>
      </c>
      <c r="F1136">
        <v>8.9829333333332695</v>
      </c>
      <c r="G1136" s="3">
        <f t="shared" si="34"/>
        <v>2.5330666666667305</v>
      </c>
      <c r="H1136" s="3">
        <f t="shared" si="35"/>
        <v>104.84066666667023</v>
      </c>
    </row>
    <row r="1137" spans="1:8" x14ac:dyDescent="0.2">
      <c r="A1137" t="s">
        <v>41</v>
      </c>
      <c r="B1137" t="s">
        <v>923</v>
      </c>
      <c r="C1137" s="2" t="s">
        <v>30</v>
      </c>
      <c r="D1137" s="2">
        <v>0.28819444444444448</v>
      </c>
      <c r="E1137">
        <v>11.516</v>
      </c>
      <c r="F1137">
        <v>8.9829333333332695</v>
      </c>
      <c r="G1137" s="3">
        <f t="shared" si="34"/>
        <v>2.5330666666667305</v>
      </c>
      <c r="H1137" s="3">
        <f t="shared" si="35"/>
        <v>107.37373333333696</v>
      </c>
    </row>
    <row r="1138" spans="1:8" x14ac:dyDescent="0.2">
      <c r="A1138" t="s">
        <v>41</v>
      </c>
      <c r="B1138" t="s">
        <v>923</v>
      </c>
      <c r="C1138" s="2" t="s">
        <v>30</v>
      </c>
      <c r="D1138" s="2">
        <v>0.28888888888888892</v>
      </c>
      <c r="E1138">
        <v>11.492000000000001</v>
      </c>
      <c r="F1138">
        <v>8.9829333333332695</v>
      </c>
      <c r="G1138" s="3">
        <f t="shared" si="34"/>
        <v>2.5090666666667314</v>
      </c>
      <c r="H1138" s="3">
        <f t="shared" si="35"/>
        <v>109.88280000000368</v>
      </c>
    </row>
    <row r="1139" spans="1:8" x14ac:dyDescent="0.2">
      <c r="A1139" t="s">
        <v>41</v>
      </c>
      <c r="B1139" t="s">
        <v>923</v>
      </c>
      <c r="C1139" s="2" t="s">
        <v>30</v>
      </c>
      <c r="D1139" s="2">
        <v>0.28958333333333336</v>
      </c>
      <c r="E1139">
        <v>11.467000000000001</v>
      </c>
      <c r="F1139">
        <v>8.9829333333332695</v>
      </c>
      <c r="G1139" s="3">
        <f t="shared" si="34"/>
        <v>2.484066666666731</v>
      </c>
      <c r="H1139" s="3">
        <f t="shared" si="35"/>
        <v>112.36686666667042</v>
      </c>
    </row>
    <row r="1140" spans="1:8" x14ac:dyDescent="0.2">
      <c r="A1140" t="s">
        <v>41</v>
      </c>
      <c r="B1140" t="s">
        <v>923</v>
      </c>
      <c r="C1140" s="2" t="s">
        <v>30</v>
      </c>
      <c r="D1140" s="2">
        <v>0.2902777777777778</v>
      </c>
      <c r="E1140">
        <v>11.443</v>
      </c>
      <c r="F1140">
        <v>8.9829333333332695</v>
      </c>
      <c r="G1140" s="3">
        <f t="shared" si="34"/>
        <v>2.4600666666667301</v>
      </c>
      <c r="H1140" s="3">
        <f t="shared" si="35"/>
        <v>114.82693333333715</v>
      </c>
    </row>
    <row r="1141" spans="1:8" x14ac:dyDescent="0.2">
      <c r="A1141" t="s">
        <v>41</v>
      </c>
      <c r="B1141" t="s">
        <v>923</v>
      </c>
      <c r="C1141" s="2" t="s">
        <v>30</v>
      </c>
      <c r="D1141" s="2">
        <v>0.29097222222222224</v>
      </c>
      <c r="E1141">
        <v>11.419</v>
      </c>
      <c r="F1141">
        <v>8.9829333333332695</v>
      </c>
      <c r="G1141" s="3">
        <f t="shared" si="34"/>
        <v>2.436066666666731</v>
      </c>
      <c r="H1141" s="3">
        <f t="shared" si="35"/>
        <v>117.26300000000388</v>
      </c>
    </row>
    <row r="1142" spans="1:8" x14ac:dyDescent="0.2">
      <c r="A1142" t="s">
        <v>41</v>
      </c>
      <c r="B1142" t="s">
        <v>923</v>
      </c>
      <c r="C1142" s="2" t="s">
        <v>30</v>
      </c>
      <c r="D1142" s="2">
        <v>0.29166666666666669</v>
      </c>
      <c r="E1142">
        <v>11.394</v>
      </c>
      <c r="F1142">
        <v>8.9829333333332695</v>
      </c>
      <c r="G1142" s="3">
        <f t="shared" si="34"/>
        <v>2.4110666666667306</v>
      </c>
      <c r="H1142" s="3">
        <f t="shared" si="35"/>
        <v>119.67406666667061</v>
      </c>
    </row>
    <row r="1143" spans="1:8" x14ac:dyDescent="0.2">
      <c r="A1143" t="s">
        <v>41</v>
      </c>
      <c r="B1143" t="s">
        <v>923</v>
      </c>
      <c r="C1143" s="2" t="s">
        <v>30</v>
      </c>
      <c r="D1143" s="2">
        <v>0.29236111111111113</v>
      </c>
      <c r="E1143">
        <v>11.394</v>
      </c>
      <c r="F1143">
        <v>8.9829333333332695</v>
      </c>
      <c r="G1143" s="3">
        <f t="shared" si="34"/>
        <v>2.4110666666667306</v>
      </c>
      <c r="H1143" s="3">
        <f t="shared" si="35"/>
        <v>122.08513333333734</v>
      </c>
    </row>
    <row r="1144" spans="1:8" x14ac:dyDescent="0.2">
      <c r="A1144" t="s">
        <v>41</v>
      </c>
      <c r="B1144" t="s">
        <v>923</v>
      </c>
      <c r="C1144" s="2" t="s">
        <v>30</v>
      </c>
      <c r="D1144" s="2">
        <v>0.29305555555555557</v>
      </c>
      <c r="E1144">
        <v>11.394</v>
      </c>
      <c r="F1144">
        <v>8.9829333333332695</v>
      </c>
      <c r="G1144" s="3">
        <f t="shared" si="34"/>
        <v>2.4110666666667306</v>
      </c>
      <c r="H1144" s="3">
        <f t="shared" si="35"/>
        <v>124.49620000000407</v>
      </c>
    </row>
    <row r="1145" spans="1:8" x14ac:dyDescent="0.2">
      <c r="A1145" t="s">
        <v>41</v>
      </c>
      <c r="B1145" t="s">
        <v>923</v>
      </c>
      <c r="C1145" s="2" t="s">
        <v>30</v>
      </c>
      <c r="D1145" s="2">
        <v>0.29375000000000001</v>
      </c>
      <c r="E1145">
        <v>11.443</v>
      </c>
      <c r="F1145">
        <v>8.9829333333332695</v>
      </c>
      <c r="G1145" s="3">
        <f t="shared" si="34"/>
        <v>2.4600666666667301</v>
      </c>
      <c r="H1145" s="3">
        <f t="shared" si="35"/>
        <v>126.9562666666708</v>
      </c>
    </row>
    <row r="1146" spans="1:8" x14ac:dyDescent="0.2">
      <c r="A1146" t="s">
        <v>41</v>
      </c>
      <c r="B1146" t="s">
        <v>923</v>
      </c>
      <c r="C1146" s="2" t="s">
        <v>30</v>
      </c>
      <c r="D1146" s="2">
        <v>0.2944444444</v>
      </c>
      <c r="E1146">
        <v>11.467000000000001</v>
      </c>
      <c r="F1146">
        <v>8.9829333333332695</v>
      </c>
      <c r="G1146" s="3">
        <f t="shared" si="34"/>
        <v>2.484066666666731</v>
      </c>
      <c r="H1146" s="3">
        <f t="shared" si="35"/>
        <v>129.44033333333752</v>
      </c>
    </row>
    <row r="1147" spans="1:8" x14ac:dyDescent="0.2">
      <c r="A1147" t="s">
        <v>41</v>
      </c>
      <c r="B1147" t="s">
        <v>923</v>
      </c>
      <c r="C1147" s="2" t="s">
        <v>30</v>
      </c>
      <c r="D1147" s="2">
        <v>0.29513888890000001</v>
      </c>
      <c r="E1147">
        <v>11.516</v>
      </c>
      <c r="F1147">
        <v>8.9829333333332695</v>
      </c>
      <c r="G1147" s="3">
        <f t="shared" si="34"/>
        <v>2.5330666666667305</v>
      </c>
      <c r="H1147" s="3">
        <f t="shared" si="35"/>
        <v>131.97340000000426</v>
      </c>
    </row>
    <row r="1148" spans="1:8" x14ac:dyDescent="0.2">
      <c r="A1148" t="s">
        <v>41</v>
      </c>
      <c r="B1148" t="s">
        <v>923</v>
      </c>
      <c r="C1148" s="2" t="s">
        <v>30</v>
      </c>
      <c r="D1148" s="2">
        <v>0.29583333333333334</v>
      </c>
      <c r="E1148">
        <v>11.565</v>
      </c>
      <c r="F1148">
        <v>8.9829333333332695</v>
      </c>
      <c r="G1148" s="3">
        <f t="shared" si="34"/>
        <v>2.58206666666673</v>
      </c>
      <c r="H1148" s="3">
        <f t="shared" si="35"/>
        <v>134.55546666667098</v>
      </c>
    </row>
    <row r="1149" spans="1:8" x14ac:dyDescent="0.2">
      <c r="A1149" t="s">
        <v>41</v>
      </c>
      <c r="B1149" t="s">
        <v>923</v>
      </c>
      <c r="C1149" s="2" t="s">
        <v>30</v>
      </c>
      <c r="D1149" s="2">
        <v>0.29652777777777778</v>
      </c>
      <c r="E1149">
        <v>11.613</v>
      </c>
      <c r="F1149">
        <v>8.9829333333332695</v>
      </c>
      <c r="G1149" s="3">
        <f t="shared" si="34"/>
        <v>2.6300666666667301</v>
      </c>
      <c r="H1149" s="3">
        <f t="shared" si="35"/>
        <v>137.1855333333377</v>
      </c>
    </row>
    <row r="1150" spans="1:8" x14ac:dyDescent="0.2">
      <c r="A1150" t="s">
        <v>41</v>
      </c>
      <c r="B1150" t="s">
        <v>923</v>
      </c>
      <c r="C1150" s="2" t="s">
        <v>30</v>
      </c>
      <c r="D1150" s="2">
        <v>0.29722222222222222</v>
      </c>
      <c r="E1150">
        <v>11.662000000000001</v>
      </c>
      <c r="F1150">
        <v>8.9829333333332695</v>
      </c>
      <c r="G1150" s="3">
        <f t="shared" si="34"/>
        <v>2.6790666666667313</v>
      </c>
      <c r="H1150" s="3">
        <f t="shared" si="35"/>
        <v>139.86460000000443</v>
      </c>
    </row>
    <row r="1151" spans="1:8" x14ac:dyDescent="0.2">
      <c r="A1151" t="s">
        <v>41</v>
      </c>
      <c r="B1151" t="s">
        <v>923</v>
      </c>
      <c r="C1151" s="2" t="s">
        <v>30</v>
      </c>
      <c r="D1151" s="2">
        <v>0.29791666666666666</v>
      </c>
      <c r="E1151">
        <v>11.734</v>
      </c>
      <c r="F1151">
        <v>8.9829333333332695</v>
      </c>
      <c r="G1151" s="3">
        <f t="shared" si="34"/>
        <v>2.7510666666667305</v>
      </c>
      <c r="H1151" s="3">
        <f t="shared" si="35"/>
        <v>142.61566666667116</v>
      </c>
    </row>
    <row r="1152" spans="1:8" x14ac:dyDescent="0.2">
      <c r="A1152" t="s">
        <v>41</v>
      </c>
      <c r="B1152" t="s">
        <v>923</v>
      </c>
      <c r="C1152" s="2" t="s">
        <v>30</v>
      </c>
      <c r="D1152" s="2">
        <v>0.2986111111111111</v>
      </c>
      <c r="E1152">
        <v>11.782999999999999</v>
      </c>
      <c r="F1152">
        <v>8.9829333333332695</v>
      </c>
      <c r="G1152" s="3">
        <f t="shared" si="34"/>
        <v>2.80006666666673</v>
      </c>
      <c r="H1152" s="3">
        <f t="shared" si="35"/>
        <v>145.4157333333379</v>
      </c>
    </row>
    <row r="1153" spans="1:8" x14ac:dyDescent="0.2">
      <c r="A1153" t="s">
        <v>41</v>
      </c>
      <c r="B1153" t="s">
        <v>923</v>
      </c>
      <c r="C1153" s="2" t="s">
        <v>30</v>
      </c>
      <c r="D1153" s="2">
        <v>0.29930555555555555</v>
      </c>
      <c r="E1153">
        <v>11.856</v>
      </c>
      <c r="F1153">
        <v>8.9829333333332695</v>
      </c>
      <c r="G1153" s="3">
        <f t="shared" si="34"/>
        <v>2.8730666666667304</v>
      </c>
      <c r="H1153" s="3">
        <f t="shared" si="35"/>
        <v>148.28880000000464</v>
      </c>
    </row>
    <row r="1154" spans="1:8" x14ac:dyDescent="0.2">
      <c r="A1154" t="s">
        <v>41</v>
      </c>
      <c r="B1154" t="s">
        <v>923</v>
      </c>
      <c r="C1154" s="2" t="s">
        <v>30</v>
      </c>
      <c r="D1154" s="2">
        <v>0.3</v>
      </c>
      <c r="E1154">
        <v>11.929</v>
      </c>
      <c r="F1154">
        <v>8.9829333333332695</v>
      </c>
      <c r="G1154" s="3">
        <f t="shared" si="34"/>
        <v>2.9460666666667308</v>
      </c>
      <c r="H1154" s="3">
        <f t="shared" si="35"/>
        <v>151.23486666667137</v>
      </c>
    </row>
    <row r="1155" spans="1:8" x14ac:dyDescent="0.2">
      <c r="A1155" t="s">
        <v>41</v>
      </c>
      <c r="B1155" t="s">
        <v>923</v>
      </c>
      <c r="C1155" s="2" t="s">
        <v>30</v>
      </c>
      <c r="D1155" s="2">
        <v>0.30069444444444443</v>
      </c>
      <c r="E1155">
        <v>11.977</v>
      </c>
      <c r="F1155">
        <v>8.9829333333332695</v>
      </c>
      <c r="G1155" s="3">
        <f t="shared" ref="G1155:G1218" si="36">E1155-F1155</f>
        <v>2.9940666666667308</v>
      </c>
      <c r="H1155" s="3">
        <f t="shared" si="35"/>
        <v>154.22893333333809</v>
      </c>
    </row>
    <row r="1156" spans="1:8" x14ac:dyDescent="0.2">
      <c r="A1156" t="s">
        <v>41</v>
      </c>
      <c r="B1156" t="s">
        <v>923</v>
      </c>
      <c r="C1156" s="2" t="s">
        <v>30</v>
      </c>
      <c r="D1156" s="2">
        <v>0.30138888888888887</v>
      </c>
      <c r="E1156">
        <v>12.000999999999999</v>
      </c>
      <c r="F1156">
        <v>8.9829333333332695</v>
      </c>
      <c r="G1156" s="3">
        <f t="shared" si="36"/>
        <v>3.01806666666673</v>
      </c>
      <c r="H1156" s="3">
        <f t="shared" ref="H1156:H1219" si="37">G1156+H1155</f>
        <v>157.24700000000482</v>
      </c>
    </row>
    <row r="1157" spans="1:8" x14ac:dyDescent="0.2">
      <c r="A1157" t="s">
        <v>41</v>
      </c>
      <c r="B1157" t="s">
        <v>923</v>
      </c>
      <c r="C1157" s="2" t="s">
        <v>30</v>
      </c>
      <c r="D1157" s="2">
        <v>0.30208333329999998</v>
      </c>
      <c r="E1157">
        <v>11.977</v>
      </c>
      <c r="F1157">
        <v>8.9829333333332695</v>
      </c>
      <c r="G1157" s="3">
        <f t="shared" si="36"/>
        <v>2.9940666666667308</v>
      </c>
      <c r="H1157" s="3">
        <f t="shared" si="37"/>
        <v>160.24106666667154</v>
      </c>
    </row>
    <row r="1158" spans="1:8" x14ac:dyDescent="0.2">
      <c r="A1158" t="s">
        <v>41</v>
      </c>
      <c r="B1158" t="s">
        <v>923</v>
      </c>
      <c r="C1158" s="2" t="s">
        <v>30</v>
      </c>
      <c r="D1158" s="2">
        <v>0.30277777779999998</v>
      </c>
      <c r="E1158">
        <v>11.952999999999999</v>
      </c>
      <c r="F1158">
        <v>8.9829333333332695</v>
      </c>
      <c r="G1158" s="3">
        <f t="shared" si="36"/>
        <v>2.9700666666667299</v>
      </c>
      <c r="H1158" s="3">
        <f t="shared" si="37"/>
        <v>163.21113333333827</v>
      </c>
    </row>
    <row r="1159" spans="1:8" x14ac:dyDescent="0.2">
      <c r="A1159" t="s">
        <v>41</v>
      </c>
      <c r="B1159" t="s">
        <v>923</v>
      </c>
      <c r="C1159" s="2" t="s">
        <v>30</v>
      </c>
      <c r="D1159" s="2">
        <v>0.3034722222222222</v>
      </c>
      <c r="E1159">
        <v>11.929</v>
      </c>
      <c r="F1159">
        <v>8.9829333333332695</v>
      </c>
      <c r="G1159" s="3">
        <f t="shared" si="36"/>
        <v>2.9460666666667308</v>
      </c>
      <c r="H1159" s="3">
        <f t="shared" si="37"/>
        <v>166.15720000000499</v>
      </c>
    </row>
    <row r="1160" spans="1:8" x14ac:dyDescent="0.2">
      <c r="A1160" t="s">
        <v>41</v>
      </c>
      <c r="B1160" t="s">
        <v>923</v>
      </c>
      <c r="C1160" s="2" t="s">
        <v>30</v>
      </c>
      <c r="D1160" s="2">
        <v>0.30416666669999998</v>
      </c>
      <c r="E1160">
        <v>11.929</v>
      </c>
      <c r="F1160">
        <v>8.9829333333332695</v>
      </c>
      <c r="G1160" s="3">
        <f t="shared" si="36"/>
        <v>2.9460666666667308</v>
      </c>
      <c r="H1160" s="3">
        <f t="shared" si="37"/>
        <v>169.10326666667171</v>
      </c>
    </row>
    <row r="1161" spans="1:8" x14ac:dyDescent="0.2">
      <c r="A1161" t="s">
        <v>41</v>
      </c>
      <c r="B1161" t="s">
        <v>923</v>
      </c>
      <c r="C1161" s="2" t="s">
        <v>30</v>
      </c>
      <c r="D1161" s="2">
        <v>0.30486111111111108</v>
      </c>
      <c r="E1161">
        <v>11.88</v>
      </c>
      <c r="F1161">
        <v>8.9829333333332695</v>
      </c>
      <c r="G1161" s="3">
        <f t="shared" si="36"/>
        <v>2.8970666666667313</v>
      </c>
      <c r="H1161" s="3">
        <f t="shared" si="37"/>
        <v>172.00033333333846</v>
      </c>
    </row>
    <row r="1162" spans="1:8" x14ac:dyDescent="0.2">
      <c r="A1162" t="s">
        <v>41</v>
      </c>
      <c r="B1162" t="s">
        <v>923</v>
      </c>
      <c r="C1162" s="2" t="s">
        <v>30</v>
      </c>
      <c r="D1162" s="2">
        <v>0.30555555555555552</v>
      </c>
      <c r="E1162">
        <v>11.88</v>
      </c>
      <c r="F1162">
        <v>8.9829333333332695</v>
      </c>
      <c r="G1162" s="3">
        <f t="shared" si="36"/>
        <v>2.8970666666667313</v>
      </c>
      <c r="H1162" s="3">
        <f t="shared" si="37"/>
        <v>174.89740000000518</v>
      </c>
    </row>
    <row r="1163" spans="1:8" x14ac:dyDescent="0.2">
      <c r="A1163" t="s">
        <v>41</v>
      </c>
      <c r="B1163" t="s">
        <v>923</v>
      </c>
      <c r="C1163" s="2" t="s">
        <v>30</v>
      </c>
      <c r="D1163" s="2">
        <v>0.30624999999999997</v>
      </c>
      <c r="E1163">
        <v>11.904</v>
      </c>
      <c r="F1163">
        <v>8.9829333333332695</v>
      </c>
      <c r="G1163" s="3">
        <f t="shared" si="36"/>
        <v>2.9210666666667304</v>
      </c>
      <c r="H1163" s="3">
        <f t="shared" si="37"/>
        <v>177.8184666666719</v>
      </c>
    </row>
    <row r="1164" spans="1:8" x14ac:dyDescent="0.2">
      <c r="A1164" t="s">
        <v>41</v>
      </c>
      <c r="B1164" t="s">
        <v>923</v>
      </c>
      <c r="C1164" s="2" t="s">
        <v>30</v>
      </c>
      <c r="D1164" s="2">
        <v>0.30694444440000002</v>
      </c>
      <c r="E1164">
        <v>11.929</v>
      </c>
      <c r="F1164">
        <v>8.9829333333332695</v>
      </c>
      <c r="G1164" s="3">
        <f t="shared" si="36"/>
        <v>2.9460666666667308</v>
      </c>
      <c r="H1164" s="3">
        <f t="shared" si="37"/>
        <v>180.76453333333862</v>
      </c>
    </row>
    <row r="1165" spans="1:8" x14ac:dyDescent="0.2">
      <c r="A1165" t="s">
        <v>41</v>
      </c>
      <c r="B1165" t="s">
        <v>923</v>
      </c>
      <c r="C1165" s="2" t="s">
        <v>30</v>
      </c>
      <c r="D1165" s="2">
        <v>0.30763888888888891</v>
      </c>
      <c r="E1165">
        <v>11.929</v>
      </c>
      <c r="F1165">
        <v>8.9829333333332695</v>
      </c>
      <c r="G1165" s="3">
        <f t="shared" si="36"/>
        <v>2.9460666666667308</v>
      </c>
      <c r="H1165" s="3">
        <f t="shared" si="37"/>
        <v>183.71060000000534</v>
      </c>
    </row>
    <row r="1166" spans="1:8" x14ac:dyDescent="0.2">
      <c r="A1166" t="s">
        <v>41</v>
      </c>
      <c r="B1166" t="s">
        <v>923</v>
      </c>
      <c r="C1166" s="2" t="s">
        <v>30</v>
      </c>
      <c r="D1166" s="2">
        <v>0.30833333330000001</v>
      </c>
      <c r="E1166">
        <v>11.929</v>
      </c>
      <c r="F1166">
        <v>8.9829333333332695</v>
      </c>
      <c r="G1166" s="3">
        <f t="shared" si="36"/>
        <v>2.9460666666667308</v>
      </c>
      <c r="H1166" s="3">
        <f t="shared" si="37"/>
        <v>186.65666666667207</v>
      </c>
    </row>
    <row r="1167" spans="1:8" x14ac:dyDescent="0.2">
      <c r="A1167" t="s">
        <v>41</v>
      </c>
      <c r="B1167" t="s">
        <v>923</v>
      </c>
      <c r="C1167" s="2" t="s">
        <v>30</v>
      </c>
      <c r="D1167" s="2">
        <v>0.30902777777777779</v>
      </c>
      <c r="E1167">
        <v>11.904</v>
      </c>
      <c r="F1167">
        <v>8.9829333333332695</v>
      </c>
      <c r="G1167" s="3">
        <f t="shared" si="36"/>
        <v>2.9210666666667304</v>
      </c>
      <c r="H1167" s="3">
        <f t="shared" si="37"/>
        <v>189.57773333333878</v>
      </c>
    </row>
    <row r="1168" spans="1:8" x14ac:dyDescent="0.2">
      <c r="A1168" t="s">
        <v>41</v>
      </c>
      <c r="B1168" t="s">
        <v>923</v>
      </c>
      <c r="C1168" s="2" t="s">
        <v>30</v>
      </c>
      <c r="D1168" s="2">
        <v>0.30972222222222223</v>
      </c>
      <c r="E1168">
        <v>11.88</v>
      </c>
      <c r="F1168">
        <v>8.9829333333332695</v>
      </c>
      <c r="G1168" s="3">
        <f t="shared" si="36"/>
        <v>2.8970666666667313</v>
      </c>
      <c r="H1168" s="3">
        <f t="shared" si="37"/>
        <v>192.47480000000553</v>
      </c>
    </row>
    <row r="1169" spans="1:8" x14ac:dyDescent="0.2">
      <c r="A1169" t="s">
        <v>41</v>
      </c>
      <c r="B1169" t="s">
        <v>923</v>
      </c>
      <c r="C1169" s="2" t="s">
        <v>30</v>
      </c>
      <c r="D1169" s="2">
        <v>0.31041666666666667</v>
      </c>
      <c r="E1169">
        <v>11.856</v>
      </c>
      <c r="F1169">
        <v>8.9829333333332695</v>
      </c>
      <c r="G1169" s="3">
        <f t="shared" si="36"/>
        <v>2.8730666666667304</v>
      </c>
      <c r="H1169" s="3">
        <f t="shared" si="37"/>
        <v>195.34786666667225</v>
      </c>
    </row>
    <row r="1170" spans="1:8" x14ac:dyDescent="0.2">
      <c r="A1170" t="s">
        <v>41</v>
      </c>
      <c r="B1170" t="s">
        <v>923</v>
      </c>
      <c r="C1170" s="2" t="s">
        <v>30</v>
      </c>
      <c r="D1170" s="2">
        <v>0.31111111111111112</v>
      </c>
      <c r="E1170">
        <v>11.832000000000001</v>
      </c>
      <c r="F1170">
        <v>8.9829333333332695</v>
      </c>
      <c r="G1170" s="3">
        <f t="shared" si="36"/>
        <v>2.8490666666667313</v>
      </c>
      <c r="H1170" s="3">
        <f t="shared" si="37"/>
        <v>198.19693333333899</v>
      </c>
    </row>
    <row r="1171" spans="1:8" x14ac:dyDescent="0.2">
      <c r="A1171" t="s">
        <v>41</v>
      </c>
      <c r="B1171" t="s">
        <v>923</v>
      </c>
      <c r="C1171" s="2" t="s">
        <v>30</v>
      </c>
      <c r="D1171" s="2">
        <v>0.31180555555555556</v>
      </c>
      <c r="E1171">
        <v>11.807</v>
      </c>
      <c r="F1171">
        <v>8.9829333333332695</v>
      </c>
      <c r="G1171" s="3">
        <f t="shared" si="36"/>
        <v>2.8240666666667309</v>
      </c>
      <c r="H1171" s="3">
        <f t="shared" si="37"/>
        <v>201.02100000000573</v>
      </c>
    </row>
    <row r="1172" spans="1:8" x14ac:dyDescent="0.2">
      <c r="A1172" t="s">
        <v>41</v>
      </c>
      <c r="B1172" t="s">
        <v>923</v>
      </c>
      <c r="C1172" s="2" t="s">
        <v>30</v>
      </c>
      <c r="D1172" s="2">
        <v>0.3125</v>
      </c>
      <c r="E1172">
        <v>11.759</v>
      </c>
      <c r="F1172">
        <v>8.9829333333332695</v>
      </c>
      <c r="G1172" s="3">
        <f t="shared" si="36"/>
        <v>2.7760666666667309</v>
      </c>
      <c r="H1172" s="3">
        <f t="shared" si="37"/>
        <v>203.79706666667246</v>
      </c>
    </row>
    <row r="1173" spans="1:8" x14ac:dyDescent="0.2">
      <c r="A1173" t="s">
        <v>41</v>
      </c>
      <c r="B1173" t="s">
        <v>923</v>
      </c>
      <c r="C1173" s="2" t="s">
        <v>30</v>
      </c>
      <c r="D1173" s="2">
        <v>0.31319444439999999</v>
      </c>
      <c r="E1173">
        <v>11.734</v>
      </c>
      <c r="F1173">
        <v>8.9829333333332695</v>
      </c>
      <c r="G1173" s="3">
        <f t="shared" si="36"/>
        <v>2.7510666666667305</v>
      </c>
      <c r="H1173" s="3">
        <f t="shared" si="37"/>
        <v>206.54813333333919</v>
      </c>
    </row>
    <row r="1174" spans="1:8" x14ac:dyDescent="0.2">
      <c r="A1174" t="s">
        <v>41</v>
      </c>
      <c r="B1174" t="s">
        <v>923</v>
      </c>
      <c r="C1174" s="2" t="s">
        <v>30</v>
      </c>
      <c r="D1174" s="2">
        <v>0.31388888888888888</v>
      </c>
      <c r="E1174">
        <v>11.71</v>
      </c>
      <c r="F1174">
        <v>8.9829333333332695</v>
      </c>
      <c r="G1174" s="3">
        <f t="shared" si="36"/>
        <v>2.7270666666667314</v>
      </c>
      <c r="H1174" s="3">
        <f t="shared" si="37"/>
        <v>209.27520000000592</v>
      </c>
    </row>
    <row r="1175" spans="1:8" x14ac:dyDescent="0.2">
      <c r="A1175" t="s">
        <v>41</v>
      </c>
      <c r="B1175" t="s">
        <v>923</v>
      </c>
      <c r="C1175" s="2" t="s">
        <v>30</v>
      </c>
      <c r="D1175" s="2">
        <v>0.31458333333333333</v>
      </c>
      <c r="E1175">
        <v>11.686</v>
      </c>
      <c r="F1175">
        <v>8.9829333333332695</v>
      </c>
      <c r="G1175" s="3">
        <f t="shared" si="36"/>
        <v>2.7030666666667305</v>
      </c>
      <c r="H1175" s="3">
        <f t="shared" si="37"/>
        <v>211.97826666667265</v>
      </c>
    </row>
    <row r="1176" spans="1:8" x14ac:dyDescent="0.2">
      <c r="A1176" t="s">
        <v>41</v>
      </c>
      <c r="B1176" t="s">
        <v>923</v>
      </c>
      <c r="C1176" s="2" t="s">
        <v>30</v>
      </c>
      <c r="D1176" s="2">
        <v>0.31527777777777777</v>
      </c>
      <c r="E1176">
        <v>11.662000000000001</v>
      </c>
      <c r="F1176">
        <v>8.9829333333332695</v>
      </c>
      <c r="G1176" s="3">
        <f t="shared" si="36"/>
        <v>2.6790666666667313</v>
      </c>
      <c r="H1176" s="3">
        <f t="shared" si="37"/>
        <v>214.65733333333938</v>
      </c>
    </row>
    <row r="1177" spans="1:8" x14ac:dyDescent="0.2">
      <c r="A1177" t="s">
        <v>41</v>
      </c>
      <c r="B1177" t="s">
        <v>923</v>
      </c>
      <c r="C1177" s="2" t="s">
        <v>30</v>
      </c>
      <c r="D1177" s="2">
        <v>0.31597222222222221</v>
      </c>
      <c r="E1177">
        <v>11.637</v>
      </c>
      <c r="F1177">
        <v>8.9829333333332695</v>
      </c>
      <c r="G1177" s="3">
        <f t="shared" si="36"/>
        <v>2.654066666666731</v>
      </c>
      <c r="H1177" s="3">
        <f t="shared" si="37"/>
        <v>217.3114000000061</v>
      </c>
    </row>
    <row r="1178" spans="1:8" x14ac:dyDescent="0.2">
      <c r="A1178" t="s">
        <v>41</v>
      </c>
      <c r="B1178" t="s">
        <v>923</v>
      </c>
      <c r="C1178" s="2" t="s">
        <v>30</v>
      </c>
      <c r="D1178" s="2">
        <v>0.31666666666666665</v>
      </c>
      <c r="E1178">
        <v>11.613</v>
      </c>
      <c r="F1178">
        <v>8.9829333333332695</v>
      </c>
      <c r="G1178" s="3">
        <f t="shared" si="36"/>
        <v>2.6300666666667301</v>
      </c>
      <c r="H1178" s="3">
        <f t="shared" si="37"/>
        <v>219.94146666667282</v>
      </c>
    </row>
    <row r="1179" spans="1:8" x14ac:dyDescent="0.2">
      <c r="A1179" t="s">
        <v>41</v>
      </c>
      <c r="B1179" t="s">
        <v>923</v>
      </c>
      <c r="C1179" s="2" t="s">
        <v>30</v>
      </c>
      <c r="D1179" s="2">
        <v>0.31736111111111115</v>
      </c>
      <c r="E1179">
        <v>11.589</v>
      </c>
      <c r="F1179">
        <v>8.9829333333332695</v>
      </c>
      <c r="G1179" s="3">
        <f t="shared" si="36"/>
        <v>2.6060666666667309</v>
      </c>
      <c r="H1179" s="3">
        <f t="shared" si="37"/>
        <v>222.54753333333954</v>
      </c>
    </row>
    <row r="1180" spans="1:8" x14ac:dyDescent="0.2">
      <c r="A1180" t="s">
        <v>41</v>
      </c>
      <c r="B1180" t="s">
        <v>923</v>
      </c>
      <c r="C1180" s="2" t="s">
        <v>30</v>
      </c>
      <c r="D1180" s="2">
        <v>0.31805555559999998</v>
      </c>
      <c r="E1180">
        <v>11.565</v>
      </c>
      <c r="F1180">
        <v>8.9829333333332695</v>
      </c>
      <c r="G1180" s="3">
        <f t="shared" si="36"/>
        <v>2.58206666666673</v>
      </c>
      <c r="H1180" s="3">
        <f t="shared" si="37"/>
        <v>225.12960000000626</v>
      </c>
    </row>
    <row r="1181" spans="1:8" x14ac:dyDescent="0.2">
      <c r="A1181" t="s">
        <v>41</v>
      </c>
      <c r="B1181" t="s">
        <v>923</v>
      </c>
      <c r="C1181" s="2" t="s">
        <v>30</v>
      </c>
      <c r="D1181" s="2">
        <v>0.31875000000000003</v>
      </c>
      <c r="E1181">
        <v>11.54</v>
      </c>
      <c r="F1181">
        <v>8.9829333333332695</v>
      </c>
      <c r="G1181" s="3">
        <f t="shared" si="36"/>
        <v>2.5570666666667297</v>
      </c>
      <c r="H1181" s="3">
        <f t="shared" si="37"/>
        <v>227.68666666667301</v>
      </c>
    </row>
    <row r="1182" spans="1:8" x14ac:dyDescent="0.2">
      <c r="A1182" t="s">
        <v>41</v>
      </c>
      <c r="B1182" t="s">
        <v>923</v>
      </c>
      <c r="C1182" s="2" t="s">
        <v>30</v>
      </c>
      <c r="D1182" s="2">
        <v>0.31944444444444448</v>
      </c>
      <c r="E1182">
        <v>11.54</v>
      </c>
      <c r="F1182">
        <v>8.9829333333332695</v>
      </c>
      <c r="G1182" s="3">
        <f t="shared" si="36"/>
        <v>2.5570666666667297</v>
      </c>
      <c r="H1182" s="3">
        <f t="shared" si="37"/>
        <v>230.24373333333975</v>
      </c>
    </row>
    <row r="1183" spans="1:8" x14ac:dyDescent="0.2">
      <c r="A1183" t="s">
        <v>41</v>
      </c>
      <c r="B1183" t="s">
        <v>923</v>
      </c>
      <c r="C1183" s="2" t="s">
        <v>30</v>
      </c>
      <c r="D1183" s="2">
        <v>0.32013888888888892</v>
      </c>
      <c r="E1183">
        <v>11.565</v>
      </c>
      <c r="F1183">
        <v>8.9829333333332695</v>
      </c>
      <c r="G1183" s="3">
        <f t="shared" si="36"/>
        <v>2.58206666666673</v>
      </c>
      <c r="H1183" s="3">
        <f t="shared" si="37"/>
        <v>232.82580000000647</v>
      </c>
    </row>
    <row r="1184" spans="1:8" x14ac:dyDescent="0.2">
      <c r="A1184" t="s">
        <v>41</v>
      </c>
      <c r="B1184" t="s">
        <v>923</v>
      </c>
      <c r="C1184" s="2" t="s">
        <v>30</v>
      </c>
      <c r="D1184" s="2">
        <v>0.32083333330000002</v>
      </c>
      <c r="E1184">
        <v>11.589</v>
      </c>
      <c r="F1184">
        <v>8.9829333333332695</v>
      </c>
      <c r="G1184" s="3">
        <f t="shared" si="36"/>
        <v>2.6060666666667309</v>
      </c>
      <c r="H1184" s="3">
        <f t="shared" si="37"/>
        <v>235.43186666667319</v>
      </c>
    </row>
    <row r="1185" spans="1:8" x14ac:dyDescent="0.2">
      <c r="A1185" t="s">
        <v>41</v>
      </c>
      <c r="B1185" t="s">
        <v>923</v>
      </c>
      <c r="C1185" s="2" t="s">
        <v>30</v>
      </c>
      <c r="D1185" s="2">
        <v>0.3215277777777778</v>
      </c>
      <c r="E1185">
        <v>11.637</v>
      </c>
      <c r="F1185">
        <v>8.9829333333332695</v>
      </c>
      <c r="G1185" s="3">
        <f t="shared" si="36"/>
        <v>2.654066666666731</v>
      </c>
      <c r="H1185" s="3">
        <f t="shared" si="37"/>
        <v>238.08593333333991</v>
      </c>
    </row>
    <row r="1186" spans="1:8" x14ac:dyDescent="0.2">
      <c r="A1186" t="s">
        <v>41</v>
      </c>
      <c r="B1186" t="s">
        <v>923</v>
      </c>
      <c r="C1186" s="2" t="s">
        <v>30</v>
      </c>
      <c r="D1186" s="2">
        <v>0.32222222222222224</v>
      </c>
      <c r="E1186">
        <v>11.686</v>
      </c>
      <c r="F1186">
        <v>8.9829333333332695</v>
      </c>
      <c r="G1186" s="3">
        <f t="shared" si="36"/>
        <v>2.7030666666667305</v>
      </c>
      <c r="H1186" s="3">
        <f t="shared" si="37"/>
        <v>240.78900000000664</v>
      </c>
    </row>
    <row r="1187" spans="1:8" x14ac:dyDescent="0.2">
      <c r="A1187" t="s">
        <v>41</v>
      </c>
      <c r="B1187" t="s">
        <v>923</v>
      </c>
      <c r="C1187" s="2" t="s">
        <v>30</v>
      </c>
      <c r="D1187" s="2">
        <v>0.32291666666666669</v>
      </c>
      <c r="E1187">
        <v>11.734</v>
      </c>
      <c r="F1187">
        <v>8.9829333333332695</v>
      </c>
      <c r="G1187" s="3">
        <f t="shared" si="36"/>
        <v>2.7510666666667305</v>
      </c>
      <c r="H1187" s="3">
        <f t="shared" si="37"/>
        <v>243.54006666667337</v>
      </c>
    </row>
    <row r="1188" spans="1:8" x14ac:dyDescent="0.2">
      <c r="A1188" t="s">
        <v>41</v>
      </c>
      <c r="B1188" t="s">
        <v>923</v>
      </c>
      <c r="C1188" s="2" t="s">
        <v>30</v>
      </c>
      <c r="D1188" s="2">
        <v>0.32361111111111113</v>
      </c>
      <c r="E1188">
        <v>11.807</v>
      </c>
      <c r="F1188">
        <v>8.9829333333332695</v>
      </c>
      <c r="G1188" s="3">
        <f t="shared" si="36"/>
        <v>2.8240666666667309</v>
      </c>
      <c r="H1188" s="3">
        <f t="shared" si="37"/>
        <v>246.36413333334011</v>
      </c>
    </row>
    <row r="1189" spans="1:8" x14ac:dyDescent="0.2">
      <c r="A1189" t="s">
        <v>41</v>
      </c>
      <c r="B1189" t="s">
        <v>923</v>
      </c>
      <c r="C1189" s="2" t="s">
        <v>30</v>
      </c>
      <c r="D1189" s="2">
        <v>0.32430555555555557</v>
      </c>
      <c r="E1189">
        <v>11.856</v>
      </c>
      <c r="F1189">
        <v>8.9829333333332695</v>
      </c>
      <c r="G1189" s="3">
        <f t="shared" si="36"/>
        <v>2.8730666666667304</v>
      </c>
      <c r="H1189" s="3">
        <f t="shared" si="37"/>
        <v>249.23720000000685</v>
      </c>
    </row>
    <row r="1190" spans="1:8" x14ac:dyDescent="0.2">
      <c r="A1190" t="s">
        <v>41</v>
      </c>
      <c r="B1190" t="s">
        <v>923</v>
      </c>
      <c r="C1190" s="2" t="s">
        <v>30</v>
      </c>
      <c r="D1190" s="2">
        <v>0.32500000000000001</v>
      </c>
      <c r="E1190">
        <v>11.904</v>
      </c>
      <c r="F1190">
        <v>8.9829333333332695</v>
      </c>
      <c r="G1190" s="3">
        <f t="shared" si="36"/>
        <v>2.9210666666667304</v>
      </c>
      <c r="H1190" s="3">
        <f t="shared" si="37"/>
        <v>252.15826666667357</v>
      </c>
    </row>
    <row r="1191" spans="1:8" x14ac:dyDescent="0.2">
      <c r="A1191" t="s">
        <v>41</v>
      </c>
      <c r="B1191" t="s">
        <v>923</v>
      </c>
      <c r="C1191" s="2" t="s">
        <v>30</v>
      </c>
      <c r="D1191" s="2">
        <v>0.32569444444444445</v>
      </c>
      <c r="E1191">
        <v>11.952999999999999</v>
      </c>
      <c r="F1191">
        <v>8.9829333333332695</v>
      </c>
      <c r="G1191" s="3">
        <f t="shared" si="36"/>
        <v>2.9700666666667299</v>
      </c>
      <c r="H1191" s="3">
        <f t="shared" si="37"/>
        <v>255.12833333334029</v>
      </c>
    </row>
    <row r="1192" spans="1:8" x14ac:dyDescent="0.2">
      <c r="A1192" t="s">
        <v>41</v>
      </c>
      <c r="B1192" t="s">
        <v>923</v>
      </c>
      <c r="C1192" s="2" t="s">
        <v>30</v>
      </c>
      <c r="D1192" s="2">
        <v>0.32638888890000001</v>
      </c>
      <c r="E1192">
        <v>12.000999999999999</v>
      </c>
      <c r="F1192">
        <v>8.9829333333332695</v>
      </c>
      <c r="G1192" s="3">
        <f t="shared" si="36"/>
        <v>3.01806666666673</v>
      </c>
      <c r="H1192" s="3">
        <f t="shared" si="37"/>
        <v>258.14640000000702</v>
      </c>
    </row>
    <row r="1193" spans="1:8" x14ac:dyDescent="0.2">
      <c r="A1193" t="s">
        <v>41</v>
      </c>
      <c r="B1193" t="s">
        <v>923</v>
      </c>
      <c r="C1193" s="2" t="s">
        <v>30</v>
      </c>
      <c r="D1193" s="2">
        <v>0.32708333333333334</v>
      </c>
      <c r="E1193">
        <v>12.05</v>
      </c>
      <c r="F1193">
        <v>8.9829333333332695</v>
      </c>
      <c r="G1193" s="3">
        <f t="shared" si="36"/>
        <v>3.0670666666667312</v>
      </c>
      <c r="H1193" s="3">
        <f t="shared" si="37"/>
        <v>261.21346666667375</v>
      </c>
    </row>
    <row r="1194" spans="1:8" x14ac:dyDescent="0.2">
      <c r="A1194" t="s">
        <v>41</v>
      </c>
      <c r="B1194" t="s">
        <v>923</v>
      </c>
      <c r="C1194" s="2" t="s">
        <v>30</v>
      </c>
      <c r="D1194" s="2">
        <v>0.32777777777777778</v>
      </c>
      <c r="E1194">
        <v>12.098000000000001</v>
      </c>
      <c r="F1194">
        <v>8.9829333333332695</v>
      </c>
      <c r="G1194" s="3">
        <f t="shared" si="36"/>
        <v>3.1150666666667313</v>
      </c>
      <c r="H1194" s="3">
        <f t="shared" si="37"/>
        <v>264.32853333334049</v>
      </c>
    </row>
    <row r="1195" spans="1:8" x14ac:dyDescent="0.2">
      <c r="A1195" t="s">
        <v>41</v>
      </c>
      <c r="B1195" t="s">
        <v>923</v>
      </c>
      <c r="C1195" s="2" t="s">
        <v>30</v>
      </c>
      <c r="D1195" s="2">
        <v>0.32847222222222222</v>
      </c>
      <c r="E1195">
        <v>12.170999999999999</v>
      </c>
      <c r="F1195">
        <v>8.9829333333332695</v>
      </c>
      <c r="G1195" s="3">
        <f t="shared" si="36"/>
        <v>3.1880666666667299</v>
      </c>
      <c r="H1195" s="3">
        <f t="shared" si="37"/>
        <v>267.5166000000072</v>
      </c>
    </row>
    <row r="1196" spans="1:8" x14ac:dyDescent="0.2">
      <c r="A1196" t="s">
        <v>41</v>
      </c>
      <c r="B1196" t="s">
        <v>923</v>
      </c>
      <c r="C1196" s="2" t="s">
        <v>30</v>
      </c>
      <c r="D1196" s="2">
        <v>0.32916666666666666</v>
      </c>
      <c r="E1196">
        <v>12.218999999999999</v>
      </c>
      <c r="F1196">
        <v>8.9829333333332695</v>
      </c>
      <c r="G1196" s="3">
        <f t="shared" si="36"/>
        <v>3.2360666666667299</v>
      </c>
      <c r="H1196" s="3">
        <f t="shared" si="37"/>
        <v>270.75266666667392</v>
      </c>
    </row>
    <row r="1197" spans="1:8" x14ac:dyDescent="0.2">
      <c r="A1197" t="s">
        <v>41</v>
      </c>
      <c r="B1197" t="s">
        <v>923</v>
      </c>
      <c r="C1197" s="2" t="s">
        <v>30</v>
      </c>
      <c r="D1197" s="2">
        <v>0.3298611111111111</v>
      </c>
      <c r="E1197">
        <v>12.268000000000001</v>
      </c>
      <c r="F1197">
        <v>8.9829333333332695</v>
      </c>
      <c r="G1197" s="3">
        <f t="shared" si="36"/>
        <v>3.2850666666667312</v>
      </c>
      <c r="H1197" s="3">
        <f t="shared" si="37"/>
        <v>274.03773333334067</v>
      </c>
    </row>
    <row r="1198" spans="1:8" x14ac:dyDescent="0.2">
      <c r="A1198" t="s">
        <v>41</v>
      </c>
      <c r="B1198" t="s">
        <v>923</v>
      </c>
      <c r="C1198" s="2" t="s">
        <v>30</v>
      </c>
      <c r="D1198" s="2">
        <v>0.33055555555555555</v>
      </c>
      <c r="E1198">
        <v>12.34</v>
      </c>
      <c r="F1198">
        <v>8.9829333333332695</v>
      </c>
      <c r="G1198" s="3">
        <f t="shared" si="36"/>
        <v>3.3570666666667304</v>
      </c>
      <c r="H1198" s="3">
        <f t="shared" si="37"/>
        <v>277.39480000000742</v>
      </c>
    </row>
    <row r="1199" spans="1:8" x14ac:dyDescent="0.2">
      <c r="A1199" t="s">
        <v>41</v>
      </c>
      <c r="B1199" t="s">
        <v>923</v>
      </c>
      <c r="C1199" s="2" t="s">
        <v>30</v>
      </c>
      <c r="D1199" s="2">
        <v>0.33124999999999999</v>
      </c>
      <c r="E1199">
        <v>12.436999999999999</v>
      </c>
      <c r="F1199">
        <v>8.9829333333332695</v>
      </c>
      <c r="G1199" s="3">
        <f t="shared" si="36"/>
        <v>3.4540666666667299</v>
      </c>
      <c r="H1199" s="3">
        <f t="shared" si="37"/>
        <v>280.84886666667416</v>
      </c>
    </row>
    <row r="1200" spans="1:8" x14ac:dyDescent="0.2">
      <c r="A1200" t="s">
        <v>41</v>
      </c>
      <c r="B1200" t="s">
        <v>923</v>
      </c>
      <c r="C1200" s="2" t="s">
        <v>30</v>
      </c>
      <c r="D1200" s="2">
        <v>0.33194444439999998</v>
      </c>
      <c r="E1200">
        <v>12.461</v>
      </c>
      <c r="F1200">
        <v>8.9829333333332695</v>
      </c>
      <c r="G1200" s="3">
        <f t="shared" si="36"/>
        <v>3.4780666666667308</v>
      </c>
      <c r="H1200" s="3">
        <f t="shared" si="37"/>
        <v>284.32693333334089</v>
      </c>
    </row>
    <row r="1201" spans="1:8" x14ac:dyDescent="0.2">
      <c r="A1201" t="s">
        <v>41</v>
      </c>
      <c r="B1201" t="s">
        <v>923</v>
      </c>
      <c r="C1201" s="2" t="s">
        <v>30</v>
      </c>
      <c r="D1201" s="2">
        <v>0.33263888888888887</v>
      </c>
      <c r="E1201">
        <v>12.461</v>
      </c>
      <c r="F1201">
        <v>8.9829333333332695</v>
      </c>
      <c r="G1201" s="3">
        <f t="shared" si="36"/>
        <v>3.4780666666667308</v>
      </c>
      <c r="H1201" s="3">
        <f t="shared" si="37"/>
        <v>287.80500000000762</v>
      </c>
    </row>
    <row r="1202" spans="1:8" x14ac:dyDescent="0.2">
      <c r="A1202" t="s">
        <v>41</v>
      </c>
      <c r="B1202" t="s">
        <v>923</v>
      </c>
      <c r="C1202" s="2" t="s">
        <v>30</v>
      </c>
      <c r="D1202" s="2">
        <v>0.33333333333333331</v>
      </c>
      <c r="E1202">
        <v>12.461</v>
      </c>
      <c r="F1202">
        <v>8.9829333333332695</v>
      </c>
      <c r="G1202" s="3">
        <f t="shared" si="36"/>
        <v>3.4780666666667308</v>
      </c>
      <c r="H1202" s="3">
        <f t="shared" si="37"/>
        <v>291.28306666667436</v>
      </c>
    </row>
    <row r="1203" spans="1:8" x14ac:dyDescent="0.2">
      <c r="A1203" t="s">
        <v>41</v>
      </c>
      <c r="B1203" t="s">
        <v>923</v>
      </c>
      <c r="C1203" s="2" t="s">
        <v>30</v>
      </c>
      <c r="D1203" s="2">
        <v>0.33402777777777781</v>
      </c>
      <c r="E1203">
        <v>12.436999999999999</v>
      </c>
      <c r="F1203">
        <v>8.9829333333332695</v>
      </c>
      <c r="G1203" s="3">
        <f t="shared" si="36"/>
        <v>3.4540666666667299</v>
      </c>
      <c r="H1203" s="3">
        <f t="shared" si="37"/>
        <v>294.73713333334109</v>
      </c>
    </row>
    <row r="1204" spans="1:8" x14ac:dyDescent="0.2">
      <c r="A1204" t="s">
        <v>41</v>
      </c>
      <c r="B1204" t="s">
        <v>923</v>
      </c>
      <c r="C1204" s="2" t="s">
        <v>30</v>
      </c>
      <c r="D1204" s="2">
        <v>0.3347222222222222</v>
      </c>
      <c r="E1204">
        <v>12.413</v>
      </c>
      <c r="F1204">
        <v>8.9829333333332695</v>
      </c>
      <c r="G1204" s="3">
        <f t="shared" si="36"/>
        <v>3.4300666666667308</v>
      </c>
      <c r="H1204" s="3">
        <f t="shared" si="37"/>
        <v>298.16720000000782</v>
      </c>
    </row>
    <row r="1205" spans="1:8" x14ac:dyDescent="0.2">
      <c r="A1205" t="s">
        <v>41</v>
      </c>
      <c r="B1205" t="s">
        <v>923</v>
      </c>
      <c r="C1205" s="2" t="s">
        <v>30</v>
      </c>
      <c r="D1205" s="2">
        <v>0.3354166666666667</v>
      </c>
      <c r="E1205">
        <v>12.388999999999999</v>
      </c>
      <c r="F1205">
        <v>8.9829333333332695</v>
      </c>
      <c r="G1205" s="3">
        <f t="shared" si="36"/>
        <v>3.4060666666667299</v>
      </c>
      <c r="H1205" s="3">
        <f t="shared" si="37"/>
        <v>301.57326666667456</v>
      </c>
    </row>
    <row r="1206" spans="1:8" x14ac:dyDescent="0.2">
      <c r="A1206" t="s">
        <v>41</v>
      </c>
      <c r="B1206" t="s">
        <v>923</v>
      </c>
      <c r="C1206" s="2" t="s">
        <v>30</v>
      </c>
      <c r="D1206" s="2">
        <v>0.33611111111111108</v>
      </c>
      <c r="E1206">
        <v>12.34</v>
      </c>
      <c r="F1206">
        <v>8.9829333333332695</v>
      </c>
      <c r="G1206" s="3">
        <f t="shared" si="36"/>
        <v>3.3570666666667304</v>
      </c>
      <c r="H1206" s="3">
        <f t="shared" si="37"/>
        <v>304.93033333334131</v>
      </c>
    </row>
    <row r="1207" spans="1:8" x14ac:dyDescent="0.2">
      <c r="A1207" t="s">
        <v>41</v>
      </c>
      <c r="B1207" t="s">
        <v>923</v>
      </c>
      <c r="C1207" s="2" t="s">
        <v>30</v>
      </c>
      <c r="D1207" s="2">
        <v>0.33680555559999997</v>
      </c>
      <c r="E1207">
        <v>12.316000000000001</v>
      </c>
      <c r="F1207">
        <v>8.9829333333332695</v>
      </c>
      <c r="G1207" s="3">
        <f t="shared" si="36"/>
        <v>3.3330666666667312</v>
      </c>
      <c r="H1207" s="3">
        <f t="shared" si="37"/>
        <v>308.26340000000806</v>
      </c>
    </row>
    <row r="1208" spans="1:8" x14ac:dyDescent="0.2">
      <c r="A1208" t="s">
        <v>41</v>
      </c>
      <c r="B1208" t="s">
        <v>923</v>
      </c>
      <c r="C1208" s="2" t="s">
        <v>30</v>
      </c>
      <c r="D1208" s="2">
        <v>0.33749999999999997</v>
      </c>
      <c r="E1208">
        <v>12.292</v>
      </c>
      <c r="F1208">
        <v>8.9829333333332695</v>
      </c>
      <c r="G1208" s="3">
        <f t="shared" si="36"/>
        <v>3.3090666666667303</v>
      </c>
      <c r="H1208" s="3">
        <f t="shared" si="37"/>
        <v>311.57246666667481</v>
      </c>
    </row>
    <row r="1209" spans="1:8" x14ac:dyDescent="0.2">
      <c r="A1209" t="s">
        <v>41</v>
      </c>
      <c r="B1209" t="s">
        <v>923</v>
      </c>
      <c r="C1209" s="2" t="s">
        <v>30</v>
      </c>
      <c r="D1209" s="2">
        <v>0.33819444444444446</v>
      </c>
      <c r="E1209">
        <v>12.243</v>
      </c>
      <c r="F1209">
        <v>8.9829333333332695</v>
      </c>
      <c r="G1209" s="3">
        <f t="shared" si="36"/>
        <v>3.2600666666667308</v>
      </c>
      <c r="H1209" s="3">
        <f t="shared" si="37"/>
        <v>314.83253333334153</v>
      </c>
    </row>
    <row r="1210" spans="1:8" x14ac:dyDescent="0.2">
      <c r="A1210" t="s">
        <v>41</v>
      </c>
      <c r="B1210" t="s">
        <v>923</v>
      </c>
      <c r="C1210" s="2" t="s">
        <v>30</v>
      </c>
      <c r="D1210" s="2">
        <v>0.33888888888888885</v>
      </c>
      <c r="E1210">
        <v>12.218999999999999</v>
      </c>
      <c r="F1210">
        <v>8.9829333333332695</v>
      </c>
      <c r="G1210" s="3">
        <f t="shared" si="36"/>
        <v>3.2360666666667299</v>
      </c>
      <c r="H1210" s="3">
        <f t="shared" si="37"/>
        <v>318.06860000000825</v>
      </c>
    </row>
    <row r="1211" spans="1:8" x14ac:dyDescent="0.2">
      <c r="A1211" t="s">
        <v>41</v>
      </c>
      <c r="B1211" t="s">
        <v>923</v>
      </c>
      <c r="C1211" s="2" t="s">
        <v>30</v>
      </c>
      <c r="D1211" s="2">
        <v>0.33958333333333335</v>
      </c>
      <c r="E1211">
        <v>12.195</v>
      </c>
      <c r="F1211">
        <v>8.9829333333332695</v>
      </c>
      <c r="G1211" s="3">
        <f t="shared" si="36"/>
        <v>3.2120666666667308</v>
      </c>
      <c r="H1211" s="3">
        <f t="shared" si="37"/>
        <v>321.28066666667496</v>
      </c>
    </row>
    <row r="1212" spans="1:8" x14ac:dyDescent="0.2">
      <c r="A1212" t="s">
        <v>41</v>
      </c>
      <c r="B1212" t="s">
        <v>923</v>
      </c>
      <c r="C1212" s="2" t="s">
        <v>30</v>
      </c>
      <c r="D1212" s="2">
        <v>0.34027777777777773</v>
      </c>
      <c r="E1212">
        <v>12.147</v>
      </c>
      <c r="F1212">
        <v>8.9829333333332695</v>
      </c>
      <c r="G1212" s="3">
        <f t="shared" si="36"/>
        <v>3.1640666666667308</v>
      </c>
      <c r="H1212" s="3">
        <f t="shared" si="37"/>
        <v>324.44473333334167</v>
      </c>
    </row>
    <row r="1213" spans="1:8" x14ac:dyDescent="0.2">
      <c r="A1213" t="s">
        <v>41</v>
      </c>
      <c r="B1213" t="s">
        <v>923</v>
      </c>
      <c r="C1213" s="2" t="s">
        <v>30</v>
      </c>
      <c r="D1213" s="2">
        <v>0.34097222222222223</v>
      </c>
      <c r="E1213">
        <v>12.122</v>
      </c>
      <c r="F1213">
        <v>8.9829333333332695</v>
      </c>
      <c r="G1213" s="3">
        <f t="shared" si="36"/>
        <v>3.1390666666667304</v>
      </c>
      <c r="H1213" s="3">
        <f t="shared" si="37"/>
        <v>327.58380000000841</v>
      </c>
    </row>
    <row r="1214" spans="1:8" x14ac:dyDescent="0.2">
      <c r="A1214" t="s">
        <v>41</v>
      </c>
      <c r="B1214" t="s">
        <v>923</v>
      </c>
      <c r="C1214" s="2" t="s">
        <v>30</v>
      </c>
      <c r="D1214" s="2">
        <v>0.34166666666666662</v>
      </c>
      <c r="E1214">
        <v>12.098000000000001</v>
      </c>
      <c r="F1214">
        <v>8.9829333333332695</v>
      </c>
      <c r="G1214" s="3">
        <f t="shared" si="36"/>
        <v>3.1150666666667313</v>
      </c>
      <c r="H1214" s="3">
        <f t="shared" si="37"/>
        <v>330.69886666667514</v>
      </c>
    </row>
    <row r="1215" spans="1:8" x14ac:dyDescent="0.2">
      <c r="A1215" t="s">
        <v>41</v>
      </c>
      <c r="B1215" t="s">
        <v>923</v>
      </c>
      <c r="C1215" s="2" t="s">
        <v>30</v>
      </c>
      <c r="D1215" s="2">
        <v>0.34236111111111112</v>
      </c>
      <c r="E1215">
        <v>12.05</v>
      </c>
      <c r="F1215">
        <v>8.9829333333332695</v>
      </c>
      <c r="G1215" s="3">
        <f t="shared" si="36"/>
        <v>3.0670666666667312</v>
      </c>
      <c r="H1215" s="3">
        <f t="shared" si="37"/>
        <v>333.76593333334188</v>
      </c>
    </row>
    <row r="1216" spans="1:8" x14ac:dyDescent="0.2">
      <c r="A1216" t="s">
        <v>41</v>
      </c>
      <c r="B1216" t="s">
        <v>923</v>
      </c>
      <c r="C1216" s="2" t="s">
        <v>30</v>
      </c>
      <c r="D1216" s="2">
        <v>0.3430555555555555</v>
      </c>
      <c r="E1216">
        <v>12.025</v>
      </c>
      <c r="F1216">
        <v>8.9829333333332695</v>
      </c>
      <c r="G1216" s="3">
        <f t="shared" si="36"/>
        <v>3.0420666666667309</v>
      </c>
      <c r="H1216" s="3">
        <f t="shared" si="37"/>
        <v>336.80800000000863</v>
      </c>
    </row>
    <row r="1217" spans="1:8" x14ac:dyDescent="0.2">
      <c r="A1217" t="s">
        <v>41</v>
      </c>
      <c r="B1217" t="s">
        <v>923</v>
      </c>
      <c r="C1217" s="2" t="s">
        <v>30</v>
      </c>
      <c r="D1217" s="2">
        <v>0.34375</v>
      </c>
      <c r="E1217">
        <v>12.05</v>
      </c>
      <c r="F1217">
        <v>8.9829333333332695</v>
      </c>
      <c r="G1217" s="3">
        <f t="shared" si="36"/>
        <v>3.0670666666667312</v>
      </c>
      <c r="H1217" s="3">
        <f t="shared" si="37"/>
        <v>339.87506666667537</v>
      </c>
    </row>
    <row r="1218" spans="1:8" x14ac:dyDescent="0.2">
      <c r="A1218" t="s">
        <v>41</v>
      </c>
      <c r="B1218" t="s">
        <v>923</v>
      </c>
      <c r="C1218" s="2" t="s">
        <v>30</v>
      </c>
      <c r="D1218" s="2">
        <v>0.3444444444444445</v>
      </c>
      <c r="E1218">
        <v>12.074</v>
      </c>
      <c r="F1218">
        <v>8.9829333333332695</v>
      </c>
      <c r="G1218" s="3">
        <f t="shared" si="36"/>
        <v>3.0910666666667304</v>
      </c>
      <c r="H1218" s="3">
        <f t="shared" si="37"/>
        <v>342.9661333333421</v>
      </c>
    </row>
    <row r="1219" spans="1:8" x14ac:dyDescent="0.2">
      <c r="A1219" t="s">
        <v>41</v>
      </c>
      <c r="B1219" t="s">
        <v>923</v>
      </c>
      <c r="C1219" s="2" t="s">
        <v>30</v>
      </c>
      <c r="D1219" s="2">
        <v>0.3451388889</v>
      </c>
      <c r="E1219">
        <v>12.098000000000001</v>
      </c>
      <c r="F1219">
        <v>8.9829333333332695</v>
      </c>
      <c r="G1219" s="3">
        <f t="shared" ref="G1219:G1282" si="38">E1219-F1219</f>
        <v>3.1150666666667313</v>
      </c>
      <c r="H1219" s="3">
        <f t="shared" si="37"/>
        <v>346.08120000000883</v>
      </c>
    </row>
    <row r="1220" spans="1:8" x14ac:dyDescent="0.2">
      <c r="A1220" t="s">
        <v>41</v>
      </c>
      <c r="B1220" t="s">
        <v>923</v>
      </c>
      <c r="C1220" s="2" t="s">
        <v>30</v>
      </c>
      <c r="D1220" s="2">
        <v>0.34583333333333338</v>
      </c>
      <c r="E1220">
        <v>12.147</v>
      </c>
      <c r="F1220">
        <v>8.9829333333332695</v>
      </c>
      <c r="G1220" s="3">
        <f t="shared" si="38"/>
        <v>3.1640666666667308</v>
      </c>
      <c r="H1220" s="3">
        <f t="shared" ref="H1220:H1283" si="39">G1220+H1219</f>
        <v>349.24526666667555</v>
      </c>
    </row>
    <row r="1221" spans="1:8" x14ac:dyDescent="0.2">
      <c r="A1221" t="s">
        <v>41</v>
      </c>
      <c r="B1221" t="s">
        <v>923</v>
      </c>
      <c r="C1221" s="2" t="s">
        <v>30</v>
      </c>
      <c r="D1221" s="2">
        <v>0.34652777777777777</v>
      </c>
      <c r="E1221">
        <v>12.195</v>
      </c>
      <c r="F1221">
        <v>8.9829333333332695</v>
      </c>
      <c r="G1221" s="3">
        <f t="shared" si="38"/>
        <v>3.2120666666667308</v>
      </c>
      <c r="H1221" s="3">
        <f t="shared" si="39"/>
        <v>352.45733333334226</v>
      </c>
    </row>
    <row r="1222" spans="1:8" x14ac:dyDescent="0.2">
      <c r="A1222" t="s">
        <v>41</v>
      </c>
      <c r="B1222" t="s">
        <v>923</v>
      </c>
      <c r="C1222" s="2" t="s">
        <v>30</v>
      </c>
      <c r="D1222" s="2">
        <v>0.34722222222222227</v>
      </c>
      <c r="E1222">
        <v>12.243</v>
      </c>
      <c r="F1222">
        <v>8.9829333333332695</v>
      </c>
      <c r="G1222" s="3">
        <f t="shared" si="38"/>
        <v>3.2600666666667308</v>
      </c>
      <c r="H1222" s="3">
        <f t="shared" si="39"/>
        <v>355.71740000000898</v>
      </c>
    </row>
    <row r="1223" spans="1:8" x14ac:dyDescent="0.2">
      <c r="A1223" t="s">
        <v>41</v>
      </c>
      <c r="B1223" t="s">
        <v>923</v>
      </c>
      <c r="C1223" s="2" t="s">
        <v>30</v>
      </c>
      <c r="D1223" s="2">
        <v>0.34791666669999999</v>
      </c>
      <c r="E1223">
        <v>12.292</v>
      </c>
      <c r="F1223">
        <v>8.9829333333332695</v>
      </c>
      <c r="G1223" s="3">
        <f t="shared" si="38"/>
        <v>3.3090666666667303</v>
      </c>
      <c r="H1223" s="3">
        <f t="shared" si="39"/>
        <v>359.02646666667573</v>
      </c>
    </row>
    <row r="1224" spans="1:8" x14ac:dyDescent="0.2">
      <c r="A1224" t="s">
        <v>41</v>
      </c>
      <c r="B1224" t="s">
        <v>923</v>
      </c>
      <c r="C1224" s="2" t="s">
        <v>30</v>
      </c>
      <c r="D1224" s="2">
        <v>0.34861111111111115</v>
      </c>
      <c r="E1224">
        <v>12.34</v>
      </c>
      <c r="F1224">
        <v>8.9829333333332695</v>
      </c>
      <c r="G1224" s="3">
        <f t="shared" si="38"/>
        <v>3.3570666666667304</v>
      </c>
      <c r="H1224" s="3">
        <f t="shared" si="39"/>
        <v>362.38353333334248</v>
      </c>
    </row>
    <row r="1225" spans="1:8" x14ac:dyDescent="0.2">
      <c r="A1225" t="s">
        <v>41</v>
      </c>
      <c r="B1225" t="s">
        <v>923</v>
      </c>
      <c r="C1225" s="2" t="s">
        <v>30</v>
      </c>
      <c r="D1225" s="2">
        <v>0.34930555555555554</v>
      </c>
      <c r="E1225">
        <v>12.413</v>
      </c>
      <c r="F1225">
        <v>8.9829333333332695</v>
      </c>
      <c r="G1225" s="3">
        <f t="shared" si="38"/>
        <v>3.4300666666667308</v>
      </c>
      <c r="H1225" s="3">
        <f t="shared" si="39"/>
        <v>365.81360000000922</v>
      </c>
    </row>
    <row r="1226" spans="1:8" x14ac:dyDescent="0.2">
      <c r="A1226" t="s">
        <v>41</v>
      </c>
      <c r="B1226" t="s">
        <v>923</v>
      </c>
      <c r="C1226" s="2" t="s">
        <v>30</v>
      </c>
      <c r="D1226" s="2">
        <v>0.35000000000000003</v>
      </c>
      <c r="E1226">
        <v>12.461</v>
      </c>
      <c r="F1226">
        <v>8.9829333333332695</v>
      </c>
      <c r="G1226" s="3">
        <f t="shared" si="38"/>
        <v>3.4780666666667308</v>
      </c>
      <c r="H1226" s="3">
        <f t="shared" si="39"/>
        <v>369.29166666667595</v>
      </c>
    </row>
    <row r="1227" spans="1:8" x14ac:dyDescent="0.2">
      <c r="A1227" t="s">
        <v>41</v>
      </c>
      <c r="B1227" t="s">
        <v>923</v>
      </c>
      <c r="C1227" s="2" t="s">
        <v>30</v>
      </c>
      <c r="D1227" s="2">
        <v>0.35069444444444442</v>
      </c>
      <c r="E1227">
        <v>12.509</v>
      </c>
      <c r="F1227">
        <v>8.9829333333332695</v>
      </c>
      <c r="G1227" s="3">
        <f t="shared" si="38"/>
        <v>3.5260666666667309</v>
      </c>
      <c r="H1227" s="3">
        <f t="shared" si="39"/>
        <v>372.81773333334269</v>
      </c>
    </row>
    <row r="1228" spans="1:8" x14ac:dyDescent="0.2">
      <c r="A1228" t="s">
        <v>41</v>
      </c>
      <c r="B1228" t="s">
        <v>923</v>
      </c>
      <c r="C1228" s="2" t="s">
        <v>30</v>
      </c>
      <c r="D1228" s="2">
        <v>0.35138888888888892</v>
      </c>
      <c r="E1228">
        <v>12.558</v>
      </c>
      <c r="F1228">
        <v>8.9829333333332695</v>
      </c>
      <c r="G1228" s="3">
        <f t="shared" si="38"/>
        <v>3.5750666666667303</v>
      </c>
      <c r="H1228" s="3">
        <f t="shared" si="39"/>
        <v>376.3928000000094</v>
      </c>
    </row>
    <row r="1229" spans="1:8" x14ac:dyDescent="0.2">
      <c r="A1229" t="s">
        <v>41</v>
      </c>
      <c r="B1229" t="s">
        <v>923</v>
      </c>
      <c r="C1229" s="2" t="s">
        <v>30</v>
      </c>
      <c r="D1229" s="2">
        <v>0.3520833333333333</v>
      </c>
      <c r="E1229">
        <v>12.606</v>
      </c>
      <c r="F1229">
        <v>8.9829333333332695</v>
      </c>
      <c r="G1229" s="3">
        <f t="shared" si="38"/>
        <v>3.6230666666667304</v>
      </c>
      <c r="H1229" s="3">
        <f t="shared" si="39"/>
        <v>380.01586666667612</v>
      </c>
    </row>
    <row r="1230" spans="1:8" x14ac:dyDescent="0.2">
      <c r="A1230" t="s">
        <v>41</v>
      </c>
      <c r="B1230" t="s">
        <v>923</v>
      </c>
      <c r="C1230" s="2" t="s">
        <v>30</v>
      </c>
      <c r="D1230" s="2">
        <v>0.3527777777777778</v>
      </c>
      <c r="E1230">
        <v>12.654</v>
      </c>
      <c r="F1230">
        <v>8.9829333333332695</v>
      </c>
      <c r="G1230" s="3">
        <f t="shared" si="38"/>
        <v>3.6710666666667304</v>
      </c>
      <c r="H1230" s="3">
        <f t="shared" si="39"/>
        <v>383.68693333334284</v>
      </c>
    </row>
    <row r="1231" spans="1:8" x14ac:dyDescent="0.2">
      <c r="A1231" t="s">
        <v>41</v>
      </c>
      <c r="B1231" t="s">
        <v>923</v>
      </c>
      <c r="C1231" s="2" t="s">
        <v>30</v>
      </c>
      <c r="D1231" s="2">
        <v>0.35347222222222219</v>
      </c>
      <c r="E1231">
        <v>12.702999999999999</v>
      </c>
      <c r="F1231">
        <v>8.9829333333332695</v>
      </c>
      <c r="G1231" s="3">
        <f t="shared" si="38"/>
        <v>3.7200666666667299</v>
      </c>
      <c r="H1231" s="3">
        <f t="shared" si="39"/>
        <v>387.40700000000959</v>
      </c>
    </row>
    <row r="1232" spans="1:8" x14ac:dyDescent="0.2">
      <c r="A1232" t="s">
        <v>41</v>
      </c>
      <c r="B1232" t="s">
        <v>923</v>
      </c>
      <c r="C1232" s="2" t="s">
        <v>30</v>
      </c>
      <c r="D1232" s="2">
        <v>0.35416666666666669</v>
      </c>
      <c r="E1232">
        <v>12.750999999999999</v>
      </c>
      <c r="F1232">
        <v>8.9829333333332695</v>
      </c>
      <c r="G1232" s="3">
        <f t="shared" si="38"/>
        <v>3.76806666666673</v>
      </c>
      <c r="H1232" s="3">
        <f t="shared" si="39"/>
        <v>391.17506666667634</v>
      </c>
    </row>
    <row r="1233" spans="1:8" x14ac:dyDescent="0.2">
      <c r="A1233" t="s">
        <v>41</v>
      </c>
      <c r="B1233" t="s">
        <v>923</v>
      </c>
      <c r="C1233" s="2" t="s">
        <v>30</v>
      </c>
      <c r="D1233" s="2">
        <v>0.35486111111111113</v>
      </c>
      <c r="E1233">
        <v>12.798999999999999</v>
      </c>
      <c r="F1233">
        <v>8.9829333333332695</v>
      </c>
      <c r="G1233" s="3">
        <f t="shared" si="38"/>
        <v>3.81606666666673</v>
      </c>
      <c r="H1233" s="3">
        <f t="shared" si="39"/>
        <v>394.9911333333431</v>
      </c>
    </row>
    <row r="1234" spans="1:8" x14ac:dyDescent="0.2">
      <c r="A1234" t="s">
        <v>41</v>
      </c>
      <c r="B1234" t="s">
        <v>923</v>
      </c>
      <c r="C1234" s="2" t="s">
        <v>30</v>
      </c>
      <c r="D1234" s="2">
        <v>0.35555555555555557</v>
      </c>
      <c r="E1234">
        <v>12.871</v>
      </c>
      <c r="F1234">
        <v>8.9829333333332695</v>
      </c>
      <c r="G1234" s="3">
        <f t="shared" si="38"/>
        <v>3.888066666666731</v>
      </c>
      <c r="H1234" s="3">
        <f t="shared" si="39"/>
        <v>398.87920000000986</v>
      </c>
    </row>
    <row r="1235" spans="1:8" x14ac:dyDescent="0.2">
      <c r="A1235" t="s">
        <v>41</v>
      </c>
      <c r="B1235" t="s">
        <v>923</v>
      </c>
      <c r="C1235" s="2" t="s">
        <v>30</v>
      </c>
      <c r="D1235" s="2">
        <v>0.35625000000000001</v>
      </c>
      <c r="E1235">
        <v>12.944000000000001</v>
      </c>
      <c r="F1235">
        <v>8.9829333333332695</v>
      </c>
      <c r="G1235" s="3">
        <f t="shared" si="38"/>
        <v>3.9610666666667314</v>
      </c>
      <c r="H1235" s="3">
        <f t="shared" si="39"/>
        <v>402.8402666666766</v>
      </c>
    </row>
    <row r="1236" spans="1:8" x14ac:dyDescent="0.2">
      <c r="A1236" t="s">
        <v>41</v>
      </c>
      <c r="B1236" t="s">
        <v>923</v>
      </c>
      <c r="C1236" s="2" t="s">
        <v>30</v>
      </c>
      <c r="D1236" s="2">
        <v>0.35694444444444445</v>
      </c>
      <c r="E1236">
        <v>13.04</v>
      </c>
      <c r="F1236">
        <v>8.9829333333332695</v>
      </c>
      <c r="G1236" s="3">
        <f t="shared" si="38"/>
        <v>4.0570666666667297</v>
      </c>
      <c r="H1236" s="3">
        <f t="shared" si="39"/>
        <v>406.89733333334334</v>
      </c>
    </row>
    <row r="1237" spans="1:8" x14ac:dyDescent="0.2">
      <c r="A1237" t="s">
        <v>41</v>
      </c>
      <c r="B1237" t="s">
        <v>923</v>
      </c>
      <c r="C1237" s="2" t="s">
        <v>30</v>
      </c>
      <c r="D1237" s="2">
        <v>0.35763888890000001</v>
      </c>
      <c r="E1237">
        <v>13.137</v>
      </c>
      <c r="F1237">
        <v>8.9829333333332695</v>
      </c>
      <c r="G1237" s="3">
        <f t="shared" si="38"/>
        <v>4.154066666666731</v>
      </c>
      <c r="H1237" s="3">
        <f t="shared" si="39"/>
        <v>411.05140000001006</v>
      </c>
    </row>
    <row r="1238" spans="1:8" x14ac:dyDescent="0.2">
      <c r="A1238" t="s">
        <v>41</v>
      </c>
      <c r="B1238" t="s">
        <v>923</v>
      </c>
      <c r="C1238" s="2" t="s">
        <v>30</v>
      </c>
      <c r="D1238" s="2">
        <v>0.35833333333333334</v>
      </c>
      <c r="E1238">
        <v>13.209</v>
      </c>
      <c r="F1238">
        <v>8.9829333333332695</v>
      </c>
      <c r="G1238" s="3">
        <f t="shared" si="38"/>
        <v>4.2260666666667301</v>
      </c>
      <c r="H1238" s="3">
        <f t="shared" si="39"/>
        <v>415.27746666667679</v>
      </c>
    </row>
    <row r="1239" spans="1:8" x14ac:dyDescent="0.2">
      <c r="A1239" t="s">
        <v>41</v>
      </c>
      <c r="B1239" t="s">
        <v>923</v>
      </c>
      <c r="C1239" s="2" t="s">
        <v>30</v>
      </c>
      <c r="D1239" s="2">
        <v>0.35902777777777778</v>
      </c>
      <c r="E1239">
        <v>13.257</v>
      </c>
      <c r="F1239">
        <v>8.9829333333332695</v>
      </c>
      <c r="G1239" s="3">
        <f t="shared" si="38"/>
        <v>4.2740666666667302</v>
      </c>
      <c r="H1239" s="3">
        <f t="shared" si="39"/>
        <v>419.55153333334351</v>
      </c>
    </row>
    <row r="1240" spans="1:8" x14ac:dyDescent="0.2">
      <c r="A1240" t="s">
        <v>41</v>
      </c>
      <c r="B1240" t="s">
        <v>923</v>
      </c>
      <c r="C1240" s="2" t="s">
        <v>30</v>
      </c>
      <c r="D1240" s="2">
        <v>0.35972222222222222</v>
      </c>
      <c r="E1240">
        <v>13.305</v>
      </c>
      <c r="F1240">
        <v>8.9829333333332695</v>
      </c>
      <c r="G1240" s="3">
        <f t="shared" si="38"/>
        <v>4.3220666666667302</v>
      </c>
      <c r="H1240" s="3">
        <f t="shared" si="39"/>
        <v>423.87360000001024</v>
      </c>
    </row>
    <row r="1241" spans="1:8" x14ac:dyDescent="0.2">
      <c r="A1241" t="s">
        <v>41</v>
      </c>
      <c r="B1241" t="s">
        <v>923</v>
      </c>
      <c r="C1241" s="2" t="s">
        <v>30</v>
      </c>
      <c r="D1241" s="2">
        <v>0.36041666666666666</v>
      </c>
      <c r="E1241">
        <v>13.353</v>
      </c>
      <c r="F1241">
        <v>8.9829333333332695</v>
      </c>
      <c r="G1241" s="3">
        <f t="shared" si="38"/>
        <v>4.3700666666667303</v>
      </c>
      <c r="H1241" s="3">
        <f t="shared" si="39"/>
        <v>428.24366666667697</v>
      </c>
    </row>
    <row r="1242" spans="1:8" x14ac:dyDescent="0.2">
      <c r="A1242" t="s">
        <v>41</v>
      </c>
      <c r="B1242" t="s">
        <v>923</v>
      </c>
      <c r="C1242" s="2" t="s">
        <v>30</v>
      </c>
      <c r="D1242" s="2">
        <v>0.3611111111111111</v>
      </c>
      <c r="E1242">
        <v>13.401</v>
      </c>
      <c r="F1242">
        <v>8.9829333333332695</v>
      </c>
      <c r="G1242" s="3">
        <f t="shared" si="38"/>
        <v>4.4180666666667303</v>
      </c>
      <c r="H1242" s="3">
        <f t="shared" si="39"/>
        <v>432.6617333333437</v>
      </c>
    </row>
    <row r="1243" spans="1:8" x14ac:dyDescent="0.2">
      <c r="A1243" t="s">
        <v>41</v>
      </c>
      <c r="B1243" t="s">
        <v>923</v>
      </c>
      <c r="C1243" s="2" t="s">
        <v>30</v>
      </c>
      <c r="D1243" s="2">
        <v>0.36180555555555555</v>
      </c>
      <c r="E1243">
        <v>13.497</v>
      </c>
      <c r="F1243">
        <v>8.9829333333332695</v>
      </c>
      <c r="G1243" s="3">
        <f t="shared" si="38"/>
        <v>4.5140666666667304</v>
      </c>
      <c r="H1243" s="3">
        <f t="shared" si="39"/>
        <v>437.17580000001044</v>
      </c>
    </row>
    <row r="1244" spans="1:8" x14ac:dyDescent="0.2">
      <c r="A1244" t="s">
        <v>41</v>
      </c>
      <c r="B1244" t="s">
        <v>923</v>
      </c>
      <c r="C1244" s="2" t="s">
        <v>30</v>
      </c>
      <c r="D1244" s="2">
        <v>0.36249999999999999</v>
      </c>
      <c r="E1244">
        <v>13.545999999999999</v>
      </c>
      <c r="F1244">
        <v>8.9829333333332695</v>
      </c>
      <c r="G1244" s="3">
        <f t="shared" si="38"/>
        <v>4.5630666666667299</v>
      </c>
      <c r="H1244" s="3">
        <f t="shared" si="39"/>
        <v>441.73886666667715</v>
      </c>
    </row>
    <row r="1245" spans="1:8" x14ac:dyDescent="0.2">
      <c r="A1245" t="s">
        <v>41</v>
      </c>
      <c r="B1245" t="s">
        <v>923</v>
      </c>
      <c r="C1245" s="2" t="s">
        <v>30</v>
      </c>
      <c r="D1245" s="2">
        <v>0.36319444444444443</v>
      </c>
      <c r="E1245">
        <v>13.593999999999999</v>
      </c>
      <c r="F1245">
        <v>8.9829333333332695</v>
      </c>
      <c r="G1245" s="3">
        <f t="shared" si="38"/>
        <v>4.6110666666667299</v>
      </c>
      <c r="H1245" s="3">
        <f t="shared" si="39"/>
        <v>446.34993333334387</v>
      </c>
    </row>
    <row r="1246" spans="1:8" x14ac:dyDescent="0.2">
      <c r="A1246" t="s">
        <v>41</v>
      </c>
      <c r="B1246" t="s">
        <v>923</v>
      </c>
      <c r="C1246" s="2" t="s">
        <v>30</v>
      </c>
      <c r="D1246" s="2">
        <v>0.36388888888888887</v>
      </c>
      <c r="E1246">
        <v>13.593999999999999</v>
      </c>
      <c r="F1246">
        <v>8.9829333333332695</v>
      </c>
      <c r="G1246" s="3">
        <f t="shared" si="38"/>
        <v>4.6110666666667299</v>
      </c>
      <c r="H1246" s="3">
        <f t="shared" si="39"/>
        <v>450.96100000001059</v>
      </c>
    </row>
    <row r="1247" spans="1:8" x14ac:dyDescent="0.2">
      <c r="A1247" t="s">
        <v>41</v>
      </c>
      <c r="B1247" t="s">
        <v>923</v>
      </c>
      <c r="C1247" s="2" t="s">
        <v>30</v>
      </c>
      <c r="D1247" s="2">
        <v>0.36458333333333331</v>
      </c>
      <c r="E1247">
        <v>13.593999999999999</v>
      </c>
      <c r="F1247">
        <v>8.9829333333332695</v>
      </c>
      <c r="G1247" s="3">
        <f t="shared" si="38"/>
        <v>4.6110666666667299</v>
      </c>
      <c r="H1247" s="3">
        <f t="shared" si="39"/>
        <v>455.5720666666773</v>
      </c>
    </row>
    <row r="1248" spans="1:8" x14ac:dyDescent="0.2">
      <c r="A1248" t="s">
        <v>41</v>
      </c>
      <c r="B1248" t="s">
        <v>923</v>
      </c>
      <c r="C1248" s="2" t="s">
        <v>30</v>
      </c>
      <c r="D1248" s="2">
        <v>0.36527777777777781</v>
      </c>
      <c r="E1248">
        <v>13.57</v>
      </c>
      <c r="F1248">
        <v>8.9829333333332695</v>
      </c>
      <c r="G1248" s="3">
        <f t="shared" si="38"/>
        <v>4.5870666666667308</v>
      </c>
      <c r="H1248" s="3">
        <f t="shared" si="39"/>
        <v>460.15913333334402</v>
      </c>
    </row>
    <row r="1249" spans="1:8" x14ac:dyDescent="0.2">
      <c r="A1249" t="s">
        <v>41</v>
      </c>
      <c r="B1249" t="s">
        <v>923</v>
      </c>
      <c r="C1249" s="2" t="s">
        <v>30</v>
      </c>
      <c r="D1249" s="2">
        <v>0.3659722222222222</v>
      </c>
      <c r="E1249">
        <v>13.545999999999999</v>
      </c>
      <c r="F1249">
        <v>8.9829333333332695</v>
      </c>
      <c r="G1249" s="3">
        <f t="shared" si="38"/>
        <v>4.5630666666667299</v>
      </c>
      <c r="H1249" s="3">
        <f t="shared" si="39"/>
        <v>464.72220000001073</v>
      </c>
    </row>
    <row r="1250" spans="1:8" x14ac:dyDescent="0.2">
      <c r="A1250" t="s">
        <v>41</v>
      </c>
      <c r="B1250" t="s">
        <v>923</v>
      </c>
      <c r="C1250" s="2" t="s">
        <v>30</v>
      </c>
      <c r="D1250" s="2">
        <v>0.3666666666666667</v>
      </c>
      <c r="E1250">
        <v>13.522</v>
      </c>
      <c r="F1250">
        <v>8.9829333333332695</v>
      </c>
      <c r="G1250" s="3">
        <f t="shared" si="38"/>
        <v>4.5390666666667308</v>
      </c>
      <c r="H1250" s="3">
        <f t="shared" si="39"/>
        <v>469.26126666667744</v>
      </c>
    </row>
    <row r="1251" spans="1:8" x14ac:dyDescent="0.2">
      <c r="A1251" t="s">
        <v>41</v>
      </c>
      <c r="B1251" t="s">
        <v>923</v>
      </c>
      <c r="C1251" s="2" t="s">
        <v>30</v>
      </c>
      <c r="D1251" s="2">
        <v>0.36736111111111108</v>
      </c>
      <c r="E1251">
        <v>13.473000000000001</v>
      </c>
      <c r="F1251">
        <v>8.9829333333332695</v>
      </c>
      <c r="G1251" s="3">
        <f t="shared" si="38"/>
        <v>4.4900666666667313</v>
      </c>
      <c r="H1251" s="3">
        <f t="shared" si="39"/>
        <v>473.75133333334418</v>
      </c>
    </row>
    <row r="1252" spans="1:8" x14ac:dyDescent="0.2">
      <c r="A1252" t="s">
        <v>41</v>
      </c>
      <c r="B1252" t="s">
        <v>923</v>
      </c>
      <c r="C1252" s="2" t="s">
        <v>30</v>
      </c>
      <c r="D1252" s="2">
        <v>0.36805555555555558</v>
      </c>
      <c r="E1252">
        <v>13.449</v>
      </c>
      <c r="F1252">
        <v>8.9829333333332695</v>
      </c>
      <c r="G1252" s="3">
        <f t="shared" si="38"/>
        <v>4.4660666666667304</v>
      </c>
      <c r="H1252" s="3">
        <f t="shared" si="39"/>
        <v>478.21740000001091</v>
      </c>
    </row>
    <row r="1253" spans="1:8" x14ac:dyDescent="0.2">
      <c r="A1253" t="s">
        <v>41</v>
      </c>
      <c r="B1253" t="s">
        <v>923</v>
      </c>
      <c r="C1253" s="2" t="s">
        <v>30</v>
      </c>
      <c r="D1253" s="2">
        <v>0.36874999999999997</v>
      </c>
      <c r="E1253">
        <v>13.401</v>
      </c>
      <c r="F1253">
        <v>8.9829333333332695</v>
      </c>
      <c r="G1253" s="3">
        <f t="shared" si="38"/>
        <v>4.4180666666667303</v>
      </c>
      <c r="H1253" s="3">
        <f t="shared" si="39"/>
        <v>482.63546666667764</v>
      </c>
    </row>
    <row r="1254" spans="1:8" x14ac:dyDescent="0.2">
      <c r="A1254" t="s">
        <v>41</v>
      </c>
      <c r="B1254" t="s">
        <v>923</v>
      </c>
      <c r="C1254" s="2" t="s">
        <v>30</v>
      </c>
      <c r="D1254" s="2">
        <v>0.36944444444444446</v>
      </c>
      <c r="E1254">
        <v>13.353</v>
      </c>
      <c r="F1254">
        <v>8.9829333333332695</v>
      </c>
      <c r="G1254" s="3">
        <f t="shared" si="38"/>
        <v>4.3700666666667303</v>
      </c>
      <c r="H1254" s="3">
        <f t="shared" si="39"/>
        <v>487.00553333334437</v>
      </c>
    </row>
    <row r="1255" spans="1:8" x14ac:dyDescent="0.2">
      <c r="A1255" t="s">
        <v>41</v>
      </c>
      <c r="B1255" t="s">
        <v>923</v>
      </c>
      <c r="C1255" s="2" t="s">
        <v>30</v>
      </c>
      <c r="D1255" s="2">
        <v>0.37013888888888885</v>
      </c>
      <c r="E1255">
        <v>13.305</v>
      </c>
      <c r="F1255">
        <v>8.9829333333332695</v>
      </c>
      <c r="G1255" s="3">
        <f t="shared" si="38"/>
        <v>4.3220666666667302</v>
      </c>
      <c r="H1255" s="3">
        <f t="shared" si="39"/>
        <v>491.3276000000111</v>
      </c>
    </row>
    <row r="1256" spans="1:8" x14ac:dyDescent="0.2">
      <c r="A1256" t="s">
        <v>41</v>
      </c>
      <c r="B1256" t="s">
        <v>923</v>
      </c>
      <c r="C1256" s="2" t="s">
        <v>30</v>
      </c>
      <c r="D1256" s="2">
        <v>0.37083333333333335</v>
      </c>
      <c r="E1256">
        <v>13.281000000000001</v>
      </c>
      <c r="F1256">
        <v>8.9829333333332695</v>
      </c>
      <c r="G1256" s="3">
        <f t="shared" si="38"/>
        <v>4.2980666666667311</v>
      </c>
      <c r="H1256" s="3">
        <f t="shared" si="39"/>
        <v>495.62566666667783</v>
      </c>
    </row>
    <row r="1257" spans="1:8" x14ac:dyDescent="0.2">
      <c r="A1257" t="s">
        <v>41</v>
      </c>
      <c r="B1257" t="s">
        <v>923</v>
      </c>
      <c r="C1257" s="2" t="s">
        <v>30</v>
      </c>
      <c r="D1257" s="2">
        <v>0.37152777777777773</v>
      </c>
      <c r="E1257">
        <v>13.233000000000001</v>
      </c>
      <c r="F1257">
        <v>8.9829333333332695</v>
      </c>
      <c r="G1257" s="3">
        <f t="shared" si="38"/>
        <v>4.2500666666667311</v>
      </c>
      <c r="H1257" s="3">
        <f t="shared" si="39"/>
        <v>499.87573333334456</v>
      </c>
    </row>
    <row r="1258" spans="1:8" x14ac:dyDescent="0.2">
      <c r="A1258" t="s">
        <v>41</v>
      </c>
      <c r="B1258" t="s">
        <v>923</v>
      </c>
      <c r="C1258" s="2" t="s">
        <v>30</v>
      </c>
      <c r="D1258" s="2">
        <v>0.37222222222222223</v>
      </c>
      <c r="E1258">
        <v>13.185</v>
      </c>
      <c r="F1258">
        <v>8.9829333333332695</v>
      </c>
      <c r="G1258" s="3">
        <f t="shared" si="38"/>
        <v>4.202066666666731</v>
      </c>
      <c r="H1258" s="3">
        <f t="shared" si="39"/>
        <v>504.07780000001128</v>
      </c>
    </row>
    <row r="1259" spans="1:8" x14ac:dyDescent="0.2">
      <c r="A1259" t="s">
        <v>41</v>
      </c>
      <c r="B1259" t="s">
        <v>923</v>
      </c>
      <c r="C1259" s="2" t="s">
        <v>30</v>
      </c>
      <c r="D1259" s="2">
        <v>0.37291666666666662</v>
      </c>
      <c r="E1259">
        <v>13.137</v>
      </c>
      <c r="F1259">
        <v>8.9829333333332695</v>
      </c>
      <c r="G1259" s="3">
        <f t="shared" si="38"/>
        <v>4.154066666666731</v>
      </c>
      <c r="H1259" s="3">
        <f t="shared" si="39"/>
        <v>508.231866666678</v>
      </c>
    </row>
    <row r="1260" spans="1:8" x14ac:dyDescent="0.2">
      <c r="A1260" t="s">
        <v>41</v>
      </c>
      <c r="B1260" t="s">
        <v>923</v>
      </c>
      <c r="C1260" s="2" t="s">
        <v>30</v>
      </c>
      <c r="D1260" s="2">
        <v>0.37361111111111112</v>
      </c>
      <c r="E1260">
        <v>13.112</v>
      </c>
      <c r="F1260">
        <v>8.9829333333332695</v>
      </c>
      <c r="G1260" s="3">
        <f t="shared" si="38"/>
        <v>4.1290666666667306</v>
      </c>
      <c r="H1260" s="3">
        <f t="shared" si="39"/>
        <v>512.36093333334475</v>
      </c>
    </row>
    <row r="1261" spans="1:8" x14ac:dyDescent="0.2">
      <c r="A1261" t="s">
        <v>41</v>
      </c>
      <c r="B1261" t="s">
        <v>923</v>
      </c>
      <c r="C1261" s="2" t="s">
        <v>30</v>
      </c>
      <c r="D1261" s="2">
        <v>0.3743055555555555</v>
      </c>
      <c r="E1261">
        <v>13.064</v>
      </c>
      <c r="F1261">
        <v>8.9829333333332695</v>
      </c>
      <c r="G1261" s="3">
        <f t="shared" si="38"/>
        <v>4.0810666666667306</v>
      </c>
      <c r="H1261" s="3">
        <f t="shared" si="39"/>
        <v>516.44200000001149</v>
      </c>
    </row>
    <row r="1262" spans="1:8" x14ac:dyDescent="0.2">
      <c r="A1262" t="s">
        <v>41</v>
      </c>
      <c r="B1262" t="s">
        <v>923</v>
      </c>
      <c r="C1262" s="2" t="s">
        <v>30</v>
      </c>
      <c r="D1262" s="2">
        <v>0.375</v>
      </c>
      <c r="E1262">
        <v>13.016</v>
      </c>
      <c r="F1262">
        <v>8.9829333333332695</v>
      </c>
      <c r="G1262" s="3">
        <f t="shared" si="38"/>
        <v>4.0330666666667305</v>
      </c>
      <c r="H1262" s="3">
        <f t="shared" si="39"/>
        <v>520.47506666667823</v>
      </c>
    </row>
    <row r="1263" spans="1:8" x14ac:dyDescent="0.2">
      <c r="A1263" t="s">
        <v>41</v>
      </c>
      <c r="B1263" t="s">
        <v>923</v>
      </c>
      <c r="C1263" s="2" t="s">
        <v>30</v>
      </c>
      <c r="D1263" s="2">
        <v>0.3756944444444445</v>
      </c>
      <c r="E1263">
        <v>12.992000000000001</v>
      </c>
      <c r="F1263">
        <v>8.9829333333332695</v>
      </c>
      <c r="G1263" s="3">
        <f t="shared" si="38"/>
        <v>4.0090666666667314</v>
      </c>
      <c r="H1263" s="3">
        <f t="shared" si="39"/>
        <v>524.48413333334497</v>
      </c>
    </row>
    <row r="1264" spans="1:8" x14ac:dyDescent="0.2">
      <c r="A1264" t="s">
        <v>41</v>
      </c>
      <c r="B1264" t="s">
        <v>923</v>
      </c>
      <c r="C1264" s="2" t="s">
        <v>30</v>
      </c>
      <c r="D1264" s="2">
        <v>0.37638888888888888</v>
      </c>
      <c r="E1264">
        <v>12.968</v>
      </c>
      <c r="F1264">
        <v>8.9829333333332695</v>
      </c>
      <c r="G1264" s="3">
        <f t="shared" si="38"/>
        <v>3.9850666666667305</v>
      </c>
      <c r="H1264" s="3">
        <f t="shared" si="39"/>
        <v>528.46920000001171</v>
      </c>
    </row>
    <row r="1265" spans="1:8" x14ac:dyDescent="0.2">
      <c r="A1265" t="s">
        <v>41</v>
      </c>
      <c r="B1265" t="s">
        <v>923</v>
      </c>
      <c r="C1265" s="2" t="s">
        <v>30</v>
      </c>
      <c r="D1265" s="2">
        <v>0.37708333333333338</v>
      </c>
      <c r="E1265">
        <v>12.992000000000001</v>
      </c>
      <c r="F1265">
        <v>8.9829333333332695</v>
      </c>
      <c r="G1265" s="3">
        <f t="shared" si="38"/>
        <v>4.0090666666667314</v>
      </c>
      <c r="H1265" s="3">
        <f t="shared" si="39"/>
        <v>532.47826666667845</v>
      </c>
    </row>
    <row r="1266" spans="1:8" x14ac:dyDescent="0.2">
      <c r="A1266" t="s">
        <v>41</v>
      </c>
      <c r="B1266" t="s">
        <v>923</v>
      </c>
      <c r="C1266" s="2" t="s">
        <v>30</v>
      </c>
      <c r="D1266" s="2">
        <v>0.37777777777777777</v>
      </c>
      <c r="E1266">
        <v>13.016</v>
      </c>
      <c r="F1266">
        <v>8.9829333333332695</v>
      </c>
      <c r="G1266" s="3">
        <f t="shared" si="38"/>
        <v>4.0330666666667305</v>
      </c>
      <c r="H1266" s="3">
        <f t="shared" si="39"/>
        <v>536.51133333334519</v>
      </c>
    </row>
    <row r="1267" spans="1:8" x14ac:dyDescent="0.2">
      <c r="A1267" t="s">
        <v>41</v>
      </c>
      <c r="B1267" t="s">
        <v>923</v>
      </c>
      <c r="C1267" s="2" t="s">
        <v>30</v>
      </c>
      <c r="D1267" s="2">
        <v>0.37847222222222227</v>
      </c>
      <c r="E1267">
        <v>13.04</v>
      </c>
      <c r="F1267">
        <v>8.9829333333332695</v>
      </c>
      <c r="G1267" s="3">
        <f t="shared" si="38"/>
        <v>4.0570666666667297</v>
      </c>
      <c r="H1267" s="3">
        <f t="shared" si="39"/>
        <v>540.56840000001193</v>
      </c>
    </row>
    <row r="1268" spans="1:8" x14ac:dyDescent="0.2">
      <c r="A1268" t="s">
        <v>41</v>
      </c>
      <c r="B1268" t="s">
        <v>923</v>
      </c>
      <c r="C1268" s="2" t="s">
        <v>30</v>
      </c>
      <c r="D1268" s="2">
        <v>0.37916666666666665</v>
      </c>
      <c r="E1268">
        <v>13.087999999999999</v>
      </c>
      <c r="F1268">
        <v>8.9829333333332695</v>
      </c>
      <c r="G1268" s="3">
        <f t="shared" si="38"/>
        <v>4.1050666666667297</v>
      </c>
      <c r="H1268" s="3">
        <f t="shared" si="39"/>
        <v>544.67346666667868</v>
      </c>
    </row>
    <row r="1269" spans="1:8" x14ac:dyDescent="0.2">
      <c r="A1269" t="s">
        <v>41</v>
      </c>
      <c r="B1269" t="s">
        <v>923</v>
      </c>
      <c r="C1269" s="2" t="s">
        <v>30</v>
      </c>
      <c r="D1269" s="2">
        <v>0.37986111111111115</v>
      </c>
      <c r="E1269">
        <v>13.112</v>
      </c>
      <c r="F1269">
        <v>8.9829333333332695</v>
      </c>
      <c r="G1269" s="3">
        <f t="shared" si="38"/>
        <v>4.1290666666667306</v>
      </c>
      <c r="H1269" s="3">
        <f t="shared" si="39"/>
        <v>548.80253333334542</v>
      </c>
    </row>
    <row r="1270" spans="1:8" x14ac:dyDescent="0.2">
      <c r="A1270" t="s">
        <v>41</v>
      </c>
      <c r="B1270" t="s">
        <v>923</v>
      </c>
      <c r="C1270" s="2" t="s">
        <v>30</v>
      </c>
      <c r="D1270" s="2">
        <v>0.38055555555555554</v>
      </c>
      <c r="E1270">
        <v>13.161</v>
      </c>
      <c r="F1270">
        <v>8.9829333333332695</v>
      </c>
      <c r="G1270" s="3">
        <f t="shared" si="38"/>
        <v>4.1780666666667301</v>
      </c>
      <c r="H1270" s="3">
        <f t="shared" si="39"/>
        <v>552.98060000001215</v>
      </c>
    </row>
    <row r="1271" spans="1:8" x14ac:dyDescent="0.2">
      <c r="A1271" t="s">
        <v>41</v>
      </c>
      <c r="B1271" t="s">
        <v>923</v>
      </c>
      <c r="C1271" s="2" t="s">
        <v>30</v>
      </c>
      <c r="D1271" s="2">
        <v>0.38125000000000003</v>
      </c>
      <c r="E1271">
        <v>13.209</v>
      </c>
      <c r="F1271">
        <v>8.9829333333332695</v>
      </c>
      <c r="G1271" s="3">
        <f t="shared" si="38"/>
        <v>4.2260666666667301</v>
      </c>
      <c r="H1271" s="3">
        <f t="shared" si="39"/>
        <v>557.20666666667887</v>
      </c>
    </row>
    <row r="1272" spans="1:8" x14ac:dyDescent="0.2">
      <c r="A1272" t="s">
        <v>41</v>
      </c>
      <c r="B1272" t="s">
        <v>923</v>
      </c>
      <c r="C1272" s="2" t="s">
        <v>30</v>
      </c>
      <c r="D1272" s="2">
        <v>0.38194444444444442</v>
      </c>
      <c r="E1272">
        <v>13.257</v>
      </c>
      <c r="F1272">
        <v>8.9829333333332695</v>
      </c>
      <c r="G1272" s="3">
        <f t="shared" si="38"/>
        <v>4.2740666666667302</v>
      </c>
      <c r="H1272" s="3">
        <f t="shared" si="39"/>
        <v>561.4807333333456</v>
      </c>
    </row>
    <row r="1273" spans="1:8" x14ac:dyDescent="0.2">
      <c r="A1273" t="s">
        <v>41</v>
      </c>
      <c r="B1273" t="s">
        <v>923</v>
      </c>
      <c r="C1273" s="2" t="s">
        <v>30</v>
      </c>
      <c r="D1273" s="2">
        <v>0.38263888888888892</v>
      </c>
      <c r="E1273">
        <v>13.305</v>
      </c>
      <c r="F1273">
        <v>8.9829333333332695</v>
      </c>
      <c r="G1273" s="3">
        <f t="shared" si="38"/>
        <v>4.3220666666667302</v>
      </c>
      <c r="H1273" s="3">
        <f t="shared" si="39"/>
        <v>565.80280000001233</v>
      </c>
    </row>
    <row r="1274" spans="1:8" x14ac:dyDescent="0.2">
      <c r="A1274" t="s">
        <v>41</v>
      </c>
      <c r="B1274" t="s">
        <v>923</v>
      </c>
      <c r="C1274" s="2" t="s">
        <v>30</v>
      </c>
      <c r="D1274" s="2">
        <v>0.3833333333333333</v>
      </c>
      <c r="E1274">
        <v>13.329000000000001</v>
      </c>
      <c r="F1274">
        <v>8.9829333333332695</v>
      </c>
      <c r="G1274" s="3">
        <f t="shared" si="38"/>
        <v>4.3460666666667311</v>
      </c>
      <c r="H1274" s="3">
        <f t="shared" si="39"/>
        <v>570.14886666667906</v>
      </c>
    </row>
    <row r="1275" spans="1:8" x14ac:dyDescent="0.2">
      <c r="A1275" t="s">
        <v>41</v>
      </c>
      <c r="B1275" t="s">
        <v>923</v>
      </c>
      <c r="C1275" s="2" t="s">
        <v>30</v>
      </c>
      <c r="D1275" s="2">
        <v>0.3840277777777778</v>
      </c>
      <c r="E1275">
        <v>13.377000000000001</v>
      </c>
      <c r="F1275">
        <v>8.9829333333332695</v>
      </c>
      <c r="G1275" s="3">
        <f t="shared" si="38"/>
        <v>4.3940666666667312</v>
      </c>
      <c r="H1275" s="3">
        <f t="shared" si="39"/>
        <v>574.54293333334579</v>
      </c>
    </row>
    <row r="1276" spans="1:8" x14ac:dyDescent="0.2">
      <c r="A1276" t="s">
        <v>41</v>
      </c>
      <c r="B1276" t="s">
        <v>923</v>
      </c>
      <c r="C1276" s="2" t="s">
        <v>30</v>
      </c>
      <c r="D1276" s="2">
        <v>0.38472222222222219</v>
      </c>
      <c r="E1276">
        <v>13.425000000000001</v>
      </c>
      <c r="F1276">
        <v>8.9829333333332695</v>
      </c>
      <c r="G1276" s="3">
        <f t="shared" si="38"/>
        <v>4.4420666666667312</v>
      </c>
      <c r="H1276" s="3">
        <f t="shared" si="39"/>
        <v>578.98500000001252</v>
      </c>
    </row>
    <row r="1277" spans="1:8" x14ac:dyDescent="0.2">
      <c r="A1277" t="s">
        <v>41</v>
      </c>
      <c r="B1277" t="s">
        <v>923</v>
      </c>
      <c r="C1277" s="2" t="s">
        <v>30</v>
      </c>
      <c r="D1277" s="2">
        <v>0.38541666670000002</v>
      </c>
      <c r="E1277">
        <v>13.473000000000001</v>
      </c>
      <c r="F1277">
        <v>8.9829333333332695</v>
      </c>
      <c r="G1277" s="3">
        <f t="shared" si="38"/>
        <v>4.4900666666667313</v>
      </c>
      <c r="H1277" s="3">
        <f t="shared" si="39"/>
        <v>583.47506666667925</v>
      </c>
    </row>
    <row r="1278" spans="1:8" x14ac:dyDescent="0.2">
      <c r="A1278" t="s">
        <v>41</v>
      </c>
      <c r="B1278" t="s">
        <v>923</v>
      </c>
      <c r="C1278" s="2" t="s">
        <v>30</v>
      </c>
      <c r="D1278" s="2">
        <v>0.38611111111111113</v>
      </c>
      <c r="E1278">
        <v>13.522</v>
      </c>
      <c r="F1278">
        <v>8.9829333333332695</v>
      </c>
      <c r="G1278" s="3">
        <f t="shared" si="38"/>
        <v>4.5390666666667308</v>
      </c>
      <c r="H1278" s="3">
        <f t="shared" si="39"/>
        <v>588.01413333334597</v>
      </c>
    </row>
    <row r="1279" spans="1:8" x14ac:dyDescent="0.2">
      <c r="A1279" t="s">
        <v>41</v>
      </c>
      <c r="B1279" t="s">
        <v>923</v>
      </c>
      <c r="C1279" s="2" t="s">
        <v>30</v>
      </c>
      <c r="D1279" s="2">
        <v>0.38680555555555557</v>
      </c>
      <c r="E1279">
        <v>13.57</v>
      </c>
      <c r="F1279">
        <v>8.9829333333332695</v>
      </c>
      <c r="G1279" s="3">
        <f t="shared" si="38"/>
        <v>4.5870666666667308</v>
      </c>
      <c r="H1279" s="3">
        <f t="shared" si="39"/>
        <v>592.60120000001268</v>
      </c>
    </row>
    <row r="1280" spans="1:8" x14ac:dyDescent="0.2">
      <c r="A1280" t="s">
        <v>41</v>
      </c>
      <c r="B1280" t="s">
        <v>923</v>
      </c>
      <c r="C1280" s="2" t="s">
        <v>30</v>
      </c>
      <c r="D1280" s="2">
        <v>0.38750000000000001</v>
      </c>
      <c r="E1280">
        <v>13.593999999999999</v>
      </c>
      <c r="F1280">
        <v>8.9829333333332695</v>
      </c>
      <c r="G1280" s="3">
        <f t="shared" si="38"/>
        <v>4.6110666666667299</v>
      </c>
      <c r="H1280" s="3">
        <f t="shared" si="39"/>
        <v>597.2122666666794</v>
      </c>
    </row>
    <row r="1281" spans="1:8" x14ac:dyDescent="0.2">
      <c r="A1281" t="s">
        <v>41</v>
      </c>
      <c r="B1281" t="s">
        <v>923</v>
      </c>
      <c r="C1281" s="2" t="s">
        <v>30</v>
      </c>
      <c r="D1281" s="2">
        <v>0.38819444444444445</v>
      </c>
      <c r="E1281">
        <v>13.641999999999999</v>
      </c>
      <c r="F1281">
        <v>8.9829333333332695</v>
      </c>
      <c r="G1281" s="3">
        <f t="shared" si="38"/>
        <v>4.65906666666673</v>
      </c>
      <c r="H1281" s="3">
        <f t="shared" si="39"/>
        <v>601.87133333334612</v>
      </c>
    </row>
    <row r="1282" spans="1:8" x14ac:dyDescent="0.2">
      <c r="A1282" t="s">
        <v>41</v>
      </c>
      <c r="B1282" t="s">
        <v>923</v>
      </c>
      <c r="C1282" s="2" t="s">
        <v>30</v>
      </c>
      <c r="D1282" s="2">
        <v>0.3888888888888889</v>
      </c>
      <c r="E1282">
        <v>13.69</v>
      </c>
      <c r="F1282">
        <v>8.9829333333332695</v>
      </c>
      <c r="G1282" s="3">
        <f t="shared" si="38"/>
        <v>4.70706666666673</v>
      </c>
      <c r="H1282" s="3">
        <f t="shared" si="39"/>
        <v>606.57840000001283</v>
      </c>
    </row>
    <row r="1283" spans="1:8" x14ac:dyDescent="0.2">
      <c r="A1283" t="s">
        <v>41</v>
      </c>
      <c r="B1283" t="s">
        <v>923</v>
      </c>
      <c r="C1283" s="2" t="s">
        <v>30</v>
      </c>
      <c r="D1283" s="2">
        <v>0.38958333333333334</v>
      </c>
      <c r="E1283">
        <v>13.738</v>
      </c>
      <c r="F1283">
        <v>8.9829333333332695</v>
      </c>
      <c r="G1283" s="3">
        <f t="shared" ref="G1283:G1346" si="40">E1283-F1283</f>
        <v>4.7550666666667301</v>
      </c>
      <c r="H1283" s="3">
        <f t="shared" si="39"/>
        <v>611.33346666667956</v>
      </c>
    </row>
    <row r="1284" spans="1:8" x14ac:dyDescent="0.2">
      <c r="A1284" t="s">
        <v>41</v>
      </c>
      <c r="B1284" t="s">
        <v>923</v>
      </c>
      <c r="C1284" s="2" t="s">
        <v>30</v>
      </c>
      <c r="D1284" s="2">
        <v>0.39027777777777778</v>
      </c>
      <c r="E1284">
        <v>13.762</v>
      </c>
      <c r="F1284">
        <v>8.9829333333332695</v>
      </c>
      <c r="G1284" s="3">
        <f t="shared" si="40"/>
        <v>4.779066666666731</v>
      </c>
      <c r="H1284" s="3">
        <f t="shared" ref="H1284:H1347" si="41">G1284+H1283</f>
        <v>616.11253333334628</v>
      </c>
    </row>
    <row r="1285" spans="1:8" x14ac:dyDescent="0.2">
      <c r="A1285" t="s">
        <v>41</v>
      </c>
      <c r="B1285" t="s">
        <v>923</v>
      </c>
      <c r="C1285" s="2" t="s">
        <v>30</v>
      </c>
      <c r="D1285" s="2">
        <v>0.39097222222222222</v>
      </c>
      <c r="E1285">
        <v>13.834</v>
      </c>
      <c r="F1285">
        <v>8.9829333333332695</v>
      </c>
      <c r="G1285" s="3">
        <f t="shared" si="40"/>
        <v>4.8510666666667301</v>
      </c>
      <c r="H1285" s="3">
        <f t="shared" si="41"/>
        <v>620.963600000013</v>
      </c>
    </row>
    <row r="1286" spans="1:8" x14ac:dyDescent="0.2">
      <c r="A1286" t="s">
        <v>41</v>
      </c>
      <c r="B1286" t="s">
        <v>923</v>
      </c>
      <c r="C1286" s="2" t="s">
        <v>30</v>
      </c>
      <c r="D1286" s="2">
        <v>0.39166666666666666</v>
      </c>
      <c r="E1286">
        <v>13.906000000000001</v>
      </c>
      <c r="F1286">
        <v>8.9829333333332695</v>
      </c>
      <c r="G1286" s="3">
        <f t="shared" si="40"/>
        <v>4.9230666666667311</v>
      </c>
      <c r="H1286" s="3">
        <f t="shared" si="41"/>
        <v>625.88666666667973</v>
      </c>
    </row>
    <row r="1287" spans="1:8" x14ac:dyDescent="0.2">
      <c r="A1287" t="s">
        <v>41</v>
      </c>
      <c r="B1287" t="s">
        <v>923</v>
      </c>
      <c r="C1287" s="2" t="s">
        <v>30</v>
      </c>
      <c r="D1287" s="2">
        <v>0.3923611111111111</v>
      </c>
      <c r="E1287">
        <v>13.954000000000001</v>
      </c>
      <c r="F1287">
        <v>8.9829333333332695</v>
      </c>
      <c r="G1287" s="3">
        <f t="shared" si="40"/>
        <v>4.9710666666667311</v>
      </c>
      <c r="H1287" s="3">
        <f t="shared" si="41"/>
        <v>630.85773333334646</v>
      </c>
    </row>
    <row r="1288" spans="1:8" x14ac:dyDescent="0.2">
      <c r="A1288" t="s">
        <v>41</v>
      </c>
      <c r="B1288" t="s">
        <v>923</v>
      </c>
      <c r="C1288" s="2" t="s">
        <v>30</v>
      </c>
      <c r="D1288" s="2">
        <v>0.39305555555555555</v>
      </c>
      <c r="E1288">
        <v>13.954000000000001</v>
      </c>
      <c r="F1288">
        <v>8.9829333333332695</v>
      </c>
      <c r="G1288" s="3">
        <f t="shared" si="40"/>
        <v>4.9710666666667311</v>
      </c>
      <c r="H1288" s="3">
        <f t="shared" si="41"/>
        <v>635.82880000001319</v>
      </c>
    </row>
    <row r="1289" spans="1:8" x14ac:dyDescent="0.2">
      <c r="A1289" t="s">
        <v>41</v>
      </c>
      <c r="B1289" t="s">
        <v>923</v>
      </c>
      <c r="C1289" s="2" t="s">
        <v>30</v>
      </c>
      <c r="D1289" s="2">
        <v>0.39374999999999999</v>
      </c>
      <c r="E1289">
        <v>13.954000000000001</v>
      </c>
      <c r="F1289">
        <v>8.9829333333332695</v>
      </c>
      <c r="G1289" s="3">
        <f t="shared" si="40"/>
        <v>4.9710666666667311</v>
      </c>
      <c r="H1289" s="3">
        <f t="shared" si="41"/>
        <v>640.79986666667992</v>
      </c>
    </row>
    <row r="1290" spans="1:8" x14ac:dyDescent="0.2">
      <c r="A1290" t="s">
        <v>41</v>
      </c>
      <c r="B1290" t="s">
        <v>923</v>
      </c>
      <c r="C1290" s="2" t="s">
        <v>30</v>
      </c>
      <c r="D1290" s="2">
        <v>0.39444444444444443</v>
      </c>
      <c r="E1290">
        <v>13.954000000000001</v>
      </c>
      <c r="F1290">
        <v>8.9829333333332695</v>
      </c>
      <c r="G1290" s="3">
        <f t="shared" si="40"/>
        <v>4.9710666666667311</v>
      </c>
      <c r="H1290" s="3">
        <f t="shared" si="41"/>
        <v>645.77093333334665</v>
      </c>
    </row>
    <row r="1291" spans="1:8" x14ac:dyDescent="0.2">
      <c r="A1291" t="s">
        <v>41</v>
      </c>
      <c r="B1291" t="s">
        <v>923</v>
      </c>
      <c r="C1291" s="2" t="s">
        <v>30</v>
      </c>
      <c r="D1291" s="2">
        <v>0.39513888888888887</v>
      </c>
      <c r="E1291">
        <v>13.93</v>
      </c>
      <c r="F1291">
        <v>8.9829333333332695</v>
      </c>
      <c r="G1291" s="3">
        <f t="shared" si="40"/>
        <v>4.9470666666667302</v>
      </c>
      <c r="H1291" s="3">
        <f t="shared" si="41"/>
        <v>650.71800000001338</v>
      </c>
    </row>
    <row r="1292" spans="1:8" x14ac:dyDescent="0.2">
      <c r="A1292" t="s">
        <v>41</v>
      </c>
      <c r="B1292" t="s">
        <v>923</v>
      </c>
      <c r="C1292" s="2" t="s">
        <v>30</v>
      </c>
      <c r="D1292" s="2">
        <v>0.39583333329999998</v>
      </c>
      <c r="E1292">
        <v>13.906000000000001</v>
      </c>
      <c r="F1292">
        <v>8.9829333333332695</v>
      </c>
      <c r="G1292" s="3">
        <f t="shared" si="40"/>
        <v>4.9230666666667311</v>
      </c>
      <c r="H1292" s="3">
        <f t="shared" si="41"/>
        <v>655.6410666666801</v>
      </c>
    </row>
    <row r="1293" spans="1:8" x14ac:dyDescent="0.2">
      <c r="A1293" t="s">
        <v>41</v>
      </c>
      <c r="B1293" t="s">
        <v>923</v>
      </c>
      <c r="C1293" s="2" t="s">
        <v>30</v>
      </c>
      <c r="D1293" s="2">
        <v>0.39652777777777781</v>
      </c>
      <c r="E1293">
        <v>13.882</v>
      </c>
      <c r="F1293">
        <v>8.9829333333332695</v>
      </c>
      <c r="G1293" s="3">
        <f t="shared" si="40"/>
        <v>4.8990666666667302</v>
      </c>
      <c r="H1293" s="3">
        <f t="shared" si="41"/>
        <v>660.54013333334683</v>
      </c>
    </row>
    <row r="1294" spans="1:8" x14ac:dyDescent="0.2">
      <c r="A1294" t="s">
        <v>41</v>
      </c>
      <c r="B1294" t="s">
        <v>923</v>
      </c>
      <c r="C1294" s="2" t="s">
        <v>30</v>
      </c>
      <c r="D1294" s="2">
        <v>0.3972222222222222</v>
      </c>
      <c r="E1294">
        <v>13.858000000000001</v>
      </c>
      <c r="F1294">
        <v>8.9829333333332695</v>
      </c>
      <c r="G1294" s="3">
        <f t="shared" si="40"/>
        <v>4.8750666666667311</v>
      </c>
      <c r="H1294" s="3">
        <f t="shared" si="41"/>
        <v>665.41520000001356</v>
      </c>
    </row>
    <row r="1295" spans="1:8" x14ac:dyDescent="0.2">
      <c r="A1295" t="s">
        <v>41</v>
      </c>
      <c r="B1295" t="s">
        <v>923</v>
      </c>
      <c r="C1295" s="2" t="s">
        <v>30</v>
      </c>
      <c r="D1295" s="2">
        <v>0.3979166666666667</v>
      </c>
      <c r="E1295">
        <v>13.882</v>
      </c>
      <c r="F1295">
        <v>8.9829333333332695</v>
      </c>
      <c r="G1295" s="3">
        <f t="shared" si="40"/>
        <v>4.8990666666667302</v>
      </c>
      <c r="H1295" s="3">
        <f t="shared" si="41"/>
        <v>670.31426666668028</v>
      </c>
    </row>
    <row r="1296" spans="1:8" x14ac:dyDescent="0.2">
      <c r="A1296" t="s">
        <v>41</v>
      </c>
      <c r="B1296" t="s">
        <v>923</v>
      </c>
      <c r="C1296" s="2" t="s">
        <v>30</v>
      </c>
      <c r="D1296" s="2">
        <v>0.39861111111111108</v>
      </c>
      <c r="E1296">
        <v>13.906000000000001</v>
      </c>
      <c r="F1296">
        <v>8.9829333333332695</v>
      </c>
      <c r="G1296" s="3">
        <f t="shared" si="40"/>
        <v>4.9230666666667311</v>
      </c>
      <c r="H1296" s="3">
        <f t="shared" si="41"/>
        <v>675.23733333334701</v>
      </c>
    </row>
    <row r="1297" spans="1:8" x14ac:dyDescent="0.2">
      <c r="A1297" t="s">
        <v>41</v>
      </c>
      <c r="B1297" t="s">
        <v>923</v>
      </c>
      <c r="C1297" s="2" t="s">
        <v>30</v>
      </c>
      <c r="D1297" s="2">
        <v>0.39930555555555558</v>
      </c>
      <c r="E1297">
        <v>13.93</v>
      </c>
      <c r="F1297">
        <v>8.9829333333332695</v>
      </c>
      <c r="G1297" s="3">
        <f t="shared" si="40"/>
        <v>4.9470666666667302</v>
      </c>
      <c r="H1297" s="3">
        <f t="shared" si="41"/>
        <v>680.18440000001374</v>
      </c>
    </row>
    <row r="1298" spans="1:8" x14ac:dyDescent="0.2">
      <c r="A1298" t="s">
        <v>41</v>
      </c>
      <c r="B1298" t="s">
        <v>923</v>
      </c>
      <c r="C1298" s="2" t="s">
        <v>30</v>
      </c>
      <c r="D1298" s="2">
        <v>0.39999999999999997</v>
      </c>
      <c r="E1298">
        <v>13.954000000000001</v>
      </c>
      <c r="F1298">
        <v>8.9829333333332695</v>
      </c>
      <c r="G1298" s="3">
        <f t="shared" si="40"/>
        <v>4.9710666666667311</v>
      </c>
      <c r="H1298" s="3">
        <f t="shared" si="41"/>
        <v>685.15546666668047</v>
      </c>
    </row>
    <row r="1299" spans="1:8" x14ac:dyDescent="0.2">
      <c r="A1299" t="s">
        <v>41</v>
      </c>
      <c r="B1299" t="s">
        <v>923</v>
      </c>
      <c r="C1299" s="2" t="s">
        <v>30</v>
      </c>
      <c r="D1299" s="2">
        <v>0.40069444444444446</v>
      </c>
      <c r="E1299">
        <v>14.002000000000001</v>
      </c>
      <c r="F1299">
        <v>8.9829333333332695</v>
      </c>
      <c r="G1299" s="3">
        <f t="shared" si="40"/>
        <v>5.0190666666667312</v>
      </c>
      <c r="H1299" s="3">
        <f t="shared" si="41"/>
        <v>690.1745333333472</v>
      </c>
    </row>
    <row r="1300" spans="1:8" x14ac:dyDescent="0.2">
      <c r="A1300" t="s">
        <v>41</v>
      </c>
      <c r="B1300" t="s">
        <v>923</v>
      </c>
      <c r="C1300" s="2" t="s">
        <v>30</v>
      </c>
      <c r="D1300" s="2">
        <v>0.40138888888888885</v>
      </c>
      <c r="E1300">
        <v>14.026</v>
      </c>
      <c r="F1300">
        <v>8.9829333333332695</v>
      </c>
      <c r="G1300" s="3">
        <f t="shared" si="40"/>
        <v>5.0430666666667303</v>
      </c>
      <c r="H1300" s="3">
        <f t="shared" si="41"/>
        <v>695.21760000001393</v>
      </c>
    </row>
    <row r="1301" spans="1:8" x14ac:dyDescent="0.2">
      <c r="A1301" t="s">
        <v>41</v>
      </c>
      <c r="B1301" t="s">
        <v>923</v>
      </c>
      <c r="C1301" s="2" t="s">
        <v>30</v>
      </c>
      <c r="D1301" s="2">
        <v>0.40208333333333335</v>
      </c>
      <c r="E1301">
        <v>14.074</v>
      </c>
      <c r="F1301">
        <v>8.9829333333332695</v>
      </c>
      <c r="G1301" s="3">
        <f t="shared" si="40"/>
        <v>5.0910666666667304</v>
      </c>
      <c r="H1301" s="3">
        <f t="shared" si="41"/>
        <v>700.30866666668067</v>
      </c>
    </row>
    <row r="1302" spans="1:8" x14ac:dyDescent="0.2">
      <c r="A1302" t="s">
        <v>41</v>
      </c>
      <c r="B1302" t="s">
        <v>923</v>
      </c>
      <c r="C1302" s="2" t="s">
        <v>30</v>
      </c>
      <c r="D1302" s="2">
        <v>0.40277777777777773</v>
      </c>
      <c r="E1302">
        <v>14.098000000000001</v>
      </c>
      <c r="F1302">
        <v>8.9829333333332695</v>
      </c>
      <c r="G1302" s="3">
        <f t="shared" si="40"/>
        <v>5.1150666666667313</v>
      </c>
      <c r="H1302" s="3">
        <f t="shared" si="41"/>
        <v>705.4237333333474</v>
      </c>
    </row>
    <row r="1303" spans="1:8" x14ac:dyDescent="0.2">
      <c r="A1303" t="s">
        <v>41</v>
      </c>
      <c r="B1303" t="s">
        <v>923</v>
      </c>
      <c r="C1303" s="2" t="s">
        <v>30</v>
      </c>
      <c r="D1303" s="2">
        <v>0.40347222222222223</v>
      </c>
      <c r="E1303">
        <v>14.146000000000001</v>
      </c>
      <c r="F1303">
        <v>8.9829333333332695</v>
      </c>
      <c r="G1303" s="3">
        <f t="shared" si="40"/>
        <v>5.1630666666667313</v>
      </c>
      <c r="H1303" s="3">
        <f t="shared" si="41"/>
        <v>710.58680000001414</v>
      </c>
    </row>
    <row r="1304" spans="1:8" x14ac:dyDescent="0.2">
      <c r="A1304" t="s">
        <v>41</v>
      </c>
      <c r="B1304" t="s">
        <v>923</v>
      </c>
      <c r="C1304" s="2" t="s">
        <v>30</v>
      </c>
      <c r="D1304" s="2">
        <v>0.40416666666666662</v>
      </c>
      <c r="E1304">
        <v>14.17</v>
      </c>
      <c r="F1304">
        <v>8.9829333333332695</v>
      </c>
      <c r="G1304" s="3">
        <f t="shared" si="40"/>
        <v>5.1870666666667304</v>
      </c>
      <c r="H1304" s="3">
        <f t="shared" si="41"/>
        <v>715.77386666668087</v>
      </c>
    </row>
    <row r="1305" spans="1:8" x14ac:dyDescent="0.2">
      <c r="A1305" t="s">
        <v>41</v>
      </c>
      <c r="B1305" t="s">
        <v>923</v>
      </c>
      <c r="C1305" s="2" t="s">
        <v>30</v>
      </c>
      <c r="D1305" s="2">
        <v>0.40486111111111112</v>
      </c>
      <c r="E1305">
        <v>14.218</v>
      </c>
      <c r="F1305">
        <v>8.9829333333332695</v>
      </c>
      <c r="G1305" s="3">
        <f t="shared" si="40"/>
        <v>5.2350666666667305</v>
      </c>
      <c r="H1305" s="3">
        <f t="shared" si="41"/>
        <v>721.00893333334761</v>
      </c>
    </row>
    <row r="1306" spans="1:8" x14ac:dyDescent="0.2">
      <c r="A1306" t="s">
        <v>41</v>
      </c>
      <c r="B1306" t="s">
        <v>923</v>
      </c>
      <c r="C1306" s="2" t="s">
        <v>30</v>
      </c>
      <c r="D1306" s="2">
        <v>0.40555555560000001</v>
      </c>
      <c r="E1306">
        <v>14.29</v>
      </c>
      <c r="F1306">
        <v>8.9829333333332695</v>
      </c>
      <c r="G1306" s="3">
        <f t="shared" si="40"/>
        <v>5.3070666666667297</v>
      </c>
      <c r="H1306" s="3">
        <f t="shared" si="41"/>
        <v>726.31600000001436</v>
      </c>
    </row>
    <row r="1307" spans="1:8" x14ac:dyDescent="0.2">
      <c r="A1307" t="s">
        <v>41</v>
      </c>
      <c r="B1307" t="s">
        <v>923</v>
      </c>
      <c r="C1307" s="2" t="s">
        <v>30</v>
      </c>
      <c r="D1307" s="2">
        <v>0.40625</v>
      </c>
      <c r="E1307">
        <v>14.337</v>
      </c>
      <c r="F1307">
        <v>8.9829333333332695</v>
      </c>
      <c r="G1307" s="3">
        <f t="shared" si="40"/>
        <v>5.3540666666667303</v>
      </c>
      <c r="H1307" s="3">
        <f t="shared" si="41"/>
        <v>731.67006666668112</v>
      </c>
    </row>
    <row r="1308" spans="1:8" x14ac:dyDescent="0.2">
      <c r="A1308" t="s">
        <v>41</v>
      </c>
      <c r="B1308" t="s">
        <v>923</v>
      </c>
      <c r="C1308" s="2" t="s">
        <v>30</v>
      </c>
      <c r="D1308" s="2">
        <v>0.4069444444444445</v>
      </c>
      <c r="E1308">
        <v>14.337</v>
      </c>
      <c r="F1308">
        <v>8.9829333333332695</v>
      </c>
      <c r="G1308" s="3">
        <f t="shared" si="40"/>
        <v>5.3540666666667303</v>
      </c>
      <c r="H1308" s="3">
        <f t="shared" si="41"/>
        <v>737.02413333334789</v>
      </c>
    </row>
    <row r="1309" spans="1:8" x14ac:dyDescent="0.2">
      <c r="A1309" t="s">
        <v>41</v>
      </c>
      <c r="B1309" t="s">
        <v>923</v>
      </c>
      <c r="C1309" s="2" t="s">
        <v>30</v>
      </c>
      <c r="D1309" s="2">
        <v>0.4076388889</v>
      </c>
      <c r="E1309">
        <v>14.337</v>
      </c>
      <c r="F1309">
        <v>8.9829333333332695</v>
      </c>
      <c r="G1309" s="3">
        <f t="shared" si="40"/>
        <v>5.3540666666667303</v>
      </c>
      <c r="H1309" s="3">
        <f t="shared" si="41"/>
        <v>742.37820000001466</v>
      </c>
    </row>
    <row r="1310" spans="1:8" x14ac:dyDescent="0.2">
      <c r="A1310" t="s">
        <v>41</v>
      </c>
      <c r="B1310" t="s">
        <v>923</v>
      </c>
      <c r="C1310" s="2" t="s">
        <v>30</v>
      </c>
      <c r="D1310" s="2">
        <v>0.40833333333333338</v>
      </c>
      <c r="E1310">
        <v>14.314</v>
      </c>
      <c r="F1310">
        <v>8.9829333333332695</v>
      </c>
      <c r="G1310" s="3">
        <f t="shared" si="40"/>
        <v>5.3310666666667306</v>
      </c>
      <c r="H1310" s="3">
        <f t="shared" si="41"/>
        <v>747.7092666666814</v>
      </c>
    </row>
    <row r="1311" spans="1:8" x14ac:dyDescent="0.2">
      <c r="A1311" t="s">
        <v>41</v>
      </c>
      <c r="B1311" t="s">
        <v>923</v>
      </c>
      <c r="C1311" s="2" t="s">
        <v>30</v>
      </c>
      <c r="D1311" s="2">
        <v>0.40902777777777777</v>
      </c>
      <c r="E1311">
        <v>14.29</v>
      </c>
      <c r="F1311">
        <v>8.9829333333332695</v>
      </c>
      <c r="G1311" s="3">
        <f t="shared" si="40"/>
        <v>5.3070666666667297</v>
      </c>
      <c r="H1311" s="3">
        <f t="shared" si="41"/>
        <v>753.01633333334814</v>
      </c>
    </row>
    <row r="1312" spans="1:8" x14ac:dyDescent="0.2">
      <c r="A1312" t="s">
        <v>41</v>
      </c>
      <c r="B1312" t="s">
        <v>923</v>
      </c>
      <c r="C1312" s="2" t="s">
        <v>30</v>
      </c>
      <c r="D1312" s="2">
        <v>0.40972222222222227</v>
      </c>
      <c r="E1312">
        <v>14.266</v>
      </c>
      <c r="F1312">
        <v>8.9829333333332695</v>
      </c>
      <c r="G1312" s="3">
        <f t="shared" si="40"/>
        <v>5.2830666666667305</v>
      </c>
      <c r="H1312" s="3">
        <f t="shared" si="41"/>
        <v>758.29940000001488</v>
      </c>
    </row>
    <row r="1313" spans="1:8" x14ac:dyDescent="0.2">
      <c r="A1313" t="s">
        <v>41</v>
      </c>
      <c r="B1313" t="s">
        <v>923</v>
      </c>
      <c r="C1313" s="2" t="s">
        <v>30</v>
      </c>
      <c r="D1313" s="2">
        <v>0.41041666666666665</v>
      </c>
      <c r="E1313">
        <v>14.218</v>
      </c>
      <c r="F1313">
        <v>8.9829333333332695</v>
      </c>
      <c r="G1313" s="3">
        <f t="shared" si="40"/>
        <v>5.2350666666667305</v>
      </c>
      <c r="H1313" s="3">
        <f t="shared" si="41"/>
        <v>763.53446666668162</v>
      </c>
    </row>
    <row r="1314" spans="1:8" x14ac:dyDescent="0.2">
      <c r="A1314" t="s">
        <v>41</v>
      </c>
      <c r="B1314" t="s">
        <v>923</v>
      </c>
      <c r="C1314" s="2" t="s">
        <v>30</v>
      </c>
      <c r="D1314" s="2">
        <v>0.41111111111111115</v>
      </c>
      <c r="E1314">
        <v>14.17</v>
      </c>
      <c r="F1314">
        <v>8.9829333333332695</v>
      </c>
      <c r="G1314" s="3">
        <f t="shared" si="40"/>
        <v>5.1870666666667304</v>
      </c>
      <c r="H1314" s="3">
        <f t="shared" si="41"/>
        <v>768.72153333334836</v>
      </c>
    </row>
    <row r="1315" spans="1:8" x14ac:dyDescent="0.2">
      <c r="A1315" t="s">
        <v>41</v>
      </c>
      <c r="B1315" t="s">
        <v>923</v>
      </c>
      <c r="C1315" s="2" t="s">
        <v>30</v>
      </c>
      <c r="D1315" s="2">
        <v>0.41180555555555554</v>
      </c>
      <c r="E1315">
        <v>14.122</v>
      </c>
      <c r="F1315">
        <v>8.9829333333332695</v>
      </c>
      <c r="G1315" s="3">
        <f t="shared" si="40"/>
        <v>5.1390666666667304</v>
      </c>
      <c r="H1315" s="3">
        <f t="shared" si="41"/>
        <v>773.8606000000151</v>
      </c>
    </row>
    <row r="1316" spans="1:8" x14ac:dyDescent="0.2">
      <c r="A1316" t="s">
        <v>41</v>
      </c>
      <c r="B1316" t="s">
        <v>923</v>
      </c>
      <c r="C1316" s="2" t="s">
        <v>30</v>
      </c>
      <c r="D1316" s="2">
        <v>0.41250000000000003</v>
      </c>
      <c r="E1316">
        <v>14.098000000000001</v>
      </c>
      <c r="F1316">
        <v>8.9829333333332695</v>
      </c>
      <c r="G1316" s="3">
        <f t="shared" si="40"/>
        <v>5.1150666666667313</v>
      </c>
      <c r="H1316" s="3">
        <f t="shared" si="41"/>
        <v>778.97566666668183</v>
      </c>
    </row>
    <row r="1317" spans="1:8" x14ac:dyDescent="0.2">
      <c r="A1317" t="s">
        <v>41</v>
      </c>
      <c r="B1317" t="s">
        <v>923</v>
      </c>
      <c r="C1317" s="2" t="s">
        <v>30</v>
      </c>
      <c r="D1317" s="2">
        <v>0.41319444444444442</v>
      </c>
      <c r="E1317">
        <v>14.026</v>
      </c>
      <c r="F1317">
        <v>8.9829333333332695</v>
      </c>
      <c r="G1317" s="3">
        <f t="shared" si="40"/>
        <v>5.0430666666667303</v>
      </c>
      <c r="H1317" s="3">
        <f t="shared" si="41"/>
        <v>784.01873333334856</v>
      </c>
    </row>
    <row r="1318" spans="1:8" x14ac:dyDescent="0.2">
      <c r="A1318" t="s">
        <v>41</v>
      </c>
      <c r="B1318" t="s">
        <v>923</v>
      </c>
      <c r="C1318" s="2" t="s">
        <v>30</v>
      </c>
      <c r="D1318" s="2">
        <v>0.41388888888888892</v>
      </c>
      <c r="E1318">
        <v>14.002000000000001</v>
      </c>
      <c r="F1318">
        <v>8.9829333333332695</v>
      </c>
      <c r="G1318" s="3">
        <f t="shared" si="40"/>
        <v>5.0190666666667312</v>
      </c>
      <c r="H1318" s="3">
        <f t="shared" si="41"/>
        <v>789.0378000000153</v>
      </c>
    </row>
    <row r="1319" spans="1:8" x14ac:dyDescent="0.2">
      <c r="A1319" t="s">
        <v>41</v>
      </c>
      <c r="B1319" t="s">
        <v>923</v>
      </c>
      <c r="C1319" s="2" t="s">
        <v>30</v>
      </c>
      <c r="D1319" s="2">
        <v>0.4145833333333333</v>
      </c>
      <c r="E1319">
        <v>13.954000000000001</v>
      </c>
      <c r="F1319">
        <v>8.9829333333332695</v>
      </c>
      <c r="G1319" s="3">
        <f t="shared" si="40"/>
        <v>4.9710666666667311</v>
      </c>
      <c r="H1319" s="3">
        <f t="shared" si="41"/>
        <v>794.00886666668202</v>
      </c>
    </row>
    <row r="1320" spans="1:8" x14ac:dyDescent="0.2">
      <c r="A1320" t="s">
        <v>41</v>
      </c>
      <c r="B1320" t="s">
        <v>923</v>
      </c>
      <c r="C1320" s="2" t="s">
        <v>30</v>
      </c>
      <c r="D1320" s="2">
        <v>0.4152777777777778</v>
      </c>
      <c r="E1320">
        <v>13.906000000000001</v>
      </c>
      <c r="F1320">
        <v>8.9829333333332695</v>
      </c>
      <c r="G1320" s="3">
        <f t="shared" si="40"/>
        <v>4.9230666666667311</v>
      </c>
      <c r="H1320" s="3">
        <f t="shared" si="41"/>
        <v>798.93193333334875</v>
      </c>
    </row>
    <row r="1321" spans="1:8" x14ac:dyDescent="0.2">
      <c r="A1321" t="s">
        <v>41</v>
      </c>
      <c r="B1321" t="s">
        <v>923</v>
      </c>
      <c r="C1321" s="2" t="s">
        <v>30</v>
      </c>
      <c r="D1321" s="2">
        <v>0.41597222222222219</v>
      </c>
      <c r="E1321">
        <v>13.858000000000001</v>
      </c>
      <c r="F1321">
        <v>8.9829333333332695</v>
      </c>
      <c r="G1321" s="3">
        <f t="shared" si="40"/>
        <v>4.8750666666667311</v>
      </c>
      <c r="H1321" s="3">
        <f t="shared" si="41"/>
        <v>803.80700000001548</v>
      </c>
    </row>
    <row r="1322" spans="1:8" x14ac:dyDescent="0.2">
      <c r="A1322" t="s">
        <v>41</v>
      </c>
      <c r="B1322" t="s">
        <v>923</v>
      </c>
      <c r="C1322" s="2" t="s">
        <v>30</v>
      </c>
      <c r="D1322" s="2">
        <v>0.41666666666666669</v>
      </c>
      <c r="E1322">
        <v>13.81</v>
      </c>
      <c r="F1322">
        <v>8.9829333333332695</v>
      </c>
      <c r="G1322" s="3">
        <f t="shared" si="40"/>
        <v>4.827066666666731</v>
      </c>
      <c r="H1322" s="3">
        <f t="shared" si="41"/>
        <v>808.6340666666822</v>
      </c>
    </row>
    <row r="1323" spans="1:8" x14ac:dyDescent="0.2">
      <c r="A1323" t="s">
        <v>41</v>
      </c>
      <c r="B1323" t="s">
        <v>923</v>
      </c>
      <c r="C1323" s="2" t="s">
        <v>30</v>
      </c>
      <c r="D1323" s="2">
        <v>0.41736111111111113</v>
      </c>
      <c r="E1323">
        <v>13.786</v>
      </c>
      <c r="F1323">
        <v>8.9829333333332695</v>
      </c>
      <c r="G1323" s="3">
        <f t="shared" si="40"/>
        <v>4.8030666666667301</v>
      </c>
      <c r="H1323" s="3">
        <f t="shared" si="41"/>
        <v>813.43713333334892</v>
      </c>
    </row>
    <row r="1324" spans="1:8" x14ac:dyDescent="0.2">
      <c r="A1324" t="s">
        <v>41</v>
      </c>
      <c r="B1324" t="s">
        <v>923</v>
      </c>
      <c r="C1324" s="2" t="s">
        <v>30</v>
      </c>
      <c r="D1324" s="2">
        <v>0.41805555555555557</v>
      </c>
      <c r="E1324">
        <v>13.81</v>
      </c>
      <c r="F1324">
        <v>8.9829333333332695</v>
      </c>
      <c r="G1324" s="3">
        <f t="shared" si="40"/>
        <v>4.827066666666731</v>
      </c>
      <c r="H1324" s="3">
        <f t="shared" si="41"/>
        <v>818.26420000001565</v>
      </c>
    </row>
    <row r="1325" spans="1:8" x14ac:dyDescent="0.2">
      <c r="A1325" t="s">
        <v>41</v>
      </c>
      <c r="B1325" t="s">
        <v>923</v>
      </c>
      <c r="C1325" s="2" t="s">
        <v>30</v>
      </c>
      <c r="D1325" s="2">
        <v>0.41875000000000001</v>
      </c>
      <c r="E1325">
        <v>13.858000000000001</v>
      </c>
      <c r="F1325">
        <v>8.9829333333332695</v>
      </c>
      <c r="G1325" s="3">
        <f t="shared" si="40"/>
        <v>4.8750666666667311</v>
      </c>
      <c r="H1325" s="3">
        <f t="shared" si="41"/>
        <v>823.13926666668237</v>
      </c>
    </row>
    <row r="1326" spans="1:8" x14ac:dyDescent="0.2">
      <c r="A1326" t="s">
        <v>41</v>
      </c>
      <c r="B1326" t="s">
        <v>923</v>
      </c>
      <c r="C1326" s="2" t="s">
        <v>30</v>
      </c>
      <c r="D1326" s="2">
        <v>0.41944444444444445</v>
      </c>
      <c r="E1326">
        <v>13.93</v>
      </c>
      <c r="F1326">
        <v>8.9829333333332695</v>
      </c>
      <c r="G1326" s="3">
        <f t="shared" si="40"/>
        <v>4.9470666666667302</v>
      </c>
      <c r="H1326" s="3">
        <f t="shared" si="41"/>
        <v>828.0863333333491</v>
      </c>
    </row>
    <row r="1327" spans="1:8" x14ac:dyDescent="0.2">
      <c r="A1327" t="s">
        <v>41</v>
      </c>
      <c r="B1327" t="s">
        <v>923</v>
      </c>
      <c r="C1327" s="2" t="s">
        <v>30</v>
      </c>
      <c r="D1327" s="2">
        <v>0.4201388888888889</v>
      </c>
      <c r="E1327">
        <v>14.002000000000001</v>
      </c>
      <c r="F1327">
        <v>8.9829333333332695</v>
      </c>
      <c r="G1327" s="3">
        <f t="shared" si="40"/>
        <v>5.0190666666667312</v>
      </c>
      <c r="H1327" s="3">
        <f t="shared" si="41"/>
        <v>833.10540000001583</v>
      </c>
    </row>
    <row r="1328" spans="1:8" x14ac:dyDescent="0.2">
      <c r="A1328" t="s">
        <v>41</v>
      </c>
      <c r="B1328" t="s">
        <v>923</v>
      </c>
      <c r="C1328" s="2" t="s">
        <v>30</v>
      </c>
      <c r="D1328" s="2">
        <v>0.42083333333333334</v>
      </c>
      <c r="E1328">
        <v>14.098000000000001</v>
      </c>
      <c r="F1328">
        <v>8.9829333333332695</v>
      </c>
      <c r="G1328" s="3">
        <f t="shared" si="40"/>
        <v>5.1150666666667313</v>
      </c>
      <c r="H1328" s="3">
        <f t="shared" si="41"/>
        <v>838.22046666668257</v>
      </c>
    </row>
    <row r="1329" spans="1:8" x14ac:dyDescent="0.2">
      <c r="A1329" t="s">
        <v>41</v>
      </c>
      <c r="B1329" t="s">
        <v>923</v>
      </c>
      <c r="C1329" s="2" t="s">
        <v>30</v>
      </c>
      <c r="D1329" s="2">
        <v>0.42152777777777778</v>
      </c>
      <c r="E1329">
        <v>14.194000000000001</v>
      </c>
      <c r="F1329">
        <v>8.9829333333332695</v>
      </c>
      <c r="G1329" s="3">
        <f t="shared" si="40"/>
        <v>5.2110666666667314</v>
      </c>
      <c r="H1329" s="3">
        <f t="shared" si="41"/>
        <v>843.43153333334931</v>
      </c>
    </row>
    <row r="1330" spans="1:8" x14ac:dyDescent="0.2">
      <c r="A1330" t="s">
        <v>41</v>
      </c>
      <c r="B1330" t="s">
        <v>923</v>
      </c>
      <c r="C1330" s="2" t="s">
        <v>30</v>
      </c>
      <c r="D1330" s="2">
        <v>0.42222222222222222</v>
      </c>
      <c r="E1330">
        <v>14.29</v>
      </c>
      <c r="F1330">
        <v>8.9829333333332695</v>
      </c>
      <c r="G1330" s="3">
        <f t="shared" si="40"/>
        <v>5.3070666666667297</v>
      </c>
      <c r="H1330" s="3">
        <f t="shared" si="41"/>
        <v>848.73860000001605</v>
      </c>
    </row>
    <row r="1331" spans="1:8" x14ac:dyDescent="0.2">
      <c r="A1331" t="s">
        <v>41</v>
      </c>
      <c r="B1331" t="s">
        <v>923</v>
      </c>
      <c r="C1331" s="2" t="s">
        <v>30</v>
      </c>
      <c r="D1331" s="2">
        <v>0.42291666666666666</v>
      </c>
      <c r="E1331">
        <v>14.385</v>
      </c>
      <c r="F1331">
        <v>8.9829333333332695</v>
      </c>
      <c r="G1331" s="3">
        <f t="shared" si="40"/>
        <v>5.4020666666667303</v>
      </c>
      <c r="H1331" s="3">
        <f t="shared" si="41"/>
        <v>854.14066666668282</v>
      </c>
    </row>
    <row r="1332" spans="1:8" x14ac:dyDescent="0.2">
      <c r="A1332" t="s">
        <v>41</v>
      </c>
      <c r="B1332" t="s">
        <v>923</v>
      </c>
      <c r="C1332" s="2" t="s">
        <v>30</v>
      </c>
      <c r="D1332" s="2">
        <v>0.4236111111111111</v>
      </c>
      <c r="E1332">
        <v>14.505000000000001</v>
      </c>
      <c r="F1332">
        <v>8.9829333333332695</v>
      </c>
      <c r="G1332" s="3">
        <f t="shared" si="40"/>
        <v>5.5220666666667313</v>
      </c>
      <c r="H1332" s="3">
        <f t="shared" si="41"/>
        <v>859.66273333334959</v>
      </c>
    </row>
    <row r="1333" spans="1:8" x14ac:dyDescent="0.2">
      <c r="A1333" t="s">
        <v>41</v>
      </c>
      <c r="B1333" t="s">
        <v>923</v>
      </c>
      <c r="C1333" s="2" t="s">
        <v>30</v>
      </c>
      <c r="D1333" s="2">
        <v>0.42430555555555555</v>
      </c>
      <c r="E1333">
        <v>14.601000000000001</v>
      </c>
      <c r="F1333">
        <v>8.9829333333332695</v>
      </c>
      <c r="G1333" s="3">
        <f t="shared" si="40"/>
        <v>5.6180666666667314</v>
      </c>
      <c r="H1333" s="3">
        <f t="shared" si="41"/>
        <v>865.28080000001637</v>
      </c>
    </row>
    <row r="1334" spans="1:8" x14ac:dyDescent="0.2">
      <c r="A1334" t="s">
        <v>41</v>
      </c>
      <c r="B1334" t="s">
        <v>923</v>
      </c>
      <c r="C1334" s="2" t="s">
        <v>30</v>
      </c>
      <c r="D1334" s="2">
        <v>0.42499999999999999</v>
      </c>
      <c r="E1334">
        <v>14.696999999999999</v>
      </c>
      <c r="F1334">
        <v>8.9829333333332695</v>
      </c>
      <c r="G1334" s="3">
        <f t="shared" si="40"/>
        <v>5.7140666666667297</v>
      </c>
      <c r="H1334" s="3">
        <f t="shared" si="41"/>
        <v>870.99486666668315</v>
      </c>
    </row>
    <row r="1335" spans="1:8" x14ac:dyDescent="0.2">
      <c r="A1335" t="s">
        <v>41</v>
      </c>
      <c r="B1335" t="s">
        <v>923</v>
      </c>
      <c r="C1335" s="2" t="s">
        <v>30</v>
      </c>
      <c r="D1335" s="2">
        <v>0.42569444444444443</v>
      </c>
      <c r="E1335">
        <v>14.816000000000001</v>
      </c>
      <c r="F1335">
        <v>8.9829333333332695</v>
      </c>
      <c r="G1335" s="3">
        <f t="shared" si="40"/>
        <v>5.8330666666667312</v>
      </c>
      <c r="H1335" s="3">
        <f t="shared" si="41"/>
        <v>876.82793333334985</v>
      </c>
    </row>
    <row r="1336" spans="1:8" x14ac:dyDescent="0.2">
      <c r="A1336" t="s">
        <v>41</v>
      </c>
      <c r="B1336" t="s">
        <v>923</v>
      </c>
      <c r="C1336" s="2" t="s">
        <v>30</v>
      </c>
      <c r="D1336" s="2">
        <v>0.42638888888888887</v>
      </c>
      <c r="E1336">
        <v>14.888</v>
      </c>
      <c r="F1336">
        <v>8.9829333333332695</v>
      </c>
      <c r="G1336" s="3">
        <f t="shared" si="40"/>
        <v>5.9050666666667304</v>
      </c>
      <c r="H1336" s="3">
        <f t="shared" si="41"/>
        <v>882.73300000001655</v>
      </c>
    </row>
    <row r="1337" spans="1:8" x14ac:dyDescent="0.2">
      <c r="A1337" t="s">
        <v>41</v>
      </c>
      <c r="B1337" t="s">
        <v>923</v>
      </c>
      <c r="C1337" s="2" t="s">
        <v>30</v>
      </c>
      <c r="D1337" s="2">
        <v>0.42708333333333331</v>
      </c>
      <c r="E1337">
        <v>14.984</v>
      </c>
      <c r="F1337">
        <v>8.9829333333332695</v>
      </c>
      <c r="G1337" s="3">
        <f t="shared" si="40"/>
        <v>6.0010666666667305</v>
      </c>
      <c r="H1337" s="3">
        <f t="shared" si="41"/>
        <v>888.73406666668325</v>
      </c>
    </row>
    <row r="1338" spans="1:8" x14ac:dyDescent="0.2">
      <c r="A1338" t="s">
        <v>41</v>
      </c>
      <c r="B1338" t="s">
        <v>923</v>
      </c>
      <c r="C1338" s="2" t="s">
        <v>30</v>
      </c>
      <c r="D1338" s="2">
        <v>0.42777777777777781</v>
      </c>
      <c r="E1338">
        <v>15.055</v>
      </c>
      <c r="F1338">
        <v>8.9829333333332695</v>
      </c>
      <c r="G1338" s="3">
        <f t="shared" si="40"/>
        <v>6.0720666666667302</v>
      </c>
      <c r="H1338" s="3">
        <f t="shared" si="41"/>
        <v>894.80613333334998</v>
      </c>
    </row>
    <row r="1339" spans="1:8" x14ac:dyDescent="0.2">
      <c r="A1339" t="s">
        <v>41</v>
      </c>
      <c r="B1339" t="s">
        <v>923</v>
      </c>
      <c r="C1339" s="2" t="s">
        <v>30</v>
      </c>
      <c r="D1339" s="2">
        <v>0.4284722222222222</v>
      </c>
      <c r="E1339">
        <v>15.103</v>
      </c>
      <c r="F1339">
        <v>8.9829333333332695</v>
      </c>
      <c r="G1339" s="3">
        <f t="shared" si="40"/>
        <v>6.1200666666667303</v>
      </c>
      <c r="H1339" s="3">
        <f t="shared" si="41"/>
        <v>900.92620000001671</v>
      </c>
    </row>
    <row r="1340" spans="1:8" x14ac:dyDescent="0.2">
      <c r="A1340" t="s">
        <v>41</v>
      </c>
      <c r="B1340" t="s">
        <v>923</v>
      </c>
      <c r="C1340" s="2" t="s">
        <v>30</v>
      </c>
      <c r="D1340" s="2">
        <v>0.4291666666666667</v>
      </c>
      <c r="E1340">
        <v>15.103</v>
      </c>
      <c r="F1340">
        <v>8.9829333333332695</v>
      </c>
      <c r="G1340" s="3">
        <f t="shared" si="40"/>
        <v>6.1200666666667303</v>
      </c>
      <c r="H1340" s="3">
        <f t="shared" si="41"/>
        <v>907.04626666668344</v>
      </c>
    </row>
    <row r="1341" spans="1:8" x14ac:dyDescent="0.2">
      <c r="A1341" t="s">
        <v>41</v>
      </c>
      <c r="B1341" t="s">
        <v>923</v>
      </c>
      <c r="C1341" s="2" t="s">
        <v>30</v>
      </c>
      <c r="D1341" s="2">
        <v>0.42986111111111108</v>
      </c>
      <c r="E1341">
        <v>15.103</v>
      </c>
      <c r="F1341">
        <v>8.9829333333332695</v>
      </c>
      <c r="G1341" s="3">
        <f t="shared" si="40"/>
        <v>6.1200666666667303</v>
      </c>
      <c r="H1341" s="3">
        <f t="shared" si="41"/>
        <v>913.16633333335017</v>
      </c>
    </row>
    <row r="1342" spans="1:8" x14ac:dyDescent="0.2">
      <c r="A1342" t="s">
        <v>41</v>
      </c>
      <c r="B1342" t="s">
        <v>923</v>
      </c>
      <c r="C1342" s="2" t="s">
        <v>30</v>
      </c>
      <c r="D1342" s="2">
        <v>0.43055555555555558</v>
      </c>
      <c r="E1342">
        <v>15.079000000000001</v>
      </c>
      <c r="F1342">
        <v>8.9829333333332695</v>
      </c>
      <c r="G1342" s="3">
        <f t="shared" si="40"/>
        <v>6.0960666666667311</v>
      </c>
      <c r="H1342" s="3">
        <f t="shared" si="41"/>
        <v>919.2624000000169</v>
      </c>
    </row>
    <row r="1343" spans="1:8" x14ac:dyDescent="0.2">
      <c r="A1343" t="s">
        <v>41</v>
      </c>
      <c r="B1343" t="s">
        <v>923</v>
      </c>
      <c r="C1343" s="2" t="s">
        <v>30</v>
      </c>
      <c r="D1343" s="2">
        <v>0.43124999999999997</v>
      </c>
      <c r="E1343">
        <v>15.031000000000001</v>
      </c>
      <c r="F1343">
        <v>8.9829333333332695</v>
      </c>
      <c r="G1343" s="3">
        <f t="shared" si="40"/>
        <v>6.0480666666667311</v>
      </c>
      <c r="H1343" s="3">
        <f t="shared" si="41"/>
        <v>925.31046666668362</v>
      </c>
    </row>
    <row r="1344" spans="1:8" x14ac:dyDescent="0.2">
      <c r="A1344" t="s">
        <v>41</v>
      </c>
      <c r="B1344" t="s">
        <v>923</v>
      </c>
      <c r="C1344" s="2" t="s">
        <v>30</v>
      </c>
      <c r="D1344" s="2">
        <v>0.43194444444444446</v>
      </c>
      <c r="E1344">
        <v>15.007999999999999</v>
      </c>
      <c r="F1344">
        <v>8.9829333333332695</v>
      </c>
      <c r="G1344" s="3">
        <f t="shared" si="40"/>
        <v>6.0250666666667296</v>
      </c>
      <c r="H1344" s="3">
        <f t="shared" si="41"/>
        <v>931.33553333335033</v>
      </c>
    </row>
    <row r="1345" spans="1:8" x14ac:dyDescent="0.2">
      <c r="A1345" t="s">
        <v>41</v>
      </c>
      <c r="B1345" t="s">
        <v>923</v>
      </c>
      <c r="C1345" s="2" t="s">
        <v>30</v>
      </c>
      <c r="D1345" s="2">
        <v>0.43263888888888885</v>
      </c>
      <c r="E1345">
        <v>14.96</v>
      </c>
      <c r="F1345">
        <v>8.9829333333332695</v>
      </c>
      <c r="G1345" s="3">
        <f t="shared" si="40"/>
        <v>5.9770666666667314</v>
      </c>
      <c r="H1345" s="3">
        <f t="shared" si="41"/>
        <v>937.31260000001703</v>
      </c>
    </row>
    <row r="1346" spans="1:8" x14ac:dyDescent="0.2">
      <c r="A1346" t="s">
        <v>41</v>
      </c>
      <c r="B1346" t="s">
        <v>923</v>
      </c>
      <c r="C1346" s="2" t="s">
        <v>30</v>
      </c>
      <c r="D1346" s="2">
        <v>0.43333333333333335</v>
      </c>
      <c r="E1346">
        <v>14.912000000000001</v>
      </c>
      <c r="F1346">
        <v>8.9829333333332695</v>
      </c>
      <c r="G1346" s="3">
        <f t="shared" si="40"/>
        <v>5.9290666666667313</v>
      </c>
      <c r="H1346" s="3">
        <f t="shared" si="41"/>
        <v>943.24166666668373</v>
      </c>
    </row>
    <row r="1347" spans="1:8" x14ac:dyDescent="0.2">
      <c r="A1347" t="s">
        <v>41</v>
      </c>
      <c r="B1347" t="s">
        <v>923</v>
      </c>
      <c r="C1347" s="2" t="s">
        <v>30</v>
      </c>
      <c r="D1347" s="2">
        <v>0.43402777777777773</v>
      </c>
      <c r="E1347">
        <v>14.864000000000001</v>
      </c>
      <c r="F1347">
        <v>8.9829333333332695</v>
      </c>
      <c r="G1347" s="3">
        <f t="shared" ref="G1347:G1410" si="42">E1347-F1347</f>
        <v>5.8810666666667313</v>
      </c>
      <c r="H1347" s="3">
        <f t="shared" si="41"/>
        <v>949.12273333335042</v>
      </c>
    </row>
    <row r="1348" spans="1:8" x14ac:dyDescent="0.2">
      <c r="A1348" t="s">
        <v>41</v>
      </c>
      <c r="B1348" t="s">
        <v>923</v>
      </c>
      <c r="C1348" s="2" t="s">
        <v>30</v>
      </c>
      <c r="D1348" s="2">
        <v>0.43472222222222223</v>
      </c>
      <c r="E1348">
        <v>14.816000000000001</v>
      </c>
      <c r="F1348">
        <v>8.9829333333332695</v>
      </c>
      <c r="G1348" s="3">
        <f t="shared" si="42"/>
        <v>5.8330666666667312</v>
      </c>
      <c r="H1348" s="3">
        <f t="shared" ref="H1348:H1411" si="43">G1348+H1347</f>
        <v>954.95580000001712</v>
      </c>
    </row>
    <row r="1349" spans="1:8" x14ac:dyDescent="0.2">
      <c r="A1349" t="s">
        <v>41</v>
      </c>
      <c r="B1349" t="s">
        <v>923</v>
      </c>
      <c r="C1349" s="2" t="s">
        <v>30</v>
      </c>
      <c r="D1349" s="2">
        <v>0.43541666666666662</v>
      </c>
      <c r="E1349">
        <v>14.768000000000001</v>
      </c>
      <c r="F1349">
        <v>8.9829333333332695</v>
      </c>
      <c r="G1349" s="3">
        <f t="shared" si="42"/>
        <v>5.7850666666667312</v>
      </c>
      <c r="H1349" s="3">
        <f t="shared" si="43"/>
        <v>960.74086666668381</v>
      </c>
    </row>
    <row r="1350" spans="1:8" x14ac:dyDescent="0.2">
      <c r="A1350" t="s">
        <v>41</v>
      </c>
      <c r="B1350" t="s">
        <v>923</v>
      </c>
      <c r="C1350" s="2" t="s">
        <v>30</v>
      </c>
      <c r="D1350" s="2">
        <v>0.43611111111111112</v>
      </c>
      <c r="E1350">
        <v>14.721</v>
      </c>
      <c r="F1350">
        <v>8.9829333333332695</v>
      </c>
      <c r="G1350" s="3">
        <f t="shared" si="42"/>
        <v>5.7380666666667306</v>
      </c>
      <c r="H1350" s="3">
        <f t="shared" si="43"/>
        <v>966.4789333333506</v>
      </c>
    </row>
    <row r="1351" spans="1:8" x14ac:dyDescent="0.2">
      <c r="A1351" t="s">
        <v>41</v>
      </c>
      <c r="B1351" t="s">
        <v>923</v>
      </c>
      <c r="C1351" s="2" t="s">
        <v>30</v>
      </c>
      <c r="D1351" s="2">
        <v>0.4368055555555555</v>
      </c>
      <c r="E1351">
        <v>14.673</v>
      </c>
      <c r="F1351">
        <v>8.9829333333332695</v>
      </c>
      <c r="G1351" s="3">
        <f t="shared" si="42"/>
        <v>5.6900666666667306</v>
      </c>
      <c r="H1351" s="3">
        <f t="shared" si="43"/>
        <v>972.16900000001738</v>
      </c>
    </row>
    <row r="1352" spans="1:8" x14ac:dyDescent="0.2">
      <c r="A1352" t="s">
        <v>41</v>
      </c>
      <c r="B1352" t="s">
        <v>923</v>
      </c>
      <c r="C1352" s="2" t="s">
        <v>30</v>
      </c>
      <c r="D1352" s="2">
        <v>0.4375</v>
      </c>
      <c r="E1352">
        <v>14.625</v>
      </c>
      <c r="F1352">
        <v>8.9829333333332695</v>
      </c>
      <c r="G1352" s="3">
        <f t="shared" si="42"/>
        <v>5.6420666666667305</v>
      </c>
      <c r="H1352" s="3">
        <f t="shared" si="43"/>
        <v>977.81106666668416</v>
      </c>
    </row>
    <row r="1353" spans="1:8" x14ac:dyDescent="0.2">
      <c r="A1353" t="s">
        <v>41</v>
      </c>
      <c r="B1353" t="s">
        <v>923</v>
      </c>
      <c r="C1353" s="2" t="s">
        <v>30</v>
      </c>
      <c r="D1353" s="2">
        <v>0.4381944444444445</v>
      </c>
      <c r="E1353">
        <v>14.577</v>
      </c>
      <c r="F1353">
        <v>8.9829333333332695</v>
      </c>
      <c r="G1353" s="3">
        <f t="shared" si="42"/>
        <v>5.5940666666667305</v>
      </c>
      <c r="H1353" s="3">
        <f t="shared" si="43"/>
        <v>983.40513333335093</v>
      </c>
    </row>
    <row r="1354" spans="1:8" x14ac:dyDescent="0.2">
      <c r="A1354" t="s">
        <v>41</v>
      </c>
      <c r="B1354" t="s">
        <v>923</v>
      </c>
      <c r="C1354" s="2" t="s">
        <v>30</v>
      </c>
      <c r="D1354" s="2">
        <v>0.43888888888888888</v>
      </c>
      <c r="E1354">
        <v>14.553000000000001</v>
      </c>
      <c r="F1354">
        <v>8.9829333333332695</v>
      </c>
      <c r="G1354" s="3">
        <f t="shared" si="42"/>
        <v>5.5700666666667313</v>
      </c>
      <c r="H1354" s="3">
        <f t="shared" si="43"/>
        <v>988.97520000001771</v>
      </c>
    </row>
    <row r="1355" spans="1:8" x14ac:dyDescent="0.2">
      <c r="A1355" t="s">
        <v>41</v>
      </c>
      <c r="B1355" t="s">
        <v>923</v>
      </c>
      <c r="C1355" s="2" t="s">
        <v>30</v>
      </c>
      <c r="D1355" s="2">
        <v>0.43958333333333338</v>
      </c>
      <c r="E1355">
        <v>14.577</v>
      </c>
      <c r="F1355">
        <v>8.9829333333332695</v>
      </c>
      <c r="G1355" s="3">
        <f t="shared" si="42"/>
        <v>5.5940666666667305</v>
      </c>
      <c r="H1355" s="3">
        <f t="shared" si="43"/>
        <v>994.56926666668448</v>
      </c>
    </row>
    <row r="1356" spans="1:8" x14ac:dyDescent="0.2">
      <c r="A1356" t="s">
        <v>41</v>
      </c>
      <c r="B1356" t="s">
        <v>923</v>
      </c>
      <c r="C1356" s="2" t="s">
        <v>30</v>
      </c>
      <c r="D1356" s="2">
        <v>0.44027777777777777</v>
      </c>
      <c r="E1356">
        <v>14.577</v>
      </c>
      <c r="F1356">
        <v>8.9829333333332695</v>
      </c>
      <c r="G1356" s="3">
        <f t="shared" si="42"/>
        <v>5.5940666666667305</v>
      </c>
      <c r="H1356" s="3">
        <f t="shared" si="43"/>
        <v>1000.1633333333513</v>
      </c>
    </row>
    <row r="1357" spans="1:8" x14ac:dyDescent="0.2">
      <c r="A1357" t="s">
        <v>41</v>
      </c>
      <c r="B1357" t="s">
        <v>923</v>
      </c>
      <c r="C1357" s="2" t="s">
        <v>30</v>
      </c>
      <c r="D1357" s="2">
        <v>0.44097222222222227</v>
      </c>
      <c r="E1357">
        <v>14.625</v>
      </c>
      <c r="F1357">
        <v>8.9829333333332695</v>
      </c>
      <c r="G1357" s="3">
        <f t="shared" si="42"/>
        <v>5.6420666666667305</v>
      </c>
      <c r="H1357" s="3">
        <f t="shared" si="43"/>
        <v>1005.805400000018</v>
      </c>
    </row>
    <row r="1358" spans="1:8" x14ac:dyDescent="0.2">
      <c r="A1358" t="s">
        <v>41</v>
      </c>
      <c r="B1358" t="s">
        <v>923</v>
      </c>
      <c r="C1358" s="2" t="s">
        <v>30</v>
      </c>
      <c r="D1358" s="2">
        <v>0.44166666666666665</v>
      </c>
      <c r="E1358">
        <v>14.648999999999999</v>
      </c>
      <c r="F1358">
        <v>8.9829333333332695</v>
      </c>
      <c r="G1358" s="3">
        <f t="shared" si="42"/>
        <v>5.6660666666667296</v>
      </c>
      <c r="H1358" s="3">
        <f t="shared" si="43"/>
        <v>1011.4714666666848</v>
      </c>
    </row>
    <row r="1359" spans="1:8" x14ac:dyDescent="0.2">
      <c r="A1359" t="s">
        <v>41</v>
      </c>
      <c r="B1359" t="s">
        <v>923</v>
      </c>
      <c r="C1359" s="2" t="s">
        <v>30</v>
      </c>
      <c r="D1359" s="2">
        <v>0.44236111111111115</v>
      </c>
      <c r="E1359">
        <v>14.696999999999999</v>
      </c>
      <c r="F1359">
        <v>8.9829333333332695</v>
      </c>
      <c r="G1359" s="3">
        <f t="shared" si="42"/>
        <v>5.7140666666667297</v>
      </c>
      <c r="H1359" s="3">
        <f t="shared" si="43"/>
        <v>1017.1855333333516</v>
      </c>
    </row>
    <row r="1360" spans="1:8" x14ac:dyDescent="0.2">
      <c r="A1360" t="s">
        <v>41</v>
      </c>
      <c r="B1360" t="s">
        <v>923</v>
      </c>
      <c r="C1360" s="2" t="s">
        <v>30</v>
      </c>
      <c r="D1360" s="2">
        <v>0.44305555559999998</v>
      </c>
      <c r="E1360">
        <v>14.721</v>
      </c>
      <c r="F1360">
        <v>8.9829333333332695</v>
      </c>
      <c r="G1360" s="3">
        <f t="shared" si="42"/>
        <v>5.7380666666667306</v>
      </c>
      <c r="H1360" s="3">
        <f t="shared" si="43"/>
        <v>1022.9236000000184</v>
      </c>
    </row>
    <row r="1361" spans="1:8" x14ac:dyDescent="0.2">
      <c r="A1361" t="s">
        <v>41</v>
      </c>
      <c r="B1361" t="s">
        <v>923</v>
      </c>
      <c r="C1361" s="2" t="s">
        <v>30</v>
      </c>
      <c r="D1361" s="2">
        <v>0.44375000000000003</v>
      </c>
      <c r="E1361">
        <v>14.768000000000001</v>
      </c>
      <c r="F1361">
        <v>8.9829333333332695</v>
      </c>
      <c r="G1361" s="3">
        <f t="shared" si="42"/>
        <v>5.7850666666667312</v>
      </c>
      <c r="H1361" s="3">
        <f t="shared" si="43"/>
        <v>1028.7086666666851</v>
      </c>
    </row>
    <row r="1362" spans="1:8" x14ac:dyDescent="0.2">
      <c r="A1362" t="s">
        <v>41</v>
      </c>
      <c r="B1362" t="s">
        <v>923</v>
      </c>
      <c r="C1362" s="2" t="s">
        <v>30</v>
      </c>
      <c r="D1362" s="2">
        <v>0.44444444444444442</v>
      </c>
      <c r="E1362">
        <v>14.816000000000001</v>
      </c>
      <c r="F1362">
        <v>8.9829333333332695</v>
      </c>
      <c r="G1362" s="3">
        <f t="shared" si="42"/>
        <v>5.8330666666667312</v>
      </c>
      <c r="H1362" s="3">
        <f t="shared" si="43"/>
        <v>1034.5417333333519</v>
      </c>
    </row>
    <row r="1363" spans="1:8" x14ac:dyDescent="0.2">
      <c r="A1363" t="s">
        <v>41</v>
      </c>
      <c r="B1363" t="s">
        <v>923</v>
      </c>
      <c r="C1363" s="2" t="s">
        <v>30</v>
      </c>
      <c r="D1363" s="2">
        <v>0.44513888888888892</v>
      </c>
      <c r="E1363">
        <v>14.864000000000001</v>
      </c>
      <c r="F1363">
        <v>8.9829333333332695</v>
      </c>
      <c r="G1363" s="3">
        <f t="shared" si="42"/>
        <v>5.8810666666667313</v>
      </c>
      <c r="H1363" s="3">
        <f t="shared" si="43"/>
        <v>1040.4228000000187</v>
      </c>
    </row>
    <row r="1364" spans="1:8" x14ac:dyDescent="0.2">
      <c r="A1364" t="s">
        <v>41</v>
      </c>
      <c r="B1364" t="s">
        <v>923</v>
      </c>
      <c r="C1364" s="2" t="s">
        <v>30</v>
      </c>
      <c r="D1364" s="2">
        <v>0.4458333333333333</v>
      </c>
      <c r="E1364">
        <v>14.912000000000001</v>
      </c>
      <c r="F1364">
        <v>8.9829333333332695</v>
      </c>
      <c r="G1364" s="3">
        <f t="shared" si="42"/>
        <v>5.9290666666667313</v>
      </c>
      <c r="H1364" s="3">
        <f t="shared" si="43"/>
        <v>1046.3518666666855</v>
      </c>
    </row>
    <row r="1365" spans="1:8" x14ac:dyDescent="0.2">
      <c r="A1365" t="s">
        <v>41</v>
      </c>
      <c r="B1365" t="s">
        <v>923</v>
      </c>
      <c r="C1365" s="2" t="s">
        <v>30</v>
      </c>
      <c r="D1365" s="2">
        <v>0.4465277777777778</v>
      </c>
      <c r="E1365">
        <v>14.936</v>
      </c>
      <c r="F1365">
        <v>8.9829333333332695</v>
      </c>
      <c r="G1365" s="3">
        <f t="shared" si="42"/>
        <v>5.9530666666667305</v>
      </c>
      <c r="H1365" s="3">
        <f t="shared" si="43"/>
        <v>1052.3049333333522</v>
      </c>
    </row>
    <row r="1366" spans="1:8" x14ac:dyDescent="0.2">
      <c r="A1366" t="s">
        <v>41</v>
      </c>
      <c r="B1366" t="s">
        <v>923</v>
      </c>
      <c r="C1366" s="2" t="s">
        <v>30</v>
      </c>
      <c r="D1366" s="2">
        <v>0.44722222220000002</v>
      </c>
      <c r="E1366">
        <v>14.984</v>
      </c>
      <c r="F1366">
        <v>8.9829333333332695</v>
      </c>
      <c r="G1366" s="3">
        <f t="shared" si="42"/>
        <v>6.0010666666667305</v>
      </c>
      <c r="H1366" s="3">
        <f t="shared" si="43"/>
        <v>1058.3060000000189</v>
      </c>
    </row>
    <row r="1367" spans="1:8" x14ac:dyDescent="0.2">
      <c r="A1367" t="s">
        <v>41</v>
      </c>
      <c r="B1367" t="s">
        <v>923</v>
      </c>
      <c r="C1367" s="2" t="s">
        <v>30</v>
      </c>
      <c r="D1367" s="2">
        <v>0.44791666666666669</v>
      </c>
      <c r="E1367">
        <v>15.031000000000001</v>
      </c>
      <c r="F1367">
        <v>8.9829333333332695</v>
      </c>
      <c r="G1367" s="3">
        <f t="shared" si="42"/>
        <v>6.0480666666667311</v>
      </c>
      <c r="H1367" s="3">
        <f t="shared" si="43"/>
        <v>1064.3540666666856</v>
      </c>
    </row>
    <row r="1368" spans="1:8" x14ac:dyDescent="0.2">
      <c r="A1368" t="s">
        <v>41</v>
      </c>
      <c r="B1368" t="s">
        <v>923</v>
      </c>
      <c r="C1368" s="2" t="s">
        <v>30</v>
      </c>
      <c r="D1368" s="2">
        <v>0.44861111111111113</v>
      </c>
      <c r="E1368">
        <v>15.079000000000001</v>
      </c>
      <c r="F1368">
        <v>8.9829333333332695</v>
      </c>
      <c r="G1368" s="3">
        <f t="shared" si="42"/>
        <v>6.0960666666667311</v>
      </c>
      <c r="H1368" s="3">
        <f t="shared" si="43"/>
        <v>1070.4501333333524</v>
      </c>
    </row>
    <row r="1369" spans="1:8" x14ac:dyDescent="0.2">
      <c r="A1369" t="s">
        <v>41</v>
      </c>
      <c r="B1369" t="s">
        <v>923</v>
      </c>
      <c r="C1369" s="2" t="s">
        <v>30</v>
      </c>
      <c r="D1369" s="2">
        <v>0.44930555555555557</v>
      </c>
      <c r="E1369">
        <v>15.127000000000001</v>
      </c>
      <c r="F1369">
        <v>8.9829333333332695</v>
      </c>
      <c r="G1369" s="3">
        <f t="shared" si="42"/>
        <v>6.1440666666667312</v>
      </c>
      <c r="H1369" s="3">
        <f t="shared" si="43"/>
        <v>1076.5942000000191</v>
      </c>
    </row>
    <row r="1370" spans="1:8" x14ac:dyDescent="0.2">
      <c r="A1370" t="s">
        <v>41</v>
      </c>
      <c r="B1370" t="s">
        <v>923</v>
      </c>
      <c r="C1370" s="2" t="s">
        <v>30</v>
      </c>
      <c r="D1370" s="2">
        <v>0.45</v>
      </c>
      <c r="E1370">
        <v>15.175000000000001</v>
      </c>
      <c r="F1370">
        <v>8.9829333333332695</v>
      </c>
      <c r="G1370" s="3">
        <f t="shared" si="42"/>
        <v>6.1920666666667312</v>
      </c>
      <c r="H1370" s="3">
        <f t="shared" si="43"/>
        <v>1082.7862666666858</v>
      </c>
    </row>
    <row r="1371" spans="1:8" x14ac:dyDescent="0.2">
      <c r="A1371" t="s">
        <v>41</v>
      </c>
      <c r="B1371" t="s">
        <v>923</v>
      </c>
      <c r="C1371" s="2" t="s">
        <v>30</v>
      </c>
      <c r="D1371" s="2">
        <v>0.45069444444444445</v>
      </c>
      <c r="E1371">
        <v>15.223000000000001</v>
      </c>
      <c r="F1371">
        <v>8.9829333333332695</v>
      </c>
      <c r="G1371" s="3">
        <f t="shared" si="42"/>
        <v>6.2400666666667313</v>
      </c>
      <c r="H1371" s="3">
        <f t="shared" si="43"/>
        <v>1089.0263333333526</v>
      </c>
    </row>
    <row r="1372" spans="1:8" x14ac:dyDescent="0.2">
      <c r="A1372" t="s">
        <v>41</v>
      </c>
      <c r="B1372" t="s">
        <v>923</v>
      </c>
      <c r="C1372" s="2" t="s">
        <v>30</v>
      </c>
      <c r="D1372" s="2">
        <v>0.4513888888888889</v>
      </c>
      <c r="E1372">
        <v>15.247</v>
      </c>
      <c r="F1372">
        <v>8.9829333333332695</v>
      </c>
      <c r="G1372" s="3">
        <f t="shared" si="42"/>
        <v>6.2640666666667304</v>
      </c>
      <c r="H1372" s="3">
        <f t="shared" si="43"/>
        <v>1095.2904000000192</v>
      </c>
    </row>
    <row r="1373" spans="1:8" x14ac:dyDescent="0.2">
      <c r="A1373" t="s">
        <v>41</v>
      </c>
      <c r="B1373" t="s">
        <v>923</v>
      </c>
      <c r="C1373" s="2" t="s">
        <v>30</v>
      </c>
      <c r="D1373" s="2">
        <v>0.45208333333333334</v>
      </c>
      <c r="E1373">
        <v>15.294</v>
      </c>
      <c r="F1373">
        <v>8.9829333333332695</v>
      </c>
      <c r="G1373" s="3">
        <f t="shared" si="42"/>
        <v>6.311066666666731</v>
      </c>
      <c r="H1373" s="3">
        <f t="shared" si="43"/>
        <v>1101.6014666666858</v>
      </c>
    </row>
    <row r="1374" spans="1:8" x14ac:dyDescent="0.2">
      <c r="A1374" t="s">
        <v>41</v>
      </c>
      <c r="B1374" t="s">
        <v>923</v>
      </c>
      <c r="C1374" s="2" t="s">
        <v>30</v>
      </c>
      <c r="D1374" s="2">
        <v>0.45277777777777778</v>
      </c>
      <c r="E1374">
        <v>15.342000000000001</v>
      </c>
      <c r="F1374">
        <v>8.9829333333332695</v>
      </c>
      <c r="G1374" s="3">
        <f t="shared" si="42"/>
        <v>6.359066666666731</v>
      </c>
      <c r="H1374" s="3">
        <f t="shared" si="43"/>
        <v>1107.9605333333525</v>
      </c>
    </row>
    <row r="1375" spans="1:8" x14ac:dyDescent="0.2">
      <c r="A1375" t="s">
        <v>41</v>
      </c>
      <c r="B1375" t="s">
        <v>923</v>
      </c>
      <c r="C1375" s="2" t="s">
        <v>30</v>
      </c>
      <c r="D1375" s="2">
        <v>0.4534722222</v>
      </c>
      <c r="E1375">
        <v>15.39</v>
      </c>
      <c r="F1375">
        <v>8.9829333333332695</v>
      </c>
      <c r="G1375" s="3">
        <f t="shared" si="42"/>
        <v>6.4070666666667311</v>
      </c>
      <c r="H1375" s="3">
        <f t="shared" si="43"/>
        <v>1114.3676000000191</v>
      </c>
    </row>
    <row r="1376" spans="1:8" x14ac:dyDescent="0.2">
      <c r="A1376" t="s">
        <v>41</v>
      </c>
      <c r="B1376" t="s">
        <v>923</v>
      </c>
      <c r="C1376" s="2" t="s">
        <v>30</v>
      </c>
      <c r="D1376" s="2">
        <v>0.4541666667</v>
      </c>
      <c r="E1376">
        <v>15.461</v>
      </c>
      <c r="F1376">
        <v>8.9829333333332695</v>
      </c>
      <c r="G1376" s="3">
        <f t="shared" si="42"/>
        <v>6.4780666666667308</v>
      </c>
      <c r="H1376" s="3">
        <f t="shared" si="43"/>
        <v>1120.8456666666859</v>
      </c>
    </row>
    <row r="1377" spans="1:8" x14ac:dyDescent="0.2">
      <c r="A1377" t="s">
        <v>41</v>
      </c>
      <c r="B1377" t="s">
        <v>923</v>
      </c>
      <c r="C1377" s="2" t="s">
        <v>30</v>
      </c>
      <c r="D1377" s="2">
        <v>0.4548611111111111</v>
      </c>
      <c r="E1377">
        <v>15.484999999999999</v>
      </c>
      <c r="F1377">
        <v>8.9829333333332695</v>
      </c>
      <c r="G1377" s="3">
        <f t="shared" si="42"/>
        <v>6.5020666666667299</v>
      </c>
      <c r="H1377" s="3">
        <f t="shared" si="43"/>
        <v>1127.3477333333526</v>
      </c>
    </row>
    <row r="1378" spans="1:8" x14ac:dyDescent="0.2">
      <c r="A1378" t="s">
        <v>41</v>
      </c>
      <c r="B1378" t="s">
        <v>923</v>
      </c>
      <c r="C1378" s="2" t="s">
        <v>30</v>
      </c>
      <c r="D1378" s="2">
        <v>0.45555555555555555</v>
      </c>
      <c r="E1378">
        <v>15.509</v>
      </c>
      <c r="F1378">
        <v>8.9829333333332695</v>
      </c>
      <c r="G1378" s="3">
        <f t="shared" si="42"/>
        <v>6.5260666666667309</v>
      </c>
      <c r="H1378" s="3">
        <f t="shared" si="43"/>
        <v>1133.8738000000194</v>
      </c>
    </row>
    <row r="1379" spans="1:8" x14ac:dyDescent="0.2">
      <c r="A1379" t="s">
        <v>41</v>
      </c>
      <c r="B1379" t="s">
        <v>923</v>
      </c>
      <c r="C1379" s="2" t="s">
        <v>30</v>
      </c>
      <c r="D1379" s="2">
        <v>0.45624999999999999</v>
      </c>
      <c r="E1379">
        <v>15.484999999999999</v>
      </c>
      <c r="F1379">
        <v>8.9829333333332695</v>
      </c>
      <c r="G1379" s="3">
        <f t="shared" si="42"/>
        <v>6.5020666666667299</v>
      </c>
      <c r="H1379" s="3">
        <f t="shared" si="43"/>
        <v>1140.3758666666861</v>
      </c>
    </row>
    <row r="1380" spans="1:8" x14ac:dyDescent="0.2">
      <c r="A1380" t="s">
        <v>41</v>
      </c>
      <c r="B1380" t="s">
        <v>923</v>
      </c>
      <c r="C1380" s="2" t="s">
        <v>30</v>
      </c>
      <c r="D1380" s="2">
        <v>0.45694444444444443</v>
      </c>
      <c r="E1380">
        <v>15.438000000000001</v>
      </c>
      <c r="F1380">
        <v>8.9829333333332695</v>
      </c>
      <c r="G1380" s="3">
        <f t="shared" si="42"/>
        <v>6.4550666666667311</v>
      </c>
      <c r="H1380" s="3">
        <f t="shared" si="43"/>
        <v>1146.8309333333527</v>
      </c>
    </row>
    <row r="1381" spans="1:8" x14ac:dyDescent="0.2">
      <c r="A1381" t="s">
        <v>41</v>
      </c>
      <c r="B1381" t="s">
        <v>923</v>
      </c>
      <c r="C1381" s="2" t="s">
        <v>30</v>
      </c>
      <c r="D1381" s="2">
        <v>0.45763888888888887</v>
      </c>
      <c r="E1381">
        <v>15.414</v>
      </c>
      <c r="F1381">
        <v>8.9829333333332695</v>
      </c>
      <c r="G1381" s="3">
        <f t="shared" si="42"/>
        <v>6.4310666666667302</v>
      </c>
      <c r="H1381" s="3">
        <f t="shared" si="43"/>
        <v>1153.2620000000195</v>
      </c>
    </row>
    <row r="1382" spans="1:8" x14ac:dyDescent="0.2">
      <c r="A1382" t="s">
        <v>41</v>
      </c>
      <c r="B1382" t="s">
        <v>923</v>
      </c>
      <c r="C1382" s="2" t="s">
        <v>30</v>
      </c>
      <c r="D1382" s="2">
        <v>0.45833333333333331</v>
      </c>
      <c r="E1382">
        <v>15.366</v>
      </c>
      <c r="F1382">
        <v>8.9829333333332695</v>
      </c>
      <c r="G1382" s="3">
        <f t="shared" si="42"/>
        <v>6.3830666666667302</v>
      </c>
      <c r="H1382" s="3">
        <f t="shared" si="43"/>
        <v>1159.6450666666863</v>
      </c>
    </row>
    <row r="1383" spans="1:8" x14ac:dyDescent="0.2">
      <c r="A1383" t="s">
        <v>41</v>
      </c>
      <c r="B1383" t="s">
        <v>923</v>
      </c>
      <c r="C1383" s="2" t="s">
        <v>30</v>
      </c>
      <c r="D1383" s="2">
        <v>0.45902777777777781</v>
      </c>
      <c r="E1383">
        <v>15.318</v>
      </c>
      <c r="F1383">
        <v>8.9829333333332695</v>
      </c>
      <c r="G1383" s="3">
        <f t="shared" si="42"/>
        <v>6.3350666666667301</v>
      </c>
      <c r="H1383" s="3">
        <f t="shared" si="43"/>
        <v>1165.980133333353</v>
      </c>
    </row>
    <row r="1384" spans="1:8" x14ac:dyDescent="0.2">
      <c r="A1384" t="s">
        <v>41</v>
      </c>
      <c r="B1384" t="s">
        <v>923</v>
      </c>
      <c r="C1384" s="2" t="s">
        <v>30</v>
      </c>
      <c r="D1384" s="2">
        <v>0.45972222219999997</v>
      </c>
      <c r="E1384">
        <v>15.318</v>
      </c>
      <c r="F1384">
        <v>8.9829333333332695</v>
      </c>
      <c r="G1384" s="3">
        <f t="shared" si="42"/>
        <v>6.3350666666667301</v>
      </c>
      <c r="H1384" s="3">
        <f t="shared" si="43"/>
        <v>1172.3152000000198</v>
      </c>
    </row>
    <row r="1385" spans="1:8" x14ac:dyDescent="0.2">
      <c r="A1385" t="s">
        <v>41</v>
      </c>
      <c r="B1385" t="s">
        <v>923</v>
      </c>
      <c r="C1385" s="2" t="s">
        <v>30</v>
      </c>
      <c r="D1385" s="2">
        <v>0.4604166666666667</v>
      </c>
      <c r="E1385">
        <v>15.318</v>
      </c>
      <c r="F1385">
        <v>8.9829333333332695</v>
      </c>
      <c r="G1385" s="3">
        <f t="shared" si="42"/>
        <v>6.3350666666667301</v>
      </c>
      <c r="H1385" s="3">
        <f t="shared" si="43"/>
        <v>1178.6502666666865</v>
      </c>
    </row>
    <row r="1386" spans="1:8" x14ac:dyDescent="0.2">
      <c r="A1386" t="s">
        <v>41</v>
      </c>
      <c r="B1386" t="s">
        <v>923</v>
      </c>
      <c r="C1386" s="2" t="s">
        <v>30</v>
      </c>
      <c r="D1386" s="2">
        <v>0.46111111110000003</v>
      </c>
      <c r="E1386">
        <v>15.342000000000001</v>
      </c>
      <c r="F1386">
        <v>8.9829333333332695</v>
      </c>
      <c r="G1386" s="3">
        <f t="shared" si="42"/>
        <v>6.359066666666731</v>
      </c>
      <c r="H1386" s="3">
        <f t="shared" si="43"/>
        <v>1185.0093333333532</v>
      </c>
    </row>
    <row r="1387" spans="1:8" x14ac:dyDescent="0.2">
      <c r="A1387" t="s">
        <v>41</v>
      </c>
      <c r="B1387" t="s">
        <v>923</v>
      </c>
      <c r="C1387" s="2" t="s">
        <v>30</v>
      </c>
      <c r="D1387" s="2">
        <v>0.46180555559999997</v>
      </c>
      <c r="E1387">
        <v>15.366</v>
      </c>
      <c r="F1387">
        <v>8.9829333333332695</v>
      </c>
      <c r="G1387" s="3">
        <f t="shared" si="42"/>
        <v>6.3830666666667302</v>
      </c>
      <c r="H1387" s="3">
        <f t="shared" si="43"/>
        <v>1191.39240000002</v>
      </c>
    </row>
    <row r="1388" spans="1:8" x14ac:dyDescent="0.2">
      <c r="A1388" t="s">
        <v>41</v>
      </c>
      <c r="B1388" t="s">
        <v>923</v>
      </c>
      <c r="C1388" s="2" t="s">
        <v>30</v>
      </c>
      <c r="D1388" s="2">
        <v>0.46249999999999997</v>
      </c>
      <c r="E1388">
        <v>15.414</v>
      </c>
      <c r="F1388">
        <v>8.9829333333332695</v>
      </c>
      <c r="G1388" s="3">
        <f t="shared" si="42"/>
        <v>6.4310666666667302</v>
      </c>
      <c r="H1388" s="3">
        <f t="shared" si="43"/>
        <v>1197.8234666666867</v>
      </c>
    </row>
    <row r="1389" spans="1:8" x14ac:dyDescent="0.2">
      <c r="A1389" t="s">
        <v>41</v>
      </c>
      <c r="B1389" t="s">
        <v>923</v>
      </c>
      <c r="C1389" s="2" t="s">
        <v>30</v>
      </c>
      <c r="D1389" s="2">
        <v>0.46319444444444446</v>
      </c>
      <c r="E1389">
        <v>15.438000000000001</v>
      </c>
      <c r="F1389">
        <v>8.9829333333332695</v>
      </c>
      <c r="G1389" s="3">
        <f t="shared" si="42"/>
        <v>6.4550666666667311</v>
      </c>
      <c r="H1389" s="3">
        <f t="shared" si="43"/>
        <v>1204.2785333333534</v>
      </c>
    </row>
    <row r="1390" spans="1:8" x14ac:dyDescent="0.2">
      <c r="A1390" t="s">
        <v>41</v>
      </c>
      <c r="B1390" t="s">
        <v>923</v>
      </c>
      <c r="C1390" s="2" t="s">
        <v>30</v>
      </c>
      <c r="D1390" s="2">
        <v>0.46388888888888885</v>
      </c>
      <c r="E1390">
        <v>15.484999999999999</v>
      </c>
      <c r="F1390">
        <v>8.9829333333332695</v>
      </c>
      <c r="G1390" s="3">
        <f t="shared" si="42"/>
        <v>6.5020666666667299</v>
      </c>
      <c r="H1390" s="3">
        <f t="shared" si="43"/>
        <v>1210.7806000000201</v>
      </c>
    </row>
    <row r="1391" spans="1:8" x14ac:dyDescent="0.2">
      <c r="A1391" t="s">
        <v>41</v>
      </c>
      <c r="B1391" t="s">
        <v>923</v>
      </c>
      <c r="C1391" s="2" t="s">
        <v>30</v>
      </c>
      <c r="D1391" s="2">
        <v>0.46458333333333335</v>
      </c>
      <c r="E1391">
        <v>15.509</v>
      </c>
      <c r="F1391">
        <v>8.9829333333332695</v>
      </c>
      <c r="G1391" s="3">
        <f t="shared" si="42"/>
        <v>6.5260666666667309</v>
      </c>
      <c r="H1391" s="3">
        <f t="shared" si="43"/>
        <v>1217.3066666666869</v>
      </c>
    </row>
    <row r="1392" spans="1:8" x14ac:dyDescent="0.2">
      <c r="A1392" t="s">
        <v>41</v>
      </c>
      <c r="B1392" t="s">
        <v>923</v>
      </c>
      <c r="C1392" s="2" t="s">
        <v>30</v>
      </c>
      <c r="D1392" s="2">
        <v>0.46527777777777773</v>
      </c>
      <c r="E1392">
        <v>15.557</v>
      </c>
      <c r="F1392">
        <v>8.9829333333332695</v>
      </c>
      <c r="G1392" s="3">
        <f t="shared" si="42"/>
        <v>6.5740666666667309</v>
      </c>
      <c r="H1392" s="3">
        <f t="shared" si="43"/>
        <v>1223.8807333333536</v>
      </c>
    </row>
    <row r="1393" spans="1:8" x14ac:dyDescent="0.2">
      <c r="A1393" t="s">
        <v>41</v>
      </c>
      <c r="B1393" t="s">
        <v>923</v>
      </c>
      <c r="C1393" s="2" t="s">
        <v>30</v>
      </c>
      <c r="D1393" s="2">
        <v>0.46597222222222223</v>
      </c>
      <c r="E1393">
        <v>15.605</v>
      </c>
      <c r="F1393">
        <v>8.9829333333332695</v>
      </c>
      <c r="G1393" s="3">
        <f t="shared" si="42"/>
        <v>6.6220666666667309</v>
      </c>
      <c r="H1393" s="3">
        <f t="shared" si="43"/>
        <v>1230.5028000000204</v>
      </c>
    </row>
    <row r="1394" spans="1:8" x14ac:dyDescent="0.2">
      <c r="A1394" t="s">
        <v>41</v>
      </c>
      <c r="B1394" t="s">
        <v>923</v>
      </c>
      <c r="C1394" s="2" t="s">
        <v>30</v>
      </c>
      <c r="D1394" s="2">
        <v>0.46666666666666662</v>
      </c>
      <c r="E1394">
        <v>15.629</v>
      </c>
      <c r="F1394">
        <v>8.9829333333332695</v>
      </c>
      <c r="G1394" s="3">
        <f t="shared" si="42"/>
        <v>6.6460666666667301</v>
      </c>
      <c r="H1394" s="3">
        <f t="shared" si="43"/>
        <v>1237.1488666666871</v>
      </c>
    </row>
    <row r="1395" spans="1:8" x14ac:dyDescent="0.2">
      <c r="A1395" t="s">
        <v>41</v>
      </c>
      <c r="B1395" t="s">
        <v>923</v>
      </c>
      <c r="C1395" s="2" t="s">
        <v>30</v>
      </c>
      <c r="D1395" s="2">
        <v>0.46736111111111112</v>
      </c>
      <c r="E1395">
        <v>15.676</v>
      </c>
      <c r="F1395">
        <v>8.9829333333332695</v>
      </c>
      <c r="G1395" s="3">
        <f t="shared" si="42"/>
        <v>6.6930666666667307</v>
      </c>
      <c r="H1395" s="3">
        <f t="shared" si="43"/>
        <v>1243.8419333333538</v>
      </c>
    </row>
    <row r="1396" spans="1:8" x14ac:dyDescent="0.2">
      <c r="A1396" t="s">
        <v>41</v>
      </c>
      <c r="B1396" t="s">
        <v>923</v>
      </c>
      <c r="C1396" s="2" t="s">
        <v>30</v>
      </c>
      <c r="D1396" s="2">
        <v>0.46805555560000001</v>
      </c>
      <c r="E1396">
        <v>15.7</v>
      </c>
      <c r="F1396">
        <v>8.9829333333332695</v>
      </c>
      <c r="G1396" s="3">
        <f t="shared" si="42"/>
        <v>6.7170666666667298</v>
      </c>
      <c r="H1396" s="3">
        <f t="shared" si="43"/>
        <v>1250.5590000000207</v>
      </c>
    </row>
    <row r="1397" spans="1:8" x14ac:dyDescent="0.2">
      <c r="A1397" t="s">
        <v>41</v>
      </c>
      <c r="B1397" t="s">
        <v>923</v>
      </c>
      <c r="C1397" s="2" t="s">
        <v>30</v>
      </c>
      <c r="D1397" s="2">
        <v>0.46875</v>
      </c>
      <c r="E1397">
        <v>15.724</v>
      </c>
      <c r="F1397">
        <v>8.9829333333332695</v>
      </c>
      <c r="G1397" s="3">
        <f t="shared" si="42"/>
        <v>6.7410666666667307</v>
      </c>
      <c r="H1397" s="3">
        <f t="shared" si="43"/>
        <v>1257.3000666666874</v>
      </c>
    </row>
    <row r="1398" spans="1:8" x14ac:dyDescent="0.2">
      <c r="A1398" t="s">
        <v>41</v>
      </c>
      <c r="B1398" t="s">
        <v>923</v>
      </c>
      <c r="C1398" s="2" t="s">
        <v>30</v>
      </c>
      <c r="D1398" s="2">
        <v>0.46944444439999999</v>
      </c>
      <c r="E1398">
        <v>15.772</v>
      </c>
      <c r="F1398">
        <v>8.9829333333332695</v>
      </c>
      <c r="G1398" s="3">
        <f t="shared" si="42"/>
        <v>6.7890666666667308</v>
      </c>
      <c r="H1398" s="3">
        <f t="shared" si="43"/>
        <v>1264.0891333333541</v>
      </c>
    </row>
    <row r="1399" spans="1:8" x14ac:dyDescent="0.2">
      <c r="A1399" t="s">
        <v>41</v>
      </c>
      <c r="B1399" t="s">
        <v>923</v>
      </c>
      <c r="C1399" s="2" t="s">
        <v>30</v>
      </c>
      <c r="D1399" s="2">
        <v>0.47013888888888888</v>
      </c>
      <c r="E1399">
        <v>15.795999999999999</v>
      </c>
      <c r="F1399">
        <v>8.9829333333332695</v>
      </c>
      <c r="G1399" s="3">
        <f t="shared" si="42"/>
        <v>6.8130666666667299</v>
      </c>
      <c r="H1399" s="3">
        <f t="shared" si="43"/>
        <v>1270.9022000000209</v>
      </c>
    </row>
    <row r="1400" spans="1:8" x14ac:dyDescent="0.2">
      <c r="A1400" t="s">
        <v>41</v>
      </c>
      <c r="B1400" t="s">
        <v>923</v>
      </c>
      <c r="C1400" s="2" t="s">
        <v>30</v>
      </c>
      <c r="D1400" s="2">
        <v>0.47083333333333338</v>
      </c>
      <c r="E1400">
        <v>15.843</v>
      </c>
      <c r="F1400">
        <v>8.9829333333332695</v>
      </c>
      <c r="G1400" s="3">
        <f t="shared" si="42"/>
        <v>6.8600666666667305</v>
      </c>
      <c r="H1400" s="3">
        <f t="shared" si="43"/>
        <v>1277.7622666666875</v>
      </c>
    </row>
    <row r="1401" spans="1:8" x14ac:dyDescent="0.2">
      <c r="A1401" t="s">
        <v>41</v>
      </c>
      <c r="B1401" t="s">
        <v>923</v>
      </c>
      <c r="C1401" s="2" t="s">
        <v>30</v>
      </c>
      <c r="D1401" s="2">
        <v>0.47152777777777777</v>
      </c>
      <c r="E1401">
        <v>15.867000000000001</v>
      </c>
      <c r="F1401">
        <v>8.9829333333332695</v>
      </c>
      <c r="G1401" s="3">
        <f t="shared" si="42"/>
        <v>6.8840666666667314</v>
      </c>
      <c r="H1401" s="3">
        <f t="shared" si="43"/>
        <v>1284.6463333333543</v>
      </c>
    </row>
    <row r="1402" spans="1:8" x14ac:dyDescent="0.2">
      <c r="A1402" t="s">
        <v>41</v>
      </c>
      <c r="B1402" t="s">
        <v>923</v>
      </c>
      <c r="C1402" s="2" t="s">
        <v>30</v>
      </c>
      <c r="D1402" s="2">
        <v>0.47222222222222227</v>
      </c>
      <c r="E1402">
        <v>15.914999999999999</v>
      </c>
      <c r="F1402">
        <v>8.9829333333332695</v>
      </c>
      <c r="G1402" s="3">
        <f t="shared" si="42"/>
        <v>6.9320666666667297</v>
      </c>
      <c r="H1402" s="3">
        <f t="shared" si="43"/>
        <v>1291.578400000021</v>
      </c>
    </row>
    <row r="1403" spans="1:8" x14ac:dyDescent="0.2">
      <c r="A1403" t="s">
        <v>41</v>
      </c>
      <c r="B1403" t="s">
        <v>923</v>
      </c>
      <c r="C1403" s="2" t="s">
        <v>30</v>
      </c>
      <c r="D1403" s="2">
        <v>0.47291666669999999</v>
      </c>
      <c r="E1403">
        <v>15.962999999999999</v>
      </c>
      <c r="F1403">
        <v>8.9829333333332695</v>
      </c>
      <c r="G1403" s="3">
        <f t="shared" si="42"/>
        <v>6.9800666666667297</v>
      </c>
      <c r="H1403" s="3">
        <f t="shared" si="43"/>
        <v>1298.5584666666878</v>
      </c>
    </row>
    <row r="1404" spans="1:8" x14ac:dyDescent="0.2">
      <c r="A1404" t="s">
        <v>41</v>
      </c>
      <c r="B1404" t="s">
        <v>923</v>
      </c>
      <c r="C1404" s="2" t="s">
        <v>30</v>
      </c>
      <c r="D1404" s="2">
        <v>0.47361111109999998</v>
      </c>
      <c r="E1404">
        <v>16.010000000000002</v>
      </c>
      <c r="F1404">
        <v>8.9829333333332695</v>
      </c>
      <c r="G1404" s="3">
        <f t="shared" si="42"/>
        <v>7.0270666666667321</v>
      </c>
      <c r="H1404" s="3">
        <f t="shared" si="43"/>
        <v>1305.5855333333545</v>
      </c>
    </row>
    <row r="1405" spans="1:8" x14ac:dyDescent="0.2">
      <c r="A1405" t="s">
        <v>41</v>
      </c>
      <c r="B1405" t="s">
        <v>923</v>
      </c>
      <c r="C1405" s="2" t="s">
        <v>30</v>
      </c>
      <c r="D1405" s="2">
        <v>0.47430555555555554</v>
      </c>
      <c r="E1405">
        <v>16.033999999999999</v>
      </c>
      <c r="F1405">
        <v>8.9829333333332695</v>
      </c>
      <c r="G1405" s="3">
        <f t="shared" si="42"/>
        <v>7.0510666666667294</v>
      </c>
      <c r="H1405" s="3">
        <f t="shared" si="43"/>
        <v>1312.6366000000212</v>
      </c>
    </row>
    <row r="1406" spans="1:8" x14ac:dyDescent="0.2">
      <c r="A1406" t="s">
        <v>41</v>
      </c>
      <c r="B1406" t="s">
        <v>923</v>
      </c>
      <c r="C1406" s="2" t="s">
        <v>30</v>
      </c>
      <c r="D1406" s="2">
        <v>0.47499999999999998</v>
      </c>
      <c r="E1406">
        <v>16.033999999999999</v>
      </c>
      <c r="F1406">
        <v>8.9829333333332695</v>
      </c>
      <c r="G1406" s="3">
        <f t="shared" si="42"/>
        <v>7.0510666666667294</v>
      </c>
      <c r="H1406" s="3">
        <f t="shared" si="43"/>
        <v>1319.6876666666878</v>
      </c>
    </row>
    <row r="1407" spans="1:8" x14ac:dyDescent="0.2">
      <c r="A1407" t="s">
        <v>41</v>
      </c>
      <c r="B1407" t="s">
        <v>923</v>
      </c>
      <c r="C1407" s="2" t="s">
        <v>30</v>
      </c>
      <c r="D1407" s="2">
        <v>0.47569444440000003</v>
      </c>
      <c r="E1407">
        <v>16.010000000000002</v>
      </c>
      <c r="F1407">
        <v>8.9829333333332695</v>
      </c>
      <c r="G1407" s="3">
        <f t="shared" si="42"/>
        <v>7.0270666666667321</v>
      </c>
      <c r="H1407" s="3">
        <f t="shared" si="43"/>
        <v>1326.7147333333546</v>
      </c>
    </row>
    <row r="1408" spans="1:8" x14ac:dyDescent="0.2">
      <c r="A1408" t="s">
        <v>41</v>
      </c>
      <c r="B1408" t="s">
        <v>923</v>
      </c>
      <c r="C1408" s="2" t="s">
        <v>30</v>
      </c>
      <c r="D1408" s="2">
        <v>0.47638888888888892</v>
      </c>
      <c r="E1408">
        <v>15.962999999999999</v>
      </c>
      <c r="F1408">
        <v>8.9829333333332695</v>
      </c>
      <c r="G1408" s="3">
        <f t="shared" si="42"/>
        <v>6.9800666666667297</v>
      </c>
      <c r="H1408" s="3">
        <f t="shared" si="43"/>
        <v>1333.6948000000214</v>
      </c>
    </row>
    <row r="1409" spans="1:8" x14ac:dyDescent="0.2">
      <c r="A1409" t="s">
        <v>41</v>
      </c>
      <c r="B1409" t="s">
        <v>923</v>
      </c>
      <c r="C1409" s="2" t="s">
        <v>30</v>
      </c>
      <c r="D1409" s="2">
        <v>0.4770833333333333</v>
      </c>
      <c r="E1409">
        <v>15.914999999999999</v>
      </c>
      <c r="F1409">
        <v>8.9829333333332695</v>
      </c>
      <c r="G1409" s="3">
        <f t="shared" si="42"/>
        <v>6.9320666666667297</v>
      </c>
      <c r="H1409" s="3">
        <f t="shared" si="43"/>
        <v>1340.6268666666881</v>
      </c>
    </row>
    <row r="1410" spans="1:8" x14ac:dyDescent="0.2">
      <c r="A1410" t="s">
        <v>41</v>
      </c>
      <c r="B1410" t="s">
        <v>923</v>
      </c>
      <c r="C1410" s="2" t="s">
        <v>30</v>
      </c>
      <c r="D1410" s="2">
        <v>0.4777777777777778</v>
      </c>
      <c r="E1410">
        <v>15.891</v>
      </c>
      <c r="F1410">
        <v>8.9829333333332695</v>
      </c>
      <c r="G1410" s="3">
        <f t="shared" si="42"/>
        <v>6.9080666666667305</v>
      </c>
      <c r="H1410" s="3">
        <f t="shared" si="43"/>
        <v>1347.5349333333547</v>
      </c>
    </row>
    <row r="1411" spans="1:8" x14ac:dyDescent="0.2">
      <c r="A1411" t="s">
        <v>41</v>
      </c>
      <c r="B1411" t="s">
        <v>923</v>
      </c>
      <c r="C1411" s="2" t="s">
        <v>30</v>
      </c>
      <c r="D1411" s="2">
        <v>0.47847222220000002</v>
      </c>
      <c r="E1411">
        <v>15.843</v>
      </c>
      <c r="F1411">
        <v>8.9829333333332695</v>
      </c>
      <c r="G1411" s="3">
        <f t="shared" ref="G1411:G1474" si="44">E1411-F1411</f>
        <v>6.8600666666667305</v>
      </c>
      <c r="H1411" s="3">
        <f t="shared" si="43"/>
        <v>1354.3950000000214</v>
      </c>
    </row>
    <row r="1412" spans="1:8" x14ac:dyDescent="0.2">
      <c r="A1412" t="s">
        <v>41</v>
      </c>
      <c r="B1412" t="s">
        <v>923</v>
      </c>
      <c r="C1412" s="2" t="s">
        <v>30</v>
      </c>
      <c r="D1412" s="2">
        <v>0.47916666666666669</v>
      </c>
      <c r="E1412">
        <v>15.795999999999999</v>
      </c>
      <c r="F1412">
        <v>8.9829333333332695</v>
      </c>
      <c r="G1412" s="3">
        <f t="shared" si="44"/>
        <v>6.8130666666667299</v>
      </c>
      <c r="H1412" s="3">
        <f t="shared" ref="H1412:H1475" si="45">G1412+H1411</f>
        <v>1361.2080666666882</v>
      </c>
    </row>
    <row r="1413" spans="1:8" x14ac:dyDescent="0.2">
      <c r="A1413" t="s">
        <v>41</v>
      </c>
      <c r="B1413" t="s">
        <v>923</v>
      </c>
      <c r="C1413" s="2" t="s">
        <v>30</v>
      </c>
      <c r="D1413" s="2">
        <v>0.47986111110000002</v>
      </c>
      <c r="E1413">
        <v>15.724</v>
      </c>
      <c r="F1413">
        <v>8.9829333333332695</v>
      </c>
      <c r="G1413" s="3">
        <f t="shared" si="44"/>
        <v>6.7410666666667307</v>
      </c>
      <c r="H1413" s="3">
        <f t="shared" si="45"/>
        <v>1367.9491333333549</v>
      </c>
    </row>
    <row r="1414" spans="1:8" x14ac:dyDescent="0.2">
      <c r="A1414" t="s">
        <v>41</v>
      </c>
      <c r="B1414" t="s">
        <v>923</v>
      </c>
      <c r="C1414" s="2" t="s">
        <v>30</v>
      </c>
      <c r="D1414" s="2">
        <v>0.48055555555555557</v>
      </c>
      <c r="E1414">
        <v>15.7</v>
      </c>
      <c r="F1414">
        <v>8.9829333333332695</v>
      </c>
      <c r="G1414" s="3">
        <f t="shared" si="44"/>
        <v>6.7170666666667298</v>
      </c>
      <c r="H1414" s="3">
        <f t="shared" si="45"/>
        <v>1374.6662000000217</v>
      </c>
    </row>
    <row r="1415" spans="1:8" x14ac:dyDescent="0.2">
      <c r="A1415" t="s">
        <v>41</v>
      </c>
      <c r="B1415" t="s">
        <v>923</v>
      </c>
      <c r="C1415" s="2" t="s">
        <v>30</v>
      </c>
      <c r="D1415" s="2">
        <v>0.48125000000000001</v>
      </c>
      <c r="E1415">
        <v>15.7</v>
      </c>
      <c r="F1415">
        <v>8.9829333333332695</v>
      </c>
      <c r="G1415" s="3">
        <f t="shared" si="44"/>
        <v>6.7170666666667298</v>
      </c>
      <c r="H1415" s="3">
        <f t="shared" si="45"/>
        <v>1381.3832666666885</v>
      </c>
    </row>
    <row r="1416" spans="1:8" x14ac:dyDescent="0.2">
      <c r="A1416" t="s">
        <v>41</v>
      </c>
      <c r="B1416" t="s">
        <v>923</v>
      </c>
      <c r="C1416" s="2" t="s">
        <v>30</v>
      </c>
      <c r="D1416" s="2">
        <v>0.48194444444444445</v>
      </c>
      <c r="E1416">
        <v>15.7</v>
      </c>
      <c r="F1416">
        <v>8.9829333333332695</v>
      </c>
      <c r="G1416" s="3">
        <f t="shared" si="44"/>
        <v>6.7170666666667298</v>
      </c>
      <c r="H1416" s="3">
        <f t="shared" si="45"/>
        <v>1388.1003333333554</v>
      </c>
    </row>
    <row r="1417" spans="1:8" x14ac:dyDescent="0.2">
      <c r="A1417" t="s">
        <v>41</v>
      </c>
      <c r="B1417" t="s">
        <v>923</v>
      </c>
      <c r="C1417" s="2" t="s">
        <v>30</v>
      </c>
      <c r="D1417" s="2">
        <v>0.4826388888888889</v>
      </c>
      <c r="E1417">
        <v>15.724</v>
      </c>
      <c r="F1417">
        <v>8.9829333333332695</v>
      </c>
      <c r="G1417" s="3">
        <f t="shared" si="44"/>
        <v>6.7410666666667307</v>
      </c>
      <c r="H1417" s="3">
        <f t="shared" si="45"/>
        <v>1394.8414000000221</v>
      </c>
    </row>
    <row r="1418" spans="1:8" x14ac:dyDescent="0.2">
      <c r="A1418" t="s">
        <v>41</v>
      </c>
      <c r="B1418" t="s">
        <v>923</v>
      </c>
      <c r="C1418" s="2" t="s">
        <v>30</v>
      </c>
      <c r="D1418" s="2">
        <v>0.48333333333333334</v>
      </c>
      <c r="E1418">
        <v>15.747999999999999</v>
      </c>
      <c r="F1418">
        <v>8.9829333333332695</v>
      </c>
      <c r="G1418" s="3">
        <f t="shared" si="44"/>
        <v>6.7650666666667298</v>
      </c>
      <c r="H1418" s="3">
        <f t="shared" si="45"/>
        <v>1401.6064666666889</v>
      </c>
    </row>
    <row r="1419" spans="1:8" x14ac:dyDescent="0.2">
      <c r="A1419" t="s">
        <v>41</v>
      </c>
      <c r="B1419" t="s">
        <v>923</v>
      </c>
      <c r="C1419" s="2" t="s">
        <v>30</v>
      </c>
      <c r="D1419" s="2">
        <v>0.4840277778</v>
      </c>
      <c r="E1419">
        <v>15.772</v>
      </c>
      <c r="F1419">
        <v>8.9829333333332695</v>
      </c>
      <c r="G1419" s="3">
        <f t="shared" si="44"/>
        <v>6.7890666666667308</v>
      </c>
      <c r="H1419" s="3">
        <f t="shared" si="45"/>
        <v>1408.3955333333556</v>
      </c>
    </row>
    <row r="1420" spans="1:8" x14ac:dyDescent="0.2">
      <c r="A1420" t="s">
        <v>41</v>
      </c>
      <c r="B1420" t="s">
        <v>923</v>
      </c>
      <c r="C1420" s="2" t="s">
        <v>30</v>
      </c>
      <c r="D1420" s="2">
        <v>0.48472222222222222</v>
      </c>
      <c r="E1420">
        <v>15.819000000000001</v>
      </c>
      <c r="F1420">
        <v>8.9829333333332695</v>
      </c>
      <c r="G1420" s="3">
        <f t="shared" si="44"/>
        <v>6.8360666666667314</v>
      </c>
      <c r="H1420" s="3">
        <f t="shared" si="45"/>
        <v>1415.2316000000224</v>
      </c>
    </row>
    <row r="1421" spans="1:8" x14ac:dyDescent="0.2">
      <c r="A1421" t="s">
        <v>41</v>
      </c>
      <c r="B1421" t="s">
        <v>923</v>
      </c>
      <c r="C1421" s="2" t="s">
        <v>30</v>
      </c>
      <c r="D1421" s="2">
        <v>0.48541666666666666</v>
      </c>
      <c r="E1421">
        <v>15.843</v>
      </c>
      <c r="F1421">
        <v>8.9829333333332695</v>
      </c>
      <c r="G1421" s="3">
        <f t="shared" si="44"/>
        <v>6.8600666666667305</v>
      </c>
      <c r="H1421" s="3">
        <f t="shared" si="45"/>
        <v>1422.091666666689</v>
      </c>
    </row>
    <row r="1422" spans="1:8" x14ac:dyDescent="0.2">
      <c r="A1422" t="s">
        <v>41</v>
      </c>
      <c r="B1422" t="s">
        <v>923</v>
      </c>
      <c r="C1422" s="2" t="s">
        <v>30</v>
      </c>
      <c r="D1422" s="2">
        <v>0.4861111111111111</v>
      </c>
      <c r="E1422">
        <v>15.867000000000001</v>
      </c>
      <c r="F1422">
        <v>8.9829333333332695</v>
      </c>
      <c r="G1422" s="3">
        <f t="shared" si="44"/>
        <v>6.8840666666667314</v>
      </c>
      <c r="H1422" s="3">
        <f t="shared" si="45"/>
        <v>1428.9757333333557</v>
      </c>
    </row>
    <row r="1423" spans="1:8" x14ac:dyDescent="0.2">
      <c r="A1423" t="s">
        <v>41</v>
      </c>
      <c r="B1423" t="s">
        <v>923</v>
      </c>
      <c r="C1423" s="2" t="s">
        <v>30</v>
      </c>
      <c r="D1423" s="2">
        <v>0.48680555555555555</v>
      </c>
      <c r="E1423">
        <v>15.891</v>
      </c>
      <c r="F1423">
        <v>8.9829333333332695</v>
      </c>
      <c r="G1423" s="3">
        <f t="shared" si="44"/>
        <v>6.9080666666667305</v>
      </c>
      <c r="H1423" s="3">
        <f t="shared" si="45"/>
        <v>1435.8838000000223</v>
      </c>
    </row>
    <row r="1424" spans="1:8" x14ac:dyDescent="0.2">
      <c r="A1424" t="s">
        <v>41</v>
      </c>
      <c r="B1424" t="s">
        <v>923</v>
      </c>
      <c r="C1424" s="2" t="s">
        <v>30</v>
      </c>
      <c r="D1424" s="2">
        <v>0.48749999999999999</v>
      </c>
      <c r="E1424">
        <v>15.939</v>
      </c>
      <c r="F1424">
        <v>8.9829333333332695</v>
      </c>
      <c r="G1424" s="3">
        <f t="shared" si="44"/>
        <v>6.9560666666667306</v>
      </c>
      <c r="H1424" s="3">
        <f t="shared" si="45"/>
        <v>1442.839866666689</v>
      </c>
    </row>
    <row r="1425" spans="1:8" x14ac:dyDescent="0.2">
      <c r="A1425" t="s">
        <v>41</v>
      </c>
      <c r="B1425" t="s">
        <v>923</v>
      </c>
      <c r="C1425" s="2" t="s">
        <v>30</v>
      </c>
      <c r="D1425" s="2">
        <v>0.48819444444444443</v>
      </c>
      <c r="E1425">
        <v>15.962999999999999</v>
      </c>
      <c r="F1425">
        <v>8.9829333333332695</v>
      </c>
      <c r="G1425" s="3">
        <f t="shared" si="44"/>
        <v>6.9800666666667297</v>
      </c>
      <c r="H1425" s="3">
        <f t="shared" si="45"/>
        <v>1449.8199333333557</v>
      </c>
    </row>
    <row r="1426" spans="1:8" x14ac:dyDescent="0.2">
      <c r="A1426" t="s">
        <v>41</v>
      </c>
      <c r="B1426" t="s">
        <v>923</v>
      </c>
      <c r="C1426" s="2" t="s">
        <v>30</v>
      </c>
      <c r="D1426" s="2">
        <v>0.48888888888888887</v>
      </c>
      <c r="E1426">
        <v>15.986000000000001</v>
      </c>
      <c r="F1426">
        <v>8.9829333333332695</v>
      </c>
      <c r="G1426" s="3">
        <f t="shared" si="44"/>
        <v>7.0030666666667312</v>
      </c>
      <c r="H1426" s="3">
        <f t="shared" si="45"/>
        <v>1456.8230000000224</v>
      </c>
    </row>
    <row r="1427" spans="1:8" x14ac:dyDescent="0.2">
      <c r="A1427" t="s">
        <v>41</v>
      </c>
      <c r="B1427" t="s">
        <v>923</v>
      </c>
      <c r="C1427" s="2" t="s">
        <v>30</v>
      </c>
      <c r="D1427" s="2">
        <v>0.48958333333333331</v>
      </c>
      <c r="E1427">
        <v>16.010000000000002</v>
      </c>
      <c r="F1427">
        <v>8.9829333333332695</v>
      </c>
      <c r="G1427" s="3">
        <f t="shared" si="44"/>
        <v>7.0270666666667321</v>
      </c>
      <c r="H1427" s="3">
        <f t="shared" si="45"/>
        <v>1463.8500666666891</v>
      </c>
    </row>
    <row r="1428" spans="1:8" x14ac:dyDescent="0.2">
      <c r="A1428" t="s">
        <v>41</v>
      </c>
      <c r="B1428" t="s">
        <v>923</v>
      </c>
      <c r="C1428" s="2" t="s">
        <v>30</v>
      </c>
      <c r="D1428" s="2">
        <v>0.49027777777777781</v>
      </c>
      <c r="E1428">
        <v>16.058</v>
      </c>
      <c r="F1428">
        <v>8.9829333333332695</v>
      </c>
      <c r="G1428" s="3">
        <f t="shared" si="44"/>
        <v>7.0750666666667303</v>
      </c>
      <c r="H1428" s="3">
        <f t="shared" si="45"/>
        <v>1470.9251333333559</v>
      </c>
    </row>
    <row r="1429" spans="1:8" x14ac:dyDescent="0.2">
      <c r="A1429" t="s">
        <v>41</v>
      </c>
      <c r="B1429" t="s">
        <v>923</v>
      </c>
      <c r="C1429" s="2" t="s">
        <v>30</v>
      </c>
      <c r="D1429" s="2">
        <v>0.4909722222222222</v>
      </c>
      <c r="E1429">
        <v>16.082000000000001</v>
      </c>
      <c r="F1429">
        <v>8.9829333333332695</v>
      </c>
      <c r="G1429" s="3">
        <f t="shared" si="44"/>
        <v>7.0990666666667313</v>
      </c>
      <c r="H1429" s="3">
        <f t="shared" si="45"/>
        <v>1478.0242000000226</v>
      </c>
    </row>
    <row r="1430" spans="1:8" x14ac:dyDescent="0.2">
      <c r="A1430" t="s">
        <v>41</v>
      </c>
      <c r="B1430" t="s">
        <v>923</v>
      </c>
      <c r="C1430" s="2" t="s">
        <v>30</v>
      </c>
      <c r="D1430" s="2">
        <v>0.4916666666666667</v>
      </c>
      <c r="E1430">
        <v>16.106000000000002</v>
      </c>
      <c r="F1430">
        <v>8.9829333333332695</v>
      </c>
      <c r="G1430" s="3">
        <f t="shared" si="44"/>
        <v>7.1230666666667322</v>
      </c>
      <c r="H1430" s="3">
        <f t="shared" si="45"/>
        <v>1485.1472666666893</v>
      </c>
    </row>
    <row r="1431" spans="1:8" x14ac:dyDescent="0.2">
      <c r="A1431" t="s">
        <v>41</v>
      </c>
      <c r="B1431" t="s">
        <v>923</v>
      </c>
      <c r="C1431" s="2" t="s">
        <v>30</v>
      </c>
      <c r="D1431" s="2">
        <v>0.49236111111111108</v>
      </c>
      <c r="E1431">
        <v>16.129000000000001</v>
      </c>
      <c r="F1431">
        <v>8.9829333333332695</v>
      </c>
      <c r="G1431" s="3">
        <f t="shared" si="44"/>
        <v>7.1460666666667318</v>
      </c>
      <c r="H1431" s="3">
        <f t="shared" si="45"/>
        <v>1492.293333333356</v>
      </c>
    </row>
    <row r="1432" spans="1:8" x14ac:dyDescent="0.2">
      <c r="A1432" t="s">
        <v>41</v>
      </c>
      <c r="B1432" t="s">
        <v>923</v>
      </c>
      <c r="C1432" s="2" t="s">
        <v>30</v>
      </c>
      <c r="D1432" s="2">
        <v>0.49305555555555558</v>
      </c>
      <c r="E1432">
        <v>16.152999999999999</v>
      </c>
      <c r="F1432">
        <v>8.9829333333332695</v>
      </c>
      <c r="G1432" s="3">
        <f t="shared" si="44"/>
        <v>7.1700666666667292</v>
      </c>
      <c r="H1432" s="3">
        <f t="shared" si="45"/>
        <v>1499.4634000000228</v>
      </c>
    </row>
    <row r="1433" spans="1:8" x14ac:dyDescent="0.2">
      <c r="A1433" t="s">
        <v>41</v>
      </c>
      <c r="B1433" t="s">
        <v>923</v>
      </c>
      <c r="C1433" s="2" t="s">
        <v>30</v>
      </c>
      <c r="D1433" s="2">
        <v>0.49374999999999997</v>
      </c>
      <c r="E1433">
        <v>16.177</v>
      </c>
      <c r="F1433">
        <v>8.9829333333332695</v>
      </c>
      <c r="G1433" s="3">
        <f t="shared" si="44"/>
        <v>7.1940666666667301</v>
      </c>
      <c r="H1433" s="3">
        <f t="shared" si="45"/>
        <v>1506.6574666666895</v>
      </c>
    </row>
    <row r="1434" spans="1:8" x14ac:dyDescent="0.2">
      <c r="A1434" t="s">
        <v>41</v>
      </c>
      <c r="B1434" t="s">
        <v>923</v>
      </c>
      <c r="C1434" s="2" t="s">
        <v>30</v>
      </c>
      <c r="D1434" s="2">
        <v>0.49444444444444446</v>
      </c>
      <c r="E1434">
        <v>16.201000000000001</v>
      </c>
      <c r="F1434">
        <v>8.9829333333332695</v>
      </c>
      <c r="G1434" s="3">
        <f t="shared" si="44"/>
        <v>7.218066666666731</v>
      </c>
      <c r="H1434" s="3">
        <f t="shared" si="45"/>
        <v>1513.8755333333563</v>
      </c>
    </row>
    <row r="1435" spans="1:8" x14ac:dyDescent="0.2">
      <c r="A1435" t="s">
        <v>41</v>
      </c>
      <c r="B1435" t="s">
        <v>923</v>
      </c>
      <c r="C1435" s="2" t="s">
        <v>30</v>
      </c>
      <c r="D1435" s="2">
        <v>0.49513888888888885</v>
      </c>
      <c r="E1435">
        <v>16.248999999999999</v>
      </c>
      <c r="F1435">
        <v>8.9829333333332695</v>
      </c>
      <c r="G1435" s="3">
        <f t="shared" si="44"/>
        <v>7.2660666666667293</v>
      </c>
      <c r="H1435" s="3">
        <f t="shared" si="45"/>
        <v>1521.1416000000231</v>
      </c>
    </row>
    <row r="1436" spans="1:8" x14ac:dyDescent="0.2">
      <c r="A1436" t="s">
        <v>41</v>
      </c>
      <c r="B1436" t="s">
        <v>923</v>
      </c>
      <c r="C1436" s="2" t="s">
        <v>30</v>
      </c>
      <c r="D1436" s="2">
        <v>0.49583333333333335</v>
      </c>
      <c r="E1436">
        <v>16.271999999999998</v>
      </c>
      <c r="F1436">
        <v>8.9829333333332695</v>
      </c>
      <c r="G1436" s="3">
        <f t="shared" si="44"/>
        <v>7.289066666666729</v>
      </c>
      <c r="H1436" s="3">
        <f t="shared" si="45"/>
        <v>1528.4306666666898</v>
      </c>
    </row>
    <row r="1437" spans="1:8" x14ac:dyDescent="0.2">
      <c r="A1437" t="s">
        <v>41</v>
      </c>
      <c r="B1437" t="s">
        <v>923</v>
      </c>
      <c r="C1437" s="2" t="s">
        <v>30</v>
      </c>
      <c r="D1437" s="2">
        <v>0.49652777777777773</v>
      </c>
      <c r="E1437">
        <v>16.295999999999999</v>
      </c>
      <c r="F1437">
        <v>8.9829333333332695</v>
      </c>
      <c r="G1437" s="3">
        <f t="shared" si="44"/>
        <v>7.3130666666667299</v>
      </c>
      <c r="H1437" s="3">
        <f t="shared" si="45"/>
        <v>1535.7437333333567</v>
      </c>
    </row>
    <row r="1438" spans="1:8" x14ac:dyDescent="0.2">
      <c r="A1438" t="s">
        <v>41</v>
      </c>
      <c r="B1438" t="s">
        <v>923</v>
      </c>
      <c r="C1438" s="2" t="s">
        <v>30</v>
      </c>
      <c r="D1438" s="2">
        <v>0.49722222222222223</v>
      </c>
      <c r="E1438">
        <v>16.32</v>
      </c>
      <c r="F1438">
        <v>8.9829333333332695</v>
      </c>
      <c r="G1438" s="3">
        <f t="shared" si="44"/>
        <v>7.3370666666667308</v>
      </c>
      <c r="H1438" s="3">
        <f t="shared" si="45"/>
        <v>1543.0808000000234</v>
      </c>
    </row>
    <row r="1439" spans="1:8" x14ac:dyDescent="0.2">
      <c r="A1439" t="s">
        <v>41</v>
      </c>
      <c r="B1439" t="s">
        <v>923</v>
      </c>
      <c r="C1439" s="2" t="s">
        <v>30</v>
      </c>
      <c r="D1439" s="2">
        <v>0.49791666666666662</v>
      </c>
      <c r="E1439">
        <v>16.344000000000001</v>
      </c>
      <c r="F1439">
        <v>8.9829333333332695</v>
      </c>
      <c r="G1439" s="3">
        <f t="shared" si="44"/>
        <v>7.3610666666667317</v>
      </c>
      <c r="H1439" s="3">
        <f t="shared" si="45"/>
        <v>1550.4418666666902</v>
      </c>
    </row>
    <row r="1440" spans="1:8" x14ac:dyDescent="0.2">
      <c r="A1440" t="s">
        <v>41</v>
      </c>
      <c r="B1440" t="s">
        <v>923</v>
      </c>
      <c r="C1440" s="2" t="s">
        <v>30</v>
      </c>
      <c r="D1440" s="2">
        <v>0.49861111111111112</v>
      </c>
      <c r="E1440">
        <v>16.367999999999999</v>
      </c>
      <c r="F1440">
        <v>8.9829333333332695</v>
      </c>
      <c r="G1440" s="3">
        <f t="shared" si="44"/>
        <v>7.3850666666667291</v>
      </c>
      <c r="H1440" s="3">
        <f t="shared" si="45"/>
        <v>1557.8269333333569</v>
      </c>
    </row>
    <row r="1441" spans="1:8" x14ac:dyDescent="0.2">
      <c r="A1441" t="s">
        <v>41</v>
      </c>
      <c r="B1441" t="s">
        <v>923</v>
      </c>
      <c r="C1441" s="2" t="s">
        <v>30</v>
      </c>
      <c r="D1441" s="2">
        <v>0.49930555560000001</v>
      </c>
      <c r="E1441">
        <v>16.391999999999999</v>
      </c>
      <c r="F1441">
        <v>8.9829333333332695</v>
      </c>
      <c r="G1441" s="3">
        <f t="shared" si="44"/>
        <v>7.40906666666673</v>
      </c>
      <c r="H1441" s="3">
        <f t="shared" si="45"/>
        <v>1565.2360000000238</v>
      </c>
    </row>
    <row r="1442" spans="1:8" x14ac:dyDescent="0.2">
      <c r="A1442" t="s">
        <v>41</v>
      </c>
      <c r="B1442" t="s">
        <v>923</v>
      </c>
      <c r="C1442" s="2" t="s">
        <v>30</v>
      </c>
      <c r="D1442" s="2">
        <v>0.5</v>
      </c>
      <c r="E1442">
        <v>16.439</v>
      </c>
      <c r="F1442">
        <v>8.9829333333332695</v>
      </c>
      <c r="G1442" s="3">
        <f t="shared" si="44"/>
        <v>7.4560666666667306</v>
      </c>
      <c r="H1442" s="3">
        <f t="shared" si="45"/>
        <v>1572.6920666666904</v>
      </c>
    </row>
    <row r="1443" spans="1:8" x14ac:dyDescent="0.2">
      <c r="A1443" t="s">
        <v>41</v>
      </c>
      <c r="B1443" t="s">
        <v>923</v>
      </c>
      <c r="C1443" s="2" t="s">
        <v>30</v>
      </c>
      <c r="D1443" s="2">
        <v>0.50069444444444444</v>
      </c>
      <c r="E1443">
        <v>16.486999999999998</v>
      </c>
      <c r="F1443">
        <v>8.9829333333332695</v>
      </c>
      <c r="G1443" s="3">
        <f t="shared" si="44"/>
        <v>7.5040666666667288</v>
      </c>
      <c r="H1443" s="3">
        <f t="shared" si="45"/>
        <v>1580.196133333357</v>
      </c>
    </row>
    <row r="1444" spans="1:8" x14ac:dyDescent="0.2">
      <c r="A1444" t="s">
        <v>41</v>
      </c>
      <c r="B1444" t="s">
        <v>923</v>
      </c>
      <c r="C1444" s="2" t="s">
        <v>30</v>
      </c>
      <c r="D1444" s="2">
        <v>0.50138888888888888</v>
      </c>
      <c r="E1444">
        <v>16.510999999999999</v>
      </c>
      <c r="F1444">
        <v>8.9829333333332695</v>
      </c>
      <c r="G1444" s="3">
        <f t="shared" si="44"/>
        <v>7.5280666666667297</v>
      </c>
      <c r="H1444" s="3">
        <f t="shared" si="45"/>
        <v>1587.7242000000238</v>
      </c>
    </row>
    <row r="1445" spans="1:8" x14ac:dyDescent="0.2">
      <c r="A1445" t="s">
        <v>41</v>
      </c>
      <c r="B1445" t="s">
        <v>923</v>
      </c>
      <c r="C1445" s="2" t="s">
        <v>30</v>
      </c>
      <c r="D1445" s="2">
        <v>0.50208333333333333</v>
      </c>
      <c r="E1445">
        <v>16.558</v>
      </c>
      <c r="F1445">
        <v>8.9829333333332695</v>
      </c>
      <c r="G1445" s="3">
        <f t="shared" si="44"/>
        <v>7.5750666666667303</v>
      </c>
      <c r="H1445" s="3">
        <f t="shared" si="45"/>
        <v>1595.2992666666905</v>
      </c>
    </row>
    <row r="1446" spans="1:8" x14ac:dyDescent="0.2">
      <c r="A1446" t="s">
        <v>41</v>
      </c>
      <c r="B1446" t="s">
        <v>923</v>
      </c>
      <c r="C1446" s="2" t="s">
        <v>30</v>
      </c>
      <c r="D1446" s="2">
        <v>0.50277777779999999</v>
      </c>
      <c r="E1446">
        <v>16.582000000000001</v>
      </c>
      <c r="F1446">
        <v>8.9829333333332695</v>
      </c>
      <c r="G1446" s="3">
        <f t="shared" si="44"/>
        <v>7.5990666666667313</v>
      </c>
      <c r="H1446" s="3">
        <f t="shared" si="45"/>
        <v>1602.8983333333572</v>
      </c>
    </row>
    <row r="1447" spans="1:8" x14ac:dyDescent="0.2">
      <c r="A1447" t="s">
        <v>41</v>
      </c>
      <c r="B1447" t="s">
        <v>923</v>
      </c>
      <c r="C1447" s="2" t="s">
        <v>30</v>
      </c>
      <c r="D1447" s="2">
        <v>0.50347222219999999</v>
      </c>
      <c r="E1447">
        <v>16.606000000000002</v>
      </c>
      <c r="F1447">
        <v>8.9829333333332695</v>
      </c>
      <c r="G1447" s="3">
        <f t="shared" si="44"/>
        <v>7.6230666666667322</v>
      </c>
      <c r="H1447" s="3">
        <f t="shared" si="45"/>
        <v>1610.521400000024</v>
      </c>
    </row>
    <row r="1448" spans="1:8" x14ac:dyDescent="0.2">
      <c r="A1448" t="s">
        <v>41</v>
      </c>
      <c r="B1448" t="s">
        <v>923</v>
      </c>
      <c r="C1448" s="2" t="s">
        <v>30</v>
      </c>
      <c r="D1448" s="2">
        <v>0.50416666669999999</v>
      </c>
      <c r="E1448">
        <v>16.63</v>
      </c>
      <c r="F1448">
        <v>8.9829333333332695</v>
      </c>
      <c r="G1448" s="3">
        <f t="shared" si="44"/>
        <v>7.6470666666667295</v>
      </c>
      <c r="H1448" s="3">
        <f t="shared" si="45"/>
        <v>1618.1684666666906</v>
      </c>
    </row>
    <row r="1449" spans="1:8" x14ac:dyDescent="0.2">
      <c r="A1449" t="s">
        <v>41</v>
      </c>
      <c r="B1449" t="s">
        <v>923</v>
      </c>
      <c r="C1449" s="2" t="s">
        <v>30</v>
      </c>
      <c r="D1449" s="2">
        <v>0.50486111109999998</v>
      </c>
      <c r="E1449">
        <v>16.677</v>
      </c>
      <c r="F1449">
        <v>8.9829333333332695</v>
      </c>
      <c r="G1449" s="3">
        <f t="shared" si="44"/>
        <v>7.6940666666667301</v>
      </c>
      <c r="H1449" s="3">
        <f t="shared" si="45"/>
        <v>1625.8625333333573</v>
      </c>
    </row>
    <row r="1450" spans="1:8" x14ac:dyDescent="0.2">
      <c r="A1450" t="s">
        <v>41</v>
      </c>
      <c r="B1450" t="s">
        <v>923</v>
      </c>
      <c r="C1450" s="2" t="s">
        <v>30</v>
      </c>
      <c r="D1450" s="2">
        <v>0.50555555555555554</v>
      </c>
      <c r="E1450">
        <v>16.701000000000001</v>
      </c>
      <c r="F1450">
        <v>8.9829333333332695</v>
      </c>
      <c r="G1450" s="3">
        <f t="shared" si="44"/>
        <v>7.718066666666731</v>
      </c>
      <c r="H1450" s="3">
        <f t="shared" si="45"/>
        <v>1633.5806000000241</v>
      </c>
    </row>
    <row r="1451" spans="1:8" x14ac:dyDescent="0.2">
      <c r="A1451" t="s">
        <v>41</v>
      </c>
      <c r="B1451" t="s">
        <v>923</v>
      </c>
      <c r="C1451" s="2" t="s">
        <v>30</v>
      </c>
      <c r="D1451" s="2">
        <v>0.50624999999999998</v>
      </c>
      <c r="E1451">
        <v>16.725000000000001</v>
      </c>
      <c r="F1451">
        <v>8.9829333333332695</v>
      </c>
      <c r="G1451" s="3">
        <f t="shared" si="44"/>
        <v>7.7420666666667319</v>
      </c>
      <c r="H1451" s="3">
        <f t="shared" si="45"/>
        <v>1641.3226666666908</v>
      </c>
    </row>
    <row r="1452" spans="1:8" x14ac:dyDescent="0.2">
      <c r="A1452" t="s">
        <v>41</v>
      </c>
      <c r="B1452" t="s">
        <v>923</v>
      </c>
      <c r="C1452" s="2" t="s">
        <v>30</v>
      </c>
      <c r="D1452" s="2">
        <v>0.50694444444444442</v>
      </c>
      <c r="E1452">
        <v>16.748999999999999</v>
      </c>
      <c r="F1452">
        <v>8.9829333333332695</v>
      </c>
      <c r="G1452" s="3">
        <f t="shared" si="44"/>
        <v>7.7660666666667293</v>
      </c>
      <c r="H1452" s="3">
        <f t="shared" si="45"/>
        <v>1649.0887333333576</v>
      </c>
    </row>
    <row r="1453" spans="1:8" x14ac:dyDescent="0.2">
      <c r="A1453" t="s">
        <v>41</v>
      </c>
      <c r="B1453" t="s">
        <v>923</v>
      </c>
      <c r="C1453" s="2" t="s">
        <v>30</v>
      </c>
      <c r="D1453" s="2">
        <v>0.50763888888888886</v>
      </c>
      <c r="E1453">
        <v>16.773</v>
      </c>
      <c r="F1453">
        <v>8.9829333333332695</v>
      </c>
      <c r="G1453" s="3">
        <f t="shared" si="44"/>
        <v>7.7900666666667302</v>
      </c>
      <c r="H1453" s="3">
        <f t="shared" si="45"/>
        <v>1656.8788000000243</v>
      </c>
    </row>
    <row r="1454" spans="1:8" x14ac:dyDescent="0.2">
      <c r="A1454" t="s">
        <v>41</v>
      </c>
      <c r="B1454" t="s">
        <v>923</v>
      </c>
      <c r="C1454" s="2" t="s">
        <v>30</v>
      </c>
      <c r="D1454" s="2">
        <v>0.5083333333333333</v>
      </c>
      <c r="E1454">
        <v>16.795999999999999</v>
      </c>
      <c r="F1454">
        <v>8.9829333333332695</v>
      </c>
      <c r="G1454" s="3">
        <f t="shared" si="44"/>
        <v>7.8130666666667299</v>
      </c>
      <c r="H1454" s="3">
        <f t="shared" si="45"/>
        <v>1664.6918666666911</v>
      </c>
    </row>
    <row r="1455" spans="1:8" x14ac:dyDescent="0.2">
      <c r="A1455" t="s">
        <v>41</v>
      </c>
      <c r="B1455" t="s">
        <v>923</v>
      </c>
      <c r="C1455" s="2" t="s">
        <v>30</v>
      </c>
      <c r="D1455" s="2">
        <v>0.50902777777777775</v>
      </c>
      <c r="E1455">
        <v>16.82</v>
      </c>
      <c r="F1455">
        <v>8.9829333333332695</v>
      </c>
      <c r="G1455" s="3">
        <f t="shared" si="44"/>
        <v>7.8370666666667308</v>
      </c>
      <c r="H1455" s="3">
        <f t="shared" si="45"/>
        <v>1672.5289333333578</v>
      </c>
    </row>
    <row r="1456" spans="1:8" x14ac:dyDescent="0.2">
      <c r="A1456" t="s">
        <v>41</v>
      </c>
      <c r="B1456" t="s">
        <v>923</v>
      </c>
      <c r="C1456" s="2" t="s">
        <v>30</v>
      </c>
      <c r="D1456" s="2">
        <v>0.50972222222222219</v>
      </c>
      <c r="E1456">
        <v>16.844000000000001</v>
      </c>
      <c r="F1456">
        <v>8.9829333333332695</v>
      </c>
      <c r="G1456" s="3">
        <f t="shared" si="44"/>
        <v>7.8610666666667317</v>
      </c>
      <c r="H1456" s="3">
        <f t="shared" si="45"/>
        <v>1680.3900000000247</v>
      </c>
    </row>
    <row r="1457" spans="1:8" x14ac:dyDescent="0.2">
      <c r="A1457" t="s">
        <v>41</v>
      </c>
      <c r="B1457" t="s">
        <v>923</v>
      </c>
      <c r="C1457" s="2" t="s">
        <v>30</v>
      </c>
      <c r="D1457" s="2">
        <v>0.51041666669999997</v>
      </c>
      <c r="E1457">
        <v>16.867999999999999</v>
      </c>
      <c r="F1457">
        <v>8.9829333333332695</v>
      </c>
      <c r="G1457" s="3">
        <f t="shared" si="44"/>
        <v>7.8850666666667291</v>
      </c>
      <c r="H1457" s="3">
        <f t="shared" si="45"/>
        <v>1688.2750666666914</v>
      </c>
    </row>
    <row r="1458" spans="1:8" x14ac:dyDescent="0.2">
      <c r="A1458" t="s">
        <v>41</v>
      </c>
      <c r="B1458" t="s">
        <v>923</v>
      </c>
      <c r="C1458" s="2" t="s">
        <v>30</v>
      </c>
      <c r="D1458" s="2">
        <v>0.51111111111111118</v>
      </c>
      <c r="E1458">
        <v>16.891999999999999</v>
      </c>
      <c r="F1458">
        <v>8.9829333333332695</v>
      </c>
      <c r="G1458" s="3">
        <f t="shared" si="44"/>
        <v>7.90906666666673</v>
      </c>
      <c r="H1458" s="3">
        <f t="shared" si="45"/>
        <v>1696.1841333333582</v>
      </c>
    </row>
    <row r="1459" spans="1:8" x14ac:dyDescent="0.2">
      <c r="A1459" t="s">
        <v>41</v>
      </c>
      <c r="B1459" t="s">
        <v>923</v>
      </c>
      <c r="C1459" s="2" t="s">
        <v>30</v>
      </c>
      <c r="D1459" s="2">
        <v>0.51180555555555551</v>
      </c>
      <c r="E1459">
        <v>16.914999999999999</v>
      </c>
      <c r="F1459">
        <v>8.9829333333332695</v>
      </c>
      <c r="G1459" s="3">
        <f t="shared" si="44"/>
        <v>7.9320666666667297</v>
      </c>
      <c r="H1459" s="3">
        <f t="shared" si="45"/>
        <v>1704.1162000000249</v>
      </c>
    </row>
    <row r="1460" spans="1:8" x14ac:dyDescent="0.2">
      <c r="A1460" t="s">
        <v>41</v>
      </c>
      <c r="B1460" t="s">
        <v>923</v>
      </c>
      <c r="C1460" s="2" t="s">
        <v>30</v>
      </c>
      <c r="D1460" s="2">
        <v>0.51250000000000007</v>
      </c>
      <c r="E1460">
        <v>16.939</v>
      </c>
      <c r="F1460">
        <v>8.9829333333332695</v>
      </c>
      <c r="G1460" s="3">
        <f t="shared" si="44"/>
        <v>7.9560666666667306</v>
      </c>
      <c r="H1460" s="3">
        <f t="shared" si="45"/>
        <v>1712.0722666666916</v>
      </c>
    </row>
    <row r="1461" spans="1:8" x14ac:dyDescent="0.2">
      <c r="A1461" t="s">
        <v>41</v>
      </c>
      <c r="B1461" t="s">
        <v>923</v>
      </c>
      <c r="C1461" s="2" t="s">
        <v>30</v>
      </c>
      <c r="D1461" s="2">
        <v>0.5131944444444444</v>
      </c>
      <c r="E1461">
        <v>16.963000000000001</v>
      </c>
      <c r="F1461">
        <v>8.9829333333332695</v>
      </c>
      <c r="G1461" s="3">
        <f t="shared" si="44"/>
        <v>7.9800666666667315</v>
      </c>
      <c r="H1461" s="3">
        <f t="shared" si="45"/>
        <v>1720.0523333333583</v>
      </c>
    </row>
    <row r="1462" spans="1:8" x14ac:dyDescent="0.2">
      <c r="A1462" t="s">
        <v>41</v>
      </c>
      <c r="B1462" t="s">
        <v>923</v>
      </c>
      <c r="C1462" s="2" t="s">
        <v>30</v>
      </c>
      <c r="D1462" s="2">
        <v>0.51388888888888895</v>
      </c>
      <c r="E1462">
        <v>16.986999999999998</v>
      </c>
      <c r="F1462">
        <v>8.9829333333332695</v>
      </c>
      <c r="G1462" s="3">
        <f t="shared" si="44"/>
        <v>8.0040666666667288</v>
      </c>
      <c r="H1462" s="3">
        <f t="shared" si="45"/>
        <v>1728.056400000025</v>
      </c>
    </row>
    <row r="1463" spans="1:8" x14ac:dyDescent="0.2">
      <c r="A1463" t="s">
        <v>41</v>
      </c>
      <c r="B1463" t="s">
        <v>923</v>
      </c>
      <c r="C1463" s="2" t="s">
        <v>30</v>
      </c>
      <c r="D1463" s="2">
        <v>0.51458333333333328</v>
      </c>
      <c r="E1463">
        <v>17.010999999999999</v>
      </c>
      <c r="F1463">
        <v>8.9829333333332695</v>
      </c>
      <c r="G1463" s="3">
        <f t="shared" si="44"/>
        <v>8.0280666666667297</v>
      </c>
      <c r="H1463" s="3">
        <f t="shared" si="45"/>
        <v>1736.0844666666917</v>
      </c>
    </row>
    <row r="1464" spans="1:8" x14ac:dyDescent="0.2">
      <c r="A1464" t="s">
        <v>41</v>
      </c>
      <c r="B1464" t="s">
        <v>923</v>
      </c>
      <c r="C1464" s="2" t="s">
        <v>30</v>
      </c>
      <c r="D1464" s="2">
        <v>0.51527777777777783</v>
      </c>
      <c r="E1464">
        <v>17.058</v>
      </c>
      <c r="F1464">
        <v>8.9829333333332695</v>
      </c>
      <c r="G1464" s="3">
        <f t="shared" si="44"/>
        <v>8.0750666666667303</v>
      </c>
      <c r="H1464" s="3">
        <f t="shared" si="45"/>
        <v>1744.1595333333585</v>
      </c>
    </row>
    <row r="1465" spans="1:8" x14ac:dyDescent="0.2">
      <c r="A1465" t="s">
        <v>41</v>
      </c>
      <c r="B1465" t="s">
        <v>923</v>
      </c>
      <c r="C1465" s="2" t="s">
        <v>30</v>
      </c>
      <c r="D1465" s="2">
        <v>0.51597222222222217</v>
      </c>
      <c r="E1465">
        <v>17.033999999999999</v>
      </c>
      <c r="F1465">
        <v>8.9829333333332695</v>
      </c>
      <c r="G1465" s="3">
        <f t="shared" si="44"/>
        <v>8.0510666666667294</v>
      </c>
      <c r="H1465" s="3">
        <f t="shared" si="45"/>
        <v>1752.2106000000251</v>
      </c>
    </row>
    <row r="1466" spans="1:8" x14ac:dyDescent="0.2">
      <c r="A1466" t="s">
        <v>41</v>
      </c>
      <c r="B1466" t="s">
        <v>923</v>
      </c>
      <c r="C1466" s="2" t="s">
        <v>30</v>
      </c>
      <c r="D1466" s="2">
        <v>0.51666666666666672</v>
      </c>
      <c r="E1466">
        <v>17.010999999999999</v>
      </c>
      <c r="F1466">
        <v>8.9829333333332695</v>
      </c>
      <c r="G1466" s="3">
        <f t="shared" si="44"/>
        <v>8.0280666666667297</v>
      </c>
      <c r="H1466" s="3">
        <f t="shared" si="45"/>
        <v>1760.2386666666919</v>
      </c>
    </row>
    <row r="1467" spans="1:8" x14ac:dyDescent="0.2">
      <c r="A1467" t="s">
        <v>41</v>
      </c>
      <c r="B1467" t="s">
        <v>923</v>
      </c>
      <c r="C1467" s="2" t="s">
        <v>30</v>
      </c>
      <c r="D1467" s="2">
        <v>0.51736111111111105</v>
      </c>
      <c r="E1467">
        <v>16.963000000000001</v>
      </c>
      <c r="F1467">
        <v>8.9829333333332695</v>
      </c>
      <c r="G1467" s="3">
        <f t="shared" si="44"/>
        <v>7.9800666666667315</v>
      </c>
      <c r="H1467" s="3">
        <f t="shared" si="45"/>
        <v>1768.2187333333586</v>
      </c>
    </row>
    <row r="1468" spans="1:8" x14ac:dyDescent="0.2">
      <c r="A1468" t="s">
        <v>41</v>
      </c>
      <c r="B1468" t="s">
        <v>923</v>
      </c>
      <c r="C1468" s="2" t="s">
        <v>30</v>
      </c>
      <c r="D1468" s="2">
        <v>0.5180555555555556</v>
      </c>
      <c r="E1468">
        <v>16.914999999999999</v>
      </c>
      <c r="F1468">
        <v>8.9829333333332695</v>
      </c>
      <c r="G1468" s="3">
        <f t="shared" si="44"/>
        <v>7.9320666666667297</v>
      </c>
      <c r="H1468" s="3">
        <f t="shared" si="45"/>
        <v>1776.1508000000254</v>
      </c>
    </row>
    <row r="1469" spans="1:8" x14ac:dyDescent="0.2">
      <c r="A1469" t="s">
        <v>41</v>
      </c>
      <c r="B1469" t="s">
        <v>923</v>
      </c>
      <c r="C1469" s="2" t="s">
        <v>30</v>
      </c>
      <c r="D1469" s="2">
        <v>0.51874999999999993</v>
      </c>
      <c r="E1469">
        <v>16.867999999999999</v>
      </c>
      <c r="F1469">
        <v>8.9829333333332695</v>
      </c>
      <c r="G1469" s="3">
        <f t="shared" si="44"/>
        <v>7.8850666666667291</v>
      </c>
      <c r="H1469" s="3">
        <f t="shared" si="45"/>
        <v>1784.0358666666921</v>
      </c>
    </row>
    <row r="1470" spans="1:8" x14ac:dyDescent="0.2">
      <c r="A1470" t="s">
        <v>41</v>
      </c>
      <c r="B1470" t="s">
        <v>923</v>
      </c>
      <c r="C1470" s="2" t="s">
        <v>30</v>
      </c>
      <c r="D1470" s="2">
        <v>0.51944444444444449</v>
      </c>
      <c r="E1470">
        <v>16.82</v>
      </c>
      <c r="F1470">
        <v>8.9829333333332695</v>
      </c>
      <c r="G1470" s="3">
        <f t="shared" si="44"/>
        <v>7.8370666666667308</v>
      </c>
      <c r="H1470" s="3">
        <f t="shared" si="45"/>
        <v>1791.8729333333588</v>
      </c>
    </row>
    <row r="1471" spans="1:8" x14ac:dyDescent="0.2">
      <c r="A1471" t="s">
        <v>41</v>
      </c>
      <c r="B1471" t="s">
        <v>923</v>
      </c>
      <c r="C1471" s="2" t="s">
        <v>30</v>
      </c>
      <c r="D1471" s="2">
        <v>0.52013888888888882</v>
      </c>
      <c r="E1471">
        <v>16.748999999999999</v>
      </c>
      <c r="F1471">
        <v>8.9829333333332695</v>
      </c>
      <c r="G1471" s="3">
        <f t="shared" si="44"/>
        <v>7.7660666666667293</v>
      </c>
      <c r="H1471" s="3">
        <f t="shared" si="45"/>
        <v>1799.6390000000256</v>
      </c>
    </row>
    <row r="1472" spans="1:8" x14ac:dyDescent="0.2">
      <c r="A1472" t="s">
        <v>41</v>
      </c>
      <c r="B1472" t="s">
        <v>923</v>
      </c>
      <c r="C1472" s="2" t="s">
        <v>30</v>
      </c>
      <c r="D1472" s="2">
        <v>0.52083333333333337</v>
      </c>
      <c r="E1472">
        <v>16.677</v>
      </c>
      <c r="F1472">
        <v>8.9829333333332695</v>
      </c>
      <c r="G1472" s="3">
        <f t="shared" si="44"/>
        <v>7.6940666666667301</v>
      </c>
      <c r="H1472" s="3">
        <f t="shared" si="45"/>
        <v>1807.3330666666923</v>
      </c>
    </row>
    <row r="1473" spans="1:8" x14ac:dyDescent="0.2">
      <c r="A1473" t="s">
        <v>41</v>
      </c>
      <c r="B1473" t="s">
        <v>923</v>
      </c>
      <c r="C1473" s="2" t="s">
        <v>30</v>
      </c>
      <c r="D1473" s="2">
        <v>0.52152777777777781</v>
      </c>
      <c r="E1473">
        <v>16.63</v>
      </c>
      <c r="F1473">
        <v>8.9829333333332695</v>
      </c>
      <c r="G1473" s="3">
        <f t="shared" si="44"/>
        <v>7.6470666666667295</v>
      </c>
      <c r="H1473" s="3">
        <f t="shared" si="45"/>
        <v>1814.9801333333589</v>
      </c>
    </row>
    <row r="1474" spans="1:8" x14ac:dyDescent="0.2">
      <c r="A1474" t="s">
        <v>41</v>
      </c>
      <c r="B1474" t="s">
        <v>923</v>
      </c>
      <c r="C1474" s="2" t="s">
        <v>30</v>
      </c>
      <c r="D1474" s="2">
        <v>0.52222222222222225</v>
      </c>
      <c r="E1474">
        <v>16.582000000000001</v>
      </c>
      <c r="F1474">
        <v>8.9829333333332695</v>
      </c>
      <c r="G1474" s="3">
        <f t="shared" si="44"/>
        <v>7.5990666666667313</v>
      </c>
      <c r="H1474" s="3">
        <f t="shared" si="45"/>
        <v>1822.5792000000256</v>
      </c>
    </row>
    <row r="1475" spans="1:8" x14ac:dyDescent="0.2">
      <c r="A1475" t="s">
        <v>41</v>
      </c>
      <c r="B1475" t="s">
        <v>923</v>
      </c>
      <c r="C1475" s="2" t="s">
        <v>30</v>
      </c>
      <c r="D1475" s="2">
        <v>0.5229166666666667</v>
      </c>
      <c r="E1475">
        <v>16.558</v>
      </c>
      <c r="F1475">
        <v>8.9829333333332695</v>
      </c>
      <c r="G1475" s="3">
        <f t="shared" ref="G1475:G1538" si="46">E1475-F1475</f>
        <v>7.5750666666667303</v>
      </c>
      <c r="H1475" s="3">
        <f t="shared" si="45"/>
        <v>1830.1542666666924</v>
      </c>
    </row>
    <row r="1476" spans="1:8" x14ac:dyDescent="0.2">
      <c r="A1476" t="s">
        <v>41</v>
      </c>
      <c r="B1476" t="s">
        <v>923</v>
      </c>
      <c r="C1476" s="2" t="s">
        <v>30</v>
      </c>
      <c r="D1476" s="2">
        <v>0.52361111111111114</v>
      </c>
      <c r="E1476">
        <v>16.558</v>
      </c>
      <c r="F1476">
        <v>8.9829333333332695</v>
      </c>
      <c r="G1476" s="3">
        <f t="shared" si="46"/>
        <v>7.5750666666667303</v>
      </c>
      <c r="H1476" s="3">
        <f t="shared" ref="H1476:H1539" si="47">G1476+H1475</f>
        <v>1837.7293333333591</v>
      </c>
    </row>
    <row r="1477" spans="1:8" x14ac:dyDescent="0.2">
      <c r="A1477" t="s">
        <v>41</v>
      </c>
      <c r="B1477" t="s">
        <v>923</v>
      </c>
      <c r="C1477" s="2" t="s">
        <v>30</v>
      </c>
      <c r="D1477" s="2">
        <v>0.52430555555555558</v>
      </c>
      <c r="E1477">
        <v>16.582000000000001</v>
      </c>
      <c r="F1477">
        <v>8.9829333333332695</v>
      </c>
      <c r="G1477" s="3">
        <f t="shared" si="46"/>
        <v>7.5990666666667313</v>
      </c>
      <c r="H1477" s="3">
        <f t="shared" si="47"/>
        <v>1845.3284000000258</v>
      </c>
    </row>
    <row r="1478" spans="1:8" x14ac:dyDescent="0.2">
      <c r="A1478" t="s">
        <v>41</v>
      </c>
      <c r="B1478" t="s">
        <v>923</v>
      </c>
      <c r="C1478" s="2" t="s">
        <v>30</v>
      </c>
      <c r="D1478" s="2">
        <v>0.52500000000000002</v>
      </c>
      <c r="E1478">
        <v>16.582000000000001</v>
      </c>
      <c r="F1478">
        <v>8.9829333333332695</v>
      </c>
      <c r="G1478" s="3">
        <f t="shared" si="46"/>
        <v>7.5990666666667313</v>
      </c>
      <c r="H1478" s="3">
        <f t="shared" si="47"/>
        <v>1852.9274666666925</v>
      </c>
    </row>
    <row r="1479" spans="1:8" x14ac:dyDescent="0.2">
      <c r="A1479" t="s">
        <v>41</v>
      </c>
      <c r="B1479" t="s">
        <v>923</v>
      </c>
      <c r="C1479" s="2" t="s">
        <v>30</v>
      </c>
      <c r="D1479" s="2">
        <v>0.52569444444444446</v>
      </c>
      <c r="E1479">
        <v>16.606000000000002</v>
      </c>
      <c r="F1479">
        <v>8.9829333333332695</v>
      </c>
      <c r="G1479" s="3">
        <f t="shared" si="46"/>
        <v>7.6230666666667322</v>
      </c>
      <c r="H1479" s="3">
        <f t="shared" si="47"/>
        <v>1860.5505333333592</v>
      </c>
    </row>
    <row r="1480" spans="1:8" x14ac:dyDescent="0.2">
      <c r="A1480" t="s">
        <v>41</v>
      </c>
      <c r="B1480" t="s">
        <v>923</v>
      </c>
      <c r="C1480" s="2" t="s">
        <v>30</v>
      </c>
      <c r="D1480" s="2">
        <v>0.52638888888888891</v>
      </c>
      <c r="E1480">
        <v>16.63</v>
      </c>
      <c r="F1480">
        <v>8.9829333333332695</v>
      </c>
      <c r="G1480" s="3">
        <f t="shared" si="46"/>
        <v>7.6470666666667295</v>
      </c>
      <c r="H1480" s="3">
        <f t="shared" si="47"/>
        <v>1868.1976000000259</v>
      </c>
    </row>
    <row r="1481" spans="1:8" x14ac:dyDescent="0.2">
      <c r="A1481" t="s">
        <v>41</v>
      </c>
      <c r="B1481" t="s">
        <v>923</v>
      </c>
      <c r="C1481" s="2" t="s">
        <v>30</v>
      </c>
      <c r="D1481" s="2">
        <v>0.52708333333333335</v>
      </c>
      <c r="E1481">
        <v>16.677</v>
      </c>
      <c r="F1481">
        <v>8.9829333333332695</v>
      </c>
      <c r="G1481" s="3">
        <f t="shared" si="46"/>
        <v>7.6940666666667301</v>
      </c>
      <c r="H1481" s="3">
        <f t="shared" si="47"/>
        <v>1875.8916666666926</v>
      </c>
    </row>
    <row r="1482" spans="1:8" x14ac:dyDescent="0.2">
      <c r="A1482" t="s">
        <v>41</v>
      </c>
      <c r="B1482" t="s">
        <v>923</v>
      </c>
      <c r="C1482" s="2" t="s">
        <v>30</v>
      </c>
      <c r="D1482" s="2">
        <v>0.52777777777777779</v>
      </c>
      <c r="E1482">
        <v>16.701000000000001</v>
      </c>
      <c r="F1482">
        <v>8.9829333333332695</v>
      </c>
      <c r="G1482" s="3">
        <f t="shared" si="46"/>
        <v>7.718066666666731</v>
      </c>
      <c r="H1482" s="3">
        <f t="shared" si="47"/>
        <v>1883.6097333333594</v>
      </c>
    </row>
    <row r="1483" spans="1:8" x14ac:dyDescent="0.2">
      <c r="A1483" t="s">
        <v>41</v>
      </c>
      <c r="B1483" t="s">
        <v>923</v>
      </c>
      <c r="C1483" s="2" t="s">
        <v>30</v>
      </c>
      <c r="D1483" s="2">
        <v>0.52847222222222223</v>
      </c>
      <c r="E1483">
        <v>16.725000000000001</v>
      </c>
      <c r="F1483">
        <v>8.9829333333332695</v>
      </c>
      <c r="G1483" s="3">
        <f t="shared" si="46"/>
        <v>7.7420666666667319</v>
      </c>
      <c r="H1483" s="3">
        <f t="shared" si="47"/>
        <v>1891.3518000000261</v>
      </c>
    </row>
    <row r="1484" spans="1:8" x14ac:dyDescent="0.2">
      <c r="A1484" t="s">
        <v>41</v>
      </c>
      <c r="B1484" t="s">
        <v>923</v>
      </c>
      <c r="C1484" s="2" t="s">
        <v>30</v>
      </c>
      <c r="D1484" s="2">
        <v>0.52916666666666667</v>
      </c>
      <c r="E1484">
        <v>16.748999999999999</v>
      </c>
      <c r="F1484">
        <v>8.9829333333332695</v>
      </c>
      <c r="G1484" s="3">
        <f t="shared" si="46"/>
        <v>7.7660666666667293</v>
      </c>
      <c r="H1484" s="3">
        <f t="shared" si="47"/>
        <v>1899.1178666666929</v>
      </c>
    </row>
    <row r="1485" spans="1:8" x14ac:dyDescent="0.2">
      <c r="A1485" t="s">
        <v>41</v>
      </c>
      <c r="B1485" t="s">
        <v>923</v>
      </c>
      <c r="C1485" s="2" t="s">
        <v>30</v>
      </c>
      <c r="D1485" s="2">
        <v>0.52986111111111112</v>
      </c>
      <c r="E1485">
        <v>16.773</v>
      </c>
      <c r="F1485">
        <v>8.9829333333332695</v>
      </c>
      <c r="G1485" s="3">
        <f t="shared" si="46"/>
        <v>7.7900666666667302</v>
      </c>
      <c r="H1485" s="3">
        <f t="shared" si="47"/>
        <v>1906.9079333333596</v>
      </c>
    </row>
    <row r="1486" spans="1:8" x14ac:dyDescent="0.2">
      <c r="A1486" t="s">
        <v>41</v>
      </c>
      <c r="B1486" t="s">
        <v>923</v>
      </c>
      <c r="C1486" s="2" t="s">
        <v>30</v>
      </c>
      <c r="D1486" s="2">
        <v>0.53055555560000001</v>
      </c>
      <c r="E1486">
        <v>16.795999999999999</v>
      </c>
      <c r="F1486">
        <v>8.9829333333332695</v>
      </c>
      <c r="G1486" s="3">
        <f t="shared" si="46"/>
        <v>7.8130666666667299</v>
      </c>
      <c r="H1486" s="3">
        <f t="shared" si="47"/>
        <v>1914.7210000000264</v>
      </c>
    </row>
    <row r="1487" spans="1:8" x14ac:dyDescent="0.2">
      <c r="A1487" t="s">
        <v>41</v>
      </c>
      <c r="B1487" t="s">
        <v>923</v>
      </c>
      <c r="C1487" s="2" t="s">
        <v>30</v>
      </c>
      <c r="D1487" s="2">
        <v>0.53125</v>
      </c>
      <c r="E1487">
        <v>16.82</v>
      </c>
      <c r="F1487">
        <v>8.9829333333332695</v>
      </c>
      <c r="G1487" s="3">
        <f t="shared" si="46"/>
        <v>7.8370666666667308</v>
      </c>
      <c r="H1487" s="3">
        <f t="shared" si="47"/>
        <v>1922.5580666666931</v>
      </c>
    </row>
    <row r="1488" spans="1:8" x14ac:dyDescent="0.2">
      <c r="A1488" t="s">
        <v>41</v>
      </c>
      <c r="B1488" t="s">
        <v>923</v>
      </c>
      <c r="C1488" s="2" t="s">
        <v>30</v>
      </c>
      <c r="D1488" s="2">
        <v>0.53194444444444444</v>
      </c>
      <c r="E1488">
        <v>16.867999999999999</v>
      </c>
      <c r="F1488">
        <v>8.9829333333332695</v>
      </c>
      <c r="G1488" s="3">
        <f t="shared" si="46"/>
        <v>7.8850666666667291</v>
      </c>
      <c r="H1488" s="3">
        <f t="shared" si="47"/>
        <v>1930.4431333333598</v>
      </c>
    </row>
    <row r="1489" spans="1:8" x14ac:dyDescent="0.2">
      <c r="A1489" t="s">
        <v>41</v>
      </c>
      <c r="B1489" t="s">
        <v>923</v>
      </c>
      <c r="C1489" s="2" t="s">
        <v>30</v>
      </c>
      <c r="D1489" s="2">
        <v>0.53263888888888888</v>
      </c>
      <c r="E1489">
        <v>16.891999999999999</v>
      </c>
      <c r="F1489">
        <v>8.9829333333332695</v>
      </c>
      <c r="G1489" s="3">
        <f t="shared" si="46"/>
        <v>7.90906666666673</v>
      </c>
      <c r="H1489" s="3">
        <f t="shared" si="47"/>
        <v>1938.3522000000266</v>
      </c>
    </row>
    <row r="1490" spans="1:8" x14ac:dyDescent="0.2">
      <c r="A1490" t="s">
        <v>41</v>
      </c>
      <c r="B1490" t="s">
        <v>923</v>
      </c>
      <c r="C1490" s="2" t="s">
        <v>30</v>
      </c>
      <c r="D1490" s="2">
        <v>0.53333333333333333</v>
      </c>
      <c r="E1490">
        <v>16.914999999999999</v>
      </c>
      <c r="F1490">
        <v>8.9829333333332695</v>
      </c>
      <c r="G1490" s="3">
        <f t="shared" si="46"/>
        <v>7.9320666666667297</v>
      </c>
      <c r="H1490" s="3">
        <f t="shared" si="47"/>
        <v>1946.2842666666934</v>
      </c>
    </row>
    <row r="1491" spans="1:8" x14ac:dyDescent="0.2">
      <c r="A1491" t="s">
        <v>41</v>
      </c>
      <c r="B1491" t="s">
        <v>923</v>
      </c>
      <c r="C1491" s="2" t="s">
        <v>30</v>
      </c>
      <c r="D1491" s="2">
        <v>0.53402777777777777</v>
      </c>
      <c r="E1491">
        <v>16.939</v>
      </c>
      <c r="F1491">
        <v>8.9829333333332695</v>
      </c>
      <c r="G1491" s="3">
        <f t="shared" si="46"/>
        <v>7.9560666666667306</v>
      </c>
      <c r="H1491" s="3">
        <f t="shared" si="47"/>
        <v>1954.24033333336</v>
      </c>
    </row>
    <row r="1492" spans="1:8" x14ac:dyDescent="0.2">
      <c r="A1492" t="s">
        <v>41</v>
      </c>
      <c r="B1492" t="s">
        <v>923</v>
      </c>
      <c r="C1492" s="2" t="s">
        <v>30</v>
      </c>
      <c r="D1492" s="2">
        <v>0.53472222222222221</v>
      </c>
      <c r="E1492">
        <v>16.963000000000001</v>
      </c>
      <c r="F1492">
        <v>8.9829333333332695</v>
      </c>
      <c r="G1492" s="3">
        <f t="shared" si="46"/>
        <v>7.9800666666667315</v>
      </c>
      <c r="H1492" s="3">
        <f t="shared" si="47"/>
        <v>1962.2204000000268</v>
      </c>
    </row>
    <row r="1493" spans="1:8" x14ac:dyDescent="0.2">
      <c r="A1493" t="s">
        <v>41</v>
      </c>
      <c r="B1493" t="s">
        <v>923</v>
      </c>
      <c r="C1493" s="2" t="s">
        <v>30</v>
      </c>
      <c r="D1493" s="2">
        <v>0.53541666666666665</v>
      </c>
      <c r="E1493">
        <v>16.986999999999998</v>
      </c>
      <c r="F1493">
        <v>8.9829333333332695</v>
      </c>
      <c r="G1493" s="3">
        <f t="shared" si="46"/>
        <v>8.0040666666667288</v>
      </c>
      <c r="H1493" s="3">
        <f t="shared" si="47"/>
        <v>1970.2244666666934</v>
      </c>
    </row>
    <row r="1494" spans="1:8" x14ac:dyDescent="0.2">
      <c r="A1494" t="s">
        <v>41</v>
      </c>
      <c r="B1494" t="s">
        <v>923</v>
      </c>
      <c r="C1494" s="2" t="s">
        <v>30</v>
      </c>
      <c r="D1494" s="2">
        <v>0.53611111111111109</v>
      </c>
      <c r="E1494">
        <v>17.010999999999999</v>
      </c>
      <c r="F1494">
        <v>8.9829333333332695</v>
      </c>
      <c r="G1494" s="3">
        <f t="shared" si="46"/>
        <v>8.0280666666667297</v>
      </c>
      <c r="H1494" s="3">
        <f t="shared" si="47"/>
        <v>1978.2525333333601</v>
      </c>
    </row>
    <row r="1495" spans="1:8" x14ac:dyDescent="0.2">
      <c r="A1495" t="s">
        <v>41</v>
      </c>
      <c r="B1495" t="s">
        <v>923</v>
      </c>
      <c r="C1495" s="2" t="s">
        <v>30</v>
      </c>
      <c r="D1495" s="2">
        <v>0.53680555559999998</v>
      </c>
      <c r="E1495">
        <v>17.033999999999999</v>
      </c>
      <c r="F1495">
        <v>8.9829333333332695</v>
      </c>
      <c r="G1495" s="3">
        <f t="shared" si="46"/>
        <v>8.0510666666667294</v>
      </c>
      <c r="H1495" s="3">
        <f t="shared" si="47"/>
        <v>1986.3036000000268</v>
      </c>
    </row>
    <row r="1496" spans="1:8" x14ac:dyDescent="0.2">
      <c r="A1496" t="s">
        <v>41</v>
      </c>
      <c r="B1496" t="s">
        <v>923</v>
      </c>
      <c r="C1496" s="2" t="s">
        <v>30</v>
      </c>
      <c r="D1496" s="2">
        <v>0.53749999999999998</v>
      </c>
      <c r="E1496">
        <v>17.058</v>
      </c>
      <c r="F1496">
        <v>8.9829333333332695</v>
      </c>
      <c r="G1496" s="3">
        <f t="shared" si="46"/>
        <v>8.0750666666667303</v>
      </c>
      <c r="H1496" s="3">
        <f t="shared" si="47"/>
        <v>1994.3786666666936</v>
      </c>
    </row>
    <row r="1497" spans="1:8" x14ac:dyDescent="0.2">
      <c r="A1497" t="s">
        <v>41</v>
      </c>
      <c r="B1497" t="s">
        <v>923</v>
      </c>
      <c r="C1497" s="2" t="s">
        <v>30</v>
      </c>
      <c r="D1497" s="2">
        <v>0.53819444444444442</v>
      </c>
      <c r="E1497">
        <v>17.082000000000001</v>
      </c>
      <c r="F1497">
        <v>8.9829333333332695</v>
      </c>
      <c r="G1497" s="3">
        <f t="shared" si="46"/>
        <v>8.0990666666667313</v>
      </c>
      <c r="H1497" s="3">
        <f t="shared" si="47"/>
        <v>2002.4777333333602</v>
      </c>
    </row>
    <row r="1498" spans="1:8" x14ac:dyDescent="0.2">
      <c r="A1498" t="s">
        <v>41</v>
      </c>
      <c r="B1498" t="s">
        <v>923</v>
      </c>
      <c r="C1498" s="2" t="s">
        <v>30</v>
      </c>
      <c r="D1498" s="2">
        <v>0.53888888888888886</v>
      </c>
      <c r="E1498">
        <v>17.106000000000002</v>
      </c>
      <c r="F1498">
        <v>8.9829333333332695</v>
      </c>
      <c r="G1498" s="3">
        <f t="shared" si="46"/>
        <v>8.1230666666667322</v>
      </c>
      <c r="H1498" s="3">
        <f t="shared" si="47"/>
        <v>2010.600800000027</v>
      </c>
    </row>
    <row r="1499" spans="1:8" x14ac:dyDescent="0.2">
      <c r="A1499" t="s">
        <v>41</v>
      </c>
      <c r="B1499" t="s">
        <v>923</v>
      </c>
      <c r="C1499" s="2" t="s">
        <v>30</v>
      </c>
      <c r="D1499" s="2">
        <v>0.5395833333333333</v>
      </c>
      <c r="E1499">
        <v>17.13</v>
      </c>
      <c r="F1499">
        <v>8.9829333333332695</v>
      </c>
      <c r="G1499" s="3">
        <f t="shared" si="46"/>
        <v>8.1470666666667295</v>
      </c>
      <c r="H1499" s="3">
        <f t="shared" si="47"/>
        <v>2018.7478666666937</v>
      </c>
    </row>
    <row r="1500" spans="1:8" x14ac:dyDescent="0.2">
      <c r="A1500" t="s">
        <v>41</v>
      </c>
      <c r="B1500" t="s">
        <v>923</v>
      </c>
      <c r="C1500" s="2" t="s">
        <v>30</v>
      </c>
      <c r="D1500" s="2">
        <v>0.54027777777777775</v>
      </c>
      <c r="E1500">
        <v>17.152999999999999</v>
      </c>
      <c r="F1500">
        <v>8.9829333333332695</v>
      </c>
      <c r="G1500" s="3">
        <f t="shared" si="46"/>
        <v>8.1700666666667292</v>
      </c>
      <c r="H1500" s="3">
        <f t="shared" si="47"/>
        <v>2026.9179333333605</v>
      </c>
    </row>
    <row r="1501" spans="1:8" x14ac:dyDescent="0.2">
      <c r="A1501" t="s">
        <v>41</v>
      </c>
      <c r="B1501" t="s">
        <v>923</v>
      </c>
      <c r="C1501" s="2" t="s">
        <v>30</v>
      </c>
      <c r="D1501" s="2">
        <v>0.54097222222222219</v>
      </c>
      <c r="E1501">
        <v>17.177</v>
      </c>
      <c r="F1501">
        <v>8.9829333333332695</v>
      </c>
      <c r="G1501" s="3">
        <f t="shared" si="46"/>
        <v>8.1940666666667301</v>
      </c>
      <c r="H1501" s="3">
        <f t="shared" si="47"/>
        <v>2035.1120000000271</v>
      </c>
    </row>
    <row r="1502" spans="1:8" x14ac:dyDescent="0.2">
      <c r="A1502" t="s">
        <v>41</v>
      </c>
      <c r="B1502" t="s">
        <v>923</v>
      </c>
      <c r="C1502" s="2" t="s">
        <v>30</v>
      </c>
      <c r="D1502" s="2">
        <v>0.54166666666666663</v>
      </c>
      <c r="E1502">
        <v>17.201000000000001</v>
      </c>
      <c r="F1502">
        <v>8.9829333333332695</v>
      </c>
      <c r="G1502" s="3">
        <f t="shared" si="46"/>
        <v>8.218066666666731</v>
      </c>
      <c r="H1502" s="3">
        <f t="shared" si="47"/>
        <v>2043.3300666666939</v>
      </c>
    </row>
    <row r="1503" spans="1:8" x14ac:dyDescent="0.2">
      <c r="A1503" t="s">
        <v>41</v>
      </c>
      <c r="B1503" t="s">
        <v>923</v>
      </c>
      <c r="C1503" s="2" t="s">
        <v>30</v>
      </c>
      <c r="D1503" s="2">
        <v>0.54236111111111118</v>
      </c>
      <c r="E1503">
        <v>17.225000000000001</v>
      </c>
      <c r="F1503">
        <v>8.9829333333332695</v>
      </c>
      <c r="G1503" s="3">
        <f t="shared" si="46"/>
        <v>8.2420666666667319</v>
      </c>
      <c r="H1503" s="3">
        <f t="shared" si="47"/>
        <v>2051.5721333333609</v>
      </c>
    </row>
    <row r="1504" spans="1:8" x14ac:dyDescent="0.2">
      <c r="A1504" t="s">
        <v>41</v>
      </c>
      <c r="B1504" t="s">
        <v>923</v>
      </c>
      <c r="C1504" s="2" t="s">
        <v>30</v>
      </c>
      <c r="D1504" s="2">
        <v>0.54305555555555551</v>
      </c>
      <c r="E1504">
        <v>17.248999999999999</v>
      </c>
      <c r="F1504">
        <v>8.9829333333332695</v>
      </c>
      <c r="G1504" s="3">
        <f t="shared" si="46"/>
        <v>8.2660666666667293</v>
      </c>
      <c r="H1504" s="3">
        <f t="shared" si="47"/>
        <v>2059.8382000000274</v>
      </c>
    </row>
    <row r="1505" spans="1:8" x14ac:dyDescent="0.2">
      <c r="A1505" t="s">
        <v>41</v>
      </c>
      <c r="B1505" t="s">
        <v>923</v>
      </c>
      <c r="C1505" s="2" t="s">
        <v>30</v>
      </c>
      <c r="D1505" s="2">
        <v>0.54374999999999996</v>
      </c>
      <c r="E1505">
        <v>17.295999999999999</v>
      </c>
      <c r="F1505">
        <v>8.9829333333332695</v>
      </c>
      <c r="G1505" s="3">
        <f t="shared" si="46"/>
        <v>8.3130666666667299</v>
      </c>
      <c r="H1505" s="3">
        <f t="shared" si="47"/>
        <v>2068.151266666694</v>
      </c>
    </row>
    <row r="1506" spans="1:8" x14ac:dyDescent="0.2">
      <c r="A1506" t="s">
        <v>41</v>
      </c>
      <c r="B1506" t="s">
        <v>923</v>
      </c>
      <c r="C1506" s="2" t="s">
        <v>30</v>
      </c>
      <c r="D1506" s="2">
        <v>0.5444444444444444</v>
      </c>
      <c r="E1506">
        <v>17.367999999999999</v>
      </c>
      <c r="F1506">
        <v>8.9829333333332695</v>
      </c>
      <c r="G1506" s="3">
        <f t="shared" si="46"/>
        <v>8.3850666666667291</v>
      </c>
      <c r="H1506" s="3">
        <f t="shared" si="47"/>
        <v>2076.5363333333607</v>
      </c>
    </row>
    <row r="1507" spans="1:8" x14ac:dyDescent="0.2">
      <c r="A1507" t="s">
        <v>41</v>
      </c>
      <c r="B1507" t="s">
        <v>923</v>
      </c>
      <c r="C1507" s="2" t="s">
        <v>30</v>
      </c>
      <c r="D1507" s="2">
        <v>0.54513888888888895</v>
      </c>
      <c r="E1507">
        <v>17.439</v>
      </c>
      <c r="F1507">
        <v>8.9829333333332695</v>
      </c>
      <c r="G1507" s="3">
        <f t="shared" si="46"/>
        <v>8.4560666666667306</v>
      </c>
      <c r="H1507" s="3">
        <f t="shared" si="47"/>
        <v>2084.9924000000274</v>
      </c>
    </row>
    <row r="1508" spans="1:8" x14ac:dyDescent="0.2">
      <c r="A1508" t="s">
        <v>41</v>
      </c>
      <c r="B1508" t="s">
        <v>923</v>
      </c>
      <c r="C1508" s="2" t="s">
        <v>30</v>
      </c>
      <c r="D1508" s="2">
        <v>0.54583333333333328</v>
      </c>
      <c r="E1508">
        <v>17.510000000000002</v>
      </c>
      <c r="F1508">
        <v>8.9829333333332695</v>
      </c>
      <c r="G1508" s="3">
        <f t="shared" si="46"/>
        <v>8.5270666666667321</v>
      </c>
      <c r="H1508" s="3">
        <f t="shared" si="47"/>
        <v>2093.5194666666939</v>
      </c>
    </row>
    <row r="1509" spans="1:8" x14ac:dyDescent="0.2">
      <c r="A1509" t="s">
        <v>41</v>
      </c>
      <c r="B1509" t="s">
        <v>923</v>
      </c>
      <c r="C1509" s="2" t="s">
        <v>30</v>
      </c>
      <c r="D1509" s="2">
        <v>0.54652777777777783</v>
      </c>
      <c r="E1509">
        <v>17.605</v>
      </c>
      <c r="F1509">
        <v>8.9829333333332695</v>
      </c>
      <c r="G1509" s="3">
        <f t="shared" si="46"/>
        <v>8.6220666666667309</v>
      </c>
      <c r="H1509" s="3">
        <f t="shared" si="47"/>
        <v>2102.1415333333607</v>
      </c>
    </row>
    <row r="1510" spans="1:8" x14ac:dyDescent="0.2">
      <c r="A1510" t="s">
        <v>41</v>
      </c>
      <c r="B1510" t="s">
        <v>923</v>
      </c>
      <c r="C1510" s="2" t="s">
        <v>30</v>
      </c>
      <c r="D1510" s="2">
        <v>0.54722222222222217</v>
      </c>
      <c r="E1510">
        <v>17.677</v>
      </c>
      <c r="F1510">
        <v>8.9829333333332695</v>
      </c>
      <c r="G1510" s="3">
        <f t="shared" si="46"/>
        <v>8.6940666666667301</v>
      </c>
      <c r="H1510" s="3">
        <f t="shared" si="47"/>
        <v>2110.8356000000276</v>
      </c>
    </row>
    <row r="1511" spans="1:8" x14ac:dyDescent="0.2">
      <c r="A1511" t="s">
        <v>41</v>
      </c>
      <c r="B1511" t="s">
        <v>923</v>
      </c>
      <c r="C1511" s="2" t="s">
        <v>30</v>
      </c>
      <c r="D1511" s="2">
        <v>0.54791666666666672</v>
      </c>
      <c r="E1511">
        <v>17.724</v>
      </c>
      <c r="F1511">
        <v>8.9829333333332695</v>
      </c>
      <c r="G1511" s="3">
        <f t="shared" si="46"/>
        <v>8.7410666666667307</v>
      </c>
      <c r="H1511" s="3">
        <f t="shared" si="47"/>
        <v>2119.5766666666946</v>
      </c>
    </row>
    <row r="1512" spans="1:8" x14ac:dyDescent="0.2">
      <c r="A1512" t="s">
        <v>41</v>
      </c>
      <c r="B1512" t="s">
        <v>923</v>
      </c>
      <c r="C1512" s="2" t="s">
        <v>30</v>
      </c>
      <c r="D1512" s="2">
        <v>0.54861111111111105</v>
      </c>
      <c r="E1512">
        <v>17.771999999999998</v>
      </c>
      <c r="F1512">
        <v>8.9829333333332695</v>
      </c>
      <c r="G1512" s="3">
        <f t="shared" si="46"/>
        <v>8.789066666666729</v>
      </c>
      <c r="H1512" s="3">
        <f t="shared" si="47"/>
        <v>2128.3657333333613</v>
      </c>
    </row>
    <row r="1513" spans="1:8" x14ac:dyDescent="0.2">
      <c r="A1513" t="s">
        <v>41</v>
      </c>
      <c r="B1513" t="s">
        <v>923</v>
      </c>
      <c r="C1513" s="2" t="s">
        <v>30</v>
      </c>
      <c r="D1513" s="2">
        <v>0.5493055555555556</v>
      </c>
      <c r="E1513">
        <v>17.795999999999999</v>
      </c>
      <c r="F1513">
        <v>8.9829333333332695</v>
      </c>
      <c r="G1513" s="3">
        <f t="shared" si="46"/>
        <v>8.8130666666667299</v>
      </c>
      <c r="H1513" s="3">
        <f t="shared" si="47"/>
        <v>2137.1788000000279</v>
      </c>
    </row>
    <row r="1514" spans="1:8" x14ac:dyDescent="0.2">
      <c r="A1514" t="s">
        <v>41</v>
      </c>
      <c r="B1514" t="s">
        <v>923</v>
      </c>
      <c r="C1514" s="2" t="s">
        <v>30</v>
      </c>
      <c r="D1514" s="2">
        <v>0.54999999999999993</v>
      </c>
      <c r="E1514">
        <v>17.818999999999999</v>
      </c>
      <c r="F1514">
        <v>8.9829333333332695</v>
      </c>
      <c r="G1514" s="3">
        <f t="shared" si="46"/>
        <v>8.8360666666667296</v>
      </c>
      <c r="H1514" s="3">
        <f t="shared" si="47"/>
        <v>2146.0148666666946</v>
      </c>
    </row>
    <row r="1515" spans="1:8" x14ac:dyDescent="0.2">
      <c r="A1515" t="s">
        <v>41</v>
      </c>
      <c r="B1515" t="s">
        <v>923</v>
      </c>
      <c r="C1515" s="2" t="s">
        <v>30</v>
      </c>
      <c r="D1515" s="2">
        <v>0.55069444444444449</v>
      </c>
      <c r="E1515">
        <v>17.843</v>
      </c>
      <c r="F1515">
        <v>8.9829333333332695</v>
      </c>
      <c r="G1515" s="3">
        <f t="shared" si="46"/>
        <v>8.8600666666667305</v>
      </c>
      <c r="H1515" s="3">
        <f t="shared" si="47"/>
        <v>2154.8749333333612</v>
      </c>
    </row>
    <row r="1516" spans="1:8" x14ac:dyDescent="0.2">
      <c r="A1516" t="s">
        <v>41</v>
      </c>
      <c r="B1516" t="s">
        <v>923</v>
      </c>
      <c r="C1516" s="2" t="s">
        <v>30</v>
      </c>
      <c r="D1516" s="2">
        <v>0.55138888888888882</v>
      </c>
      <c r="E1516">
        <v>17.867000000000001</v>
      </c>
      <c r="F1516">
        <v>8.9829333333332695</v>
      </c>
      <c r="G1516" s="3">
        <f t="shared" si="46"/>
        <v>8.8840666666667314</v>
      </c>
      <c r="H1516" s="3">
        <f t="shared" si="47"/>
        <v>2163.7590000000278</v>
      </c>
    </row>
    <row r="1517" spans="1:8" x14ac:dyDescent="0.2">
      <c r="A1517" t="s">
        <v>41</v>
      </c>
      <c r="B1517" t="s">
        <v>923</v>
      </c>
      <c r="C1517" s="2" t="s">
        <v>30</v>
      </c>
      <c r="D1517" s="2">
        <v>0.55208333333333337</v>
      </c>
      <c r="E1517">
        <v>17.890999999999998</v>
      </c>
      <c r="F1517">
        <v>8.9829333333332695</v>
      </c>
      <c r="G1517" s="3">
        <f t="shared" si="46"/>
        <v>8.9080666666667288</v>
      </c>
      <c r="H1517" s="3">
        <f t="shared" si="47"/>
        <v>2172.6670666666946</v>
      </c>
    </row>
    <row r="1518" spans="1:8" x14ac:dyDescent="0.2">
      <c r="A1518" t="s">
        <v>41</v>
      </c>
      <c r="B1518" t="s">
        <v>923</v>
      </c>
      <c r="C1518" s="2" t="s">
        <v>30</v>
      </c>
      <c r="D1518" s="2">
        <v>0.55277777777777781</v>
      </c>
      <c r="E1518">
        <v>17.914999999999999</v>
      </c>
      <c r="F1518">
        <v>8.9829333333332695</v>
      </c>
      <c r="G1518" s="3">
        <f t="shared" si="46"/>
        <v>8.9320666666667297</v>
      </c>
      <c r="H1518" s="3">
        <f t="shared" si="47"/>
        <v>2181.5991333333614</v>
      </c>
    </row>
    <row r="1519" spans="1:8" x14ac:dyDescent="0.2">
      <c r="A1519" t="s">
        <v>41</v>
      </c>
      <c r="B1519" t="s">
        <v>923</v>
      </c>
      <c r="C1519" s="2" t="s">
        <v>30</v>
      </c>
      <c r="D1519" s="2">
        <v>0.55347222222222225</v>
      </c>
      <c r="E1519">
        <v>17.914999999999999</v>
      </c>
      <c r="F1519">
        <v>8.9829333333332695</v>
      </c>
      <c r="G1519" s="3">
        <f t="shared" si="46"/>
        <v>8.9320666666667297</v>
      </c>
      <c r="H1519" s="3">
        <f t="shared" si="47"/>
        <v>2190.5312000000281</v>
      </c>
    </row>
    <row r="1520" spans="1:8" x14ac:dyDescent="0.2">
      <c r="A1520" t="s">
        <v>41</v>
      </c>
      <c r="B1520" t="s">
        <v>923</v>
      </c>
      <c r="C1520" s="2" t="s">
        <v>30</v>
      </c>
      <c r="D1520" s="2">
        <v>0.5541666666666667</v>
      </c>
      <c r="E1520">
        <v>17.937999999999999</v>
      </c>
      <c r="F1520">
        <v>8.9829333333332695</v>
      </c>
      <c r="G1520" s="3">
        <f t="shared" si="46"/>
        <v>8.9550666666667293</v>
      </c>
      <c r="H1520" s="3">
        <f t="shared" si="47"/>
        <v>2199.486266666695</v>
      </c>
    </row>
    <row r="1521" spans="1:8" x14ac:dyDescent="0.2">
      <c r="A1521" t="s">
        <v>41</v>
      </c>
      <c r="B1521" t="s">
        <v>923</v>
      </c>
      <c r="C1521" s="2" t="s">
        <v>30</v>
      </c>
      <c r="D1521" s="2">
        <v>0.55486111110000003</v>
      </c>
      <c r="E1521">
        <v>17.937999999999999</v>
      </c>
      <c r="F1521">
        <v>8.9829333333332695</v>
      </c>
      <c r="G1521" s="3">
        <f t="shared" si="46"/>
        <v>8.9550666666667293</v>
      </c>
      <c r="H1521" s="3">
        <f t="shared" si="47"/>
        <v>2208.4413333333619</v>
      </c>
    </row>
    <row r="1522" spans="1:8" x14ac:dyDescent="0.2">
      <c r="A1522" t="s">
        <v>41</v>
      </c>
      <c r="B1522" t="s">
        <v>923</v>
      </c>
      <c r="C1522" s="2" t="s">
        <v>30</v>
      </c>
      <c r="D1522" s="2">
        <v>0.55555555555555558</v>
      </c>
      <c r="E1522">
        <v>17.914999999999999</v>
      </c>
      <c r="F1522">
        <v>8.9829333333332695</v>
      </c>
      <c r="G1522" s="3">
        <f t="shared" si="46"/>
        <v>8.9320666666667297</v>
      </c>
      <c r="H1522" s="3">
        <f t="shared" si="47"/>
        <v>2217.3734000000286</v>
      </c>
    </row>
    <row r="1523" spans="1:8" x14ac:dyDescent="0.2">
      <c r="A1523" t="s">
        <v>41</v>
      </c>
      <c r="B1523" t="s">
        <v>923</v>
      </c>
      <c r="C1523" s="2" t="s">
        <v>30</v>
      </c>
      <c r="D1523" s="2">
        <v>0.55625000000000002</v>
      </c>
      <c r="E1523">
        <v>17.867000000000001</v>
      </c>
      <c r="F1523">
        <v>8.9829333333332695</v>
      </c>
      <c r="G1523" s="3">
        <f t="shared" si="46"/>
        <v>8.8840666666667314</v>
      </c>
      <c r="H1523" s="3">
        <f t="shared" si="47"/>
        <v>2226.2574666666951</v>
      </c>
    </row>
    <row r="1524" spans="1:8" x14ac:dyDescent="0.2">
      <c r="A1524" t="s">
        <v>41</v>
      </c>
      <c r="B1524" t="s">
        <v>923</v>
      </c>
      <c r="C1524" s="2" t="s">
        <v>30</v>
      </c>
      <c r="D1524" s="2">
        <v>0.55694444444444446</v>
      </c>
      <c r="E1524">
        <v>17.795999999999999</v>
      </c>
      <c r="F1524">
        <v>8.9829333333332695</v>
      </c>
      <c r="G1524" s="3">
        <f t="shared" si="46"/>
        <v>8.8130666666667299</v>
      </c>
      <c r="H1524" s="3">
        <f t="shared" si="47"/>
        <v>2235.0705333333617</v>
      </c>
    </row>
    <row r="1525" spans="1:8" x14ac:dyDescent="0.2">
      <c r="A1525" t="s">
        <v>41</v>
      </c>
      <c r="B1525" t="s">
        <v>923</v>
      </c>
      <c r="C1525" s="2" t="s">
        <v>30</v>
      </c>
      <c r="D1525" s="2">
        <v>0.55763888888888891</v>
      </c>
      <c r="E1525">
        <v>17.724</v>
      </c>
      <c r="F1525">
        <v>8.9829333333332695</v>
      </c>
      <c r="G1525" s="3">
        <f t="shared" si="46"/>
        <v>8.7410666666667307</v>
      </c>
      <c r="H1525" s="3">
        <f t="shared" si="47"/>
        <v>2243.8116000000286</v>
      </c>
    </row>
    <row r="1526" spans="1:8" x14ac:dyDescent="0.2">
      <c r="A1526" t="s">
        <v>41</v>
      </c>
      <c r="B1526" t="s">
        <v>923</v>
      </c>
      <c r="C1526" s="2" t="s">
        <v>30</v>
      </c>
      <c r="D1526" s="2">
        <v>0.55833333333333335</v>
      </c>
      <c r="E1526">
        <v>17.677</v>
      </c>
      <c r="F1526">
        <v>8.9829333333332695</v>
      </c>
      <c r="G1526" s="3">
        <f t="shared" si="46"/>
        <v>8.6940666666667301</v>
      </c>
      <c r="H1526" s="3">
        <f t="shared" si="47"/>
        <v>2252.5056666666956</v>
      </c>
    </row>
    <row r="1527" spans="1:8" x14ac:dyDescent="0.2">
      <c r="A1527" t="s">
        <v>41</v>
      </c>
      <c r="B1527" t="s">
        <v>923</v>
      </c>
      <c r="C1527" s="2" t="s">
        <v>30</v>
      </c>
      <c r="D1527" s="2">
        <v>0.55902777777777779</v>
      </c>
      <c r="E1527">
        <v>17.582000000000001</v>
      </c>
      <c r="F1527">
        <v>8.9829333333332695</v>
      </c>
      <c r="G1527" s="3">
        <f t="shared" si="46"/>
        <v>8.5990666666667313</v>
      </c>
      <c r="H1527" s="3">
        <f t="shared" si="47"/>
        <v>2261.1047333333622</v>
      </c>
    </row>
    <row r="1528" spans="1:8" x14ac:dyDescent="0.2">
      <c r="A1528" t="s">
        <v>41</v>
      </c>
      <c r="B1528" t="s">
        <v>923</v>
      </c>
      <c r="C1528" s="2" t="s">
        <v>30</v>
      </c>
      <c r="D1528" s="2">
        <v>0.55972222222222223</v>
      </c>
      <c r="E1528">
        <v>17.533999999999999</v>
      </c>
      <c r="F1528">
        <v>8.9829333333332695</v>
      </c>
      <c r="G1528" s="3">
        <f t="shared" si="46"/>
        <v>8.5510666666667294</v>
      </c>
      <c r="H1528" s="3">
        <f t="shared" si="47"/>
        <v>2269.6558000000291</v>
      </c>
    </row>
    <row r="1529" spans="1:8" x14ac:dyDescent="0.2">
      <c r="A1529" t="s">
        <v>41</v>
      </c>
      <c r="B1529" t="s">
        <v>923</v>
      </c>
      <c r="C1529" s="2" t="s">
        <v>30</v>
      </c>
      <c r="D1529" s="2">
        <v>0.56041666666666667</v>
      </c>
      <c r="E1529">
        <v>17.439</v>
      </c>
      <c r="F1529">
        <v>8.9829333333332695</v>
      </c>
      <c r="G1529" s="3">
        <f t="shared" si="46"/>
        <v>8.4560666666667306</v>
      </c>
      <c r="H1529" s="3">
        <f t="shared" si="47"/>
        <v>2278.1118666666957</v>
      </c>
    </row>
    <row r="1530" spans="1:8" x14ac:dyDescent="0.2">
      <c r="A1530" t="s">
        <v>41</v>
      </c>
      <c r="B1530" t="s">
        <v>923</v>
      </c>
      <c r="C1530" s="2" t="s">
        <v>30</v>
      </c>
      <c r="D1530" s="2">
        <v>0.56111111111111112</v>
      </c>
      <c r="E1530">
        <v>17.367999999999999</v>
      </c>
      <c r="F1530">
        <v>8.9829333333332695</v>
      </c>
      <c r="G1530" s="3">
        <f t="shared" si="46"/>
        <v>8.3850666666667291</v>
      </c>
      <c r="H1530" s="3">
        <f t="shared" si="47"/>
        <v>2286.4969333333624</v>
      </c>
    </row>
    <row r="1531" spans="1:8" x14ac:dyDescent="0.2">
      <c r="A1531" t="s">
        <v>41</v>
      </c>
      <c r="B1531" t="s">
        <v>923</v>
      </c>
      <c r="C1531" s="2" t="s">
        <v>30</v>
      </c>
      <c r="D1531" s="2">
        <v>0.56180555555555556</v>
      </c>
      <c r="E1531">
        <v>17.295999999999999</v>
      </c>
      <c r="F1531">
        <v>8.9829333333332695</v>
      </c>
      <c r="G1531" s="3">
        <f t="shared" si="46"/>
        <v>8.3130666666667299</v>
      </c>
      <c r="H1531" s="3">
        <f t="shared" si="47"/>
        <v>2294.810000000029</v>
      </c>
    </row>
    <row r="1532" spans="1:8" x14ac:dyDescent="0.2">
      <c r="A1532" t="s">
        <v>41</v>
      </c>
      <c r="B1532" t="s">
        <v>923</v>
      </c>
      <c r="C1532" s="2" t="s">
        <v>30</v>
      </c>
      <c r="D1532" s="2">
        <v>0.5625</v>
      </c>
      <c r="E1532">
        <v>17.225000000000001</v>
      </c>
      <c r="F1532">
        <v>8.9829333333332695</v>
      </c>
      <c r="G1532" s="3">
        <f t="shared" si="46"/>
        <v>8.2420666666667319</v>
      </c>
      <c r="H1532" s="3">
        <f t="shared" si="47"/>
        <v>2303.0520666666957</v>
      </c>
    </row>
    <row r="1533" spans="1:8" x14ac:dyDescent="0.2">
      <c r="A1533" t="s">
        <v>41</v>
      </c>
      <c r="B1533" t="s">
        <v>923</v>
      </c>
      <c r="C1533" s="2" t="s">
        <v>30</v>
      </c>
      <c r="D1533" s="2">
        <v>0.56319444444444444</v>
      </c>
      <c r="E1533">
        <v>17.13</v>
      </c>
      <c r="F1533">
        <v>8.9829333333332695</v>
      </c>
      <c r="G1533" s="3">
        <f t="shared" si="46"/>
        <v>8.1470666666667295</v>
      </c>
      <c r="H1533" s="3">
        <f t="shared" si="47"/>
        <v>2311.1991333333626</v>
      </c>
    </row>
    <row r="1534" spans="1:8" x14ac:dyDescent="0.2">
      <c r="A1534" t="s">
        <v>41</v>
      </c>
      <c r="B1534" t="s">
        <v>923</v>
      </c>
      <c r="C1534" s="2" t="s">
        <v>30</v>
      </c>
      <c r="D1534" s="2">
        <v>0.56388888888888888</v>
      </c>
      <c r="E1534">
        <v>17.106000000000002</v>
      </c>
      <c r="F1534">
        <v>8.9829333333332695</v>
      </c>
      <c r="G1534" s="3">
        <f t="shared" si="46"/>
        <v>8.1230666666667322</v>
      </c>
      <c r="H1534" s="3">
        <f t="shared" si="47"/>
        <v>2319.3222000000292</v>
      </c>
    </row>
    <row r="1535" spans="1:8" x14ac:dyDescent="0.2">
      <c r="A1535" t="s">
        <v>41</v>
      </c>
      <c r="B1535" t="s">
        <v>923</v>
      </c>
      <c r="C1535" s="2" t="s">
        <v>30</v>
      </c>
      <c r="D1535" s="2">
        <v>0.56458333333333333</v>
      </c>
      <c r="E1535">
        <v>17.13</v>
      </c>
      <c r="F1535">
        <v>8.9829333333332695</v>
      </c>
      <c r="G1535" s="3">
        <f t="shared" si="46"/>
        <v>8.1470666666667295</v>
      </c>
      <c r="H1535" s="3">
        <f t="shared" si="47"/>
        <v>2327.4692666666961</v>
      </c>
    </row>
    <row r="1536" spans="1:8" x14ac:dyDescent="0.2">
      <c r="A1536" t="s">
        <v>41</v>
      </c>
      <c r="B1536" t="s">
        <v>923</v>
      </c>
      <c r="C1536" s="2" t="s">
        <v>30</v>
      </c>
      <c r="D1536" s="2">
        <v>0.56527777777777777</v>
      </c>
      <c r="E1536">
        <v>17.152999999999999</v>
      </c>
      <c r="F1536">
        <v>8.9829333333332695</v>
      </c>
      <c r="G1536" s="3">
        <f t="shared" si="46"/>
        <v>8.1700666666667292</v>
      </c>
      <c r="H1536" s="3">
        <f t="shared" si="47"/>
        <v>2335.6393333333626</v>
      </c>
    </row>
    <row r="1537" spans="1:8" x14ac:dyDescent="0.2">
      <c r="A1537" t="s">
        <v>41</v>
      </c>
      <c r="B1537" t="s">
        <v>923</v>
      </c>
      <c r="C1537" s="2" t="s">
        <v>30</v>
      </c>
      <c r="D1537" s="2">
        <v>0.56597222222222221</v>
      </c>
      <c r="E1537">
        <v>17.201000000000001</v>
      </c>
      <c r="F1537">
        <v>8.9829333333332695</v>
      </c>
      <c r="G1537" s="3">
        <f t="shared" si="46"/>
        <v>8.218066666666731</v>
      </c>
      <c r="H1537" s="3">
        <f t="shared" si="47"/>
        <v>2343.8574000000294</v>
      </c>
    </row>
    <row r="1538" spans="1:8" x14ac:dyDescent="0.2">
      <c r="A1538" t="s">
        <v>41</v>
      </c>
      <c r="B1538" t="s">
        <v>923</v>
      </c>
      <c r="C1538" s="2" t="s">
        <v>30</v>
      </c>
      <c r="D1538" s="2">
        <v>0.56666666666666665</v>
      </c>
      <c r="E1538">
        <v>17.295999999999999</v>
      </c>
      <c r="F1538">
        <v>8.9829333333332695</v>
      </c>
      <c r="G1538" s="3">
        <f t="shared" si="46"/>
        <v>8.3130666666667299</v>
      </c>
      <c r="H1538" s="3">
        <f t="shared" si="47"/>
        <v>2352.170466666696</v>
      </c>
    </row>
    <row r="1539" spans="1:8" x14ac:dyDescent="0.2">
      <c r="A1539" t="s">
        <v>41</v>
      </c>
      <c r="B1539" t="s">
        <v>923</v>
      </c>
      <c r="C1539" s="2" t="s">
        <v>30</v>
      </c>
      <c r="D1539" s="2">
        <v>0.56736111111111109</v>
      </c>
      <c r="E1539">
        <v>17.367999999999999</v>
      </c>
      <c r="F1539">
        <v>8.9829333333332695</v>
      </c>
      <c r="G1539" s="3">
        <f t="shared" ref="G1539:G1602" si="48">E1539-F1539</f>
        <v>8.3850666666667291</v>
      </c>
      <c r="H1539" s="3">
        <f t="shared" si="47"/>
        <v>2360.5555333333627</v>
      </c>
    </row>
    <row r="1540" spans="1:8" x14ac:dyDescent="0.2">
      <c r="A1540" t="s">
        <v>41</v>
      </c>
      <c r="B1540" t="s">
        <v>923</v>
      </c>
      <c r="C1540" s="2" t="s">
        <v>30</v>
      </c>
      <c r="D1540" s="2">
        <v>0.56805555555555554</v>
      </c>
      <c r="E1540">
        <v>17.439</v>
      </c>
      <c r="F1540">
        <v>8.9829333333332695</v>
      </c>
      <c r="G1540" s="3">
        <f t="shared" si="48"/>
        <v>8.4560666666667306</v>
      </c>
      <c r="H1540" s="3">
        <f t="shared" ref="H1540:H1603" si="49">G1540+H1539</f>
        <v>2369.0116000000294</v>
      </c>
    </row>
    <row r="1541" spans="1:8" x14ac:dyDescent="0.2">
      <c r="A1541" t="s">
        <v>41</v>
      </c>
      <c r="B1541" t="s">
        <v>923</v>
      </c>
      <c r="C1541" s="2" t="s">
        <v>30</v>
      </c>
      <c r="D1541" s="2">
        <v>0.56874999999999998</v>
      </c>
      <c r="E1541">
        <v>17.510000000000002</v>
      </c>
      <c r="F1541">
        <v>8.9829333333332695</v>
      </c>
      <c r="G1541" s="3">
        <f t="shared" si="48"/>
        <v>8.5270666666667321</v>
      </c>
      <c r="H1541" s="3">
        <f t="shared" si="49"/>
        <v>2377.5386666666959</v>
      </c>
    </row>
    <row r="1542" spans="1:8" x14ac:dyDescent="0.2">
      <c r="A1542" t="s">
        <v>41</v>
      </c>
      <c r="B1542" t="s">
        <v>923</v>
      </c>
      <c r="C1542" s="2" t="s">
        <v>30</v>
      </c>
      <c r="D1542" s="2">
        <v>0.56944444444444442</v>
      </c>
      <c r="E1542">
        <v>17.605</v>
      </c>
      <c r="F1542">
        <v>8.9829333333332695</v>
      </c>
      <c r="G1542" s="3">
        <f t="shared" si="48"/>
        <v>8.6220666666667309</v>
      </c>
      <c r="H1542" s="3">
        <f t="shared" si="49"/>
        <v>2386.1607333333627</v>
      </c>
    </row>
    <row r="1543" spans="1:8" x14ac:dyDescent="0.2">
      <c r="A1543" t="s">
        <v>41</v>
      </c>
      <c r="B1543" t="s">
        <v>923</v>
      </c>
      <c r="C1543" s="2" t="s">
        <v>30</v>
      </c>
      <c r="D1543" s="2">
        <v>0.57013888888888886</v>
      </c>
      <c r="E1543">
        <v>17.677</v>
      </c>
      <c r="F1543">
        <v>8.9829333333332695</v>
      </c>
      <c r="G1543" s="3">
        <f t="shared" si="48"/>
        <v>8.6940666666667301</v>
      </c>
      <c r="H1543" s="3">
        <f t="shared" si="49"/>
        <v>2394.8548000000296</v>
      </c>
    </row>
    <row r="1544" spans="1:8" x14ac:dyDescent="0.2">
      <c r="A1544" t="s">
        <v>41</v>
      </c>
      <c r="B1544" t="s">
        <v>923</v>
      </c>
      <c r="C1544" s="2" t="s">
        <v>30</v>
      </c>
      <c r="D1544" s="2">
        <v>0.5708333333333333</v>
      </c>
      <c r="E1544">
        <v>17.771999999999998</v>
      </c>
      <c r="F1544">
        <v>8.9829333333332695</v>
      </c>
      <c r="G1544" s="3">
        <f t="shared" si="48"/>
        <v>8.789066666666729</v>
      </c>
      <c r="H1544" s="3">
        <f t="shared" si="49"/>
        <v>2403.6438666666963</v>
      </c>
    </row>
    <row r="1545" spans="1:8" x14ac:dyDescent="0.2">
      <c r="A1545" t="s">
        <v>41</v>
      </c>
      <c r="B1545" t="s">
        <v>923</v>
      </c>
      <c r="C1545" s="2" t="s">
        <v>30</v>
      </c>
      <c r="D1545" s="2">
        <v>0.57152777777777775</v>
      </c>
      <c r="E1545">
        <v>17.867000000000001</v>
      </c>
      <c r="F1545">
        <v>8.9829333333332695</v>
      </c>
      <c r="G1545" s="3">
        <f t="shared" si="48"/>
        <v>8.8840666666667314</v>
      </c>
      <c r="H1545" s="3">
        <f t="shared" si="49"/>
        <v>2412.5279333333629</v>
      </c>
    </row>
    <row r="1546" spans="1:8" x14ac:dyDescent="0.2">
      <c r="A1546" t="s">
        <v>41</v>
      </c>
      <c r="B1546" t="s">
        <v>923</v>
      </c>
      <c r="C1546" s="2" t="s">
        <v>30</v>
      </c>
      <c r="D1546" s="2">
        <v>0.57222222222222219</v>
      </c>
      <c r="E1546">
        <v>17.937999999999999</v>
      </c>
      <c r="F1546">
        <v>8.9829333333332695</v>
      </c>
      <c r="G1546" s="3">
        <f t="shared" si="48"/>
        <v>8.9550666666667293</v>
      </c>
      <c r="H1546" s="3">
        <f t="shared" si="49"/>
        <v>2421.4830000000297</v>
      </c>
    </row>
    <row r="1547" spans="1:8" x14ac:dyDescent="0.2">
      <c r="A1547" t="s">
        <v>41</v>
      </c>
      <c r="B1547" t="s">
        <v>923</v>
      </c>
      <c r="C1547" s="2" t="s">
        <v>30</v>
      </c>
      <c r="D1547" s="2">
        <v>0.57291666666666663</v>
      </c>
      <c r="E1547">
        <v>18.010000000000002</v>
      </c>
      <c r="F1547">
        <v>8.9829333333332695</v>
      </c>
      <c r="G1547" s="3">
        <f t="shared" si="48"/>
        <v>9.0270666666667321</v>
      </c>
      <c r="H1547" s="3">
        <f t="shared" si="49"/>
        <v>2430.5100666666963</v>
      </c>
    </row>
    <row r="1548" spans="1:8" x14ac:dyDescent="0.2">
      <c r="A1548" t="s">
        <v>41</v>
      </c>
      <c r="B1548" t="s">
        <v>923</v>
      </c>
      <c r="C1548" s="2" t="s">
        <v>30</v>
      </c>
      <c r="D1548" s="2">
        <v>0.57361111111111118</v>
      </c>
      <c r="E1548">
        <v>18.105</v>
      </c>
      <c r="F1548">
        <v>8.9829333333332695</v>
      </c>
      <c r="G1548" s="3">
        <f t="shared" si="48"/>
        <v>9.1220666666667309</v>
      </c>
      <c r="H1548" s="3">
        <f t="shared" si="49"/>
        <v>2439.6321333333631</v>
      </c>
    </row>
    <row r="1549" spans="1:8" x14ac:dyDescent="0.2">
      <c r="A1549" t="s">
        <v>41</v>
      </c>
      <c r="B1549" t="s">
        <v>923</v>
      </c>
      <c r="C1549" s="2" t="s">
        <v>30</v>
      </c>
      <c r="D1549" s="2">
        <v>0.57430555559999996</v>
      </c>
      <c r="E1549">
        <v>18.175999999999998</v>
      </c>
      <c r="F1549">
        <v>8.9829333333332695</v>
      </c>
      <c r="G1549" s="3">
        <f t="shared" si="48"/>
        <v>9.1930666666667289</v>
      </c>
      <c r="H1549" s="3">
        <f t="shared" si="49"/>
        <v>2448.8252000000298</v>
      </c>
    </row>
    <row r="1550" spans="1:8" x14ac:dyDescent="0.2">
      <c r="A1550" t="s">
        <v>41</v>
      </c>
      <c r="B1550" t="s">
        <v>923</v>
      </c>
      <c r="C1550" s="2" t="s">
        <v>30</v>
      </c>
      <c r="D1550" s="2">
        <v>0.57500000000000007</v>
      </c>
      <c r="E1550">
        <v>18.247</v>
      </c>
      <c r="F1550">
        <v>8.9829333333332695</v>
      </c>
      <c r="G1550" s="3">
        <f t="shared" si="48"/>
        <v>9.2640666666667304</v>
      </c>
      <c r="H1550" s="3">
        <f t="shared" si="49"/>
        <v>2458.0892666666964</v>
      </c>
    </row>
    <row r="1551" spans="1:8" x14ac:dyDescent="0.2">
      <c r="A1551" t="s">
        <v>41</v>
      </c>
      <c r="B1551" t="s">
        <v>923</v>
      </c>
      <c r="C1551" s="2" t="s">
        <v>30</v>
      </c>
      <c r="D1551" s="2">
        <v>0.5756944444444444</v>
      </c>
      <c r="E1551">
        <v>18.295000000000002</v>
      </c>
      <c r="F1551">
        <v>8.9829333333332695</v>
      </c>
      <c r="G1551" s="3">
        <f t="shared" si="48"/>
        <v>9.3120666666667322</v>
      </c>
      <c r="H1551" s="3">
        <f t="shared" si="49"/>
        <v>2467.4013333333633</v>
      </c>
    </row>
    <row r="1552" spans="1:8" x14ac:dyDescent="0.2">
      <c r="A1552" t="s">
        <v>41</v>
      </c>
      <c r="B1552" t="s">
        <v>923</v>
      </c>
      <c r="C1552" s="2" t="s">
        <v>30</v>
      </c>
      <c r="D1552" s="2">
        <v>0.57638888888888895</v>
      </c>
      <c r="E1552">
        <v>18.318999999999999</v>
      </c>
      <c r="F1552">
        <v>8.9829333333332695</v>
      </c>
      <c r="G1552" s="3">
        <f t="shared" si="48"/>
        <v>9.3360666666667296</v>
      </c>
      <c r="H1552" s="3">
        <f t="shared" si="49"/>
        <v>2476.73740000003</v>
      </c>
    </row>
    <row r="1553" spans="1:8" x14ac:dyDescent="0.2">
      <c r="A1553" t="s">
        <v>41</v>
      </c>
      <c r="B1553" t="s">
        <v>923</v>
      </c>
      <c r="C1553" s="2" t="s">
        <v>30</v>
      </c>
      <c r="D1553" s="2">
        <v>0.57708333333333328</v>
      </c>
      <c r="E1553">
        <v>18.343</v>
      </c>
      <c r="F1553">
        <v>8.9829333333332695</v>
      </c>
      <c r="G1553" s="3">
        <f t="shared" si="48"/>
        <v>9.3600666666667305</v>
      </c>
      <c r="H1553" s="3">
        <f t="shared" si="49"/>
        <v>2486.0974666666966</v>
      </c>
    </row>
    <row r="1554" spans="1:8" x14ac:dyDescent="0.2">
      <c r="A1554" t="s">
        <v>41</v>
      </c>
      <c r="B1554" t="s">
        <v>923</v>
      </c>
      <c r="C1554" s="2" t="s">
        <v>30</v>
      </c>
      <c r="D1554" s="2">
        <v>0.57777777777777783</v>
      </c>
      <c r="E1554">
        <v>18.366</v>
      </c>
      <c r="F1554">
        <v>8.9829333333332695</v>
      </c>
      <c r="G1554" s="3">
        <f t="shared" si="48"/>
        <v>9.3830666666667302</v>
      </c>
      <c r="H1554" s="3">
        <f t="shared" si="49"/>
        <v>2495.4805333333634</v>
      </c>
    </row>
    <row r="1555" spans="1:8" x14ac:dyDescent="0.2">
      <c r="A1555" t="s">
        <v>41</v>
      </c>
      <c r="B1555" t="s">
        <v>923</v>
      </c>
      <c r="C1555" s="2" t="s">
        <v>30</v>
      </c>
      <c r="D1555" s="2">
        <v>0.57847222222222217</v>
      </c>
      <c r="E1555">
        <v>18.39</v>
      </c>
      <c r="F1555">
        <v>8.9829333333332695</v>
      </c>
      <c r="G1555" s="3">
        <f t="shared" si="48"/>
        <v>9.4070666666667311</v>
      </c>
      <c r="H1555" s="3">
        <f t="shared" si="49"/>
        <v>2504.88760000003</v>
      </c>
    </row>
    <row r="1556" spans="1:8" x14ac:dyDescent="0.2">
      <c r="A1556" t="s">
        <v>41</v>
      </c>
      <c r="B1556" t="s">
        <v>923</v>
      </c>
      <c r="C1556" s="2" t="s">
        <v>30</v>
      </c>
      <c r="D1556" s="2">
        <v>0.57916666666666672</v>
      </c>
      <c r="E1556">
        <v>18.414000000000001</v>
      </c>
      <c r="F1556">
        <v>8.9829333333332695</v>
      </c>
      <c r="G1556" s="3">
        <f t="shared" si="48"/>
        <v>9.431066666666732</v>
      </c>
      <c r="H1556" s="3">
        <f t="shared" si="49"/>
        <v>2514.3186666666966</v>
      </c>
    </row>
    <row r="1557" spans="1:8" x14ac:dyDescent="0.2">
      <c r="A1557" t="s">
        <v>41</v>
      </c>
      <c r="B1557" t="s">
        <v>923</v>
      </c>
      <c r="C1557" s="2" t="s">
        <v>30</v>
      </c>
      <c r="D1557" s="2">
        <v>0.57986111111111105</v>
      </c>
      <c r="E1557">
        <v>18.414000000000001</v>
      </c>
      <c r="F1557">
        <v>8.9829333333332695</v>
      </c>
      <c r="G1557" s="3">
        <f t="shared" si="48"/>
        <v>9.431066666666732</v>
      </c>
      <c r="H1557" s="3">
        <f t="shared" si="49"/>
        <v>2523.7497333333631</v>
      </c>
    </row>
    <row r="1558" spans="1:8" x14ac:dyDescent="0.2">
      <c r="A1558" t="s">
        <v>41</v>
      </c>
      <c r="B1558" t="s">
        <v>923</v>
      </c>
      <c r="C1558" s="2" t="s">
        <v>30</v>
      </c>
      <c r="D1558" s="2">
        <v>0.5805555555555556</v>
      </c>
      <c r="E1558">
        <v>18.414000000000001</v>
      </c>
      <c r="F1558">
        <v>8.9829333333332695</v>
      </c>
      <c r="G1558" s="3">
        <f t="shared" si="48"/>
        <v>9.431066666666732</v>
      </c>
      <c r="H1558" s="3">
        <f t="shared" si="49"/>
        <v>2533.1808000000296</v>
      </c>
    </row>
    <row r="1559" spans="1:8" x14ac:dyDescent="0.2">
      <c r="A1559" t="s">
        <v>41</v>
      </c>
      <c r="B1559" t="s">
        <v>923</v>
      </c>
      <c r="C1559" s="2" t="s">
        <v>30</v>
      </c>
      <c r="D1559" s="2">
        <v>0.58124999999999993</v>
      </c>
      <c r="E1559">
        <v>18.39</v>
      </c>
      <c r="F1559">
        <v>8.9829333333332695</v>
      </c>
      <c r="G1559" s="3">
        <f t="shared" si="48"/>
        <v>9.4070666666667311</v>
      </c>
      <c r="H1559" s="3">
        <f t="shared" si="49"/>
        <v>2542.5878666666963</v>
      </c>
    </row>
    <row r="1560" spans="1:8" x14ac:dyDescent="0.2">
      <c r="A1560" t="s">
        <v>41</v>
      </c>
      <c r="B1560" t="s">
        <v>923</v>
      </c>
      <c r="C1560" s="2" t="s">
        <v>30</v>
      </c>
      <c r="D1560" s="2">
        <v>0.58194444444444449</v>
      </c>
      <c r="E1560">
        <v>18.343</v>
      </c>
      <c r="F1560">
        <v>8.9829333333332695</v>
      </c>
      <c r="G1560" s="3">
        <f t="shared" si="48"/>
        <v>9.3600666666667305</v>
      </c>
      <c r="H1560" s="3">
        <f t="shared" si="49"/>
        <v>2551.9479333333629</v>
      </c>
    </row>
    <row r="1561" spans="1:8" x14ac:dyDescent="0.2">
      <c r="A1561" t="s">
        <v>41</v>
      </c>
      <c r="B1561" t="s">
        <v>923</v>
      </c>
      <c r="C1561" s="2" t="s">
        <v>30</v>
      </c>
      <c r="D1561" s="2">
        <v>0.58263888888888882</v>
      </c>
      <c r="E1561">
        <v>18.271000000000001</v>
      </c>
      <c r="F1561">
        <v>8.9829333333332695</v>
      </c>
      <c r="G1561" s="3">
        <f t="shared" si="48"/>
        <v>9.2880666666667313</v>
      </c>
      <c r="H1561" s="3">
        <f t="shared" si="49"/>
        <v>2561.2360000000294</v>
      </c>
    </row>
    <row r="1562" spans="1:8" x14ac:dyDescent="0.2">
      <c r="A1562" t="s">
        <v>41</v>
      </c>
      <c r="B1562" t="s">
        <v>923</v>
      </c>
      <c r="C1562" s="2" t="s">
        <v>30</v>
      </c>
      <c r="D1562" s="2">
        <v>0.58333333333333337</v>
      </c>
      <c r="E1562">
        <v>18.2</v>
      </c>
      <c r="F1562">
        <v>8.9829333333332695</v>
      </c>
      <c r="G1562" s="3">
        <f t="shared" si="48"/>
        <v>9.2170666666667298</v>
      </c>
      <c r="H1562" s="3">
        <f t="shared" si="49"/>
        <v>2570.453066666696</v>
      </c>
    </row>
    <row r="1563" spans="1:8" x14ac:dyDescent="0.2">
      <c r="A1563" t="s">
        <v>41</v>
      </c>
      <c r="B1563" t="s">
        <v>923</v>
      </c>
      <c r="C1563" s="2" t="s">
        <v>30</v>
      </c>
      <c r="D1563" s="2">
        <v>0.58402777777777781</v>
      </c>
      <c r="E1563">
        <v>18.129000000000001</v>
      </c>
      <c r="F1563">
        <v>8.9829333333332695</v>
      </c>
      <c r="G1563" s="3">
        <f t="shared" si="48"/>
        <v>9.1460666666667318</v>
      </c>
      <c r="H1563" s="3">
        <f t="shared" si="49"/>
        <v>2579.5991333333627</v>
      </c>
    </row>
    <row r="1564" spans="1:8" x14ac:dyDescent="0.2">
      <c r="A1564" t="s">
        <v>41</v>
      </c>
      <c r="B1564" t="s">
        <v>923</v>
      </c>
      <c r="C1564" s="2" t="s">
        <v>30</v>
      </c>
      <c r="D1564" s="2">
        <v>0.58472222222222225</v>
      </c>
      <c r="E1564">
        <v>18.081</v>
      </c>
      <c r="F1564">
        <v>8.9829333333332695</v>
      </c>
      <c r="G1564" s="3">
        <f t="shared" si="48"/>
        <v>9.09806666666673</v>
      </c>
      <c r="H1564" s="3">
        <f t="shared" si="49"/>
        <v>2588.6972000000296</v>
      </c>
    </row>
    <row r="1565" spans="1:8" x14ac:dyDescent="0.2">
      <c r="A1565" t="s">
        <v>41</v>
      </c>
      <c r="B1565" t="s">
        <v>923</v>
      </c>
      <c r="C1565" s="2" t="s">
        <v>30</v>
      </c>
      <c r="D1565" s="2">
        <v>0.5854166666666667</v>
      </c>
      <c r="E1565">
        <v>18.033000000000001</v>
      </c>
      <c r="F1565">
        <v>8.9829333333332695</v>
      </c>
      <c r="G1565" s="3">
        <f t="shared" si="48"/>
        <v>9.0500666666667318</v>
      </c>
      <c r="H1565" s="3">
        <f t="shared" si="49"/>
        <v>2597.7472666666963</v>
      </c>
    </row>
    <row r="1566" spans="1:8" x14ac:dyDescent="0.2">
      <c r="A1566" t="s">
        <v>41</v>
      </c>
      <c r="B1566" t="s">
        <v>923</v>
      </c>
      <c r="C1566" s="2" t="s">
        <v>30</v>
      </c>
      <c r="D1566" s="2">
        <v>0.58611111111111114</v>
      </c>
      <c r="E1566">
        <v>18.033000000000001</v>
      </c>
      <c r="F1566">
        <v>8.9829333333332695</v>
      </c>
      <c r="G1566" s="3">
        <f t="shared" si="48"/>
        <v>9.0500666666667318</v>
      </c>
      <c r="H1566" s="3">
        <f t="shared" si="49"/>
        <v>2606.797333333363</v>
      </c>
    </row>
    <row r="1567" spans="1:8" x14ac:dyDescent="0.2">
      <c r="A1567" t="s">
        <v>41</v>
      </c>
      <c r="B1567" t="s">
        <v>923</v>
      </c>
      <c r="C1567" s="2" t="s">
        <v>30</v>
      </c>
      <c r="D1567" s="2">
        <v>0.58680555555555558</v>
      </c>
      <c r="E1567">
        <v>18.033000000000001</v>
      </c>
      <c r="F1567">
        <v>8.9829333333332695</v>
      </c>
      <c r="G1567" s="3">
        <f t="shared" si="48"/>
        <v>9.0500666666667318</v>
      </c>
      <c r="H1567" s="3">
        <f t="shared" si="49"/>
        <v>2615.8474000000297</v>
      </c>
    </row>
    <row r="1568" spans="1:8" x14ac:dyDescent="0.2">
      <c r="A1568" t="s">
        <v>41</v>
      </c>
      <c r="B1568" t="s">
        <v>923</v>
      </c>
      <c r="C1568" s="2" t="s">
        <v>30</v>
      </c>
      <c r="D1568" s="2">
        <v>0.58750000000000002</v>
      </c>
      <c r="E1568">
        <v>18.033000000000001</v>
      </c>
      <c r="F1568">
        <v>8.9829333333332695</v>
      </c>
      <c r="G1568" s="3">
        <f t="shared" si="48"/>
        <v>9.0500666666667318</v>
      </c>
      <c r="H1568" s="3">
        <f t="shared" si="49"/>
        <v>2624.8974666666963</v>
      </c>
    </row>
    <row r="1569" spans="1:8" x14ac:dyDescent="0.2">
      <c r="A1569" t="s">
        <v>41</v>
      </c>
      <c r="B1569" t="s">
        <v>923</v>
      </c>
      <c r="C1569" s="2" t="s">
        <v>30</v>
      </c>
      <c r="D1569" s="2">
        <v>0.58819444444444446</v>
      </c>
      <c r="E1569">
        <v>18.033000000000001</v>
      </c>
      <c r="F1569">
        <v>8.9829333333332695</v>
      </c>
      <c r="G1569" s="3">
        <f t="shared" si="48"/>
        <v>9.0500666666667318</v>
      </c>
      <c r="H1569" s="3">
        <f t="shared" si="49"/>
        <v>2633.947533333363</v>
      </c>
    </row>
    <row r="1570" spans="1:8" x14ac:dyDescent="0.2">
      <c r="A1570" t="s">
        <v>41</v>
      </c>
      <c r="B1570" t="s">
        <v>923</v>
      </c>
      <c r="C1570" s="2" t="s">
        <v>30</v>
      </c>
      <c r="D1570" s="2">
        <v>0.58888888888888891</v>
      </c>
      <c r="E1570">
        <v>18.056999999999999</v>
      </c>
      <c r="F1570">
        <v>8.9829333333332695</v>
      </c>
      <c r="G1570" s="3">
        <f t="shared" si="48"/>
        <v>9.0740666666667291</v>
      </c>
      <c r="H1570" s="3">
        <f t="shared" si="49"/>
        <v>2643.0216000000296</v>
      </c>
    </row>
    <row r="1571" spans="1:8" x14ac:dyDescent="0.2">
      <c r="A1571" t="s">
        <v>41</v>
      </c>
      <c r="B1571" t="s">
        <v>923</v>
      </c>
      <c r="C1571" s="2" t="s">
        <v>30</v>
      </c>
      <c r="D1571" s="2">
        <v>0.58958333333333335</v>
      </c>
      <c r="E1571">
        <v>18.081</v>
      </c>
      <c r="F1571">
        <v>8.9829333333332695</v>
      </c>
      <c r="G1571" s="3">
        <f t="shared" si="48"/>
        <v>9.09806666666673</v>
      </c>
      <c r="H1571" s="3">
        <f t="shared" si="49"/>
        <v>2652.1196666666965</v>
      </c>
    </row>
    <row r="1572" spans="1:8" x14ac:dyDescent="0.2">
      <c r="A1572" t="s">
        <v>41</v>
      </c>
      <c r="B1572" t="s">
        <v>923</v>
      </c>
      <c r="C1572" s="2" t="s">
        <v>30</v>
      </c>
      <c r="D1572" s="2">
        <v>0.59027777777777779</v>
      </c>
      <c r="E1572">
        <v>18.105</v>
      </c>
      <c r="F1572">
        <v>8.9829333333332695</v>
      </c>
      <c r="G1572" s="3">
        <f t="shared" si="48"/>
        <v>9.1220666666667309</v>
      </c>
      <c r="H1572" s="3">
        <f t="shared" si="49"/>
        <v>2661.2417333333633</v>
      </c>
    </row>
    <row r="1573" spans="1:8" x14ac:dyDescent="0.2">
      <c r="A1573" t="s">
        <v>41</v>
      </c>
      <c r="B1573" t="s">
        <v>923</v>
      </c>
      <c r="C1573" s="2" t="s">
        <v>30</v>
      </c>
      <c r="D1573" s="2">
        <v>0.59097222222222223</v>
      </c>
      <c r="E1573">
        <v>18.105</v>
      </c>
      <c r="F1573">
        <v>8.9829333333332695</v>
      </c>
      <c r="G1573" s="3">
        <f t="shared" si="48"/>
        <v>9.1220666666667309</v>
      </c>
      <c r="H1573" s="3">
        <f t="shared" si="49"/>
        <v>2670.3638000000301</v>
      </c>
    </row>
    <row r="1574" spans="1:8" x14ac:dyDescent="0.2">
      <c r="A1574" t="s">
        <v>41</v>
      </c>
      <c r="B1574" t="s">
        <v>923</v>
      </c>
      <c r="C1574" s="2" t="s">
        <v>30</v>
      </c>
      <c r="D1574" s="2">
        <v>0.59166666666666667</v>
      </c>
      <c r="E1574">
        <v>18.129000000000001</v>
      </c>
      <c r="F1574">
        <v>8.9829333333332695</v>
      </c>
      <c r="G1574" s="3">
        <f t="shared" si="48"/>
        <v>9.1460666666667318</v>
      </c>
      <c r="H1574" s="3">
        <f t="shared" si="49"/>
        <v>2679.5098666666968</v>
      </c>
    </row>
    <row r="1575" spans="1:8" x14ac:dyDescent="0.2">
      <c r="A1575" t="s">
        <v>41</v>
      </c>
      <c r="B1575" t="s">
        <v>923</v>
      </c>
      <c r="C1575" s="2" t="s">
        <v>30</v>
      </c>
      <c r="D1575" s="2">
        <v>0.59236111111111112</v>
      </c>
      <c r="E1575">
        <v>18.129000000000001</v>
      </c>
      <c r="F1575">
        <v>8.9829333333332695</v>
      </c>
      <c r="G1575" s="3">
        <f t="shared" si="48"/>
        <v>9.1460666666667318</v>
      </c>
      <c r="H1575" s="3">
        <f t="shared" si="49"/>
        <v>2688.6559333333635</v>
      </c>
    </row>
    <row r="1576" spans="1:8" x14ac:dyDescent="0.2">
      <c r="A1576" t="s">
        <v>41</v>
      </c>
      <c r="B1576" t="s">
        <v>923</v>
      </c>
      <c r="C1576" s="2" t="s">
        <v>30</v>
      </c>
      <c r="D1576" s="2">
        <v>0.59305555555555556</v>
      </c>
      <c r="E1576">
        <v>18.152000000000001</v>
      </c>
      <c r="F1576">
        <v>8.9829333333332695</v>
      </c>
      <c r="G1576" s="3">
        <f t="shared" si="48"/>
        <v>9.1690666666667315</v>
      </c>
      <c r="H1576" s="3">
        <f t="shared" si="49"/>
        <v>2697.8250000000303</v>
      </c>
    </row>
    <row r="1577" spans="1:8" x14ac:dyDescent="0.2">
      <c r="A1577" t="s">
        <v>41</v>
      </c>
      <c r="B1577" t="s">
        <v>923</v>
      </c>
      <c r="C1577" s="2" t="s">
        <v>30</v>
      </c>
      <c r="D1577" s="2">
        <v>0.59375</v>
      </c>
      <c r="E1577">
        <v>18.175999999999998</v>
      </c>
      <c r="F1577">
        <v>8.9829333333332695</v>
      </c>
      <c r="G1577" s="3">
        <f t="shared" si="48"/>
        <v>9.1930666666667289</v>
      </c>
      <c r="H1577" s="3">
        <f t="shared" si="49"/>
        <v>2707.018066666697</v>
      </c>
    </row>
    <row r="1578" spans="1:8" x14ac:dyDescent="0.2">
      <c r="A1578" t="s">
        <v>41</v>
      </c>
      <c r="B1578" t="s">
        <v>923</v>
      </c>
      <c r="C1578" s="2" t="s">
        <v>30</v>
      </c>
      <c r="D1578" s="2">
        <v>0.59444444444444444</v>
      </c>
      <c r="E1578">
        <v>18.2</v>
      </c>
      <c r="F1578">
        <v>8.9829333333332695</v>
      </c>
      <c r="G1578" s="3">
        <f t="shared" si="48"/>
        <v>9.2170666666667298</v>
      </c>
      <c r="H1578" s="3">
        <f t="shared" si="49"/>
        <v>2716.2351333333636</v>
      </c>
    </row>
    <row r="1579" spans="1:8" x14ac:dyDescent="0.2">
      <c r="A1579" t="s">
        <v>41</v>
      </c>
      <c r="B1579" t="s">
        <v>923</v>
      </c>
      <c r="C1579" s="2" t="s">
        <v>30</v>
      </c>
      <c r="D1579" s="2">
        <v>0.59513888888888888</v>
      </c>
      <c r="E1579">
        <v>18.2</v>
      </c>
      <c r="F1579">
        <v>8.9829333333332695</v>
      </c>
      <c r="G1579" s="3">
        <f t="shared" si="48"/>
        <v>9.2170666666667298</v>
      </c>
      <c r="H1579" s="3">
        <f t="shared" si="49"/>
        <v>2725.4522000000302</v>
      </c>
    </row>
    <row r="1580" spans="1:8" x14ac:dyDescent="0.2">
      <c r="A1580" t="s">
        <v>41</v>
      </c>
      <c r="B1580" t="s">
        <v>923</v>
      </c>
      <c r="C1580" s="2" t="s">
        <v>30</v>
      </c>
      <c r="D1580" s="2">
        <v>0.59583333333333333</v>
      </c>
      <c r="E1580">
        <v>18.224</v>
      </c>
      <c r="F1580">
        <v>8.9829333333332695</v>
      </c>
      <c r="G1580" s="3">
        <f t="shared" si="48"/>
        <v>9.2410666666667307</v>
      </c>
      <c r="H1580" s="3">
        <f t="shared" si="49"/>
        <v>2734.6932666666971</v>
      </c>
    </row>
    <row r="1581" spans="1:8" x14ac:dyDescent="0.2">
      <c r="A1581" t="s">
        <v>41</v>
      </c>
      <c r="B1581" t="s">
        <v>923</v>
      </c>
      <c r="C1581" s="2" t="s">
        <v>30</v>
      </c>
      <c r="D1581" s="2">
        <v>0.59652777777777777</v>
      </c>
      <c r="E1581">
        <v>18.224</v>
      </c>
      <c r="F1581">
        <v>8.9829333333332695</v>
      </c>
      <c r="G1581" s="3">
        <f t="shared" si="48"/>
        <v>9.2410666666667307</v>
      </c>
      <c r="H1581" s="3">
        <f t="shared" si="49"/>
        <v>2743.9343333333641</v>
      </c>
    </row>
    <row r="1582" spans="1:8" x14ac:dyDescent="0.2">
      <c r="A1582" t="s">
        <v>41</v>
      </c>
      <c r="B1582" t="s">
        <v>923</v>
      </c>
      <c r="C1582" s="2" t="s">
        <v>30</v>
      </c>
      <c r="D1582" s="2">
        <v>0.59722222222222221</v>
      </c>
      <c r="E1582">
        <v>18.247</v>
      </c>
      <c r="F1582">
        <v>8.9829333333332695</v>
      </c>
      <c r="G1582" s="3">
        <f t="shared" si="48"/>
        <v>9.2640666666667304</v>
      </c>
      <c r="H1582" s="3">
        <f t="shared" si="49"/>
        <v>2753.1984000000307</v>
      </c>
    </row>
    <row r="1583" spans="1:8" x14ac:dyDescent="0.2">
      <c r="A1583" t="s">
        <v>41</v>
      </c>
      <c r="B1583" t="s">
        <v>923</v>
      </c>
      <c r="C1583" s="2" t="s">
        <v>30</v>
      </c>
      <c r="D1583" s="2">
        <v>0.59791666669999999</v>
      </c>
      <c r="E1583">
        <v>18.271000000000001</v>
      </c>
      <c r="F1583">
        <v>8.9829333333332695</v>
      </c>
      <c r="G1583" s="3">
        <f t="shared" si="48"/>
        <v>9.2880666666667313</v>
      </c>
      <c r="H1583" s="3">
        <f t="shared" si="49"/>
        <v>2762.4864666666972</v>
      </c>
    </row>
    <row r="1584" spans="1:8" x14ac:dyDescent="0.2">
      <c r="A1584" t="s">
        <v>41</v>
      </c>
      <c r="B1584" t="s">
        <v>923</v>
      </c>
      <c r="C1584" s="2" t="s">
        <v>30</v>
      </c>
      <c r="D1584" s="2">
        <v>0.59861111111111109</v>
      </c>
      <c r="E1584">
        <v>18.271000000000001</v>
      </c>
      <c r="F1584">
        <v>8.9829333333332695</v>
      </c>
      <c r="G1584" s="3">
        <f t="shared" si="48"/>
        <v>9.2880666666667313</v>
      </c>
      <c r="H1584" s="3">
        <f t="shared" si="49"/>
        <v>2771.7745333333637</v>
      </c>
    </row>
    <row r="1585" spans="1:8" x14ac:dyDescent="0.2">
      <c r="A1585" t="s">
        <v>41</v>
      </c>
      <c r="B1585" t="s">
        <v>923</v>
      </c>
      <c r="C1585" s="2" t="s">
        <v>30</v>
      </c>
      <c r="D1585" s="2">
        <v>0.59930555555555554</v>
      </c>
      <c r="E1585">
        <v>18.295000000000002</v>
      </c>
      <c r="F1585">
        <v>8.9829333333332695</v>
      </c>
      <c r="G1585" s="3">
        <f t="shared" si="48"/>
        <v>9.3120666666667322</v>
      </c>
      <c r="H1585" s="3">
        <f t="shared" si="49"/>
        <v>2781.0866000000306</v>
      </c>
    </row>
    <row r="1586" spans="1:8" x14ac:dyDescent="0.2">
      <c r="A1586" t="s">
        <v>41</v>
      </c>
      <c r="B1586" t="s">
        <v>923</v>
      </c>
      <c r="C1586" s="2" t="s">
        <v>30</v>
      </c>
      <c r="D1586" s="2">
        <v>0.6</v>
      </c>
      <c r="E1586">
        <v>18.295000000000002</v>
      </c>
      <c r="F1586">
        <v>8.9829333333332695</v>
      </c>
      <c r="G1586" s="3">
        <f t="shared" si="48"/>
        <v>9.3120666666667322</v>
      </c>
      <c r="H1586" s="3">
        <f t="shared" si="49"/>
        <v>2790.3986666666974</v>
      </c>
    </row>
    <row r="1587" spans="1:8" x14ac:dyDescent="0.2">
      <c r="A1587" t="s">
        <v>41</v>
      </c>
      <c r="B1587" t="s">
        <v>923</v>
      </c>
      <c r="C1587" s="2" t="s">
        <v>30</v>
      </c>
      <c r="D1587" s="2">
        <v>0.60069444444444442</v>
      </c>
      <c r="E1587">
        <v>18.318999999999999</v>
      </c>
      <c r="F1587">
        <v>8.9829333333332695</v>
      </c>
      <c r="G1587" s="3">
        <f t="shared" si="48"/>
        <v>9.3360666666667296</v>
      </c>
      <c r="H1587" s="3">
        <f t="shared" si="49"/>
        <v>2799.7347333333641</v>
      </c>
    </row>
    <row r="1588" spans="1:8" x14ac:dyDescent="0.2">
      <c r="A1588" t="s">
        <v>41</v>
      </c>
      <c r="B1588" t="s">
        <v>923</v>
      </c>
      <c r="C1588" s="2" t="s">
        <v>30</v>
      </c>
      <c r="D1588" s="2">
        <v>0.60138888889999997</v>
      </c>
      <c r="E1588">
        <v>18.343</v>
      </c>
      <c r="F1588">
        <v>8.9829333333332695</v>
      </c>
      <c r="G1588" s="3">
        <f t="shared" si="48"/>
        <v>9.3600666666667305</v>
      </c>
      <c r="H1588" s="3">
        <f t="shared" si="49"/>
        <v>2809.0948000000308</v>
      </c>
    </row>
    <row r="1589" spans="1:8" x14ac:dyDescent="0.2">
      <c r="A1589" t="s">
        <v>41</v>
      </c>
      <c r="B1589" t="s">
        <v>923</v>
      </c>
      <c r="C1589" s="2" t="s">
        <v>30</v>
      </c>
      <c r="D1589" s="2">
        <v>0.6020833333333333</v>
      </c>
      <c r="E1589">
        <v>18.343</v>
      </c>
      <c r="F1589">
        <v>8.9829333333332695</v>
      </c>
      <c r="G1589" s="3">
        <f t="shared" si="48"/>
        <v>9.3600666666667305</v>
      </c>
      <c r="H1589" s="3">
        <f t="shared" si="49"/>
        <v>2818.4548666666974</v>
      </c>
    </row>
    <row r="1590" spans="1:8" x14ac:dyDescent="0.2">
      <c r="A1590" t="s">
        <v>41</v>
      </c>
      <c r="B1590" t="s">
        <v>923</v>
      </c>
      <c r="C1590" s="2" t="s">
        <v>30</v>
      </c>
      <c r="D1590" s="2">
        <v>0.60277777777777775</v>
      </c>
      <c r="E1590">
        <v>18.366</v>
      </c>
      <c r="F1590">
        <v>8.9829333333332695</v>
      </c>
      <c r="G1590" s="3">
        <f t="shared" si="48"/>
        <v>9.3830666666667302</v>
      </c>
      <c r="H1590" s="3">
        <f t="shared" si="49"/>
        <v>2827.8379333333642</v>
      </c>
    </row>
    <row r="1591" spans="1:8" x14ac:dyDescent="0.2">
      <c r="A1591" t="s">
        <v>41</v>
      </c>
      <c r="B1591" t="s">
        <v>923</v>
      </c>
      <c r="C1591" s="2" t="s">
        <v>30</v>
      </c>
      <c r="D1591" s="2">
        <v>0.60347222222222219</v>
      </c>
      <c r="E1591">
        <v>18.366</v>
      </c>
      <c r="F1591">
        <v>8.9829333333332695</v>
      </c>
      <c r="G1591" s="3">
        <f t="shared" si="48"/>
        <v>9.3830666666667302</v>
      </c>
      <c r="H1591" s="3">
        <f t="shared" si="49"/>
        <v>2837.2210000000309</v>
      </c>
    </row>
    <row r="1592" spans="1:8" x14ac:dyDescent="0.2">
      <c r="A1592" t="s">
        <v>41</v>
      </c>
      <c r="B1592" t="s">
        <v>923</v>
      </c>
      <c r="C1592" s="2" t="s">
        <v>30</v>
      </c>
      <c r="D1592" s="2">
        <v>0.60416666666666663</v>
      </c>
      <c r="E1592">
        <v>18.39</v>
      </c>
      <c r="F1592">
        <v>8.9829333333332695</v>
      </c>
      <c r="G1592" s="3">
        <f t="shared" si="48"/>
        <v>9.4070666666667311</v>
      </c>
      <c r="H1592" s="3">
        <f t="shared" si="49"/>
        <v>2846.6280666666976</v>
      </c>
    </row>
    <row r="1593" spans="1:8" x14ac:dyDescent="0.2">
      <c r="A1593" t="s">
        <v>41</v>
      </c>
      <c r="B1593" t="s">
        <v>923</v>
      </c>
      <c r="C1593" s="2" t="s">
        <v>30</v>
      </c>
      <c r="D1593" s="2">
        <v>0.60486111111111118</v>
      </c>
      <c r="E1593">
        <v>18.39</v>
      </c>
      <c r="F1593">
        <v>8.9829333333332695</v>
      </c>
      <c r="G1593" s="3">
        <f t="shared" si="48"/>
        <v>9.4070666666667311</v>
      </c>
      <c r="H1593" s="3">
        <f t="shared" si="49"/>
        <v>2856.0351333333642</v>
      </c>
    </row>
    <row r="1594" spans="1:8" x14ac:dyDescent="0.2">
      <c r="A1594" t="s">
        <v>41</v>
      </c>
      <c r="B1594" t="s">
        <v>923</v>
      </c>
      <c r="C1594" s="2" t="s">
        <v>30</v>
      </c>
      <c r="D1594" s="2">
        <v>0.60555555555555551</v>
      </c>
      <c r="E1594">
        <v>18.414000000000001</v>
      </c>
      <c r="F1594">
        <v>8.9829333333332695</v>
      </c>
      <c r="G1594" s="3">
        <f t="shared" si="48"/>
        <v>9.431066666666732</v>
      </c>
      <c r="H1594" s="3">
        <f t="shared" si="49"/>
        <v>2865.4662000000308</v>
      </c>
    </row>
    <row r="1595" spans="1:8" x14ac:dyDescent="0.2">
      <c r="A1595" t="s">
        <v>41</v>
      </c>
      <c r="B1595" t="s">
        <v>923</v>
      </c>
      <c r="C1595" s="2" t="s">
        <v>30</v>
      </c>
      <c r="D1595" s="2">
        <v>0.60625000000000007</v>
      </c>
      <c r="E1595">
        <v>18.460999999999999</v>
      </c>
      <c r="F1595">
        <v>8.9829333333332695</v>
      </c>
      <c r="G1595" s="3">
        <f t="shared" si="48"/>
        <v>9.478066666666729</v>
      </c>
      <c r="H1595" s="3">
        <f t="shared" si="49"/>
        <v>2874.9442666666973</v>
      </c>
    </row>
    <row r="1596" spans="1:8" x14ac:dyDescent="0.2">
      <c r="A1596" t="s">
        <v>41</v>
      </c>
      <c r="B1596" t="s">
        <v>923</v>
      </c>
      <c r="C1596" s="2" t="s">
        <v>30</v>
      </c>
      <c r="D1596" s="2">
        <v>0.6069444444444444</v>
      </c>
      <c r="E1596">
        <v>18.509</v>
      </c>
      <c r="F1596">
        <v>8.9829333333332695</v>
      </c>
      <c r="G1596" s="3">
        <f t="shared" si="48"/>
        <v>9.5260666666667309</v>
      </c>
      <c r="H1596" s="3">
        <f t="shared" si="49"/>
        <v>2884.4703333333641</v>
      </c>
    </row>
    <row r="1597" spans="1:8" x14ac:dyDescent="0.2">
      <c r="A1597" t="s">
        <v>41</v>
      </c>
      <c r="B1597" t="s">
        <v>923</v>
      </c>
      <c r="C1597" s="2" t="s">
        <v>30</v>
      </c>
      <c r="D1597" s="2">
        <v>0.60763888888888895</v>
      </c>
      <c r="E1597">
        <v>18.556999999999999</v>
      </c>
      <c r="F1597">
        <v>8.9829333333332695</v>
      </c>
      <c r="G1597" s="3">
        <f t="shared" si="48"/>
        <v>9.5740666666667291</v>
      </c>
      <c r="H1597" s="3">
        <f t="shared" si="49"/>
        <v>2894.0444000000307</v>
      </c>
    </row>
    <row r="1598" spans="1:8" x14ac:dyDescent="0.2">
      <c r="A1598" t="s">
        <v>41</v>
      </c>
      <c r="B1598" t="s">
        <v>923</v>
      </c>
      <c r="C1598" s="2" t="s">
        <v>30</v>
      </c>
      <c r="D1598" s="2">
        <v>0.60833333333333328</v>
      </c>
      <c r="E1598">
        <v>18.628</v>
      </c>
      <c r="F1598">
        <v>8.9829333333332695</v>
      </c>
      <c r="G1598" s="3">
        <f t="shared" si="48"/>
        <v>9.6450666666667306</v>
      </c>
      <c r="H1598" s="3">
        <f t="shared" si="49"/>
        <v>2903.6894666666976</v>
      </c>
    </row>
    <row r="1599" spans="1:8" x14ac:dyDescent="0.2">
      <c r="A1599" t="s">
        <v>41</v>
      </c>
      <c r="B1599" t="s">
        <v>923</v>
      </c>
      <c r="C1599" s="2" t="s">
        <v>30</v>
      </c>
      <c r="D1599" s="2">
        <v>0.60902777777777783</v>
      </c>
      <c r="E1599">
        <v>18.699000000000002</v>
      </c>
      <c r="F1599">
        <v>8.9829333333332695</v>
      </c>
      <c r="G1599" s="3">
        <f t="shared" si="48"/>
        <v>9.7160666666667321</v>
      </c>
      <c r="H1599" s="3">
        <f t="shared" si="49"/>
        <v>2913.4055333333645</v>
      </c>
    </row>
    <row r="1600" spans="1:8" x14ac:dyDescent="0.2">
      <c r="A1600" t="s">
        <v>41</v>
      </c>
      <c r="B1600" t="s">
        <v>923</v>
      </c>
      <c r="C1600" s="2" t="s">
        <v>30</v>
      </c>
      <c r="D1600" s="2">
        <v>0.60972222222222217</v>
      </c>
      <c r="E1600">
        <v>18.747</v>
      </c>
      <c r="F1600">
        <v>8.9829333333332695</v>
      </c>
      <c r="G1600" s="3">
        <f t="shared" si="48"/>
        <v>9.7640666666667304</v>
      </c>
      <c r="H1600" s="3">
        <f t="shared" si="49"/>
        <v>2923.1696000000311</v>
      </c>
    </row>
    <row r="1601" spans="1:8" x14ac:dyDescent="0.2">
      <c r="A1601" t="s">
        <v>41</v>
      </c>
      <c r="B1601" t="s">
        <v>923</v>
      </c>
      <c r="C1601" s="2" t="s">
        <v>30</v>
      </c>
      <c r="D1601" s="2">
        <v>0.61041666666666672</v>
      </c>
      <c r="E1601">
        <v>18.818000000000001</v>
      </c>
      <c r="F1601">
        <v>8.9829333333332695</v>
      </c>
      <c r="G1601" s="3">
        <f t="shared" si="48"/>
        <v>9.8350666666667319</v>
      </c>
      <c r="H1601" s="3">
        <f t="shared" si="49"/>
        <v>2933.0046666666976</v>
      </c>
    </row>
    <row r="1602" spans="1:8" x14ac:dyDescent="0.2">
      <c r="A1602" t="s">
        <v>41</v>
      </c>
      <c r="B1602" t="s">
        <v>923</v>
      </c>
      <c r="C1602" s="2" t="s">
        <v>30</v>
      </c>
      <c r="D1602" s="2">
        <v>0.61111111111111105</v>
      </c>
      <c r="E1602">
        <v>18.888999999999999</v>
      </c>
      <c r="F1602">
        <v>8.9829333333332695</v>
      </c>
      <c r="G1602" s="3">
        <f t="shared" si="48"/>
        <v>9.9060666666667299</v>
      </c>
      <c r="H1602" s="3">
        <f t="shared" si="49"/>
        <v>2942.9107333333645</v>
      </c>
    </row>
    <row r="1603" spans="1:8" x14ac:dyDescent="0.2">
      <c r="A1603" t="s">
        <v>41</v>
      </c>
      <c r="B1603" t="s">
        <v>923</v>
      </c>
      <c r="C1603" s="2" t="s">
        <v>30</v>
      </c>
      <c r="D1603" s="2">
        <v>0.6118055555555556</v>
      </c>
      <c r="E1603">
        <v>18.984999999999999</v>
      </c>
      <c r="F1603">
        <v>8.9829333333332695</v>
      </c>
      <c r="G1603" s="3">
        <f t="shared" ref="G1603:G1666" si="50">E1603-F1603</f>
        <v>10.00206666666673</v>
      </c>
      <c r="H1603" s="3">
        <f t="shared" si="49"/>
        <v>2952.9128000000314</v>
      </c>
    </row>
    <row r="1604" spans="1:8" x14ac:dyDescent="0.2">
      <c r="A1604" t="s">
        <v>41</v>
      </c>
      <c r="B1604" t="s">
        <v>923</v>
      </c>
      <c r="C1604" s="2" t="s">
        <v>30</v>
      </c>
      <c r="D1604" s="2">
        <v>0.61249999999999993</v>
      </c>
      <c r="E1604">
        <v>19.032</v>
      </c>
      <c r="F1604">
        <v>8.9829333333332695</v>
      </c>
      <c r="G1604" s="3">
        <f t="shared" si="50"/>
        <v>10.049066666666731</v>
      </c>
      <c r="H1604" s="3">
        <f t="shared" ref="H1604:H1667" si="51">G1604+H1603</f>
        <v>2962.9618666666984</v>
      </c>
    </row>
    <row r="1605" spans="1:8" x14ac:dyDescent="0.2">
      <c r="A1605" t="s">
        <v>41</v>
      </c>
      <c r="B1605" t="s">
        <v>923</v>
      </c>
      <c r="C1605" s="2" t="s">
        <v>30</v>
      </c>
      <c r="D1605" s="2">
        <v>0.61319444444444449</v>
      </c>
      <c r="E1605">
        <v>19.103000000000002</v>
      </c>
      <c r="F1605">
        <v>8.9829333333332695</v>
      </c>
      <c r="G1605" s="3">
        <f t="shared" si="50"/>
        <v>10.120066666666732</v>
      </c>
      <c r="H1605" s="3">
        <f t="shared" si="51"/>
        <v>2973.0819333333652</v>
      </c>
    </row>
    <row r="1606" spans="1:8" x14ac:dyDescent="0.2">
      <c r="A1606" t="s">
        <v>41</v>
      </c>
      <c r="B1606" t="s">
        <v>923</v>
      </c>
      <c r="C1606" s="2" t="s">
        <v>30</v>
      </c>
      <c r="D1606" s="2">
        <v>0.61388888888888882</v>
      </c>
      <c r="E1606">
        <v>19.175000000000001</v>
      </c>
      <c r="F1606">
        <v>8.9829333333332695</v>
      </c>
      <c r="G1606" s="3">
        <f t="shared" si="50"/>
        <v>10.192066666666731</v>
      </c>
      <c r="H1606" s="3">
        <f t="shared" si="51"/>
        <v>2983.2740000000317</v>
      </c>
    </row>
    <row r="1607" spans="1:8" x14ac:dyDescent="0.2">
      <c r="A1607" t="s">
        <v>41</v>
      </c>
      <c r="B1607" t="s">
        <v>923</v>
      </c>
      <c r="C1607" s="2" t="s">
        <v>30</v>
      </c>
      <c r="D1607" s="2">
        <v>0.61458333333333337</v>
      </c>
      <c r="E1607">
        <v>19.222000000000001</v>
      </c>
      <c r="F1607">
        <v>8.9829333333332695</v>
      </c>
      <c r="G1607" s="3">
        <f t="shared" si="50"/>
        <v>10.239066666666732</v>
      </c>
      <c r="H1607" s="3">
        <f t="shared" si="51"/>
        <v>2993.5130666666983</v>
      </c>
    </row>
    <row r="1608" spans="1:8" x14ac:dyDescent="0.2">
      <c r="A1608" t="s">
        <v>41</v>
      </c>
      <c r="B1608" t="s">
        <v>923</v>
      </c>
      <c r="C1608" s="2" t="s">
        <v>30</v>
      </c>
      <c r="D1608" s="2">
        <v>0.61527777777777781</v>
      </c>
      <c r="E1608">
        <v>19.27</v>
      </c>
      <c r="F1608">
        <v>8.9829333333332695</v>
      </c>
      <c r="G1608" s="3">
        <f t="shared" si="50"/>
        <v>10.28706666666673</v>
      </c>
      <c r="H1608" s="3">
        <f t="shared" si="51"/>
        <v>3003.800133333365</v>
      </c>
    </row>
    <row r="1609" spans="1:8" x14ac:dyDescent="0.2">
      <c r="A1609" t="s">
        <v>41</v>
      </c>
      <c r="B1609" t="s">
        <v>923</v>
      </c>
      <c r="C1609" s="2" t="s">
        <v>30</v>
      </c>
      <c r="D1609" s="2">
        <v>0.61597222222222225</v>
      </c>
      <c r="E1609">
        <v>19.318000000000001</v>
      </c>
      <c r="F1609">
        <v>8.9829333333332695</v>
      </c>
      <c r="G1609" s="3">
        <f t="shared" si="50"/>
        <v>10.335066666666732</v>
      </c>
      <c r="H1609" s="3">
        <f t="shared" si="51"/>
        <v>3014.1352000000315</v>
      </c>
    </row>
    <row r="1610" spans="1:8" x14ac:dyDescent="0.2">
      <c r="A1610" t="s">
        <v>41</v>
      </c>
      <c r="B1610" t="s">
        <v>923</v>
      </c>
      <c r="C1610" s="2" t="s">
        <v>30</v>
      </c>
      <c r="D1610" s="2">
        <v>0.6166666666666667</v>
      </c>
      <c r="E1610">
        <v>19.341000000000001</v>
      </c>
      <c r="F1610">
        <v>8.9829333333332695</v>
      </c>
      <c r="G1610" s="3">
        <f t="shared" si="50"/>
        <v>10.358066666666732</v>
      </c>
      <c r="H1610" s="3">
        <f t="shared" si="51"/>
        <v>3024.4932666666982</v>
      </c>
    </row>
    <row r="1611" spans="1:8" x14ac:dyDescent="0.2">
      <c r="A1611" t="s">
        <v>41</v>
      </c>
      <c r="B1611" t="s">
        <v>923</v>
      </c>
      <c r="C1611" s="2" t="s">
        <v>30</v>
      </c>
      <c r="D1611" s="2">
        <v>0.61736111111111114</v>
      </c>
      <c r="E1611">
        <v>19.341000000000001</v>
      </c>
      <c r="F1611">
        <v>8.9829333333332695</v>
      </c>
      <c r="G1611" s="3">
        <f t="shared" si="50"/>
        <v>10.358066666666732</v>
      </c>
      <c r="H1611" s="3">
        <f t="shared" si="51"/>
        <v>3034.8513333333649</v>
      </c>
    </row>
    <row r="1612" spans="1:8" x14ac:dyDescent="0.2">
      <c r="A1612" t="s">
        <v>41</v>
      </c>
      <c r="B1612" t="s">
        <v>923</v>
      </c>
      <c r="C1612" s="2" t="s">
        <v>30</v>
      </c>
      <c r="D1612" s="2">
        <v>0.61805555555555558</v>
      </c>
      <c r="E1612">
        <v>19.364999999999998</v>
      </c>
      <c r="F1612">
        <v>8.9829333333332695</v>
      </c>
      <c r="G1612" s="3">
        <f t="shared" si="50"/>
        <v>10.382066666666729</v>
      </c>
      <c r="H1612" s="3">
        <f t="shared" si="51"/>
        <v>3045.2334000000315</v>
      </c>
    </row>
    <row r="1613" spans="1:8" x14ac:dyDescent="0.2">
      <c r="A1613" t="s">
        <v>41</v>
      </c>
      <c r="B1613" t="s">
        <v>923</v>
      </c>
      <c r="C1613" s="2" t="s">
        <v>30</v>
      </c>
      <c r="D1613" s="2">
        <v>0.61875000000000002</v>
      </c>
      <c r="E1613">
        <v>19.364999999999998</v>
      </c>
      <c r="F1613">
        <v>8.9829333333332695</v>
      </c>
      <c r="G1613" s="3">
        <f t="shared" si="50"/>
        <v>10.382066666666729</v>
      </c>
      <c r="H1613" s="3">
        <f t="shared" si="51"/>
        <v>3055.615466666698</v>
      </c>
    </row>
    <row r="1614" spans="1:8" x14ac:dyDescent="0.2">
      <c r="A1614" t="s">
        <v>41</v>
      </c>
      <c r="B1614" t="s">
        <v>923</v>
      </c>
      <c r="C1614" s="2" t="s">
        <v>30</v>
      </c>
      <c r="D1614" s="2">
        <v>0.61944444444444446</v>
      </c>
      <c r="E1614">
        <v>19.364999999999998</v>
      </c>
      <c r="F1614">
        <v>8.9829333333332695</v>
      </c>
      <c r="G1614" s="3">
        <f t="shared" si="50"/>
        <v>10.382066666666729</v>
      </c>
      <c r="H1614" s="3">
        <f t="shared" si="51"/>
        <v>3065.9975333333646</v>
      </c>
    </row>
    <row r="1615" spans="1:8" x14ac:dyDescent="0.2">
      <c r="A1615" t="s">
        <v>41</v>
      </c>
      <c r="B1615" t="s">
        <v>923</v>
      </c>
      <c r="C1615" s="2" t="s">
        <v>30</v>
      </c>
      <c r="D1615" s="2">
        <v>0.62013888888888891</v>
      </c>
      <c r="E1615">
        <v>19.364999999999998</v>
      </c>
      <c r="F1615">
        <v>8.9829333333332695</v>
      </c>
      <c r="G1615" s="3">
        <f t="shared" si="50"/>
        <v>10.382066666666729</v>
      </c>
      <c r="H1615" s="3">
        <f t="shared" si="51"/>
        <v>3076.3796000000311</v>
      </c>
    </row>
    <row r="1616" spans="1:8" x14ac:dyDescent="0.2">
      <c r="A1616" t="s">
        <v>41</v>
      </c>
      <c r="B1616" t="s">
        <v>923</v>
      </c>
      <c r="C1616" s="2" t="s">
        <v>30</v>
      </c>
      <c r="D1616" s="2">
        <v>0.62083333333333335</v>
      </c>
      <c r="E1616">
        <v>19.364999999999998</v>
      </c>
      <c r="F1616">
        <v>8.9829333333332695</v>
      </c>
      <c r="G1616" s="3">
        <f t="shared" si="50"/>
        <v>10.382066666666729</v>
      </c>
      <c r="H1616" s="3">
        <f t="shared" si="51"/>
        <v>3086.7616666666977</v>
      </c>
    </row>
    <row r="1617" spans="1:8" x14ac:dyDescent="0.2">
      <c r="A1617" t="s">
        <v>41</v>
      </c>
      <c r="B1617" t="s">
        <v>923</v>
      </c>
      <c r="C1617" s="2" t="s">
        <v>30</v>
      </c>
      <c r="D1617" s="2">
        <v>0.62152777777777779</v>
      </c>
      <c r="E1617">
        <v>19.388999999999999</v>
      </c>
      <c r="F1617">
        <v>8.9829333333332695</v>
      </c>
      <c r="G1617" s="3">
        <f t="shared" si="50"/>
        <v>10.40606666666673</v>
      </c>
      <c r="H1617" s="3">
        <f t="shared" si="51"/>
        <v>3097.1677333333646</v>
      </c>
    </row>
    <row r="1618" spans="1:8" x14ac:dyDescent="0.2">
      <c r="A1618" t="s">
        <v>41</v>
      </c>
      <c r="B1618" t="s">
        <v>923</v>
      </c>
      <c r="C1618" s="2" t="s">
        <v>30</v>
      </c>
      <c r="D1618" s="2">
        <v>0.62222222222222223</v>
      </c>
      <c r="E1618">
        <v>19.341000000000001</v>
      </c>
      <c r="F1618">
        <v>8.9829333333332695</v>
      </c>
      <c r="G1618" s="3">
        <f t="shared" si="50"/>
        <v>10.358066666666732</v>
      </c>
      <c r="H1618" s="3">
        <f t="shared" si="51"/>
        <v>3107.5258000000313</v>
      </c>
    </row>
    <row r="1619" spans="1:8" x14ac:dyDescent="0.2">
      <c r="A1619" t="s">
        <v>41</v>
      </c>
      <c r="B1619" t="s">
        <v>923</v>
      </c>
      <c r="C1619" s="2" t="s">
        <v>30</v>
      </c>
      <c r="D1619" s="2">
        <v>0.62291666666666667</v>
      </c>
      <c r="E1619">
        <v>19.318000000000001</v>
      </c>
      <c r="F1619">
        <v>8.9829333333332695</v>
      </c>
      <c r="G1619" s="3">
        <f t="shared" si="50"/>
        <v>10.335066666666732</v>
      </c>
      <c r="H1619" s="3">
        <f t="shared" si="51"/>
        <v>3117.8608666666978</v>
      </c>
    </row>
    <row r="1620" spans="1:8" x14ac:dyDescent="0.2">
      <c r="A1620" t="s">
        <v>41</v>
      </c>
      <c r="B1620" t="s">
        <v>923</v>
      </c>
      <c r="C1620" s="2" t="s">
        <v>30</v>
      </c>
      <c r="D1620" s="2">
        <v>0.62361111111111112</v>
      </c>
      <c r="E1620">
        <v>19.245999999999999</v>
      </c>
      <c r="F1620">
        <v>8.9829333333332695</v>
      </c>
      <c r="G1620" s="3">
        <f t="shared" si="50"/>
        <v>10.263066666666729</v>
      </c>
      <c r="H1620" s="3">
        <f t="shared" si="51"/>
        <v>3128.1239333333647</v>
      </c>
    </row>
    <row r="1621" spans="1:8" x14ac:dyDescent="0.2">
      <c r="A1621" t="s">
        <v>41</v>
      </c>
      <c r="B1621" t="s">
        <v>923</v>
      </c>
      <c r="C1621" s="2" t="s">
        <v>30</v>
      </c>
      <c r="D1621" s="2">
        <v>0.62430555555555556</v>
      </c>
      <c r="E1621">
        <v>19.175000000000001</v>
      </c>
      <c r="F1621">
        <v>8.9829333333332695</v>
      </c>
      <c r="G1621" s="3">
        <f t="shared" si="50"/>
        <v>10.192066666666731</v>
      </c>
      <c r="H1621" s="3">
        <f t="shared" si="51"/>
        <v>3138.3160000000312</v>
      </c>
    </row>
    <row r="1622" spans="1:8" x14ac:dyDescent="0.2">
      <c r="A1622" t="s">
        <v>41</v>
      </c>
      <c r="B1622" t="s">
        <v>923</v>
      </c>
      <c r="C1622" s="2" t="s">
        <v>30</v>
      </c>
      <c r="D1622" s="2">
        <v>0.625</v>
      </c>
      <c r="E1622">
        <v>19.103000000000002</v>
      </c>
      <c r="F1622">
        <v>8.9829333333332695</v>
      </c>
      <c r="G1622" s="3">
        <f t="shared" si="50"/>
        <v>10.120066666666732</v>
      </c>
      <c r="H1622" s="3">
        <f t="shared" si="51"/>
        <v>3148.436066666698</v>
      </c>
    </row>
    <row r="1623" spans="1:8" x14ac:dyDescent="0.2">
      <c r="A1623" t="s">
        <v>41</v>
      </c>
      <c r="B1623" t="s">
        <v>923</v>
      </c>
      <c r="C1623" s="2" t="s">
        <v>30</v>
      </c>
      <c r="D1623" s="2">
        <v>0.62569444444444444</v>
      </c>
      <c r="E1623">
        <v>19.007999999999999</v>
      </c>
      <c r="F1623">
        <v>8.9829333333332695</v>
      </c>
      <c r="G1623" s="3">
        <f t="shared" si="50"/>
        <v>10.02506666666673</v>
      </c>
      <c r="H1623" s="3">
        <f t="shared" si="51"/>
        <v>3158.4611333333646</v>
      </c>
    </row>
    <row r="1624" spans="1:8" x14ac:dyDescent="0.2">
      <c r="A1624" t="s">
        <v>41</v>
      </c>
      <c r="B1624" t="s">
        <v>923</v>
      </c>
      <c r="C1624" s="2" t="s">
        <v>30</v>
      </c>
      <c r="D1624" s="2">
        <v>0.62638888888888888</v>
      </c>
      <c r="E1624">
        <v>18.960999999999999</v>
      </c>
      <c r="F1624">
        <v>8.9829333333332695</v>
      </c>
      <c r="G1624" s="3">
        <f t="shared" si="50"/>
        <v>9.978066666666729</v>
      </c>
      <c r="H1624" s="3">
        <f t="shared" si="51"/>
        <v>3168.4392000000312</v>
      </c>
    </row>
    <row r="1625" spans="1:8" x14ac:dyDescent="0.2">
      <c r="A1625" t="s">
        <v>41</v>
      </c>
      <c r="B1625" t="s">
        <v>923</v>
      </c>
      <c r="C1625" s="2" t="s">
        <v>30</v>
      </c>
      <c r="D1625" s="2">
        <v>0.62708333333333333</v>
      </c>
      <c r="E1625">
        <v>18.913</v>
      </c>
      <c r="F1625">
        <v>8.9829333333332695</v>
      </c>
      <c r="G1625" s="3">
        <f t="shared" si="50"/>
        <v>9.9300666666667308</v>
      </c>
      <c r="H1625" s="3">
        <f t="shared" si="51"/>
        <v>3178.369266666698</v>
      </c>
    </row>
    <row r="1626" spans="1:8" x14ac:dyDescent="0.2">
      <c r="A1626" t="s">
        <v>41</v>
      </c>
      <c r="B1626" t="s">
        <v>923</v>
      </c>
      <c r="C1626" s="2" t="s">
        <v>30</v>
      </c>
      <c r="D1626" s="2">
        <v>0.62777777777777777</v>
      </c>
      <c r="E1626">
        <v>18.913</v>
      </c>
      <c r="F1626">
        <v>8.9829333333332695</v>
      </c>
      <c r="G1626" s="3">
        <f t="shared" si="50"/>
        <v>9.9300666666667308</v>
      </c>
      <c r="H1626" s="3">
        <f t="shared" si="51"/>
        <v>3188.2993333333648</v>
      </c>
    </row>
    <row r="1627" spans="1:8" x14ac:dyDescent="0.2">
      <c r="A1627" t="s">
        <v>41</v>
      </c>
      <c r="B1627" t="s">
        <v>923</v>
      </c>
      <c r="C1627" s="2" t="s">
        <v>30</v>
      </c>
      <c r="D1627" s="2">
        <v>0.62847222219999999</v>
      </c>
      <c r="E1627">
        <v>18.937000000000001</v>
      </c>
      <c r="F1627">
        <v>8.9829333333332695</v>
      </c>
      <c r="G1627" s="3">
        <f t="shared" si="50"/>
        <v>9.9540666666667317</v>
      </c>
      <c r="H1627" s="3">
        <f t="shared" si="51"/>
        <v>3198.2534000000314</v>
      </c>
    </row>
    <row r="1628" spans="1:8" x14ac:dyDescent="0.2">
      <c r="A1628" t="s">
        <v>41</v>
      </c>
      <c r="B1628" t="s">
        <v>923</v>
      </c>
      <c r="C1628" s="2" t="s">
        <v>30</v>
      </c>
      <c r="D1628" s="2">
        <v>0.62916666666666665</v>
      </c>
      <c r="E1628">
        <v>18.960999999999999</v>
      </c>
      <c r="F1628">
        <v>8.9829333333332695</v>
      </c>
      <c r="G1628" s="3">
        <f t="shared" si="50"/>
        <v>9.978066666666729</v>
      </c>
      <c r="H1628" s="3">
        <f t="shared" si="51"/>
        <v>3208.231466666698</v>
      </c>
    </row>
    <row r="1629" spans="1:8" x14ac:dyDescent="0.2">
      <c r="A1629" t="s">
        <v>41</v>
      </c>
      <c r="B1629" t="s">
        <v>923</v>
      </c>
      <c r="C1629" s="2" t="s">
        <v>30</v>
      </c>
      <c r="D1629" s="2">
        <v>0.62986111111111109</v>
      </c>
      <c r="E1629">
        <v>19.032</v>
      </c>
      <c r="F1629">
        <v>8.9829333333332695</v>
      </c>
      <c r="G1629" s="3">
        <f t="shared" si="50"/>
        <v>10.049066666666731</v>
      </c>
      <c r="H1629" s="3">
        <f t="shared" si="51"/>
        <v>3218.2805333333649</v>
      </c>
    </row>
    <row r="1630" spans="1:8" x14ac:dyDescent="0.2">
      <c r="A1630" t="s">
        <v>41</v>
      </c>
      <c r="B1630" t="s">
        <v>923</v>
      </c>
      <c r="C1630" s="2" t="s">
        <v>30</v>
      </c>
      <c r="D1630" s="2">
        <v>0.63055555555555554</v>
      </c>
      <c r="E1630">
        <v>19.079999999999998</v>
      </c>
      <c r="F1630">
        <v>8.9829333333332695</v>
      </c>
      <c r="G1630" s="3">
        <f t="shared" si="50"/>
        <v>10.097066666666729</v>
      </c>
      <c r="H1630" s="3">
        <f t="shared" si="51"/>
        <v>3228.3776000000316</v>
      </c>
    </row>
    <row r="1631" spans="1:8" x14ac:dyDescent="0.2">
      <c r="A1631" t="s">
        <v>41</v>
      </c>
      <c r="B1631" t="s">
        <v>923</v>
      </c>
      <c r="C1631" s="2" t="s">
        <v>30</v>
      </c>
      <c r="D1631" s="2">
        <v>0.63124999999999998</v>
      </c>
      <c r="E1631">
        <v>19.151</v>
      </c>
      <c r="F1631">
        <v>8.9829333333332695</v>
      </c>
      <c r="G1631" s="3">
        <f t="shared" si="50"/>
        <v>10.16806666666673</v>
      </c>
      <c r="H1631" s="3">
        <f t="shared" si="51"/>
        <v>3238.5456666666983</v>
      </c>
    </row>
    <row r="1632" spans="1:8" x14ac:dyDescent="0.2">
      <c r="A1632" t="s">
        <v>41</v>
      </c>
      <c r="B1632" t="s">
        <v>923</v>
      </c>
      <c r="C1632" s="2" t="s">
        <v>30</v>
      </c>
      <c r="D1632" s="2">
        <v>0.63194444444444442</v>
      </c>
      <c r="E1632">
        <v>19.222000000000001</v>
      </c>
      <c r="F1632">
        <v>8.9829333333332695</v>
      </c>
      <c r="G1632" s="3">
        <f t="shared" si="50"/>
        <v>10.239066666666732</v>
      </c>
      <c r="H1632" s="3">
        <f t="shared" si="51"/>
        <v>3248.7847333333648</v>
      </c>
    </row>
    <row r="1633" spans="1:8" x14ac:dyDescent="0.2">
      <c r="A1633" t="s">
        <v>41</v>
      </c>
      <c r="B1633" t="s">
        <v>923</v>
      </c>
      <c r="C1633" s="2" t="s">
        <v>30</v>
      </c>
      <c r="D1633" s="2">
        <v>0.63263888888888886</v>
      </c>
      <c r="E1633">
        <v>19.294</v>
      </c>
      <c r="F1633">
        <v>8.9829333333332695</v>
      </c>
      <c r="G1633" s="3">
        <f t="shared" si="50"/>
        <v>10.311066666666731</v>
      </c>
      <c r="H1633" s="3">
        <f t="shared" si="51"/>
        <v>3259.0958000000314</v>
      </c>
    </row>
    <row r="1634" spans="1:8" x14ac:dyDescent="0.2">
      <c r="A1634" t="s">
        <v>41</v>
      </c>
      <c r="B1634" t="s">
        <v>923</v>
      </c>
      <c r="C1634" s="2" t="s">
        <v>30</v>
      </c>
      <c r="D1634" s="2">
        <v>0.6333333333333333</v>
      </c>
      <c r="E1634">
        <v>19.341000000000001</v>
      </c>
      <c r="F1634">
        <v>8.9829333333332695</v>
      </c>
      <c r="G1634" s="3">
        <f t="shared" si="50"/>
        <v>10.358066666666732</v>
      </c>
      <c r="H1634" s="3">
        <f t="shared" si="51"/>
        <v>3269.4538666666981</v>
      </c>
    </row>
    <row r="1635" spans="1:8" x14ac:dyDescent="0.2">
      <c r="A1635" t="s">
        <v>41</v>
      </c>
      <c r="B1635" t="s">
        <v>923</v>
      </c>
      <c r="C1635" s="2" t="s">
        <v>30</v>
      </c>
      <c r="D1635" s="2">
        <v>0.63402777779999997</v>
      </c>
      <c r="E1635">
        <v>19.436</v>
      </c>
      <c r="F1635">
        <v>8.9829333333332695</v>
      </c>
      <c r="G1635" s="3">
        <f t="shared" si="50"/>
        <v>10.45306666666673</v>
      </c>
      <c r="H1635" s="3">
        <f t="shared" si="51"/>
        <v>3279.906933333365</v>
      </c>
    </row>
    <row r="1636" spans="1:8" x14ac:dyDescent="0.2">
      <c r="A1636" t="s">
        <v>41</v>
      </c>
      <c r="B1636" t="s">
        <v>923</v>
      </c>
      <c r="C1636" s="2" t="s">
        <v>30</v>
      </c>
      <c r="D1636" s="2">
        <v>0.63472222222222219</v>
      </c>
      <c r="E1636">
        <v>19.507999999999999</v>
      </c>
      <c r="F1636">
        <v>8.9829333333332695</v>
      </c>
      <c r="G1636" s="3">
        <f t="shared" si="50"/>
        <v>10.52506666666673</v>
      </c>
      <c r="H1636" s="3">
        <f t="shared" si="51"/>
        <v>3290.4320000000316</v>
      </c>
    </row>
    <row r="1637" spans="1:8" x14ac:dyDescent="0.2">
      <c r="A1637" t="s">
        <v>41</v>
      </c>
      <c r="B1637" t="s">
        <v>923</v>
      </c>
      <c r="C1637" s="2" t="s">
        <v>30</v>
      </c>
      <c r="D1637" s="2">
        <v>0.63541666669999997</v>
      </c>
      <c r="E1637">
        <v>19.579000000000001</v>
      </c>
      <c r="F1637">
        <v>8.9829333333332695</v>
      </c>
      <c r="G1637" s="3">
        <f t="shared" si="50"/>
        <v>10.596066666666731</v>
      </c>
      <c r="H1637" s="3">
        <f t="shared" si="51"/>
        <v>3301.0280666666986</v>
      </c>
    </row>
    <row r="1638" spans="1:8" x14ac:dyDescent="0.2">
      <c r="A1638" t="s">
        <v>41</v>
      </c>
      <c r="B1638" t="s">
        <v>923</v>
      </c>
      <c r="C1638" s="2" t="s">
        <v>30</v>
      </c>
      <c r="D1638" s="2">
        <v>0.63611111109999996</v>
      </c>
      <c r="E1638">
        <v>19.626999999999999</v>
      </c>
      <c r="F1638">
        <v>8.9829333333332695</v>
      </c>
      <c r="G1638" s="3">
        <f t="shared" si="50"/>
        <v>10.644066666666729</v>
      </c>
      <c r="H1638" s="3">
        <f t="shared" si="51"/>
        <v>3311.6721333333653</v>
      </c>
    </row>
    <row r="1639" spans="1:8" x14ac:dyDescent="0.2">
      <c r="A1639" t="s">
        <v>41</v>
      </c>
      <c r="B1639" t="s">
        <v>923</v>
      </c>
      <c r="C1639" s="2" t="s">
        <v>30</v>
      </c>
      <c r="D1639" s="2">
        <v>0.63680555555555551</v>
      </c>
      <c r="E1639">
        <v>19.698</v>
      </c>
      <c r="F1639">
        <v>8.9829333333332695</v>
      </c>
      <c r="G1639" s="3">
        <f t="shared" si="50"/>
        <v>10.715066666666731</v>
      </c>
      <c r="H1639" s="3">
        <f t="shared" si="51"/>
        <v>3322.387200000032</v>
      </c>
    </row>
    <row r="1640" spans="1:8" x14ac:dyDescent="0.2">
      <c r="A1640" t="s">
        <v>41</v>
      </c>
      <c r="B1640" t="s">
        <v>923</v>
      </c>
      <c r="C1640" s="2" t="s">
        <v>30</v>
      </c>
      <c r="D1640" s="2">
        <v>0.63750000000000007</v>
      </c>
      <c r="E1640">
        <v>19.77</v>
      </c>
      <c r="F1640">
        <v>8.9829333333332695</v>
      </c>
      <c r="G1640" s="3">
        <f t="shared" si="50"/>
        <v>10.78706666666673</v>
      </c>
      <c r="H1640" s="3">
        <f t="shared" si="51"/>
        <v>3333.1742666666987</v>
      </c>
    </row>
    <row r="1641" spans="1:8" x14ac:dyDescent="0.2">
      <c r="A1641" t="s">
        <v>41</v>
      </c>
      <c r="B1641" t="s">
        <v>923</v>
      </c>
      <c r="C1641" s="2" t="s">
        <v>30</v>
      </c>
      <c r="D1641" s="2">
        <v>0.6381944444444444</v>
      </c>
      <c r="E1641">
        <v>19.817</v>
      </c>
      <c r="F1641">
        <v>8.9829333333332695</v>
      </c>
      <c r="G1641" s="3">
        <f t="shared" si="50"/>
        <v>10.834066666666731</v>
      </c>
      <c r="H1641" s="3">
        <f t="shared" si="51"/>
        <v>3344.0083333333655</v>
      </c>
    </row>
    <row r="1642" spans="1:8" x14ac:dyDescent="0.2">
      <c r="A1642" t="s">
        <v>41</v>
      </c>
      <c r="B1642" t="s">
        <v>923</v>
      </c>
      <c r="C1642" s="2" t="s">
        <v>30</v>
      </c>
      <c r="D1642" s="2">
        <v>0.63888888888888895</v>
      </c>
      <c r="E1642">
        <v>19.841000000000001</v>
      </c>
      <c r="F1642">
        <v>8.9829333333332695</v>
      </c>
      <c r="G1642" s="3">
        <f t="shared" si="50"/>
        <v>10.858066666666732</v>
      </c>
      <c r="H1642" s="3">
        <f t="shared" si="51"/>
        <v>3354.8664000000322</v>
      </c>
    </row>
    <row r="1643" spans="1:8" x14ac:dyDescent="0.2">
      <c r="A1643" t="s">
        <v>41</v>
      </c>
      <c r="B1643" t="s">
        <v>923</v>
      </c>
      <c r="C1643" s="2" t="s">
        <v>30</v>
      </c>
      <c r="D1643" s="2">
        <v>0.63958333333333328</v>
      </c>
      <c r="E1643">
        <v>19.864999999999998</v>
      </c>
      <c r="F1643">
        <v>8.9829333333332695</v>
      </c>
      <c r="G1643" s="3">
        <f t="shared" si="50"/>
        <v>10.882066666666729</v>
      </c>
      <c r="H1643" s="3">
        <f t="shared" si="51"/>
        <v>3365.7484666666987</v>
      </c>
    </row>
    <row r="1644" spans="1:8" x14ac:dyDescent="0.2">
      <c r="A1644" t="s">
        <v>41</v>
      </c>
      <c r="B1644" t="s">
        <v>923</v>
      </c>
      <c r="C1644" s="2" t="s">
        <v>30</v>
      </c>
      <c r="D1644" s="2">
        <v>0.64027777777777783</v>
      </c>
      <c r="E1644">
        <v>19.864999999999998</v>
      </c>
      <c r="F1644">
        <v>8.9829333333332695</v>
      </c>
      <c r="G1644" s="3">
        <f t="shared" si="50"/>
        <v>10.882066666666729</v>
      </c>
      <c r="H1644" s="3">
        <f t="shared" si="51"/>
        <v>3376.6305333333653</v>
      </c>
    </row>
    <row r="1645" spans="1:8" x14ac:dyDescent="0.2">
      <c r="A1645" t="s">
        <v>41</v>
      </c>
      <c r="B1645" t="s">
        <v>923</v>
      </c>
      <c r="C1645" s="2" t="s">
        <v>30</v>
      </c>
      <c r="D1645" s="2">
        <v>0.64097222222222217</v>
      </c>
      <c r="E1645">
        <v>19.888000000000002</v>
      </c>
      <c r="F1645">
        <v>8.9829333333332695</v>
      </c>
      <c r="G1645" s="3">
        <f t="shared" si="50"/>
        <v>10.905066666666732</v>
      </c>
      <c r="H1645" s="3">
        <f t="shared" si="51"/>
        <v>3387.535600000032</v>
      </c>
    </row>
    <row r="1646" spans="1:8" x14ac:dyDescent="0.2">
      <c r="A1646" t="s">
        <v>41</v>
      </c>
      <c r="B1646" t="s">
        <v>923</v>
      </c>
      <c r="C1646" s="2" t="s">
        <v>30</v>
      </c>
      <c r="D1646" s="2">
        <v>0.64166666666666672</v>
      </c>
      <c r="E1646">
        <v>19.888000000000002</v>
      </c>
      <c r="F1646">
        <v>8.9829333333332695</v>
      </c>
      <c r="G1646" s="3">
        <f t="shared" si="50"/>
        <v>10.905066666666732</v>
      </c>
      <c r="H1646" s="3">
        <f t="shared" si="51"/>
        <v>3398.4406666666987</v>
      </c>
    </row>
    <row r="1647" spans="1:8" x14ac:dyDescent="0.2">
      <c r="A1647" t="s">
        <v>41</v>
      </c>
      <c r="B1647" t="s">
        <v>923</v>
      </c>
      <c r="C1647" s="2" t="s">
        <v>30</v>
      </c>
      <c r="D1647" s="2">
        <v>0.64236111111111105</v>
      </c>
      <c r="E1647">
        <v>19.888000000000002</v>
      </c>
      <c r="F1647">
        <v>8.9829333333332695</v>
      </c>
      <c r="G1647" s="3">
        <f t="shared" si="50"/>
        <v>10.905066666666732</v>
      </c>
      <c r="H1647" s="3">
        <f t="shared" si="51"/>
        <v>3409.3457333333654</v>
      </c>
    </row>
    <row r="1648" spans="1:8" x14ac:dyDescent="0.2">
      <c r="A1648" t="s">
        <v>41</v>
      </c>
      <c r="B1648" t="s">
        <v>923</v>
      </c>
      <c r="C1648" s="2" t="s">
        <v>30</v>
      </c>
      <c r="D1648" s="2">
        <v>0.6430555555555556</v>
      </c>
      <c r="E1648">
        <v>19.888000000000002</v>
      </c>
      <c r="F1648">
        <v>8.9829333333332695</v>
      </c>
      <c r="G1648" s="3">
        <f t="shared" si="50"/>
        <v>10.905066666666732</v>
      </c>
      <c r="H1648" s="3">
        <f t="shared" si="51"/>
        <v>3420.2508000000321</v>
      </c>
    </row>
    <row r="1649" spans="1:8" x14ac:dyDescent="0.2">
      <c r="A1649" t="s">
        <v>41</v>
      </c>
      <c r="B1649" t="s">
        <v>923</v>
      </c>
      <c r="C1649" s="2" t="s">
        <v>30</v>
      </c>
      <c r="D1649" s="2">
        <v>0.64374999999999993</v>
      </c>
      <c r="E1649">
        <v>19.888000000000002</v>
      </c>
      <c r="F1649">
        <v>8.9829333333332695</v>
      </c>
      <c r="G1649" s="3">
        <f t="shared" si="50"/>
        <v>10.905066666666732</v>
      </c>
      <c r="H1649" s="3">
        <f t="shared" si="51"/>
        <v>3431.1558666666988</v>
      </c>
    </row>
    <row r="1650" spans="1:8" x14ac:dyDescent="0.2">
      <c r="A1650" t="s">
        <v>41</v>
      </c>
      <c r="B1650" t="s">
        <v>923</v>
      </c>
      <c r="C1650" s="2" t="s">
        <v>30</v>
      </c>
      <c r="D1650" s="2">
        <v>0.64444444444444449</v>
      </c>
      <c r="E1650">
        <v>19.888000000000002</v>
      </c>
      <c r="F1650">
        <v>8.9829333333332695</v>
      </c>
      <c r="G1650" s="3">
        <f t="shared" si="50"/>
        <v>10.905066666666732</v>
      </c>
      <c r="H1650" s="3">
        <f t="shared" si="51"/>
        <v>3442.0609333333655</v>
      </c>
    </row>
    <row r="1651" spans="1:8" x14ac:dyDescent="0.2">
      <c r="A1651" t="s">
        <v>41</v>
      </c>
      <c r="B1651" t="s">
        <v>923</v>
      </c>
      <c r="C1651" s="2" t="s">
        <v>30</v>
      </c>
      <c r="D1651" s="2">
        <v>0.64513888888888882</v>
      </c>
      <c r="E1651">
        <v>19.888000000000002</v>
      </c>
      <c r="F1651">
        <v>8.9829333333332695</v>
      </c>
      <c r="G1651" s="3">
        <f t="shared" si="50"/>
        <v>10.905066666666732</v>
      </c>
      <c r="H1651" s="3">
        <f t="shared" si="51"/>
        <v>3452.9660000000322</v>
      </c>
    </row>
    <row r="1652" spans="1:8" x14ac:dyDescent="0.2">
      <c r="A1652" t="s">
        <v>41</v>
      </c>
      <c r="B1652" t="s">
        <v>923</v>
      </c>
      <c r="C1652" s="2" t="s">
        <v>30</v>
      </c>
      <c r="D1652" s="2">
        <v>0.64583333333333337</v>
      </c>
      <c r="E1652">
        <v>19.864999999999998</v>
      </c>
      <c r="F1652">
        <v>8.9829333333332695</v>
      </c>
      <c r="G1652" s="3">
        <f t="shared" si="50"/>
        <v>10.882066666666729</v>
      </c>
      <c r="H1652" s="3">
        <f t="shared" si="51"/>
        <v>3463.8480666666987</v>
      </c>
    </row>
    <row r="1653" spans="1:8" x14ac:dyDescent="0.2">
      <c r="A1653" t="s">
        <v>41</v>
      </c>
      <c r="B1653" t="s">
        <v>923</v>
      </c>
      <c r="C1653" s="2" t="s">
        <v>30</v>
      </c>
      <c r="D1653" s="2">
        <v>0.64652777780000004</v>
      </c>
      <c r="E1653">
        <v>19.864999999999998</v>
      </c>
      <c r="F1653">
        <v>8.9829333333332695</v>
      </c>
      <c r="G1653" s="3">
        <f t="shared" si="50"/>
        <v>10.882066666666729</v>
      </c>
      <c r="H1653" s="3">
        <f t="shared" si="51"/>
        <v>3474.7301333333653</v>
      </c>
    </row>
    <row r="1654" spans="1:8" x14ac:dyDescent="0.2">
      <c r="A1654" t="s">
        <v>41</v>
      </c>
      <c r="B1654" t="s">
        <v>923</v>
      </c>
      <c r="C1654" s="2" t="s">
        <v>30</v>
      </c>
      <c r="D1654" s="2">
        <v>0.64722222222222225</v>
      </c>
      <c r="E1654">
        <v>19.888000000000002</v>
      </c>
      <c r="F1654">
        <v>8.9829333333332695</v>
      </c>
      <c r="G1654" s="3">
        <f t="shared" si="50"/>
        <v>10.905066666666732</v>
      </c>
      <c r="H1654" s="3">
        <f t="shared" si="51"/>
        <v>3485.635200000032</v>
      </c>
    </row>
    <row r="1655" spans="1:8" x14ac:dyDescent="0.2">
      <c r="A1655" t="s">
        <v>41</v>
      </c>
      <c r="B1655" t="s">
        <v>923</v>
      </c>
      <c r="C1655" s="2" t="s">
        <v>30</v>
      </c>
      <c r="D1655" s="2">
        <v>0.6479166666666667</v>
      </c>
      <c r="E1655">
        <v>19.911999999999999</v>
      </c>
      <c r="F1655">
        <v>8.9829333333332695</v>
      </c>
      <c r="G1655" s="3">
        <f t="shared" si="50"/>
        <v>10.92906666666673</v>
      </c>
      <c r="H1655" s="3">
        <f t="shared" si="51"/>
        <v>3496.5642666666986</v>
      </c>
    </row>
    <row r="1656" spans="1:8" x14ac:dyDescent="0.2">
      <c r="A1656" t="s">
        <v>41</v>
      </c>
      <c r="B1656" t="s">
        <v>923</v>
      </c>
      <c r="C1656" s="2" t="s">
        <v>30</v>
      </c>
      <c r="D1656" s="2">
        <v>0.64861111111111114</v>
      </c>
      <c r="E1656">
        <v>19.96</v>
      </c>
      <c r="F1656">
        <v>8.9829333333332695</v>
      </c>
      <c r="G1656" s="3">
        <f t="shared" si="50"/>
        <v>10.977066666666731</v>
      </c>
      <c r="H1656" s="3">
        <f t="shared" si="51"/>
        <v>3507.5413333333654</v>
      </c>
    </row>
    <row r="1657" spans="1:8" x14ac:dyDescent="0.2">
      <c r="A1657" t="s">
        <v>41</v>
      </c>
      <c r="B1657" t="s">
        <v>923</v>
      </c>
      <c r="C1657" s="2" t="s">
        <v>30</v>
      </c>
      <c r="D1657" s="2">
        <v>0.64930555555555558</v>
      </c>
      <c r="E1657">
        <v>20.007000000000001</v>
      </c>
      <c r="F1657">
        <v>8.9829333333332695</v>
      </c>
      <c r="G1657" s="3">
        <f t="shared" si="50"/>
        <v>11.024066666666732</v>
      </c>
      <c r="H1657" s="3">
        <f t="shared" si="51"/>
        <v>3518.5654000000322</v>
      </c>
    </row>
    <row r="1658" spans="1:8" x14ac:dyDescent="0.2">
      <c r="A1658" t="s">
        <v>41</v>
      </c>
      <c r="B1658" t="s">
        <v>923</v>
      </c>
      <c r="C1658" s="2" t="s">
        <v>30</v>
      </c>
      <c r="D1658" s="2">
        <v>0.65</v>
      </c>
      <c r="E1658">
        <v>20.055</v>
      </c>
      <c r="F1658">
        <v>8.9829333333332695</v>
      </c>
      <c r="G1658" s="3">
        <f t="shared" si="50"/>
        <v>11.07206666666673</v>
      </c>
      <c r="H1658" s="3">
        <f t="shared" si="51"/>
        <v>3529.6374666666989</v>
      </c>
    </row>
    <row r="1659" spans="1:8" x14ac:dyDescent="0.2">
      <c r="A1659" t="s">
        <v>41</v>
      </c>
      <c r="B1659" t="s">
        <v>923</v>
      </c>
      <c r="C1659" s="2" t="s">
        <v>30</v>
      </c>
      <c r="D1659" s="2">
        <v>0.65069444440000002</v>
      </c>
      <c r="E1659">
        <v>20.103000000000002</v>
      </c>
      <c r="F1659">
        <v>8.9829333333332695</v>
      </c>
      <c r="G1659" s="3">
        <f t="shared" si="50"/>
        <v>11.120066666666732</v>
      </c>
      <c r="H1659" s="3">
        <f t="shared" si="51"/>
        <v>3540.7575333333657</v>
      </c>
    </row>
    <row r="1660" spans="1:8" x14ac:dyDescent="0.2">
      <c r="A1660" t="s">
        <v>41</v>
      </c>
      <c r="B1660" t="s">
        <v>923</v>
      </c>
      <c r="C1660" s="2" t="s">
        <v>30</v>
      </c>
      <c r="D1660" s="2">
        <v>0.65138888888888891</v>
      </c>
      <c r="E1660">
        <v>20.126000000000001</v>
      </c>
      <c r="F1660">
        <v>8.9829333333332695</v>
      </c>
      <c r="G1660" s="3">
        <f t="shared" si="50"/>
        <v>11.143066666666732</v>
      </c>
      <c r="H1660" s="3">
        <f t="shared" si="51"/>
        <v>3551.9006000000322</v>
      </c>
    </row>
    <row r="1661" spans="1:8" x14ac:dyDescent="0.2">
      <c r="A1661" t="s">
        <v>41</v>
      </c>
      <c r="B1661" t="s">
        <v>923</v>
      </c>
      <c r="C1661" s="2" t="s">
        <v>30</v>
      </c>
      <c r="D1661" s="2">
        <v>0.65208333333333335</v>
      </c>
      <c r="E1661">
        <v>20.126000000000001</v>
      </c>
      <c r="F1661">
        <v>8.9829333333332695</v>
      </c>
      <c r="G1661" s="3">
        <f t="shared" si="50"/>
        <v>11.143066666666732</v>
      </c>
      <c r="H1661" s="3">
        <f t="shared" si="51"/>
        <v>3563.0436666666988</v>
      </c>
    </row>
    <row r="1662" spans="1:8" x14ac:dyDescent="0.2">
      <c r="A1662" t="s">
        <v>41</v>
      </c>
      <c r="B1662" t="s">
        <v>923</v>
      </c>
      <c r="C1662" s="2" t="s">
        <v>30</v>
      </c>
      <c r="D1662" s="2">
        <v>0.65277777777777779</v>
      </c>
      <c r="E1662">
        <v>20.149999999999999</v>
      </c>
      <c r="F1662">
        <v>8.9829333333332695</v>
      </c>
      <c r="G1662" s="3">
        <f t="shared" si="50"/>
        <v>11.167066666666729</v>
      </c>
      <c r="H1662" s="3">
        <f t="shared" si="51"/>
        <v>3574.2107333333656</v>
      </c>
    </row>
    <row r="1663" spans="1:8" x14ac:dyDescent="0.2">
      <c r="A1663" t="s">
        <v>41</v>
      </c>
      <c r="B1663" t="s">
        <v>923</v>
      </c>
      <c r="C1663" s="2" t="s">
        <v>30</v>
      </c>
      <c r="D1663" s="2">
        <v>0.65347222222222223</v>
      </c>
      <c r="E1663">
        <v>20.149999999999999</v>
      </c>
      <c r="F1663">
        <v>8.9829333333332695</v>
      </c>
      <c r="G1663" s="3">
        <f t="shared" si="50"/>
        <v>11.167066666666729</v>
      </c>
      <c r="H1663" s="3">
        <f t="shared" si="51"/>
        <v>3585.3778000000325</v>
      </c>
    </row>
    <row r="1664" spans="1:8" x14ac:dyDescent="0.2">
      <c r="A1664" t="s">
        <v>41</v>
      </c>
      <c r="B1664" t="s">
        <v>923</v>
      </c>
      <c r="C1664" s="2" t="s">
        <v>30</v>
      </c>
      <c r="D1664" s="2">
        <v>0.65416666666666667</v>
      </c>
      <c r="E1664">
        <v>20.149999999999999</v>
      </c>
      <c r="F1664">
        <v>8.9829333333332695</v>
      </c>
      <c r="G1664" s="3">
        <f t="shared" si="50"/>
        <v>11.167066666666729</v>
      </c>
      <c r="H1664" s="3">
        <f t="shared" si="51"/>
        <v>3596.5448666666994</v>
      </c>
    </row>
    <row r="1665" spans="1:8" x14ac:dyDescent="0.2">
      <c r="A1665" t="s">
        <v>41</v>
      </c>
      <c r="B1665" t="s">
        <v>923</v>
      </c>
      <c r="C1665" s="2" t="s">
        <v>30</v>
      </c>
      <c r="D1665" s="2">
        <v>0.65486111111111112</v>
      </c>
      <c r="E1665">
        <v>20.149999999999999</v>
      </c>
      <c r="F1665">
        <v>8.9829333333332695</v>
      </c>
      <c r="G1665" s="3">
        <f t="shared" si="50"/>
        <v>11.167066666666729</v>
      </c>
      <c r="H1665" s="3">
        <f t="shared" si="51"/>
        <v>3607.7119333333662</v>
      </c>
    </row>
    <row r="1666" spans="1:8" x14ac:dyDescent="0.2">
      <c r="A1666" t="s">
        <v>41</v>
      </c>
      <c r="B1666" t="s">
        <v>923</v>
      </c>
      <c r="C1666" s="2" t="s">
        <v>30</v>
      </c>
      <c r="D1666" s="2">
        <v>0.65555555555555556</v>
      </c>
      <c r="E1666">
        <v>20.149999999999999</v>
      </c>
      <c r="F1666">
        <v>8.9829333333332695</v>
      </c>
      <c r="G1666" s="3">
        <f t="shared" si="50"/>
        <v>11.167066666666729</v>
      </c>
      <c r="H1666" s="3">
        <f t="shared" si="51"/>
        <v>3618.8790000000331</v>
      </c>
    </row>
    <row r="1667" spans="1:8" x14ac:dyDescent="0.2">
      <c r="A1667" t="s">
        <v>41</v>
      </c>
      <c r="B1667" t="s">
        <v>923</v>
      </c>
      <c r="C1667" s="2" t="s">
        <v>30</v>
      </c>
      <c r="D1667" s="2">
        <v>0.65625</v>
      </c>
      <c r="E1667">
        <v>20.149999999999999</v>
      </c>
      <c r="F1667">
        <v>8.9829333333332695</v>
      </c>
      <c r="G1667" s="3">
        <f t="shared" ref="G1667:G1730" si="52">E1667-F1667</f>
        <v>11.167066666666729</v>
      </c>
      <c r="H1667" s="3">
        <f t="shared" si="51"/>
        <v>3630.0460666667</v>
      </c>
    </row>
    <row r="1668" spans="1:8" x14ac:dyDescent="0.2">
      <c r="A1668" t="s">
        <v>41</v>
      </c>
      <c r="B1668" t="s">
        <v>923</v>
      </c>
      <c r="C1668" s="2" t="s">
        <v>30</v>
      </c>
      <c r="D1668" s="2">
        <v>0.65694444444444444</v>
      </c>
      <c r="E1668">
        <v>20.149999999999999</v>
      </c>
      <c r="F1668">
        <v>8.9829333333332695</v>
      </c>
      <c r="G1668" s="3">
        <f t="shared" si="52"/>
        <v>11.167066666666729</v>
      </c>
      <c r="H1668" s="3">
        <f t="shared" ref="H1668:H1731" si="53">G1668+H1667</f>
        <v>3641.2131333333668</v>
      </c>
    </row>
    <row r="1669" spans="1:8" x14ac:dyDescent="0.2">
      <c r="A1669" t="s">
        <v>41</v>
      </c>
      <c r="B1669" t="s">
        <v>923</v>
      </c>
      <c r="C1669" s="2" t="s">
        <v>30</v>
      </c>
      <c r="D1669" s="2">
        <v>0.65763888888888888</v>
      </c>
      <c r="E1669">
        <v>20.149999999999999</v>
      </c>
      <c r="F1669">
        <v>8.9829333333332695</v>
      </c>
      <c r="G1669" s="3">
        <f t="shared" si="52"/>
        <v>11.167066666666729</v>
      </c>
      <c r="H1669" s="3">
        <f t="shared" si="53"/>
        <v>3652.3802000000337</v>
      </c>
    </row>
    <row r="1670" spans="1:8" x14ac:dyDescent="0.2">
      <c r="A1670" t="s">
        <v>41</v>
      </c>
      <c r="B1670" t="s">
        <v>923</v>
      </c>
      <c r="C1670" s="2" t="s">
        <v>30</v>
      </c>
      <c r="D1670" s="2">
        <v>0.65833333333333333</v>
      </c>
      <c r="E1670">
        <v>20.149999999999999</v>
      </c>
      <c r="F1670">
        <v>8.9829333333332695</v>
      </c>
      <c r="G1670" s="3">
        <f t="shared" si="52"/>
        <v>11.167066666666729</v>
      </c>
      <c r="H1670" s="3">
        <f t="shared" si="53"/>
        <v>3663.5472666667006</v>
      </c>
    </row>
    <row r="1671" spans="1:8" x14ac:dyDescent="0.2">
      <c r="A1671" t="s">
        <v>41</v>
      </c>
      <c r="B1671" t="s">
        <v>923</v>
      </c>
      <c r="C1671" s="2" t="s">
        <v>30</v>
      </c>
      <c r="D1671" s="2">
        <v>0.65902777777777777</v>
      </c>
      <c r="E1671">
        <v>20.149999999999999</v>
      </c>
      <c r="F1671">
        <v>8.9829333333332695</v>
      </c>
      <c r="G1671" s="3">
        <f t="shared" si="52"/>
        <v>11.167066666666729</v>
      </c>
      <c r="H1671" s="3">
        <f t="shared" si="53"/>
        <v>3674.7143333333674</v>
      </c>
    </row>
    <row r="1672" spans="1:8" x14ac:dyDescent="0.2">
      <c r="A1672" t="s">
        <v>41</v>
      </c>
      <c r="B1672" t="s">
        <v>923</v>
      </c>
      <c r="C1672" s="2" t="s">
        <v>30</v>
      </c>
      <c r="D1672" s="2">
        <v>0.65972222222222221</v>
      </c>
      <c r="E1672">
        <v>20.149999999999999</v>
      </c>
      <c r="F1672">
        <v>8.9829333333332695</v>
      </c>
      <c r="G1672" s="3">
        <f t="shared" si="52"/>
        <v>11.167066666666729</v>
      </c>
      <c r="H1672" s="3">
        <f t="shared" si="53"/>
        <v>3685.8814000000343</v>
      </c>
    </row>
    <row r="1673" spans="1:8" x14ac:dyDescent="0.2">
      <c r="A1673" t="s">
        <v>41</v>
      </c>
      <c r="B1673" t="s">
        <v>923</v>
      </c>
      <c r="C1673" s="2" t="s">
        <v>30</v>
      </c>
      <c r="D1673" s="2">
        <v>0.66041666666666665</v>
      </c>
      <c r="E1673">
        <v>20.149999999999999</v>
      </c>
      <c r="F1673">
        <v>8.9829333333332695</v>
      </c>
      <c r="G1673" s="3">
        <f t="shared" si="52"/>
        <v>11.167066666666729</v>
      </c>
      <c r="H1673" s="3">
        <f t="shared" si="53"/>
        <v>3697.0484666667012</v>
      </c>
    </row>
    <row r="1674" spans="1:8" x14ac:dyDescent="0.2">
      <c r="A1674" t="s">
        <v>41</v>
      </c>
      <c r="B1674" t="s">
        <v>923</v>
      </c>
      <c r="C1674" s="2" t="s">
        <v>30</v>
      </c>
      <c r="D1674" s="2">
        <v>0.66111111111111109</v>
      </c>
      <c r="E1674">
        <v>20.149999999999999</v>
      </c>
      <c r="F1674">
        <v>8.9829333333332695</v>
      </c>
      <c r="G1674" s="3">
        <f t="shared" si="52"/>
        <v>11.167066666666729</v>
      </c>
      <c r="H1674" s="3">
        <f t="shared" si="53"/>
        <v>3708.2155333333681</v>
      </c>
    </row>
    <row r="1675" spans="1:8" x14ac:dyDescent="0.2">
      <c r="A1675" t="s">
        <v>41</v>
      </c>
      <c r="B1675" t="s">
        <v>923</v>
      </c>
      <c r="C1675" s="2" t="s">
        <v>30</v>
      </c>
      <c r="D1675" s="2">
        <v>0.66180555555555554</v>
      </c>
      <c r="E1675">
        <v>20.149999999999999</v>
      </c>
      <c r="F1675">
        <v>8.9829333333332695</v>
      </c>
      <c r="G1675" s="3">
        <f t="shared" si="52"/>
        <v>11.167066666666729</v>
      </c>
      <c r="H1675" s="3">
        <f t="shared" si="53"/>
        <v>3719.3826000000349</v>
      </c>
    </row>
    <row r="1676" spans="1:8" x14ac:dyDescent="0.2">
      <c r="A1676" t="s">
        <v>41</v>
      </c>
      <c r="B1676" t="s">
        <v>923</v>
      </c>
      <c r="C1676" s="2" t="s">
        <v>30</v>
      </c>
      <c r="D1676" s="2">
        <v>0.66249999999999998</v>
      </c>
      <c r="E1676">
        <v>20.149999999999999</v>
      </c>
      <c r="F1676">
        <v>8.9829333333332695</v>
      </c>
      <c r="G1676" s="3">
        <f t="shared" si="52"/>
        <v>11.167066666666729</v>
      </c>
      <c r="H1676" s="3">
        <f t="shared" si="53"/>
        <v>3730.5496666667018</v>
      </c>
    </row>
    <row r="1677" spans="1:8" x14ac:dyDescent="0.2">
      <c r="A1677" t="s">
        <v>41</v>
      </c>
      <c r="B1677" t="s">
        <v>923</v>
      </c>
      <c r="C1677" s="2" t="s">
        <v>30</v>
      </c>
      <c r="D1677" s="2">
        <v>0.66319444444444442</v>
      </c>
      <c r="E1677">
        <v>20.149999999999999</v>
      </c>
      <c r="F1677">
        <v>8.9829333333332695</v>
      </c>
      <c r="G1677" s="3">
        <f t="shared" si="52"/>
        <v>11.167066666666729</v>
      </c>
      <c r="H1677" s="3">
        <f t="shared" si="53"/>
        <v>3741.7167333333687</v>
      </c>
    </row>
    <row r="1678" spans="1:8" x14ac:dyDescent="0.2">
      <c r="A1678" t="s">
        <v>41</v>
      </c>
      <c r="B1678" t="s">
        <v>923</v>
      </c>
      <c r="C1678" s="2" t="s">
        <v>30</v>
      </c>
      <c r="D1678" s="2">
        <v>0.66388888888888886</v>
      </c>
      <c r="E1678">
        <v>20.149999999999999</v>
      </c>
      <c r="F1678">
        <v>8.9829333333332695</v>
      </c>
      <c r="G1678" s="3">
        <f t="shared" si="52"/>
        <v>11.167066666666729</v>
      </c>
      <c r="H1678" s="3">
        <f t="shared" si="53"/>
        <v>3752.8838000000355</v>
      </c>
    </row>
    <row r="1679" spans="1:8" x14ac:dyDescent="0.2">
      <c r="A1679" t="s">
        <v>41</v>
      </c>
      <c r="B1679" t="s">
        <v>923</v>
      </c>
      <c r="C1679" s="2" t="s">
        <v>30</v>
      </c>
      <c r="D1679" s="2">
        <v>0.6645833333333333</v>
      </c>
      <c r="E1679">
        <v>20.149999999999999</v>
      </c>
      <c r="F1679">
        <v>8.9829333333332695</v>
      </c>
      <c r="G1679" s="3">
        <f t="shared" si="52"/>
        <v>11.167066666666729</v>
      </c>
      <c r="H1679" s="3">
        <f t="shared" si="53"/>
        <v>3764.0508666667024</v>
      </c>
    </row>
    <row r="1680" spans="1:8" x14ac:dyDescent="0.2">
      <c r="A1680" t="s">
        <v>41</v>
      </c>
      <c r="B1680" t="s">
        <v>923</v>
      </c>
      <c r="C1680" s="2" t="s">
        <v>30</v>
      </c>
      <c r="D1680" s="2">
        <v>0.66527777777777775</v>
      </c>
      <c r="E1680">
        <v>20.149999999999999</v>
      </c>
      <c r="F1680">
        <v>8.9829333333332695</v>
      </c>
      <c r="G1680" s="3">
        <f t="shared" si="52"/>
        <v>11.167066666666729</v>
      </c>
      <c r="H1680" s="3">
        <f t="shared" si="53"/>
        <v>3775.2179333333693</v>
      </c>
    </row>
    <row r="1681" spans="1:8" x14ac:dyDescent="0.2">
      <c r="A1681" t="s">
        <v>41</v>
      </c>
      <c r="B1681" t="s">
        <v>923</v>
      </c>
      <c r="C1681" s="2" t="s">
        <v>30</v>
      </c>
      <c r="D1681" s="2">
        <v>0.66597222222222219</v>
      </c>
      <c r="E1681">
        <v>20.149999999999999</v>
      </c>
      <c r="F1681">
        <v>8.9829333333332695</v>
      </c>
      <c r="G1681" s="3">
        <f t="shared" si="52"/>
        <v>11.167066666666729</v>
      </c>
      <c r="H1681" s="3">
        <f t="shared" si="53"/>
        <v>3786.3850000000361</v>
      </c>
    </row>
    <row r="1682" spans="1:8" x14ac:dyDescent="0.2">
      <c r="A1682" t="s">
        <v>41</v>
      </c>
      <c r="B1682" t="s">
        <v>923</v>
      </c>
      <c r="C1682" s="2" t="s">
        <v>30</v>
      </c>
      <c r="D1682" s="2">
        <v>0.66666666666666663</v>
      </c>
      <c r="E1682">
        <v>20.149999999999999</v>
      </c>
      <c r="F1682">
        <v>8.9829333333332695</v>
      </c>
      <c r="G1682" s="3">
        <f t="shared" si="52"/>
        <v>11.167066666666729</v>
      </c>
      <c r="H1682" s="3">
        <f t="shared" si="53"/>
        <v>3797.552066666703</v>
      </c>
    </row>
    <row r="1683" spans="1:8" x14ac:dyDescent="0.2">
      <c r="A1683" t="s">
        <v>41</v>
      </c>
      <c r="B1683" t="s">
        <v>923</v>
      </c>
      <c r="C1683" s="2" t="s">
        <v>30</v>
      </c>
      <c r="D1683" s="2">
        <v>0.66736111111111107</v>
      </c>
      <c r="E1683">
        <v>20.126000000000001</v>
      </c>
      <c r="F1683">
        <v>8.9829333333332695</v>
      </c>
      <c r="G1683" s="3">
        <f t="shared" si="52"/>
        <v>11.143066666666732</v>
      </c>
      <c r="H1683" s="3">
        <f t="shared" si="53"/>
        <v>3808.6951333333695</v>
      </c>
    </row>
    <row r="1684" spans="1:8" x14ac:dyDescent="0.2">
      <c r="A1684" t="s">
        <v>41</v>
      </c>
      <c r="B1684" t="s">
        <v>923</v>
      </c>
      <c r="C1684" s="2" t="s">
        <v>30</v>
      </c>
      <c r="D1684" s="2">
        <v>0.66805555555555562</v>
      </c>
      <c r="E1684">
        <v>20.149999999999999</v>
      </c>
      <c r="F1684">
        <v>8.9829333333332695</v>
      </c>
      <c r="G1684" s="3">
        <f t="shared" si="52"/>
        <v>11.167066666666729</v>
      </c>
      <c r="H1684" s="3">
        <f t="shared" si="53"/>
        <v>3819.8622000000364</v>
      </c>
    </row>
    <row r="1685" spans="1:8" x14ac:dyDescent="0.2">
      <c r="A1685" t="s">
        <v>41</v>
      </c>
      <c r="B1685" t="s">
        <v>923</v>
      </c>
      <c r="C1685" s="2" t="s">
        <v>30</v>
      </c>
      <c r="D1685" s="2">
        <v>0.66875000000000007</v>
      </c>
      <c r="E1685">
        <v>20.173999999999999</v>
      </c>
      <c r="F1685">
        <v>8.9829333333332695</v>
      </c>
      <c r="G1685" s="3">
        <f t="shared" si="52"/>
        <v>11.19106666666673</v>
      </c>
      <c r="H1685" s="3">
        <f t="shared" si="53"/>
        <v>3831.0532666667032</v>
      </c>
    </row>
    <row r="1686" spans="1:8" x14ac:dyDescent="0.2">
      <c r="A1686" t="s">
        <v>41</v>
      </c>
      <c r="B1686" t="s">
        <v>923</v>
      </c>
      <c r="C1686" s="2" t="s">
        <v>30</v>
      </c>
      <c r="D1686" s="2">
        <v>0.6694444444444444</v>
      </c>
      <c r="E1686">
        <v>20.222000000000001</v>
      </c>
      <c r="F1686">
        <v>8.9829333333332695</v>
      </c>
      <c r="G1686" s="3">
        <f t="shared" si="52"/>
        <v>11.239066666666732</v>
      </c>
      <c r="H1686" s="3">
        <f t="shared" si="53"/>
        <v>3842.2923333333697</v>
      </c>
    </row>
    <row r="1687" spans="1:8" x14ac:dyDescent="0.2">
      <c r="A1687" t="s">
        <v>41</v>
      </c>
      <c r="B1687" t="s">
        <v>923</v>
      </c>
      <c r="C1687" s="2" t="s">
        <v>30</v>
      </c>
      <c r="D1687" s="2">
        <v>0.67013888888888884</v>
      </c>
      <c r="E1687">
        <v>20.268999999999998</v>
      </c>
      <c r="F1687">
        <v>8.9829333333332695</v>
      </c>
      <c r="G1687" s="3">
        <f t="shared" si="52"/>
        <v>11.286066666666729</v>
      </c>
      <c r="H1687" s="3">
        <f t="shared" si="53"/>
        <v>3853.5784000000363</v>
      </c>
    </row>
    <row r="1688" spans="1:8" x14ac:dyDescent="0.2">
      <c r="A1688" t="s">
        <v>41</v>
      </c>
      <c r="B1688" t="s">
        <v>923</v>
      </c>
      <c r="C1688" s="2" t="s">
        <v>30</v>
      </c>
      <c r="D1688" s="2">
        <v>0.67083333333333339</v>
      </c>
      <c r="E1688">
        <v>20.317</v>
      </c>
      <c r="F1688">
        <v>8.9829333333332695</v>
      </c>
      <c r="G1688" s="3">
        <f t="shared" si="52"/>
        <v>11.334066666666731</v>
      </c>
      <c r="H1688" s="3">
        <f t="shared" si="53"/>
        <v>3864.912466666703</v>
      </c>
    </row>
    <row r="1689" spans="1:8" x14ac:dyDescent="0.2">
      <c r="A1689" t="s">
        <v>41</v>
      </c>
      <c r="B1689" t="s">
        <v>923</v>
      </c>
      <c r="C1689" s="2" t="s">
        <v>30</v>
      </c>
      <c r="D1689" s="2">
        <v>0.67152777777777783</v>
      </c>
      <c r="E1689">
        <v>20.364999999999998</v>
      </c>
      <c r="F1689">
        <v>8.9829333333332695</v>
      </c>
      <c r="G1689" s="3">
        <f t="shared" si="52"/>
        <v>11.382066666666729</v>
      </c>
      <c r="H1689" s="3">
        <f t="shared" si="53"/>
        <v>3876.2945333333696</v>
      </c>
    </row>
    <row r="1690" spans="1:8" x14ac:dyDescent="0.2">
      <c r="A1690" t="s">
        <v>41</v>
      </c>
      <c r="B1690" t="s">
        <v>923</v>
      </c>
      <c r="C1690" s="2" t="s">
        <v>30</v>
      </c>
      <c r="D1690" s="2">
        <v>0.67222222222222217</v>
      </c>
      <c r="E1690">
        <v>20.436</v>
      </c>
      <c r="F1690">
        <v>8.9829333333332695</v>
      </c>
      <c r="G1690" s="3">
        <f t="shared" si="52"/>
        <v>11.45306666666673</v>
      </c>
      <c r="H1690" s="3">
        <f t="shared" si="53"/>
        <v>3887.7476000000365</v>
      </c>
    </row>
    <row r="1691" spans="1:8" x14ac:dyDescent="0.2">
      <c r="A1691" t="s">
        <v>41</v>
      </c>
      <c r="B1691" t="s">
        <v>923</v>
      </c>
      <c r="C1691" s="2" t="s">
        <v>30</v>
      </c>
      <c r="D1691" s="2">
        <v>0.67291666666666661</v>
      </c>
      <c r="E1691">
        <v>20.484000000000002</v>
      </c>
      <c r="F1691">
        <v>8.9829333333332695</v>
      </c>
      <c r="G1691" s="3">
        <f t="shared" si="52"/>
        <v>11.501066666666732</v>
      </c>
      <c r="H1691" s="3">
        <f t="shared" si="53"/>
        <v>3899.2486666667032</v>
      </c>
    </row>
    <row r="1692" spans="1:8" x14ac:dyDescent="0.2">
      <c r="A1692" t="s">
        <v>41</v>
      </c>
      <c r="B1692" t="s">
        <v>923</v>
      </c>
      <c r="C1692" s="2" t="s">
        <v>30</v>
      </c>
      <c r="D1692" s="2">
        <v>0.67361111111111116</v>
      </c>
      <c r="E1692">
        <v>20.555</v>
      </c>
      <c r="F1692">
        <v>8.9829333333332695</v>
      </c>
      <c r="G1692" s="3">
        <f t="shared" si="52"/>
        <v>11.57206666666673</v>
      </c>
      <c r="H1692" s="3">
        <f t="shared" si="53"/>
        <v>3910.8207333333698</v>
      </c>
    </row>
    <row r="1693" spans="1:8" x14ac:dyDescent="0.2">
      <c r="A1693" t="s">
        <v>41</v>
      </c>
      <c r="B1693" t="s">
        <v>923</v>
      </c>
      <c r="C1693" s="2" t="s">
        <v>30</v>
      </c>
      <c r="D1693" s="2">
        <v>0.6743055555555556</v>
      </c>
      <c r="E1693">
        <v>20.603000000000002</v>
      </c>
      <c r="F1693">
        <v>8.9829333333332695</v>
      </c>
      <c r="G1693" s="3">
        <f t="shared" si="52"/>
        <v>11.620066666666732</v>
      </c>
      <c r="H1693" s="3">
        <f t="shared" si="53"/>
        <v>3922.4408000000367</v>
      </c>
    </row>
    <row r="1694" spans="1:8" x14ac:dyDescent="0.2">
      <c r="A1694" t="s">
        <v>41</v>
      </c>
      <c r="B1694" t="s">
        <v>923</v>
      </c>
      <c r="C1694" s="2" t="s">
        <v>30</v>
      </c>
      <c r="D1694" s="2">
        <v>0.67499999999999993</v>
      </c>
      <c r="E1694">
        <v>20.65</v>
      </c>
      <c r="F1694">
        <v>8.9829333333332695</v>
      </c>
      <c r="G1694" s="3">
        <f t="shared" si="52"/>
        <v>11.667066666666729</v>
      </c>
      <c r="H1694" s="3">
        <f t="shared" si="53"/>
        <v>3934.1078666667036</v>
      </c>
    </row>
    <row r="1695" spans="1:8" x14ac:dyDescent="0.2">
      <c r="A1695" t="s">
        <v>41</v>
      </c>
      <c r="B1695" t="s">
        <v>923</v>
      </c>
      <c r="C1695" s="2" t="s">
        <v>30</v>
      </c>
      <c r="D1695" s="2">
        <v>0.67569444444444438</v>
      </c>
      <c r="E1695">
        <v>20.673999999999999</v>
      </c>
      <c r="F1695">
        <v>8.9829333333332695</v>
      </c>
      <c r="G1695" s="3">
        <f t="shared" si="52"/>
        <v>11.69106666666673</v>
      </c>
      <c r="H1695" s="3">
        <f t="shared" si="53"/>
        <v>3945.7989333333703</v>
      </c>
    </row>
    <row r="1696" spans="1:8" x14ac:dyDescent="0.2">
      <c r="A1696" t="s">
        <v>41</v>
      </c>
      <c r="B1696" t="s">
        <v>923</v>
      </c>
      <c r="C1696" s="2" t="s">
        <v>30</v>
      </c>
      <c r="D1696" s="2">
        <v>0.67638888888888893</v>
      </c>
      <c r="E1696">
        <v>20.698</v>
      </c>
      <c r="F1696">
        <v>8.9829333333332695</v>
      </c>
      <c r="G1696" s="3">
        <f t="shared" si="52"/>
        <v>11.715066666666731</v>
      </c>
      <c r="H1696" s="3">
        <f t="shared" si="53"/>
        <v>3957.514000000037</v>
      </c>
    </row>
    <row r="1697" spans="1:8" x14ac:dyDescent="0.2">
      <c r="A1697" t="s">
        <v>41</v>
      </c>
      <c r="B1697" t="s">
        <v>923</v>
      </c>
      <c r="C1697" s="2" t="s">
        <v>30</v>
      </c>
      <c r="D1697" s="2">
        <v>0.67708333333333337</v>
      </c>
      <c r="E1697">
        <v>20.698</v>
      </c>
      <c r="F1697">
        <v>8.9829333333332695</v>
      </c>
      <c r="G1697" s="3">
        <f t="shared" si="52"/>
        <v>11.715066666666731</v>
      </c>
      <c r="H1697" s="3">
        <f t="shared" si="53"/>
        <v>3969.2290666667036</v>
      </c>
    </row>
    <row r="1698" spans="1:8" x14ac:dyDescent="0.2">
      <c r="A1698" t="s">
        <v>41</v>
      </c>
      <c r="B1698" t="s">
        <v>923</v>
      </c>
      <c r="C1698" s="2" t="s">
        <v>30</v>
      </c>
      <c r="D1698" s="2">
        <v>0.6777777777777777</v>
      </c>
      <c r="E1698">
        <v>20.698</v>
      </c>
      <c r="F1698">
        <v>8.9829333333332695</v>
      </c>
      <c r="G1698" s="3">
        <f t="shared" si="52"/>
        <v>11.715066666666731</v>
      </c>
      <c r="H1698" s="3">
        <f t="shared" si="53"/>
        <v>3980.9441333333702</v>
      </c>
    </row>
    <row r="1699" spans="1:8" x14ac:dyDescent="0.2">
      <c r="A1699" t="s">
        <v>41</v>
      </c>
      <c r="B1699" t="s">
        <v>923</v>
      </c>
      <c r="C1699" s="2" t="s">
        <v>30</v>
      </c>
      <c r="D1699" s="2">
        <v>0.67847222222222225</v>
      </c>
      <c r="E1699">
        <v>20.698</v>
      </c>
      <c r="F1699">
        <v>8.9829333333332695</v>
      </c>
      <c r="G1699" s="3">
        <f t="shared" si="52"/>
        <v>11.715066666666731</v>
      </c>
      <c r="H1699" s="3">
        <f t="shared" si="53"/>
        <v>3992.6592000000369</v>
      </c>
    </row>
    <row r="1700" spans="1:8" x14ac:dyDescent="0.2">
      <c r="A1700" t="s">
        <v>41</v>
      </c>
      <c r="B1700" t="s">
        <v>923</v>
      </c>
      <c r="C1700" s="2" t="s">
        <v>30</v>
      </c>
      <c r="D1700" s="2">
        <v>0.6791666666666667</v>
      </c>
      <c r="E1700">
        <v>20.673999999999999</v>
      </c>
      <c r="F1700">
        <v>8.9829333333332695</v>
      </c>
      <c r="G1700" s="3">
        <f t="shared" si="52"/>
        <v>11.69106666666673</v>
      </c>
      <c r="H1700" s="3">
        <f t="shared" si="53"/>
        <v>4004.3502666667036</v>
      </c>
    </row>
    <row r="1701" spans="1:8" x14ac:dyDescent="0.2">
      <c r="A1701" t="s">
        <v>41</v>
      </c>
      <c r="B1701" t="s">
        <v>923</v>
      </c>
      <c r="C1701" s="2" t="s">
        <v>30</v>
      </c>
      <c r="D1701" s="2">
        <v>0.67986111111111114</v>
      </c>
      <c r="E1701">
        <v>20.673999999999999</v>
      </c>
      <c r="F1701">
        <v>8.9829333333332695</v>
      </c>
      <c r="G1701" s="3">
        <f t="shared" si="52"/>
        <v>11.69106666666673</v>
      </c>
      <c r="H1701" s="3">
        <f t="shared" si="53"/>
        <v>4016.0413333333704</v>
      </c>
    </row>
    <row r="1702" spans="1:8" x14ac:dyDescent="0.2">
      <c r="A1702" t="s">
        <v>41</v>
      </c>
      <c r="B1702" t="s">
        <v>923</v>
      </c>
      <c r="C1702" s="2" t="s">
        <v>30</v>
      </c>
      <c r="D1702" s="2">
        <v>0.68055555555555547</v>
      </c>
      <c r="E1702">
        <v>20.65</v>
      </c>
      <c r="F1702">
        <v>8.9829333333332695</v>
      </c>
      <c r="G1702" s="3">
        <f t="shared" si="52"/>
        <v>11.667066666666729</v>
      </c>
      <c r="H1702" s="3">
        <f t="shared" si="53"/>
        <v>4027.7084000000373</v>
      </c>
    </row>
    <row r="1703" spans="1:8" x14ac:dyDescent="0.2">
      <c r="A1703" t="s">
        <v>41</v>
      </c>
      <c r="B1703" t="s">
        <v>923</v>
      </c>
      <c r="C1703" s="2" t="s">
        <v>30</v>
      </c>
      <c r="D1703" s="2">
        <v>0.68125000000000002</v>
      </c>
      <c r="E1703">
        <v>20.65</v>
      </c>
      <c r="F1703">
        <v>8.9829333333332695</v>
      </c>
      <c r="G1703" s="3">
        <f t="shared" si="52"/>
        <v>11.667066666666729</v>
      </c>
      <c r="H1703" s="3">
        <f t="shared" si="53"/>
        <v>4039.3754666667041</v>
      </c>
    </row>
    <row r="1704" spans="1:8" x14ac:dyDescent="0.2">
      <c r="A1704" t="s">
        <v>41</v>
      </c>
      <c r="B1704" t="s">
        <v>923</v>
      </c>
      <c r="C1704" s="2" t="s">
        <v>30</v>
      </c>
      <c r="D1704" s="2">
        <v>0.68194444444444446</v>
      </c>
      <c r="E1704">
        <v>20.65</v>
      </c>
      <c r="F1704">
        <v>8.9829333333332695</v>
      </c>
      <c r="G1704" s="3">
        <f t="shared" si="52"/>
        <v>11.667066666666729</v>
      </c>
      <c r="H1704" s="3">
        <f t="shared" si="53"/>
        <v>4051.042533333371</v>
      </c>
    </row>
    <row r="1705" spans="1:8" x14ac:dyDescent="0.2">
      <c r="A1705" t="s">
        <v>41</v>
      </c>
      <c r="B1705" t="s">
        <v>923</v>
      </c>
      <c r="C1705" s="2" t="s">
        <v>30</v>
      </c>
      <c r="D1705" s="2">
        <v>0.68263888888888891</v>
      </c>
      <c r="E1705">
        <v>20.626999999999999</v>
      </c>
      <c r="F1705">
        <v>8.9829333333332695</v>
      </c>
      <c r="G1705" s="3">
        <f t="shared" si="52"/>
        <v>11.644066666666729</v>
      </c>
      <c r="H1705" s="3">
        <f t="shared" si="53"/>
        <v>4062.6866000000377</v>
      </c>
    </row>
    <row r="1706" spans="1:8" x14ac:dyDescent="0.2">
      <c r="A1706" t="s">
        <v>41</v>
      </c>
      <c r="B1706" t="s">
        <v>923</v>
      </c>
      <c r="C1706" s="2" t="s">
        <v>30</v>
      </c>
      <c r="D1706" s="2">
        <v>0.68333333333333324</v>
      </c>
      <c r="E1706">
        <v>20.626999999999999</v>
      </c>
      <c r="F1706">
        <v>8.9829333333332695</v>
      </c>
      <c r="G1706" s="3">
        <f t="shared" si="52"/>
        <v>11.644066666666729</v>
      </c>
      <c r="H1706" s="3">
        <f t="shared" si="53"/>
        <v>4074.3306666667045</v>
      </c>
    </row>
    <row r="1707" spans="1:8" x14ac:dyDescent="0.2">
      <c r="A1707" t="s">
        <v>41</v>
      </c>
      <c r="B1707" t="s">
        <v>923</v>
      </c>
      <c r="C1707" s="2" t="s">
        <v>30</v>
      </c>
      <c r="D1707" s="2">
        <v>0.68402777777777779</v>
      </c>
      <c r="E1707">
        <v>20.603000000000002</v>
      </c>
      <c r="F1707">
        <v>8.9829333333332695</v>
      </c>
      <c r="G1707" s="3">
        <f t="shared" si="52"/>
        <v>11.620066666666732</v>
      </c>
      <c r="H1707" s="3">
        <f t="shared" si="53"/>
        <v>4085.9507333333713</v>
      </c>
    </row>
    <row r="1708" spans="1:8" x14ac:dyDescent="0.2">
      <c r="A1708" t="s">
        <v>41</v>
      </c>
      <c r="B1708" t="s">
        <v>923</v>
      </c>
      <c r="C1708" s="2" t="s">
        <v>30</v>
      </c>
      <c r="D1708" s="2">
        <v>0.68472222222222223</v>
      </c>
      <c r="E1708">
        <v>20.603000000000002</v>
      </c>
      <c r="F1708">
        <v>8.9829333333332695</v>
      </c>
      <c r="G1708" s="3">
        <f t="shared" si="52"/>
        <v>11.620066666666732</v>
      </c>
      <c r="H1708" s="3">
        <f t="shared" si="53"/>
        <v>4097.5708000000377</v>
      </c>
    </row>
    <row r="1709" spans="1:8" x14ac:dyDescent="0.2">
      <c r="A1709" t="s">
        <v>41</v>
      </c>
      <c r="B1709" t="s">
        <v>923</v>
      </c>
      <c r="C1709" s="2" t="s">
        <v>30</v>
      </c>
      <c r="D1709" s="2">
        <v>0.68541666666666667</v>
      </c>
      <c r="E1709">
        <v>20.603000000000002</v>
      </c>
      <c r="F1709">
        <v>8.9829333333332695</v>
      </c>
      <c r="G1709" s="3">
        <f t="shared" si="52"/>
        <v>11.620066666666732</v>
      </c>
      <c r="H1709" s="3">
        <f t="shared" si="53"/>
        <v>4109.1908666667041</v>
      </c>
    </row>
    <row r="1710" spans="1:8" x14ac:dyDescent="0.2">
      <c r="A1710" t="s">
        <v>41</v>
      </c>
      <c r="B1710" t="s">
        <v>923</v>
      </c>
      <c r="C1710" s="2" t="s">
        <v>30</v>
      </c>
      <c r="D1710" s="2">
        <v>0.68611111111111101</v>
      </c>
      <c r="E1710">
        <v>20.579000000000001</v>
      </c>
      <c r="F1710">
        <v>8.9829333333332695</v>
      </c>
      <c r="G1710" s="3">
        <f t="shared" si="52"/>
        <v>11.596066666666731</v>
      </c>
      <c r="H1710" s="3">
        <f t="shared" si="53"/>
        <v>4120.7869333333711</v>
      </c>
    </row>
    <row r="1711" spans="1:8" x14ac:dyDescent="0.2">
      <c r="A1711" t="s">
        <v>41</v>
      </c>
      <c r="B1711" t="s">
        <v>923</v>
      </c>
      <c r="C1711" s="2" t="s">
        <v>30</v>
      </c>
      <c r="D1711" s="2">
        <v>0.68680555555555556</v>
      </c>
      <c r="E1711">
        <v>20.579000000000001</v>
      </c>
      <c r="F1711">
        <v>8.9829333333332695</v>
      </c>
      <c r="G1711" s="3">
        <f t="shared" si="52"/>
        <v>11.596066666666731</v>
      </c>
      <c r="H1711" s="3">
        <f t="shared" si="53"/>
        <v>4132.383000000038</v>
      </c>
    </row>
    <row r="1712" spans="1:8" x14ac:dyDescent="0.2">
      <c r="A1712" t="s">
        <v>41</v>
      </c>
      <c r="B1712" t="s">
        <v>923</v>
      </c>
      <c r="C1712" s="2" t="s">
        <v>30</v>
      </c>
      <c r="D1712" s="2">
        <v>0.6875</v>
      </c>
      <c r="E1712">
        <v>20.579000000000001</v>
      </c>
      <c r="F1712">
        <v>8.9829333333332695</v>
      </c>
      <c r="G1712" s="3">
        <f t="shared" si="52"/>
        <v>11.596066666666731</v>
      </c>
      <c r="H1712" s="3">
        <f t="shared" si="53"/>
        <v>4143.979066666705</v>
      </c>
    </row>
    <row r="1713" spans="1:8" x14ac:dyDescent="0.2">
      <c r="A1713" t="s">
        <v>41</v>
      </c>
      <c r="B1713" t="s">
        <v>923</v>
      </c>
      <c r="C1713" s="2" t="s">
        <v>30</v>
      </c>
      <c r="D1713" s="2">
        <v>0.68819444444444444</v>
      </c>
      <c r="E1713">
        <v>20.555</v>
      </c>
      <c r="F1713">
        <v>8.9829333333332695</v>
      </c>
      <c r="G1713" s="3">
        <f t="shared" si="52"/>
        <v>11.57206666666673</v>
      </c>
      <c r="H1713" s="3">
        <f t="shared" si="53"/>
        <v>4155.5511333333716</v>
      </c>
    </row>
    <row r="1714" spans="1:8" x14ac:dyDescent="0.2">
      <c r="A1714" t="s">
        <v>41</v>
      </c>
      <c r="B1714" t="s">
        <v>923</v>
      </c>
      <c r="C1714" s="2" t="s">
        <v>30</v>
      </c>
      <c r="D1714" s="2">
        <v>0.68888888888888899</v>
      </c>
      <c r="E1714">
        <v>20.579000000000001</v>
      </c>
      <c r="F1714">
        <v>8.9829333333332695</v>
      </c>
      <c r="G1714" s="3">
        <f t="shared" si="52"/>
        <v>11.596066666666731</v>
      </c>
      <c r="H1714" s="3">
        <f t="shared" si="53"/>
        <v>4167.1472000000385</v>
      </c>
    </row>
    <row r="1715" spans="1:8" x14ac:dyDescent="0.2">
      <c r="A1715" t="s">
        <v>41</v>
      </c>
      <c r="B1715" t="s">
        <v>923</v>
      </c>
      <c r="C1715" s="2" t="s">
        <v>30</v>
      </c>
      <c r="D1715" s="2">
        <v>0.68958333333333333</v>
      </c>
      <c r="E1715">
        <v>20.603000000000002</v>
      </c>
      <c r="F1715">
        <v>8.9829333333332695</v>
      </c>
      <c r="G1715" s="3">
        <f t="shared" si="52"/>
        <v>11.620066666666732</v>
      </c>
      <c r="H1715" s="3">
        <f t="shared" si="53"/>
        <v>4178.7672666667049</v>
      </c>
    </row>
    <row r="1716" spans="1:8" x14ac:dyDescent="0.2">
      <c r="A1716" t="s">
        <v>41</v>
      </c>
      <c r="B1716" t="s">
        <v>923</v>
      </c>
      <c r="C1716" s="2" t="s">
        <v>30</v>
      </c>
      <c r="D1716" s="2">
        <v>0.69027777777777777</v>
      </c>
      <c r="E1716">
        <v>20.626999999999999</v>
      </c>
      <c r="F1716">
        <v>8.9829333333332695</v>
      </c>
      <c r="G1716" s="3">
        <f t="shared" si="52"/>
        <v>11.644066666666729</v>
      </c>
      <c r="H1716" s="3">
        <f t="shared" si="53"/>
        <v>4190.4113333333717</v>
      </c>
    </row>
    <row r="1717" spans="1:8" x14ac:dyDescent="0.2">
      <c r="A1717" t="s">
        <v>41</v>
      </c>
      <c r="B1717" t="s">
        <v>923</v>
      </c>
      <c r="C1717" s="2" t="s">
        <v>30</v>
      </c>
      <c r="D1717" s="2">
        <v>0.69097222222222221</v>
      </c>
      <c r="E1717">
        <v>20.673999999999999</v>
      </c>
      <c r="F1717">
        <v>8.9829333333332695</v>
      </c>
      <c r="G1717" s="3">
        <f t="shared" si="52"/>
        <v>11.69106666666673</v>
      </c>
      <c r="H1717" s="3">
        <f t="shared" si="53"/>
        <v>4202.102400000038</v>
      </c>
    </row>
    <row r="1718" spans="1:8" x14ac:dyDescent="0.2">
      <c r="A1718" t="s">
        <v>41</v>
      </c>
      <c r="B1718" t="s">
        <v>923</v>
      </c>
      <c r="C1718" s="2" t="s">
        <v>30</v>
      </c>
      <c r="D1718" s="2">
        <v>0.69166666666666676</v>
      </c>
      <c r="E1718">
        <v>20.722000000000001</v>
      </c>
      <c r="F1718">
        <v>8.9829333333332695</v>
      </c>
      <c r="G1718" s="3">
        <f t="shared" si="52"/>
        <v>11.739066666666732</v>
      </c>
      <c r="H1718" s="3">
        <f t="shared" si="53"/>
        <v>4213.8414666667049</v>
      </c>
    </row>
    <row r="1719" spans="1:8" x14ac:dyDescent="0.2">
      <c r="A1719" t="s">
        <v>41</v>
      </c>
      <c r="B1719" t="s">
        <v>923</v>
      </c>
      <c r="C1719" s="2" t="s">
        <v>30</v>
      </c>
      <c r="D1719" s="2">
        <v>0.69236111111111109</v>
      </c>
      <c r="E1719">
        <v>20.77</v>
      </c>
      <c r="F1719">
        <v>8.9829333333332695</v>
      </c>
      <c r="G1719" s="3">
        <f t="shared" si="52"/>
        <v>11.78706666666673</v>
      </c>
      <c r="H1719" s="3">
        <f t="shared" si="53"/>
        <v>4225.6285333333717</v>
      </c>
    </row>
    <row r="1720" spans="1:8" x14ac:dyDescent="0.2">
      <c r="A1720" t="s">
        <v>41</v>
      </c>
      <c r="B1720" t="s">
        <v>923</v>
      </c>
      <c r="C1720" s="2" t="s">
        <v>30</v>
      </c>
      <c r="D1720" s="2">
        <v>0.69305555555555554</v>
      </c>
      <c r="E1720">
        <v>20.841000000000001</v>
      </c>
      <c r="F1720">
        <v>8.9829333333332695</v>
      </c>
      <c r="G1720" s="3">
        <f t="shared" si="52"/>
        <v>11.858066666666732</v>
      </c>
      <c r="H1720" s="3">
        <f t="shared" si="53"/>
        <v>4237.4866000000384</v>
      </c>
    </row>
    <row r="1721" spans="1:8" x14ac:dyDescent="0.2">
      <c r="A1721" t="s">
        <v>41</v>
      </c>
      <c r="B1721" t="s">
        <v>923</v>
      </c>
      <c r="C1721" s="2" t="s">
        <v>30</v>
      </c>
      <c r="D1721" s="2">
        <v>0.69374999999999998</v>
      </c>
      <c r="E1721">
        <v>20.888999999999999</v>
      </c>
      <c r="F1721">
        <v>8.9829333333332695</v>
      </c>
      <c r="G1721" s="3">
        <f t="shared" si="52"/>
        <v>11.90606666666673</v>
      </c>
      <c r="H1721" s="3">
        <f t="shared" si="53"/>
        <v>4249.3926666667048</v>
      </c>
    </row>
    <row r="1722" spans="1:8" x14ac:dyDescent="0.2">
      <c r="A1722" t="s">
        <v>41</v>
      </c>
      <c r="B1722" t="s">
        <v>923</v>
      </c>
      <c r="C1722" s="2" t="s">
        <v>30</v>
      </c>
      <c r="D1722" s="2">
        <v>0.69444444444444453</v>
      </c>
      <c r="E1722">
        <v>20.936</v>
      </c>
      <c r="F1722">
        <v>8.9829333333332695</v>
      </c>
      <c r="G1722" s="3">
        <f t="shared" si="52"/>
        <v>11.95306666666673</v>
      </c>
      <c r="H1722" s="3">
        <f t="shared" si="53"/>
        <v>4261.3457333333718</v>
      </c>
    </row>
    <row r="1723" spans="1:8" x14ac:dyDescent="0.2">
      <c r="A1723" t="s">
        <v>41</v>
      </c>
      <c r="B1723" t="s">
        <v>923</v>
      </c>
      <c r="C1723" s="2" t="s">
        <v>30</v>
      </c>
      <c r="D1723" s="2">
        <v>0.69513888888888886</v>
      </c>
      <c r="E1723">
        <v>21.007999999999999</v>
      </c>
      <c r="F1723">
        <v>8.9829333333332695</v>
      </c>
      <c r="G1723" s="3">
        <f t="shared" si="52"/>
        <v>12.02506666666673</v>
      </c>
      <c r="H1723" s="3">
        <f t="shared" si="53"/>
        <v>4273.3708000000388</v>
      </c>
    </row>
    <row r="1724" spans="1:8" x14ac:dyDescent="0.2">
      <c r="A1724" t="s">
        <v>41</v>
      </c>
      <c r="B1724" t="s">
        <v>923</v>
      </c>
      <c r="C1724" s="2" t="s">
        <v>30</v>
      </c>
      <c r="D1724" s="2">
        <v>0.6958333333333333</v>
      </c>
      <c r="E1724">
        <v>21.056000000000001</v>
      </c>
      <c r="F1724">
        <v>8.9829333333332695</v>
      </c>
      <c r="G1724" s="3">
        <f t="shared" si="52"/>
        <v>12.073066666666731</v>
      </c>
      <c r="H1724" s="3">
        <f t="shared" si="53"/>
        <v>4285.4438666667056</v>
      </c>
    </row>
    <row r="1725" spans="1:8" x14ac:dyDescent="0.2">
      <c r="A1725" t="s">
        <v>41</v>
      </c>
      <c r="B1725" t="s">
        <v>923</v>
      </c>
      <c r="C1725" s="2" t="s">
        <v>30</v>
      </c>
      <c r="D1725" s="2">
        <v>0.69652777777777775</v>
      </c>
      <c r="E1725">
        <v>21.103000000000002</v>
      </c>
      <c r="F1725">
        <v>8.9829333333332695</v>
      </c>
      <c r="G1725" s="3">
        <f t="shared" si="52"/>
        <v>12.120066666666732</v>
      </c>
      <c r="H1725" s="3">
        <f t="shared" si="53"/>
        <v>4297.563933333372</v>
      </c>
    </row>
    <row r="1726" spans="1:8" x14ac:dyDescent="0.2">
      <c r="A1726" t="s">
        <v>41</v>
      </c>
      <c r="B1726" t="s">
        <v>923</v>
      </c>
      <c r="C1726" s="2" t="s">
        <v>30</v>
      </c>
      <c r="D1726" s="2">
        <v>0.6972222222222223</v>
      </c>
      <c r="E1726">
        <v>21.151</v>
      </c>
      <c r="F1726">
        <v>8.9829333333332695</v>
      </c>
      <c r="G1726" s="3">
        <f t="shared" si="52"/>
        <v>12.16806666666673</v>
      </c>
      <c r="H1726" s="3">
        <f t="shared" si="53"/>
        <v>4309.7320000000391</v>
      </c>
    </row>
    <row r="1727" spans="1:8" x14ac:dyDescent="0.2">
      <c r="A1727" t="s">
        <v>41</v>
      </c>
      <c r="B1727" t="s">
        <v>923</v>
      </c>
      <c r="C1727" s="2" t="s">
        <v>30</v>
      </c>
      <c r="D1727" s="2">
        <v>0.69791666666666663</v>
      </c>
      <c r="E1727">
        <v>21.199000000000002</v>
      </c>
      <c r="F1727">
        <v>8.9829333333332695</v>
      </c>
      <c r="G1727" s="3">
        <f t="shared" si="52"/>
        <v>12.216066666666732</v>
      </c>
      <c r="H1727" s="3">
        <f t="shared" si="53"/>
        <v>4321.9480666667059</v>
      </c>
    </row>
    <row r="1728" spans="1:8" x14ac:dyDescent="0.2">
      <c r="A1728" t="s">
        <v>41</v>
      </c>
      <c r="B1728" t="s">
        <v>923</v>
      </c>
      <c r="C1728" s="2" t="s">
        <v>30</v>
      </c>
      <c r="D1728" s="2">
        <v>0.69861111111111107</v>
      </c>
      <c r="E1728">
        <v>21.199000000000002</v>
      </c>
      <c r="F1728">
        <v>8.9829333333332695</v>
      </c>
      <c r="G1728" s="3">
        <f t="shared" si="52"/>
        <v>12.216066666666732</v>
      </c>
      <c r="H1728" s="3">
        <f t="shared" si="53"/>
        <v>4334.1641333333728</v>
      </c>
    </row>
    <row r="1729" spans="1:8" x14ac:dyDescent="0.2">
      <c r="A1729" t="s">
        <v>41</v>
      </c>
      <c r="B1729" t="s">
        <v>923</v>
      </c>
      <c r="C1729" s="2" t="s">
        <v>30</v>
      </c>
      <c r="D1729" s="2">
        <v>0.69930555555555562</v>
      </c>
      <c r="E1729">
        <v>21.222999999999999</v>
      </c>
      <c r="F1729">
        <v>8.9829333333332695</v>
      </c>
      <c r="G1729" s="3">
        <f t="shared" si="52"/>
        <v>12.240066666666729</v>
      </c>
      <c r="H1729" s="3">
        <f t="shared" si="53"/>
        <v>4346.4042000000391</v>
      </c>
    </row>
    <row r="1730" spans="1:8" x14ac:dyDescent="0.2">
      <c r="A1730" t="s">
        <v>41</v>
      </c>
      <c r="B1730" t="s">
        <v>923</v>
      </c>
      <c r="C1730" s="2" t="s">
        <v>30</v>
      </c>
      <c r="D1730" s="2">
        <v>0.70000000000000007</v>
      </c>
      <c r="E1730">
        <v>21.222999999999999</v>
      </c>
      <c r="F1730">
        <v>8.9829333333332695</v>
      </c>
      <c r="G1730" s="3">
        <f t="shared" si="52"/>
        <v>12.240066666666729</v>
      </c>
      <c r="H1730" s="3">
        <f t="shared" si="53"/>
        <v>4358.6442666667053</v>
      </c>
    </row>
    <row r="1731" spans="1:8" x14ac:dyDescent="0.2">
      <c r="A1731" t="s">
        <v>41</v>
      </c>
      <c r="B1731" t="s">
        <v>923</v>
      </c>
      <c r="C1731" s="2" t="s">
        <v>30</v>
      </c>
      <c r="D1731" s="2">
        <v>0.7006944444444444</v>
      </c>
      <c r="E1731">
        <v>21.222999999999999</v>
      </c>
      <c r="F1731">
        <v>8.9829333333332695</v>
      </c>
      <c r="G1731" s="3">
        <f t="shared" ref="G1731:G1794" si="54">E1731-F1731</f>
        <v>12.240066666666729</v>
      </c>
      <c r="H1731" s="3">
        <f t="shared" si="53"/>
        <v>4370.8843333333716</v>
      </c>
    </row>
    <row r="1732" spans="1:8" x14ac:dyDescent="0.2">
      <c r="A1732" t="s">
        <v>41</v>
      </c>
      <c r="B1732" t="s">
        <v>923</v>
      </c>
      <c r="C1732" s="2" t="s">
        <v>30</v>
      </c>
      <c r="D1732" s="2">
        <v>0.70138888888888884</v>
      </c>
      <c r="E1732">
        <v>21.199000000000002</v>
      </c>
      <c r="F1732">
        <v>8.9829333333332695</v>
      </c>
      <c r="G1732" s="3">
        <f t="shared" si="54"/>
        <v>12.216066666666732</v>
      </c>
      <c r="H1732" s="3">
        <f t="shared" ref="H1732:H1795" si="55">G1732+H1731</f>
        <v>4383.1004000000385</v>
      </c>
    </row>
    <row r="1733" spans="1:8" x14ac:dyDescent="0.2">
      <c r="A1733" t="s">
        <v>41</v>
      </c>
      <c r="B1733" t="s">
        <v>923</v>
      </c>
      <c r="C1733" s="2" t="s">
        <v>30</v>
      </c>
      <c r="D1733" s="2">
        <v>0.70208333333333339</v>
      </c>
      <c r="E1733">
        <v>21.199000000000002</v>
      </c>
      <c r="F1733">
        <v>8.9829333333332695</v>
      </c>
      <c r="G1733" s="3">
        <f t="shared" si="54"/>
        <v>12.216066666666732</v>
      </c>
      <c r="H1733" s="3">
        <f t="shared" si="55"/>
        <v>4395.3164666667053</v>
      </c>
    </row>
    <row r="1734" spans="1:8" x14ac:dyDescent="0.2">
      <c r="A1734" t="s">
        <v>41</v>
      </c>
      <c r="B1734" t="s">
        <v>923</v>
      </c>
      <c r="C1734" s="2" t="s">
        <v>30</v>
      </c>
      <c r="D1734" s="2">
        <v>0.70277777777777783</v>
      </c>
      <c r="E1734">
        <v>21.175000000000001</v>
      </c>
      <c r="F1734">
        <v>8.9829333333332695</v>
      </c>
      <c r="G1734" s="3">
        <f t="shared" si="54"/>
        <v>12.192066666666731</v>
      </c>
      <c r="H1734" s="3">
        <f t="shared" si="55"/>
        <v>4407.5085333333718</v>
      </c>
    </row>
    <row r="1735" spans="1:8" x14ac:dyDescent="0.2">
      <c r="A1735" t="s">
        <v>41</v>
      </c>
      <c r="B1735" t="s">
        <v>923</v>
      </c>
      <c r="C1735" s="2" t="s">
        <v>30</v>
      </c>
      <c r="D1735" s="2">
        <v>0.70347222222222217</v>
      </c>
      <c r="E1735">
        <v>21.175000000000001</v>
      </c>
      <c r="F1735">
        <v>8.9829333333332695</v>
      </c>
      <c r="G1735" s="3">
        <f t="shared" si="54"/>
        <v>12.192066666666731</v>
      </c>
      <c r="H1735" s="3">
        <f t="shared" si="55"/>
        <v>4419.7006000000383</v>
      </c>
    </row>
    <row r="1736" spans="1:8" x14ac:dyDescent="0.2">
      <c r="A1736" t="s">
        <v>41</v>
      </c>
      <c r="B1736" t="s">
        <v>923</v>
      </c>
      <c r="C1736" s="2" t="s">
        <v>30</v>
      </c>
      <c r="D1736" s="2">
        <v>0.70416666670000005</v>
      </c>
      <c r="E1736">
        <v>21.151</v>
      </c>
      <c r="F1736">
        <v>8.9829333333332695</v>
      </c>
      <c r="G1736" s="3">
        <f t="shared" si="54"/>
        <v>12.16806666666673</v>
      </c>
      <c r="H1736" s="3">
        <f t="shared" si="55"/>
        <v>4431.8686666667054</v>
      </c>
    </row>
    <row r="1737" spans="1:8" x14ac:dyDescent="0.2">
      <c r="A1737" t="s">
        <v>41</v>
      </c>
      <c r="B1737" t="s">
        <v>923</v>
      </c>
      <c r="C1737" s="2" t="s">
        <v>30</v>
      </c>
      <c r="D1737" s="2">
        <v>0.70486111111111116</v>
      </c>
      <c r="E1737">
        <v>21.151</v>
      </c>
      <c r="F1737">
        <v>8.9829333333332695</v>
      </c>
      <c r="G1737" s="3">
        <f t="shared" si="54"/>
        <v>12.16806666666673</v>
      </c>
      <c r="H1737" s="3">
        <f t="shared" si="55"/>
        <v>4444.0367333333725</v>
      </c>
    </row>
    <row r="1738" spans="1:8" x14ac:dyDescent="0.2">
      <c r="A1738" t="s">
        <v>41</v>
      </c>
      <c r="B1738" t="s">
        <v>923</v>
      </c>
      <c r="C1738" s="2" t="s">
        <v>30</v>
      </c>
      <c r="D1738" s="2">
        <v>0.7055555555555556</v>
      </c>
      <c r="E1738">
        <v>21.126999999999999</v>
      </c>
      <c r="F1738">
        <v>8.9829333333332695</v>
      </c>
      <c r="G1738" s="3">
        <f t="shared" si="54"/>
        <v>12.144066666666729</v>
      </c>
      <c r="H1738" s="3">
        <f t="shared" si="55"/>
        <v>4456.1808000000392</v>
      </c>
    </row>
    <row r="1739" spans="1:8" x14ac:dyDescent="0.2">
      <c r="A1739" t="s">
        <v>41</v>
      </c>
      <c r="B1739" t="s">
        <v>923</v>
      </c>
      <c r="C1739" s="2" t="s">
        <v>30</v>
      </c>
      <c r="D1739" s="2">
        <v>0.70624999999999993</v>
      </c>
      <c r="E1739">
        <v>21.126999999999999</v>
      </c>
      <c r="F1739">
        <v>8.9829333333332695</v>
      </c>
      <c r="G1739" s="3">
        <f t="shared" si="54"/>
        <v>12.144066666666729</v>
      </c>
      <c r="H1739" s="3">
        <f t="shared" si="55"/>
        <v>4468.3248666667059</v>
      </c>
    </row>
    <row r="1740" spans="1:8" x14ac:dyDescent="0.2">
      <c r="A1740" t="s">
        <v>41</v>
      </c>
      <c r="B1740" t="s">
        <v>923</v>
      </c>
      <c r="C1740" s="2" t="s">
        <v>30</v>
      </c>
      <c r="D1740" s="2">
        <v>0.70694444444444438</v>
      </c>
      <c r="E1740">
        <v>21.126999999999999</v>
      </c>
      <c r="F1740">
        <v>8.9829333333332695</v>
      </c>
      <c r="G1740" s="3">
        <f t="shared" si="54"/>
        <v>12.144066666666729</v>
      </c>
      <c r="H1740" s="3">
        <f t="shared" si="55"/>
        <v>4480.4689333333727</v>
      </c>
    </row>
    <row r="1741" spans="1:8" x14ac:dyDescent="0.2">
      <c r="A1741" t="s">
        <v>41</v>
      </c>
      <c r="B1741" t="s">
        <v>923</v>
      </c>
      <c r="C1741" s="2" t="s">
        <v>30</v>
      </c>
      <c r="D1741" s="2">
        <v>0.70763888888888893</v>
      </c>
      <c r="E1741">
        <v>21.103000000000002</v>
      </c>
      <c r="F1741">
        <v>8.9829333333332695</v>
      </c>
      <c r="G1741" s="3">
        <f t="shared" si="54"/>
        <v>12.120066666666732</v>
      </c>
      <c r="H1741" s="3">
        <f t="shared" si="55"/>
        <v>4492.5890000000391</v>
      </c>
    </row>
    <row r="1742" spans="1:8" x14ac:dyDescent="0.2">
      <c r="A1742" t="s">
        <v>41</v>
      </c>
      <c r="B1742" t="s">
        <v>923</v>
      </c>
      <c r="C1742" s="2" t="s">
        <v>30</v>
      </c>
      <c r="D1742" s="2">
        <v>0.70833333333333337</v>
      </c>
      <c r="E1742">
        <v>21.103000000000002</v>
      </c>
      <c r="F1742">
        <v>8.9829333333332695</v>
      </c>
      <c r="G1742" s="3">
        <f t="shared" si="54"/>
        <v>12.120066666666732</v>
      </c>
      <c r="H1742" s="3">
        <f t="shared" si="55"/>
        <v>4504.7090666667054</v>
      </c>
    </row>
    <row r="1743" spans="1:8" x14ac:dyDescent="0.2">
      <c r="A1743" t="s">
        <v>41</v>
      </c>
      <c r="B1743" t="s">
        <v>923</v>
      </c>
      <c r="C1743" s="2" t="s">
        <v>30</v>
      </c>
      <c r="D1743" s="2">
        <v>0.7090277777777777</v>
      </c>
      <c r="E1743">
        <v>21.079000000000001</v>
      </c>
      <c r="F1743">
        <v>8.9829333333332695</v>
      </c>
      <c r="G1743" s="3">
        <f t="shared" si="54"/>
        <v>12.096066666666731</v>
      </c>
      <c r="H1743" s="3">
        <f t="shared" si="55"/>
        <v>4516.8051333333724</v>
      </c>
    </row>
    <row r="1744" spans="1:8" x14ac:dyDescent="0.2">
      <c r="A1744" t="s">
        <v>41</v>
      </c>
      <c r="B1744" t="s">
        <v>923</v>
      </c>
      <c r="C1744" s="2" t="s">
        <v>30</v>
      </c>
      <c r="D1744" s="2">
        <v>0.70972222222222225</v>
      </c>
      <c r="E1744">
        <v>21.103000000000002</v>
      </c>
      <c r="F1744">
        <v>8.9829333333332695</v>
      </c>
      <c r="G1744" s="3">
        <f t="shared" si="54"/>
        <v>12.120066666666732</v>
      </c>
      <c r="H1744" s="3">
        <f t="shared" si="55"/>
        <v>4528.9252000000388</v>
      </c>
    </row>
    <row r="1745" spans="1:8" x14ac:dyDescent="0.2">
      <c r="A1745" t="s">
        <v>41</v>
      </c>
      <c r="B1745" t="s">
        <v>923</v>
      </c>
      <c r="C1745" s="2" t="s">
        <v>30</v>
      </c>
      <c r="D1745" s="2">
        <v>0.7104166666666667</v>
      </c>
      <c r="E1745">
        <v>21.126999999999999</v>
      </c>
      <c r="F1745">
        <v>8.9829333333332695</v>
      </c>
      <c r="G1745" s="3">
        <f t="shared" si="54"/>
        <v>12.144066666666729</v>
      </c>
      <c r="H1745" s="3">
        <f t="shared" si="55"/>
        <v>4541.0692666667055</v>
      </c>
    </row>
    <row r="1746" spans="1:8" x14ac:dyDescent="0.2">
      <c r="A1746" t="s">
        <v>41</v>
      </c>
      <c r="B1746" t="s">
        <v>923</v>
      </c>
      <c r="C1746" s="2" t="s">
        <v>30</v>
      </c>
      <c r="D1746" s="2">
        <v>0.71111111111111114</v>
      </c>
      <c r="E1746">
        <v>21.151</v>
      </c>
      <c r="F1746">
        <v>8.9829333333332695</v>
      </c>
      <c r="G1746" s="3">
        <f t="shared" si="54"/>
        <v>12.16806666666673</v>
      </c>
      <c r="H1746" s="3">
        <f t="shared" si="55"/>
        <v>4553.2373333333726</v>
      </c>
    </row>
    <row r="1747" spans="1:8" x14ac:dyDescent="0.2">
      <c r="A1747" t="s">
        <v>41</v>
      </c>
      <c r="B1747" t="s">
        <v>923</v>
      </c>
      <c r="C1747" s="2" t="s">
        <v>30</v>
      </c>
      <c r="D1747" s="2">
        <v>0.71180555555555547</v>
      </c>
      <c r="E1747">
        <v>21.199000000000002</v>
      </c>
      <c r="F1747">
        <v>8.9829333333332695</v>
      </c>
      <c r="G1747" s="3">
        <f t="shared" si="54"/>
        <v>12.216066666666732</v>
      </c>
      <c r="H1747" s="3">
        <f t="shared" si="55"/>
        <v>4565.4534000000394</v>
      </c>
    </row>
    <row r="1748" spans="1:8" x14ac:dyDescent="0.2">
      <c r="A1748" t="s">
        <v>41</v>
      </c>
      <c r="B1748" t="s">
        <v>923</v>
      </c>
      <c r="C1748" s="2" t="s">
        <v>30</v>
      </c>
      <c r="D1748" s="2">
        <v>0.71250000000000002</v>
      </c>
      <c r="E1748">
        <v>21.245999999999999</v>
      </c>
      <c r="F1748">
        <v>8.9829333333332695</v>
      </c>
      <c r="G1748" s="3">
        <f t="shared" si="54"/>
        <v>12.263066666666729</v>
      </c>
      <c r="H1748" s="3">
        <f t="shared" si="55"/>
        <v>4577.7164666667059</v>
      </c>
    </row>
    <row r="1749" spans="1:8" x14ac:dyDescent="0.2">
      <c r="A1749" t="s">
        <v>41</v>
      </c>
      <c r="B1749" t="s">
        <v>923</v>
      </c>
      <c r="C1749" s="2" t="s">
        <v>30</v>
      </c>
      <c r="D1749" s="2">
        <v>0.71319444444444446</v>
      </c>
      <c r="E1749">
        <v>21.294</v>
      </c>
      <c r="F1749">
        <v>8.9829333333332695</v>
      </c>
      <c r="G1749" s="3">
        <f t="shared" si="54"/>
        <v>12.311066666666731</v>
      </c>
      <c r="H1749" s="3">
        <f t="shared" si="55"/>
        <v>4590.027533333373</v>
      </c>
    </row>
    <row r="1750" spans="1:8" x14ac:dyDescent="0.2">
      <c r="A1750" t="s">
        <v>41</v>
      </c>
      <c r="B1750" t="s">
        <v>923</v>
      </c>
      <c r="C1750" s="2" t="s">
        <v>30</v>
      </c>
      <c r="D1750" s="2">
        <v>0.71388888888888891</v>
      </c>
      <c r="E1750">
        <v>21.341999999999999</v>
      </c>
      <c r="F1750">
        <v>8.9829333333332695</v>
      </c>
      <c r="G1750" s="3">
        <f t="shared" si="54"/>
        <v>12.359066666666729</v>
      </c>
      <c r="H1750" s="3">
        <f t="shared" si="55"/>
        <v>4602.3866000000398</v>
      </c>
    </row>
    <row r="1751" spans="1:8" x14ac:dyDescent="0.2">
      <c r="A1751" t="s">
        <v>41</v>
      </c>
      <c r="B1751" t="s">
        <v>923</v>
      </c>
      <c r="C1751" s="2" t="s">
        <v>30</v>
      </c>
      <c r="D1751" s="2">
        <v>0.71458333330000001</v>
      </c>
      <c r="E1751">
        <v>21.39</v>
      </c>
      <c r="F1751">
        <v>8.9829333333332695</v>
      </c>
      <c r="G1751" s="3">
        <f t="shared" si="54"/>
        <v>12.407066666666731</v>
      </c>
      <c r="H1751" s="3">
        <f t="shared" si="55"/>
        <v>4614.7936666667065</v>
      </c>
    </row>
    <row r="1752" spans="1:8" x14ac:dyDescent="0.2">
      <c r="A1752" t="s">
        <v>41</v>
      </c>
      <c r="B1752" t="s">
        <v>923</v>
      </c>
      <c r="C1752" s="2" t="s">
        <v>30</v>
      </c>
      <c r="D1752" s="2">
        <v>0.71527777777777779</v>
      </c>
      <c r="E1752">
        <v>21.437000000000001</v>
      </c>
      <c r="F1752">
        <v>8.9829333333332695</v>
      </c>
      <c r="G1752" s="3">
        <f t="shared" si="54"/>
        <v>12.454066666666732</v>
      </c>
      <c r="H1752" s="3">
        <f t="shared" si="55"/>
        <v>4627.2477333333736</v>
      </c>
    </row>
    <row r="1753" spans="1:8" x14ac:dyDescent="0.2">
      <c r="A1753" t="s">
        <v>41</v>
      </c>
      <c r="B1753" t="s">
        <v>923</v>
      </c>
      <c r="C1753" s="2" t="s">
        <v>30</v>
      </c>
      <c r="D1753" s="2">
        <v>0.71597222222222223</v>
      </c>
      <c r="E1753">
        <v>21.484999999999999</v>
      </c>
      <c r="F1753">
        <v>8.9829333333332695</v>
      </c>
      <c r="G1753" s="3">
        <f t="shared" si="54"/>
        <v>12.50206666666673</v>
      </c>
      <c r="H1753" s="3">
        <f t="shared" si="55"/>
        <v>4639.7498000000405</v>
      </c>
    </row>
    <row r="1754" spans="1:8" x14ac:dyDescent="0.2">
      <c r="A1754" t="s">
        <v>41</v>
      </c>
      <c r="B1754" t="s">
        <v>923</v>
      </c>
      <c r="C1754" s="2" t="s">
        <v>30</v>
      </c>
      <c r="D1754" s="2">
        <v>0.71666666666666667</v>
      </c>
      <c r="E1754">
        <v>21.509</v>
      </c>
      <c r="F1754">
        <v>8.9829333333332695</v>
      </c>
      <c r="G1754" s="3">
        <f t="shared" si="54"/>
        <v>12.526066666666731</v>
      </c>
      <c r="H1754" s="3">
        <f t="shared" si="55"/>
        <v>4652.2758666667069</v>
      </c>
    </row>
    <row r="1755" spans="1:8" x14ac:dyDescent="0.2">
      <c r="A1755" t="s">
        <v>41</v>
      </c>
      <c r="B1755" t="s">
        <v>923</v>
      </c>
      <c r="C1755" s="2" t="s">
        <v>30</v>
      </c>
      <c r="D1755" s="2">
        <v>0.71736111111111101</v>
      </c>
      <c r="E1755">
        <v>21.556999999999999</v>
      </c>
      <c r="F1755">
        <v>8.9829333333332695</v>
      </c>
      <c r="G1755" s="3">
        <f t="shared" si="54"/>
        <v>12.574066666666729</v>
      </c>
      <c r="H1755" s="3">
        <f t="shared" si="55"/>
        <v>4664.8499333333739</v>
      </c>
    </row>
    <row r="1756" spans="1:8" x14ac:dyDescent="0.2">
      <c r="A1756" t="s">
        <v>41</v>
      </c>
      <c r="B1756" t="s">
        <v>923</v>
      </c>
      <c r="C1756" s="2" t="s">
        <v>30</v>
      </c>
      <c r="D1756" s="2">
        <v>0.71805555555555556</v>
      </c>
      <c r="E1756">
        <v>21.581</v>
      </c>
      <c r="F1756">
        <v>8.9829333333332695</v>
      </c>
      <c r="G1756" s="3">
        <f t="shared" si="54"/>
        <v>12.59806666666673</v>
      </c>
      <c r="H1756" s="3">
        <f t="shared" si="55"/>
        <v>4677.4480000000403</v>
      </c>
    </row>
    <row r="1757" spans="1:8" x14ac:dyDescent="0.2">
      <c r="A1757" t="s">
        <v>41</v>
      </c>
      <c r="B1757" t="s">
        <v>923</v>
      </c>
      <c r="C1757" s="2" t="s">
        <v>30</v>
      </c>
      <c r="D1757" s="2">
        <v>0.71875</v>
      </c>
      <c r="E1757">
        <v>21.581</v>
      </c>
      <c r="F1757">
        <v>8.9829333333332695</v>
      </c>
      <c r="G1757" s="3">
        <f t="shared" si="54"/>
        <v>12.59806666666673</v>
      </c>
      <c r="H1757" s="3">
        <f t="shared" si="55"/>
        <v>4690.0460666667068</v>
      </c>
    </row>
    <row r="1758" spans="1:8" x14ac:dyDescent="0.2">
      <c r="A1758" t="s">
        <v>41</v>
      </c>
      <c r="B1758" t="s">
        <v>923</v>
      </c>
      <c r="C1758" s="2" t="s">
        <v>30</v>
      </c>
      <c r="D1758" s="2">
        <v>0.71944444444444444</v>
      </c>
      <c r="E1758">
        <v>21.581</v>
      </c>
      <c r="F1758">
        <v>8.9829333333332695</v>
      </c>
      <c r="G1758" s="3">
        <f t="shared" si="54"/>
        <v>12.59806666666673</v>
      </c>
      <c r="H1758" s="3">
        <f t="shared" si="55"/>
        <v>4702.6441333333732</v>
      </c>
    </row>
    <row r="1759" spans="1:8" x14ac:dyDescent="0.2">
      <c r="A1759" t="s">
        <v>41</v>
      </c>
      <c r="B1759" t="s">
        <v>923</v>
      </c>
      <c r="C1759" s="2" t="s">
        <v>30</v>
      </c>
      <c r="D1759" s="2">
        <v>0.72013888888888899</v>
      </c>
      <c r="E1759">
        <v>21.581</v>
      </c>
      <c r="F1759">
        <v>8.9829333333332695</v>
      </c>
      <c r="G1759" s="3">
        <f t="shared" si="54"/>
        <v>12.59806666666673</v>
      </c>
      <c r="H1759" s="3">
        <f t="shared" si="55"/>
        <v>4715.2422000000397</v>
      </c>
    </row>
    <row r="1760" spans="1:8" x14ac:dyDescent="0.2">
      <c r="A1760" t="s">
        <v>41</v>
      </c>
      <c r="B1760" t="s">
        <v>923</v>
      </c>
      <c r="C1760" s="2" t="s">
        <v>30</v>
      </c>
      <c r="D1760" s="2">
        <v>0.72083333333333333</v>
      </c>
      <c r="E1760">
        <v>21.556999999999999</v>
      </c>
      <c r="F1760">
        <v>8.9829333333332695</v>
      </c>
      <c r="G1760" s="3">
        <f t="shared" si="54"/>
        <v>12.574066666666729</v>
      </c>
      <c r="H1760" s="3">
        <f t="shared" si="55"/>
        <v>4727.8162666667067</v>
      </c>
    </row>
    <row r="1761" spans="1:8" x14ac:dyDescent="0.2">
      <c r="A1761" t="s">
        <v>41</v>
      </c>
      <c r="B1761" t="s">
        <v>923</v>
      </c>
      <c r="C1761" s="2" t="s">
        <v>30</v>
      </c>
      <c r="D1761" s="2">
        <v>0.72152777777777777</v>
      </c>
      <c r="E1761">
        <v>21.556999999999999</v>
      </c>
      <c r="F1761">
        <v>8.9829333333332695</v>
      </c>
      <c r="G1761" s="3">
        <f t="shared" si="54"/>
        <v>12.574066666666729</v>
      </c>
      <c r="H1761" s="3">
        <f t="shared" si="55"/>
        <v>4740.3903333333737</v>
      </c>
    </row>
    <row r="1762" spans="1:8" x14ac:dyDescent="0.2">
      <c r="A1762" t="s">
        <v>41</v>
      </c>
      <c r="B1762" t="s">
        <v>923</v>
      </c>
      <c r="C1762" s="2" t="s">
        <v>30</v>
      </c>
      <c r="D1762" s="2">
        <v>0.72222222222222221</v>
      </c>
      <c r="E1762">
        <v>21.533000000000001</v>
      </c>
      <c r="F1762">
        <v>8.9829333333332695</v>
      </c>
      <c r="G1762" s="3">
        <f t="shared" si="54"/>
        <v>12.550066666666732</v>
      </c>
      <c r="H1762" s="3">
        <f t="shared" si="55"/>
        <v>4752.9404000000404</v>
      </c>
    </row>
    <row r="1763" spans="1:8" x14ac:dyDescent="0.2">
      <c r="A1763" t="s">
        <v>41</v>
      </c>
      <c r="B1763" t="s">
        <v>923</v>
      </c>
      <c r="C1763" s="2" t="s">
        <v>30</v>
      </c>
      <c r="D1763" s="2">
        <v>0.72291666666666676</v>
      </c>
      <c r="E1763">
        <v>21.509</v>
      </c>
      <c r="F1763">
        <v>8.9829333333332695</v>
      </c>
      <c r="G1763" s="3">
        <f t="shared" si="54"/>
        <v>12.526066666666731</v>
      </c>
      <c r="H1763" s="3">
        <f t="shared" si="55"/>
        <v>4765.4664666667068</v>
      </c>
    </row>
    <row r="1764" spans="1:8" x14ac:dyDescent="0.2">
      <c r="A1764" t="s">
        <v>41</v>
      </c>
      <c r="B1764" t="s">
        <v>923</v>
      </c>
      <c r="C1764" s="2" t="s">
        <v>30</v>
      </c>
      <c r="D1764" s="2">
        <v>0.72361111111111109</v>
      </c>
      <c r="E1764">
        <v>21.509</v>
      </c>
      <c r="F1764">
        <v>8.9829333333332695</v>
      </c>
      <c r="G1764" s="3">
        <f t="shared" si="54"/>
        <v>12.526066666666731</v>
      </c>
      <c r="H1764" s="3">
        <f t="shared" si="55"/>
        <v>4777.9925333333731</v>
      </c>
    </row>
    <row r="1765" spans="1:8" x14ac:dyDescent="0.2">
      <c r="A1765" t="s">
        <v>41</v>
      </c>
      <c r="B1765" t="s">
        <v>923</v>
      </c>
      <c r="C1765" s="2" t="s">
        <v>30</v>
      </c>
      <c r="D1765" s="2">
        <v>0.72430555555555554</v>
      </c>
      <c r="E1765">
        <v>21.484999999999999</v>
      </c>
      <c r="F1765">
        <v>8.9829333333332695</v>
      </c>
      <c r="G1765" s="3">
        <f t="shared" si="54"/>
        <v>12.50206666666673</v>
      </c>
      <c r="H1765" s="3">
        <f t="shared" si="55"/>
        <v>4790.49460000004</v>
      </c>
    </row>
    <row r="1766" spans="1:8" x14ac:dyDescent="0.2">
      <c r="A1766" t="s">
        <v>41</v>
      </c>
      <c r="B1766" t="s">
        <v>923</v>
      </c>
      <c r="C1766" s="2" t="s">
        <v>30</v>
      </c>
      <c r="D1766" s="2">
        <v>0.72499999999999998</v>
      </c>
      <c r="E1766">
        <v>21.460999999999999</v>
      </c>
      <c r="F1766">
        <v>8.9829333333332695</v>
      </c>
      <c r="G1766" s="3">
        <f t="shared" si="54"/>
        <v>12.478066666666729</v>
      </c>
      <c r="H1766" s="3">
        <f t="shared" si="55"/>
        <v>4802.9726666667066</v>
      </c>
    </row>
    <row r="1767" spans="1:8" x14ac:dyDescent="0.2">
      <c r="A1767" t="s">
        <v>41</v>
      </c>
      <c r="B1767" t="s">
        <v>923</v>
      </c>
      <c r="C1767" s="2" t="s">
        <v>30</v>
      </c>
      <c r="D1767" s="2">
        <v>0.72569444444444453</v>
      </c>
      <c r="E1767">
        <v>21.460999999999999</v>
      </c>
      <c r="F1767">
        <v>8.9829333333332695</v>
      </c>
      <c r="G1767" s="3">
        <f t="shared" si="54"/>
        <v>12.478066666666729</v>
      </c>
      <c r="H1767" s="3">
        <f t="shared" si="55"/>
        <v>4815.4507333333731</v>
      </c>
    </row>
    <row r="1768" spans="1:8" x14ac:dyDescent="0.2">
      <c r="A1768" t="s">
        <v>41</v>
      </c>
      <c r="B1768" t="s">
        <v>923</v>
      </c>
      <c r="C1768" s="2" t="s">
        <v>30</v>
      </c>
      <c r="D1768" s="2">
        <v>0.72638888888888886</v>
      </c>
      <c r="E1768">
        <v>21.437000000000001</v>
      </c>
      <c r="F1768">
        <v>8.9829333333332695</v>
      </c>
      <c r="G1768" s="3">
        <f t="shared" si="54"/>
        <v>12.454066666666732</v>
      </c>
      <c r="H1768" s="3">
        <f t="shared" si="55"/>
        <v>4827.9048000000403</v>
      </c>
    </row>
    <row r="1769" spans="1:8" x14ac:dyDescent="0.2">
      <c r="A1769" t="s">
        <v>41</v>
      </c>
      <c r="B1769" t="s">
        <v>923</v>
      </c>
      <c r="C1769" s="2" t="s">
        <v>30</v>
      </c>
      <c r="D1769" s="2">
        <v>0.7270833333333333</v>
      </c>
      <c r="E1769">
        <v>21.437000000000001</v>
      </c>
      <c r="F1769">
        <v>8.9829333333332695</v>
      </c>
      <c r="G1769" s="3">
        <f t="shared" si="54"/>
        <v>12.454066666666732</v>
      </c>
      <c r="H1769" s="3">
        <f t="shared" si="55"/>
        <v>4840.3588666667074</v>
      </c>
    </row>
    <row r="1770" spans="1:8" x14ac:dyDescent="0.2">
      <c r="A1770" t="s">
        <v>41</v>
      </c>
      <c r="B1770" t="s">
        <v>923</v>
      </c>
      <c r="C1770" s="2" t="s">
        <v>30</v>
      </c>
      <c r="D1770" s="2">
        <v>0.72777777777777775</v>
      </c>
      <c r="E1770">
        <v>21.413</v>
      </c>
      <c r="F1770">
        <v>8.9829333333332695</v>
      </c>
      <c r="G1770" s="3">
        <f t="shared" si="54"/>
        <v>12.430066666666731</v>
      </c>
      <c r="H1770" s="3">
        <f t="shared" si="55"/>
        <v>4852.7889333333742</v>
      </c>
    </row>
    <row r="1771" spans="1:8" x14ac:dyDescent="0.2">
      <c r="A1771" t="s">
        <v>41</v>
      </c>
      <c r="B1771" t="s">
        <v>923</v>
      </c>
      <c r="C1771" s="2" t="s">
        <v>30</v>
      </c>
      <c r="D1771" s="2">
        <v>0.7284722222222223</v>
      </c>
      <c r="E1771">
        <v>21.39</v>
      </c>
      <c r="F1771">
        <v>8.9829333333332695</v>
      </c>
      <c r="G1771" s="3">
        <f t="shared" si="54"/>
        <v>12.407066666666731</v>
      </c>
      <c r="H1771" s="3">
        <f t="shared" si="55"/>
        <v>4865.1960000000408</v>
      </c>
    </row>
    <row r="1772" spans="1:8" x14ac:dyDescent="0.2">
      <c r="A1772" t="s">
        <v>41</v>
      </c>
      <c r="B1772" t="s">
        <v>923</v>
      </c>
      <c r="C1772" s="2" t="s">
        <v>30</v>
      </c>
      <c r="D1772" s="2">
        <v>0.72916666666666663</v>
      </c>
      <c r="E1772">
        <v>21.39</v>
      </c>
      <c r="F1772">
        <v>8.9829333333332695</v>
      </c>
      <c r="G1772" s="3">
        <f t="shared" si="54"/>
        <v>12.407066666666731</v>
      </c>
      <c r="H1772" s="3">
        <f t="shared" si="55"/>
        <v>4877.6030666667075</v>
      </c>
    </row>
    <row r="1773" spans="1:8" x14ac:dyDescent="0.2">
      <c r="A1773" t="s">
        <v>41</v>
      </c>
      <c r="B1773" t="s">
        <v>923</v>
      </c>
      <c r="C1773" s="2" t="s">
        <v>30</v>
      </c>
      <c r="D1773" s="2">
        <v>0.72986111111111107</v>
      </c>
      <c r="E1773">
        <v>21.39</v>
      </c>
      <c r="F1773">
        <v>8.9829333333332695</v>
      </c>
      <c r="G1773" s="3">
        <f t="shared" si="54"/>
        <v>12.407066666666731</v>
      </c>
      <c r="H1773" s="3">
        <f t="shared" si="55"/>
        <v>4890.0101333333741</v>
      </c>
    </row>
    <row r="1774" spans="1:8" x14ac:dyDescent="0.2">
      <c r="A1774" t="s">
        <v>41</v>
      </c>
      <c r="B1774" t="s">
        <v>923</v>
      </c>
      <c r="C1774" s="2" t="s">
        <v>30</v>
      </c>
      <c r="D1774" s="2">
        <v>0.73055555555555562</v>
      </c>
      <c r="E1774">
        <v>21.39</v>
      </c>
      <c r="F1774">
        <v>8.9829333333332695</v>
      </c>
      <c r="G1774" s="3">
        <f t="shared" si="54"/>
        <v>12.407066666666731</v>
      </c>
      <c r="H1774" s="3">
        <f t="shared" si="55"/>
        <v>4902.4172000000408</v>
      </c>
    </row>
    <row r="1775" spans="1:8" x14ac:dyDescent="0.2">
      <c r="A1775" t="s">
        <v>41</v>
      </c>
      <c r="B1775" t="s">
        <v>923</v>
      </c>
      <c r="C1775" s="2" t="s">
        <v>30</v>
      </c>
      <c r="D1775" s="2">
        <v>0.73125000000000007</v>
      </c>
      <c r="E1775">
        <v>21.39</v>
      </c>
      <c r="F1775">
        <v>8.9829333333332695</v>
      </c>
      <c r="G1775" s="3">
        <f t="shared" si="54"/>
        <v>12.407066666666731</v>
      </c>
      <c r="H1775" s="3">
        <f t="shared" si="55"/>
        <v>4914.8242666667074</v>
      </c>
    </row>
    <row r="1776" spans="1:8" x14ac:dyDescent="0.2">
      <c r="A1776" t="s">
        <v>41</v>
      </c>
      <c r="B1776" t="s">
        <v>923</v>
      </c>
      <c r="C1776" s="2" t="s">
        <v>30</v>
      </c>
      <c r="D1776" s="2">
        <v>0.7319444444444444</v>
      </c>
      <c r="E1776">
        <v>21.413</v>
      </c>
      <c r="F1776">
        <v>8.9829333333332695</v>
      </c>
      <c r="G1776" s="3">
        <f t="shared" si="54"/>
        <v>12.430066666666731</v>
      </c>
      <c r="H1776" s="3">
        <f t="shared" si="55"/>
        <v>4927.2543333333742</v>
      </c>
    </row>
    <row r="1777" spans="1:8" x14ac:dyDescent="0.2">
      <c r="A1777" t="s">
        <v>41</v>
      </c>
      <c r="B1777" t="s">
        <v>923</v>
      </c>
      <c r="C1777" s="2" t="s">
        <v>30</v>
      </c>
      <c r="D1777" s="2">
        <v>0.73263888888888884</v>
      </c>
      <c r="E1777">
        <v>21.460999999999999</v>
      </c>
      <c r="F1777">
        <v>8.9829333333332695</v>
      </c>
      <c r="G1777" s="3">
        <f t="shared" si="54"/>
        <v>12.478066666666729</v>
      </c>
      <c r="H1777" s="3">
        <f t="shared" si="55"/>
        <v>4939.7324000000408</v>
      </c>
    </row>
    <row r="1778" spans="1:8" x14ac:dyDescent="0.2">
      <c r="A1778" t="s">
        <v>41</v>
      </c>
      <c r="B1778" t="s">
        <v>923</v>
      </c>
      <c r="C1778" s="2" t="s">
        <v>30</v>
      </c>
      <c r="D1778" s="2">
        <v>0.73333333333333339</v>
      </c>
      <c r="E1778">
        <v>21.509</v>
      </c>
      <c r="F1778">
        <v>8.9829333333332695</v>
      </c>
      <c r="G1778" s="3">
        <f t="shared" si="54"/>
        <v>12.526066666666731</v>
      </c>
      <c r="H1778" s="3">
        <f t="shared" si="55"/>
        <v>4952.2584666667071</v>
      </c>
    </row>
    <row r="1779" spans="1:8" x14ac:dyDescent="0.2">
      <c r="A1779" t="s">
        <v>41</v>
      </c>
      <c r="B1779" t="s">
        <v>923</v>
      </c>
      <c r="C1779" s="2" t="s">
        <v>30</v>
      </c>
      <c r="D1779" s="2">
        <v>0.73402777777777783</v>
      </c>
      <c r="E1779">
        <v>21.556999999999999</v>
      </c>
      <c r="F1779">
        <v>8.9829333333332695</v>
      </c>
      <c r="G1779" s="3">
        <f t="shared" si="54"/>
        <v>12.574066666666729</v>
      </c>
      <c r="H1779" s="3">
        <f t="shared" si="55"/>
        <v>4964.8325333333742</v>
      </c>
    </row>
    <row r="1780" spans="1:8" x14ac:dyDescent="0.2">
      <c r="A1780" t="s">
        <v>41</v>
      </c>
      <c r="B1780" t="s">
        <v>923</v>
      </c>
      <c r="C1780" s="2" t="s">
        <v>30</v>
      </c>
      <c r="D1780" s="2">
        <v>0.73472222222222217</v>
      </c>
      <c r="E1780">
        <v>21.603999999999999</v>
      </c>
      <c r="F1780">
        <v>8.9829333333332695</v>
      </c>
      <c r="G1780" s="3">
        <f t="shared" si="54"/>
        <v>12.62106666666673</v>
      </c>
      <c r="H1780" s="3">
        <f t="shared" si="55"/>
        <v>4977.4536000000408</v>
      </c>
    </row>
    <row r="1781" spans="1:8" x14ac:dyDescent="0.2">
      <c r="A1781" t="s">
        <v>41</v>
      </c>
      <c r="B1781" t="s">
        <v>923</v>
      </c>
      <c r="C1781" s="2" t="s">
        <v>30</v>
      </c>
      <c r="D1781" s="2">
        <v>0.73541666666666661</v>
      </c>
      <c r="E1781">
        <v>21.628</v>
      </c>
      <c r="F1781">
        <v>8.9829333333332695</v>
      </c>
      <c r="G1781" s="3">
        <f t="shared" si="54"/>
        <v>12.645066666666731</v>
      </c>
      <c r="H1781" s="3">
        <f t="shared" si="55"/>
        <v>4990.0986666667077</v>
      </c>
    </row>
    <row r="1782" spans="1:8" x14ac:dyDescent="0.2">
      <c r="A1782" t="s">
        <v>41</v>
      </c>
      <c r="B1782" t="s">
        <v>923</v>
      </c>
      <c r="C1782" s="2" t="s">
        <v>30</v>
      </c>
      <c r="D1782" s="2">
        <v>0.73611111111111116</v>
      </c>
      <c r="E1782">
        <v>21.7</v>
      </c>
      <c r="F1782">
        <v>8.9829333333332695</v>
      </c>
      <c r="G1782" s="3">
        <f t="shared" si="54"/>
        <v>12.71706666666673</v>
      </c>
      <c r="H1782" s="3">
        <f t="shared" si="55"/>
        <v>5002.8157333333747</v>
      </c>
    </row>
    <row r="1783" spans="1:8" x14ac:dyDescent="0.2">
      <c r="A1783" t="s">
        <v>41</v>
      </c>
      <c r="B1783" t="s">
        <v>923</v>
      </c>
      <c r="C1783" s="2" t="s">
        <v>30</v>
      </c>
      <c r="D1783" s="2">
        <v>0.7368055555555556</v>
      </c>
      <c r="E1783">
        <v>21.748000000000001</v>
      </c>
      <c r="F1783">
        <v>8.9829333333332695</v>
      </c>
      <c r="G1783" s="3">
        <f t="shared" si="54"/>
        <v>12.765066666666732</v>
      </c>
      <c r="H1783" s="3">
        <f t="shared" si="55"/>
        <v>5015.5808000000416</v>
      </c>
    </row>
    <row r="1784" spans="1:8" x14ac:dyDescent="0.2">
      <c r="A1784" t="s">
        <v>41</v>
      </c>
      <c r="B1784" t="s">
        <v>923</v>
      </c>
      <c r="C1784" s="2" t="s">
        <v>30</v>
      </c>
      <c r="D1784" s="2">
        <v>0.73749999999999993</v>
      </c>
      <c r="E1784">
        <v>21.795000000000002</v>
      </c>
      <c r="F1784">
        <v>8.9829333333332695</v>
      </c>
      <c r="G1784" s="3">
        <f t="shared" si="54"/>
        <v>12.812066666666732</v>
      </c>
      <c r="H1784" s="3">
        <f t="shared" si="55"/>
        <v>5028.392866666708</v>
      </c>
    </row>
    <row r="1785" spans="1:8" x14ac:dyDescent="0.2">
      <c r="A1785" t="s">
        <v>41</v>
      </c>
      <c r="B1785" t="s">
        <v>923</v>
      </c>
      <c r="C1785" s="2" t="s">
        <v>30</v>
      </c>
      <c r="D1785" s="2">
        <v>0.73819444444444438</v>
      </c>
      <c r="E1785">
        <v>21.843</v>
      </c>
      <c r="F1785">
        <v>8.9829333333332695</v>
      </c>
      <c r="G1785" s="3">
        <f t="shared" si="54"/>
        <v>12.86006666666673</v>
      </c>
      <c r="H1785" s="3">
        <f t="shared" si="55"/>
        <v>5041.252933333375</v>
      </c>
    </row>
    <row r="1786" spans="1:8" x14ac:dyDescent="0.2">
      <c r="A1786" t="s">
        <v>41</v>
      </c>
      <c r="B1786" t="s">
        <v>923</v>
      </c>
      <c r="C1786" s="2" t="s">
        <v>30</v>
      </c>
      <c r="D1786" s="2">
        <v>0.73888888888888893</v>
      </c>
      <c r="E1786">
        <v>21.890999999999998</v>
      </c>
      <c r="F1786">
        <v>8.9829333333332695</v>
      </c>
      <c r="G1786" s="3">
        <f t="shared" si="54"/>
        <v>12.908066666666729</v>
      </c>
      <c r="H1786" s="3">
        <f t="shared" si="55"/>
        <v>5054.1610000000419</v>
      </c>
    </row>
    <row r="1787" spans="1:8" x14ac:dyDescent="0.2">
      <c r="A1787" t="s">
        <v>41</v>
      </c>
      <c r="B1787" t="s">
        <v>923</v>
      </c>
      <c r="C1787" s="2" t="s">
        <v>30</v>
      </c>
      <c r="D1787" s="2">
        <v>0.73958333333333337</v>
      </c>
      <c r="E1787">
        <v>21.914999999999999</v>
      </c>
      <c r="F1787">
        <v>8.9829333333332695</v>
      </c>
      <c r="G1787" s="3">
        <f t="shared" si="54"/>
        <v>12.93206666666673</v>
      </c>
      <c r="H1787" s="3">
        <f t="shared" si="55"/>
        <v>5067.0930666667082</v>
      </c>
    </row>
    <row r="1788" spans="1:8" x14ac:dyDescent="0.2">
      <c r="A1788" t="s">
        <v>41</v>
      </c>
      <c r="B1788" t="s">
        <v>923</v>
      </c>
      <c r="C1788" s="2" t="s">
        <v>30</v>
      </c>
      <c r="D1788" s="2">
        <v>0.7402777777777777</v>
      </c>
      <c r="E1788">
        <v>21.963000000000001</v>
      </c>
      <c r="F1788">
        <v>8.9829333333332695</v>
      </c>
      <c r="G1788" s="3">
        <f t="shared" si="54"/>
        <v>12.980066666666731</v>
      </c>
      <c r="H1788" s="3">
        <f t="shared" si="55"/>
        <v>5080.0731333333752</v>
      </c>
    </row>
    <row r="1789" spans="1:8" x14ac:dyDescent="0.2">
      <c r="A1789" t="s">
        <v>41</v>
      </c>
      <c r="B1789" t="s">
        <v>923</v>
      </c>
      <c r="C1789" s="2" t="s">
        <v>30</v>
      </c>
      <c r="D1789" s="2">
        <v>0.74097222222222225</v>
      </c>
      <c r="E1789">
        <v>22.010999999999999</v>
      </c>
      <c r="F1789">
        <v>8.9829333333332695</v>
      </c>
      <c r="G1789" s="3">
        <f t="shared" si="54"/>
        <v>13.02806666666673</v>
      </c>
      <c r="H1789" s="3">
        <f t="shared" si="55"/>
        <v>5093.1012000000419</v>
      </c>
    </row>
    <row r="1790" spans="1:8" x14ac:dyDescent="0.2">
      <c r="A1790" t="s">
        <v>41</v>
      </c>
      <c r="B1790" t="s">
        <v>923</v>
      </c>
      <c r="C1790" s="2" t="s">
        <v>30</v>
      </c>
      <c r="D1790" s="2">
        <v>0.7416666666666667</v>
      </c>
      <c r="E1790">
        <v>22.058</v>
      </c>
      <c r="F1790">
        <v>8.9829333333332695</v>
      </c>
      <c r="G1790" s="3">
        <f t="shared" si="54"/>
        <v>13.07506666666673</v>
      </c>
      <c r="H1790" s="3">
        <f t="shared" si="55"/>
        <v>5106.1762666667082</v>
      </c>
    </row>
    <row r="1791" spans="1:8" x14ac:dyDescent="0.2">
      <c r="A1791" t="s">
        <v>41</v>
      </c>
      <c r="B1791" t="s">
        <v>923</v>
      </c>
      <c r="C1791" s="2" t="s">
        <v>30</v>
      </c>
      <c r="D1791" s="2">
        <v>0.74236111111111114</v>
      </c>
      <c r="E1791">
        <v>22.106000000000002</v>
      </c>
      <c r="F1791">
        <v>8.9829333333332695</v>
      </c>
      <c r="G1791" s="3">
        <f t="shared" si="54"/>
        <v>13.123066666666732</v>
      </c>
      <c r="H1791" s="3">
        <f t="shared" si="55"/>
        <v>5119.2993333333752</v>
      </c>
    </row>
    <row r="1792" spans="1:8" x14ac:dyDescent="0.2">
      <c r="A1792" t="s">
        <v>41</v>
      </c>
      <c r="B1792" t="s">
        <v>923</v>
      </c>
      <c r="C1792" s="2" t="s">
        <v>30</v>
      </c>
      <c r="D1792" s="2">
        <v>0.74305555555555547</v>
      </c>
      <c r="E1792">
        <v>22.13</v>
      </c>
      <c r="F1792">
        <v>8.9829333333332695</v>
      </c>
      <c r="G1792" s="3">
        <f t="shared" si="54"/>
        <v>13.14706666666673</v>
      </c>
      <c r="H1792" s="3">
        <f t="shared" si="55"/>
        <v>5132.4464000000416</v>
      </c>
    </row>
    <row r="1793" spans="1:8" x14ac:dyDescent="0.2">
      <c r="A1793" t="s">
        <v>41</v>
      </c>
      <c r="B1793" t="s">
        <v>923</v>
      </c>
      <c r="C1793" s="2" t="s">
        <v>30</v>
      </c>
      <c r="D1793" s="2">
        <v>0.74375000000000002</v>
      </c>
      <c r="E1793">
        <v>22.178000000000001</v>
      </c>
      <c r="F1793">
        <v>8.9829333333332695</v>
      </c>
      <c r="G1793" s="3">
        <f t="shared" si="54"/>
        <v>13.195066666666731</v>
      </c>
      <c r="H1793" s="3">
        <f t="shared" si="55"/>
        <v>5145.6414666667088</v>
      </c>
    </row>
    <row r="1794" spans="1:8" x14ac:dyDescent="0.2">
      <c r="A1794" t="s">
        <v>41</v>
      </c>
      <c r="B1794" t="s">
        <v>923</v>
      </c>
      <c r="C1794" s="2" t="s">
        <v>30</v>
      </c>
      <c r="D1794" s="2">
        <v>0.74444444444444446</v>
      </c>
      <c r="E1794">
        <v>22.178000000000001</v>
      </c>
      <c r="F1794">
        <v>8.9829333333332695</v>
      </c>
      <c r="G1794" s="3">
        <f t="shared" si="54"/>
        <v>13.195066666666731</v>
      </c>
      <c r="H1794" s="3">
        <f t="shared" si="55"/>
        <v>5158.8365333333759</v>
      </c>
    </row>
    <row r="1795" spans="1:8" x14ac:dyDescent="0.2">
      <c r="A1795" t="s">
        <v>41</v>
      </c>
      <c r="B1795" t="s">
        <v>923</v>
      </c>
      <c r="C1795" s="2" t="s">
        <v>30</v>
      </c>
      <c r="D1795" s="2">
        <v>0.74513888888888891</v>
      </c>
      <c r="E1795">
        <v>22.178000000000001</v>
      </c>
      <c r="F1795">
        <v>8.9829333333332695</v>
      </c>
      <c r="G1795" s="3">
        <f t="shared" ref="G1795:G1858" si="56">E1795-F1795</f>
        <v>13.195066666666731</v>
      </c>
      <c r="H1795" s="3">
        <f t="shared" si="55"/>
        <v>5172.031600000043</v>
      </c>
    </row>
    <row r="1796" spans="1:8" x14ac:dyDescent="0.2">
      <c r="A1796" t="s">
        <v>41</v>
      </c>
      <c r="B1796" t="s">
        <v>923</v>
      </c>
      <c r="C1796" s="2" t="s">
        <v>30</v>
      </c>
      <c r="D1796" s="2">
        <v>0.74583333333333324</v>
      </c>
      <c r="E1796">
        <v>22.178000000000001</v>
      </c>
      <c r="F1796">
        <v>8.9829333333332695</v>
      </c>
      <c r="G1796" s="3">
        <f t="shared" si="56"/>
        <v>13.195066666666731</v>
      </c>
      <c r="H1796" s="3">
        <f t="shared" ref="H1796:H1859" si="57">G1796+H1795</f>
        <v>5185.2266666667101</v>
      </c>
    </row>
    <row r="1797" spans="1:8" x14ac:dyDescent="0.2">
      <c r="A1797" t="s">
        <v>41</v>
      </c>
      <c r="B1797" t="s">
        <v>923</v>
      </c>
      <c r="C1797" s="2" t="s">
        <v>30</v>
      </c>
      <c r="D1797" s="2">
        <v>0.74652777777777779</v>
      </c>
      <c r="E1797">
        <v>22.154</v>
      </c>
      <c r="F1797">
        <v>8.9829333333332695</v>
      </c>
      <c r="G1797" s="3">
        <f t="shared" si="56"/>
        <v>13.17106666666673</v>
      </c>
      <c r="H1797" s="3">
        <f t="shared" si="57"/>
        <v>5198.3977333333769</v>
      </c>
    </row>
    <row r="1798" spans="1:8" x14ac:dyDescent="0.2">
      <c r="A1798" t="s">
        <v>41</v>
      </c>
      <c r="B1798" t="s">
        <v>923</v>
      </c>
      <c r="C1798" s="2" t="s">
        <v>30</v>
      </c>
      <c r="D1798" s="2">
        <v>0.74722222222222223</v>
      </c>
      <c r="E1798">
        <v>22.13</v>
      </c>
      <c r="F1798">
        <v>8.9829333333332695</v>
      </c>
      <c r="G1798" s="3">
        <f t="shared" si="56"/>
        <v>13.14706666666673</v>
      </c>
      <c r="H1798" s="3">
        <f t="shared" si="57"/>
        <v>5211.5448000000433</v>
      </c>
    </row>
    <row r="1799" spans="1:8" x14ac:dyDescent="0.2">
      <c r="A1799" t="s">
        <v>41</v>
      </c>
      <c r="B1799" t="s">
        <v>923</v>
      </c>
      <c r="C1799" s="2" t="s">
        <v>30</v>
      </c>
      <c r="D1799" s="2">
        <v>0.74791666666666667</v>
      </c>
      <c r="E1799">
        <v>22.13</v>
      </c>
      <c r="F1799">
        <v>8.9829333333332695</v>
      </c>
      <c r="G1799" s="3">
        <f t="shared" si="56"/>
        <v>13.14706666666673</v>
      </c>
      <c r="H1799" s="3">
        <f t="shared" si="57"/>
        <v>5224.6918666667098</v>
      </c>
    </row>
    <row r="1800" spans="1:8" x14ac:dyDescent="0.2">
      <c r="A1800" t="s">
        <v>41</v>
      </c>
      <c r="B1800" t="s">
        <v>923</v>
      </c>
      <c r="C1800" s="2" t="s">
        <v>30</v>
      </c>
      <c r="D1800" s="2">
        <v>0.74861111111111101</v>
      </c>
      <c r="E1800">
        <v>22.082000000000001</v>
      </c>
      <c r="F1800">
        <v>8.9829333333332695</v>
      </c>
      <c r="G1800" s="3">
        <f t="shared" si="56"/>
        <v>13.099066666666731</v>
      </c>
      <c r="H1800" s="3">
        <f t="shared" si="57"/>
        <v>5237.7909333333764</v>
      </c>
    </row>
    <row r="1801" spans="1:8" x14ac:dyDescent="0.2">
      <c r="A1801" t="s">
        <v>41</v>
      </c>
      <c r="B1801" t="s">
        <v>923</v>
      </c>
      <c r="C1801" s="2" t="s">
        <v>30</v>
      </c>
      <c r="D1801" s="2">
        <v>0.74930555555555556</v>
      </c>
      <c r="E1801">
        <v>22.082000000000001</v>
      </c>
      <c r="F1801">
        <v>8.9829333333332695</v>
      </c>
      <c r="G1801" s="3">
        <f t="shared" si="56"/>
        <v>13.099066666666731</v>
      </c>
      <c r="H1801" s="3">
        <f t="shared" si="57"/>
        <v>5250.8900000000431</v>
      </c>
    </row>
    <row r="1802" spans="1:8" x14ac:dyDescent="0.2">
      <c r="A1802" t="s">
        <v>41</v>
      </c>
      <c r="B1802" t="s">
        <v>923</v>
      </c>
      <c r="C1802" s="2" t="s">
        <v>30</v>
      </c>
      <c r="D1802" s="2">
        <v>0.75</v>
      </c>
      <c r="E1802">
        <v>22.058</v>
      </c>
      <c r="F1802">
        <v>8.9829333333332695</v>
      </c>
      <c r="G1802" s="3">
        <f t="shared" si="56"/>
        <v>13.07506666666673</v>
      </c>
      <c r="H1802" s="3">
        <f t="shared" si="57"/>
        <v>5263.9650666667094</v>
      </c>
    </row>
    <row r="1803" spans="1:8" x14ac:dyDescent="0.2">
      <c r="A1803" t="s">
        <v>41</v>
      </c>
      <c r="B1803" t="s">
        <v>923</v>
      </c>
      <c r="C1803" s="2" t="s">
        <v>30</v>
      </c>
      <c r="D1803" s="2">
        <v>0.75069444444444444</v>
      </c>
      <c r="E1803">
        <v>22.033999999999999</v>
      </c>
      <c r="F1803">
        <v>8.9829333333332695</v>
      </c>
      <c r="G1803" s="3">
        <f t="shared" si="56"/>
        <v>13.051066666666729</v>
      </c>
      <c r="H1803" s="3">
        <f t="shared" si="57"/>
        <v>5277.0161333333763</v>
      </c>
    </row>
    <row r="1804" spans="1:8" x14ac:dyDescent="0.2">
      <c r="A1804" t="s">
        <v>41</v>
      </c>
      <c r="B1804" t="s">
        <v>923</v>
      </c>
      <c r="C1804" s="2" t="s">
        <v>30</v>
      </c>
      <c r="D1804" s="2">
        <v>0.75138888888888899</v>
      </c>
      <c r="E1804">
        <v>22.010999999999999</v>
      </c>
      <c r="F1804">
        <v>8.9829333333332695</v>
      </c>
      <c r="G1804" s="3">
        <f t="shared" si="56"/>
        <v>13.02806666666673</v>
      </c>
      <c r="H1804" s="3">
        <f t="shared" si="57"/>
        <v>5290.044200000043</v>
      </c>
    </row>
    <row r="1805" spans="1:8" x14ac:dyDescent="0.2">
      <c r="A1805" t="s">
        <v>41</v>
      </c>
      <c r="B1805" t="s">
        <v>923</v>
      </c>
      <c r="C1805" s="2" t="s">
        <v>30</v>
      </c>
      <c r="D1805" s="2">
        <v>0.75208333333333333</v>
      </c>
      <c r="E1805">
        <v>21.986999999999998</v>
      </c>
      <c r="F1805">
        <v>8.9829333333332695</v>
      </c>
      <c r="G1805" s="3">
        <f t="shared" si="56"/>
        <v>13.004066666666729</v>
      </c>
      <c r="H1805" s="3">
        <f t="shared" si="57"/>
        <v>5303.0482666667094</v>
      </c>
    </row>
    <row r="1806" spans="1:8" x14ac:dyDescent="0.2">
      <c r="A1806" t="s">
        <v>41</v>
      </c>
      <c r="B1806" t="s">
        <v>923</v>
      </c>
      <c r="C1806" s="2" t="s">
        <v>30</v>
      </c>
      <c r="D1806" s="2">
        <v>0.75277777777777777</v>
      </c>
      <c r="E1806">
        <v>21.963000000000001</v>
      </c>
      <c r="F1806">
        <v>8.9829333333332695</v>
      </c>
      <c r="G1806" s="3">
        <f t="shared" si="56"/>
        <v>12.980066666666731</v>
      </c>
      <c r="H1806" s="3">
        <f t="shared" si="57"/>
        <v>5316.0283333333764</v>
      </c>
    </row>
    <row r="1807" spans="1:8" x14ac:dyDescent="0.2">
      <c r="A1807" t="s">
        <v>41</v>
      </c>
      <c r="B1807" t="s">
        <v>923</v>
      </c>
      <c r="C1807" s="2" t="s">
        <v>30</v>
      </c>
      <c r="D1807" s="2">
        <v>0.75347222222222221</v>
      </c>
      <c r="E1807">
        <v>21.939</v>
      </c>
      <c r="F1807">
        <v>8.9829333333332695</v>
      </c>
      <c r="G1807" s="3">
        <f t="shared" si="56"/>
        <v>12.956066666666731</v>
      </c>
      <c r="H1807" s="3">
        <f t="shared" si="57"/>
        <v>5328.984400000043</v>
      </c>
    </row>
    <row r="1808" spans="1:8" x14ac:dyDescent="0.2">
      <c r="A1808" t="s">
        <v>41</v>
      </c>
      <c r="B1808" t="s">
        <v>923</v>
      </c>
      <c r="C1808" s="2" t="s">
        <v>30</v>
      </c>
      <c r="D1808" s="2">
        <v>0.75416666666666676</v>
      </c>
      <c r="E1808">
        <v>21.914999999999999</v>
      </c>
      <c r="F1808">
        <v>8.9829333333332695</v>
      </c>
      <c r="G1808" s="3">
        <f t="shared" si="56"/>
        <v>12.93206666666673</v>
      </c>
      <c r="H1808" s="3">
        <f t="shared" si="57"/>
        <v>5341.9164666667093</v>
      </c>
    </row>
    <row r="1809" spans="1:8" x14ac:dyDescent="0.2">
      <c r="A1809" t="s">
        <v>41</v>
      </c>
      <c r="B1809" t="s">
        <v>923</v>
      </c>
      <c r="C1809" s="2" t="s">
        <v>30</v>
      </c>
      <c r="D1809" s="2">
        <v>0.75486111111111109</v>
      </c>
      <c r="E1809">
        <v>21.914999999999999</v>
      </c>
      <c r="F1809">
        <v>8.9829333333332695</v>
      </c>
      <c r="G1809" s="3">
        <f t="shared" si="56"/>
        <v>12.93206666666673</v>
      </c>
      <c r="H1809" s="3">
        <f t="shared" si="57"/>
        <v>5354.8485333333756</v>
      </c>
    </row>
    <row r="1810" spans="1:8" x14ac:dyDescent="0.2">
      <c r="A1810" t="s">
        <v>41</v>
      </c>
      <c r="B1810" t="s">
        <v>923</v>
      </c>
      <c r="C1810" s="2" t="s">
        <v>30</v>
      </c>
      <c r="D1810" s="2">
        <v>0.75555555555555554</v>
      </c>
      <c r="E1810">
        <v>21.939</v>
      </c>
      <c r="F1810">
        <v>8.9829333333332695</v>
      </c>
      <c r="G1810" s="3">
        <f t="shared" si="56"/>
        <v>12.956066666666731</v>
      </c>
      <c r="H1810" s="3">
        <f t="shared" si="57"/>
        <v>5367.8046000000422</v>
      </c>
    </row>
    <row r="1811" spans="1:8" x14ac:dyDescent="0.2">
      <c r="A1811" t="s">
        <v>41</v>
      </c>
      <c r="B1811" t="s">
        <v>923</v>
      </c>
      <c r="C1811" s="2" t="s">
        <v>30</v>
      </c>
      <c r="D1811" s="2">
        <v>0.75624999999999998</v>
      </c>
      <c r="E1811">
        <v>21.963000000000001</v>
      </c>
      <c r="F1811">
        <v>8.9829333333332695</v>
      </c>
      <c r="G1811" s="3">
        <f t="shared" si="56"/>
        <v>12.980066666666731</v>
      </c>
      <c r="H1811" s="3">
        <f t="shared" si="57"/>
        <v>5380.7846666667092</v>
      </c>
    </row>
    <row r="1812" spans="1:8" x14ac:dyDescent="0.2">
      <c r="A1812" t="s">
        <v>41</v>
      </c>
      <c r="B1812" t="s">
        <v>923</v>
      </c>
      <c r="C1812" s="2" t="s">
        <v>30</v>
      </c>
      <c r="D1812" s="2">
        <v>0.75694444444444453</v>
      </c>
      <c r="E1812">
        <v>22.010999999999999</v>
      </c>
      <c r="F1812">
        <v>8.9829333333332695</v>
      </c>
      <c r="G1812" s="3">
        <f t="shared" si="56"/>
        <v>13.02806666666673</v>
      </c>
      <c r="H1812" s="3">
        <f t="shared" si="57"/>
        <v>5393.8127333333759</v>
      </c>
    </row>
    <row r="1813" spans="1:8" x14ac:dyDescent="0.2">
      <c r="A1813" t="s">
        <v>41</v>
      </c>
      <c r="B1813" t="s">
        <v>923</v>
      </c>
      <c r="C1813" s="2" t="s">
        <v>30</v>
      </c>
      <c r="D1813" s="2">
        <v>0.75763888888888886</v>
      </c>
      <c r="E1813">
        <v>22.033999999999999</v>
      </c>
      <c r="F1813">
        <v>8.9829333333332695</v>
      </c>
      <c r="G1813" s="3">
        <f t="shared" si="56"/>
        <v>13.051066666666729</v>
      </c>
      <c r="H1813" s="3">
        <f t="shared" si="57"/>
        <v>5406.8638000000428</v>
      </c>
    </row>
    <row r="1814" spans="1:8" x14ac:dyDescent="0.2">
      <c r="A1814" t="s">
        <v>41</v>
      </c>
      <c r="B1814" t="s">
        <v>923</v>
      </c>
      <c r="C1814" s="2" t="s">
        <v>30</v>
      </c>
      <c r="D1814" s="2">
        <v>0.7583333333333333</v>
      </c>
      <c r="E1814">
        <v>22.082000000000001</v>
      </c>
      <c r="F1814">
        <v>8.9829333333332695</v>
      </c>
      <c r="G1814" s="3">
        <f t="shared" si="56"/>
        <v>13.099066666666731</v>
      </c>
      <c r="H1814" s="3">
        <f t="shared" si="57"/>
        <v>5419.9628666667095</v>
      </c>
    </row>
    <row r="1815" spans="1:8" x14ac:dyDescent="0.2">
      <c r="A1815" t="s">
        <v>41</v>
      </c>
      <c r="B1815" t="s">
        <v>923</v>
      </c>
      <c r="C1815" s="2" t="s">
        <v>30</v>
      </c>
      <c r="D1815" s="2">
        <v>0.75902777777777775</v>
      </c>
      <c r="E1815">
        <v>22.13</v>
      </c>
      <c r="F1815">
        <v>8.9829333333332695</v>
      </c>
      <c r="G1815" s="3">
        <f t="shared" si="56"/>
        <v>13.14706666666673</v>
      </c>
      <c r="H1815" s="3">
        <f t="shared" si="57"/>
        <v>5433.1099333333759</v>
      </c>
    </row>
    <row r="1816" spans="1:8" x14ac:dyDescent="0.2">
      <c r="A1816" t="s">
        <v>41</v>
      </c>
      <c r="B1816" t="s">
        <v>923</v>
      </c>
      <c r="C1816" s="2" t="s">
        <v>30</v>
      </c>
      <c r="D1816" s="2">
        <v>0.7597222222222223</v>
      </c>
      <c r="E1816">
        <v>22.178000000000001</v>
      </c>
      <c r="F1816">
        <v>8.9829333333332695</v>
      </c>
      <c r="G1816" s="3">
        <f t="shared" si="56"/>
        <v>13.195066666666731</v>
      </c>
      <c r="H1816" s="3">
        <f t="shared" si="57"/>
        <v>5446.305000000043</v>
      </c>
    </row>
    <row r="1817" spans="1:8" x14ac:dyDescent="0.2">
      <c r="A1817" t="s">
        <v>41</v>
      </c>
      <c r="B1817" t="s">
        <v>923</v>
      </c>
      <c r="C1817" s="2" t="s">
        <v>30</v>
      </c>
      <c r="D1817" s="2">
        <v>0.76041666666666663</v>
      </c>
      <c r="E1817">
        <v>22.202000000000002</v>
      </c>
      <c r="F1817">
        <v>8.9829333333332695</v>
      </c>
      <c r="G1817" s="3">
        <f t="shared" si="56"/>
        <v>13.219066666666732</v>
      </c>
      <c r="H1817" s="3">
        <f t="shared" si="57"/>
        <v>5459.5240666667096</v>
      </c>
    </row>
    <row r="1818" spans="1:8" x14ac:dyDescent="0.2">
      <c r="A1818" t="s">
        <v>41</v>
      </c>
      <c r="B1818" t="s">
        <v>923</v>
      </c>
      <c r="C1818" s="2" t="s">
        <v>30</v>
      </c>
      <c r="D1818" s="2">
        <v>0.76111111111111107</v>
      </c>
      <c r="E1818">
        <v>22.25</v>
      </c>
      <c r="F1818">
        <v>8.9829333333332695</v>
      </c>
      <c r="G1818" s="3">
        <f t="shared" si="56"/>
        <v>13.267066666666731</v>
      </c>
      <c r="H1818" s="3">
        <f t="shared" si="57"/>
        <v>5472.7911333333759</v>
      </c>
    </row>
    <row r="1819" spans="1:8" x14ac:dyDescent="0.2">
      <c r="A1819" t="s">
        <v>41</v>
      </c>
      <c r="B1819" t="s">
        <v>923</v>
      </c>
      <c r="C1819" s="2" t="s">
        <v>30</v>
      </c>
      <c r="D1819" s="2">
        <v>0.76180555555555562</v>
      </c>
      <c r="E1819">
        <v>22.297999999999998</v>
      </c>
      <c r="F1819">
        <v>8.9829333333332695</v>
      </c>
      <c r="G1819" s="3">
        <f t="shared" si="56"/>
        <v>13.315066666666729</v>
      </c>
      <c r="H1819" s="3">
        <f t="shared" si="57"/>
        <v>5486.1062000000429</v>
      </c>
    </row>
    <row r="1820" spans="1:8" x14ac:dyDescent="0.2">
      <c r="A1820" t="s">
        <v>41</v>
      </c>
      <c r="B1820" t="s">
        <v>923</v>
      </c>
      <c r="C1820" s="2" t="s">
        <v>30</v>
      </c>
      <c r="D1820" s="2">
        <v>0.76250000000000007</v>
      </c>
      <c r="E1820">
        <v>22.344999999999999</v>
      </c>
      <c r="F1820">
        <v>8.9829333333332695</v>
      </c>
      <c r="G1820" s="3">
        <f t="shared" si="56"/>
        <v>13.362066666666729</v>
      </c>
      <c r="H1820" s="3">
        <f t="shared" si="57"/>
        <v>5499.4682666667095</v>
      </c>
    </row>
    <row r="1821" spans="1:8" x14ac:dyDescent="0.2">
      <c r="A1821" t="s">
        <v>41</v>
      </c>
      <c r="B1821" t="s">
        <v>923</v>
      </c>
      <c r="C1821" s="2" t="s">
        <v>30</v>
      </c>
      <c r="D1821" s="2">
        <v>0.7631944444444444</v>
      </c>
      <c r="E1821">
        <v>22.369</v>
      </c>
      <c r="F1821">
        <v>8.9829333333332695</v>
      </c>
      <c r="G1821" s="3">
        <f t="shared" si="56"/>
        <v>13.38606666666673</v>
      </c>
      <c r="H1821" s="3">
        <f t="shared" si="57"/>
        <v>5512.8543333333764</v>
      </c>
    </row>
    <row r="1822" spans="1:8" x14ac:dyDescent="0.2">
      <c r="A1822" t="s">
        <v>41</v>
      </c>
      <c r="B1822" t="s">
        <v>923</v>
      </c>
      <c r="C1822" s="2" t="s">
        <v>30</v>
      </c>
      <c r="D1822" s="2">
        <v>0.76388888888888884</v>
      </c>
      <c r="E1822">
        <v>22.417000000000002</v>
      </c>
      <c r="F1822">
        <v>8.9829333333332695</v>
      </c>
      <c r="G1822" s="3">
        <f t="shared" si="56"/>
        <v>13.434066666666732</v>
      </c>
      <c r="H1822" s="3">
        <f t="shared" si="57"/>
        <v>5526.2884000000431</v>
      </c>
    </row>
    <row r="1823" spans="1:8" x14ac:dyDescent="0.2">
      <c r="A1823" t="s">
        <v>41</v>
      </c>
      <c r="B1823" t="s">
        <v>923</v>
      </c>
      <c r="C1823" s="2" t="s">
        <v>30</v>
      </c>
      <c r="D1823" s="2">
        <v>0.76458333333333339</v>
      </c>
      <c r="E1823">
        <v>22.440999999999999</v>
      </c>
      <c r="F1823">
        <v>8.9829333333332695</v>
      </c>
      <c r="G1823" s="3">
        <f t="shared" si="56"/>
        <v>13.458066666666729</v>
      </c>
      <c r="H1823" s="3">
        <f t="shared" si="57"/>
        <v>5539.7464666667101</v>
      </c>
    </row>
    <row r="1824" spans="1:8" x14ac:dyDescent="0.2">
      <c r="A1824" t="s">
        <v>41</v>
      </c>
      <c r="B1824" t="s">
        <v>923</v>
      </c>
      <c r="C1824" s="2" t="s">
        <v>30</v>
      </c>
      <c r="D1824" s="2">
        <v>0.76527777777777783</v>
      </c>
      <c r="E1824">
        <v>22.440999999999999</v>
      </c>
      <c r="F1824">
        <v>8.9829333333332695</v>
      </c>
      <c r="G1824" s="3">
        <f t="shared" si="56"/>
        <v>13.458066666666729</v>
      </c>
      <c r="H1824" s="3">
        <f t="shared" si="57"/>
        <v>5553.2045333333772</v>
      </c>
    </row>
    <row r="1825" spans="1:8" x14ac:dyDescent="0.2">
      <c r="A1825" t="s">
        <v>41</v>
      </c>
      <c r="B1825" t="s">
        <v>923</v>
      </c>
      <c r="C1825" s="2" t="s">
        <v>30</v>
      </c>
      <c r="D1825" s="2">
        <v>0.76597222222222217</v>
      </c>
      <c r="E1825">
        <v>22.440999999999999</v>
      </c>
      <c r="F1825">
        <v>8.9829333333332695</v>
      </c>
      <c r="G1825" s="3">
        <f t="shared" si="56"/>
        <v>13.458066666666729</v>
      </c>
      <c r="H1825" s="3">
        <f t="shared" si="57"/>
        <v>5566.6626000000442</v>
      </c>
    </row>
    <row r="1826" spans="1:8" x14ac:dyDescent="0.2">
      <c r="A1826" t="s">
        <v>41</v>
      </c>
      <c r="B1826" t="s">
        <v>923</v>
      </c>
      <c r="C1826" s="2" t="s">
        <v>30</v>
      </c>
      <c r="D1826" s="2">
        <v>0.76666666666666661</v>
      </c>
      <c r="E1826">
        <v>22.440999999999999</v>
      </c>
      <c r="F1826">
        <v>8.9829333333332695</v>
      </c>
      <c r="G1826" s="3">
        <f t="shared" si="56"/>
        <v>13.458066666666729</v>
      </c>
      <c r="H1826" s="3">
        <f t="shared" si="57"/>
        <v>5580.1206666667113</v>
      </c>
    </row>
    <row r="1827" spans="1:8" x14ac:dyDescent="0.2">
      <c r="A1827" t="s">
        <v>41</v>
      </c>
      <c r="B1827" t="s">
        <v>923</v>
      </c>
      <c r="C1827" s="2" t="s">
        <v>30</v>
      </c>
      <c r="D1827" s="2">
        <v>0.76736111111111116</v>
      </c>
      <c r="E1827">
        <v>22.417000000000002</v>
      </c>
      <c r="F1827">
        <v>8.9829333333332695</v>
      </c>
      <c r="G1827" s="3">
        <f t="shared" si="56"/>
        <v>13.434066666666732</v>
      </c>
      <c r="H1827" s="3">
        <f t="shared" si="57"/>
        <v>5593.554733333378</v>
      </c>
    </row>
    <row r="1828" spans="1:8" x14ac:dyDescent="0.2">
      <c r="A1828" t="s">
        <v>41</v>
      </c>
      <c r="B1828" t="s">
        <v>923</v>
      </c>
      <c r="C1828" s="2" t="s">
        <v>30</v>
      </c>
      <c r="D1828" s="2">
        <v>0.76805555560000005</v>
      </c>
      <c r="E1828">
        <v>22.393000000000001</v>
      </c>
      <c r="F1828">
        <v>8.9829333333332695</v>
      </c>
      <c r="G1828" s="3">
        <f t="shared" si="56"/>
        <v>13.410066666666731</v>
      </c>
      <c r="H1828" s="3">
        <f t="shared" si="57"/>
        <v>5606.9648000000443</v>
      </c>
    </row>
    <row r="1829" spans="1:8" x14ac:dyDescent="0.2">
      <c r="A1829" t="s">
        <v>41</v>
      </c>
      <c r="B1829" t="s">
        <v>923</v>
      </c>
      <c r="C1829" s="2" t="s">
        <v>30</v>
      </c>
      <c r="D1829" s="2">
        <v>0.76874999999999993</v>
      </c>
      <c r="E1829">
        <v>22.369</v>
      </c>
      <c r="F1829">
        <v>8.9829333333332695</v>
      </c>
      <c r="G1829" s="3">
        <f t="shared" si="56"/>
        <v>13.38606666666673</v>
      </c>
      <c r="H1829" s="3">
        <f t="shared" si="57"/>
        <v>5620.3508666667112</v>
      </c>
    </row>
    <row r="1830" spans="1:8" x14ac:dyDescent="0.2">
      <c r="A1830" t="s">
        <v>41</v>
      </c>
      <c r="B1830" t="s">
        <v>923</v>
      </c>
      <c r="C1830" s="2" t="s">
        <v>30</v>
      </c>
      <c r="D1830" s="2">
        <v>0.76944444444444438</v>
      </c>
      <c r="E1830">
        <v>22.344999999999999</v>
      </c>
      <c r="F1830">
        <v>8.9829333333332695</v>
      </c>
      <c r="G1830" s="3">
        <f t="shared" si="56"/>
        <v>13.362066666666729</v>
      </c>
      <c r="H1830" s="3">
        <f t="shared" si="57"/>
        <v>5633.7129333333778</v>
      </c>
    </row>
    <row r="1831" spans="1:8" x14ac:dyDescent="0.2">
      <c r="A1831" t="s">
        <v>41</v>
      </c>
      <c r="B1831" t="s">
        <v>923</v>
      </c>
      <c r="C1831" s="2" t="s">
        <v>30</v>
      </c>
      <c r="D1831" s="2">
        <v>0.77013888888888893</v>
      </c>
      <c r="E1831">
        <v>22.321000000000002</v>
      </c>
      <c r="F1831">
        <v>8.9829333333332695</v>
      </c>
      <c r="G1831" s="3">
        <f t="shared" si="56"/>
        <v>13.338066666666732</v>
      </c>
      <c r="H1831" s="3">
        <f t="shared" si="57"/>
        <v>5647.051000000045</v>
      </c>
    </row>
    <row r="1832" spans="1:8" x14ac:dyDescent="0.2">
      <c r="A1832" t="s">
        <v>41</v>
      </c>
      <c r="B1832" t="s">
        <v>923</v>
      </c>
      <c r="C1832" s="2" t="s">
        <v>30</v>
      </c>
      <c r="D1832" s="2">
        <v>0.77083333333333337</v>
      </c>
      <c r="E1832">
        <v>22.297999999999998</v>
      </c>
      <c r="F1832">
        <v>8.9829333333332695</v>
      </c>
      <c r="G1832" s="3">
        <f t="shared" si="56"/>
        <v>13.315066666666729</v>
      </c>
      <c r="H1832" s="3">
        <f t="shared" si="57"/>
        <v>5660.366066666712</v>
      </c>
    </row>
    <row r="1833" spans="1:8" x14ac:dyDescent="0.2">
      <c r="A1833" t="s">
        <v>41</v>
      </c>
      <c r="B1833" t="s">
        <v>923</v>
      </c>
      <c r="C1833" s="2" t="s">
        <v>30</v>
      </c>
      <c r="D1833" s="2">
        <v>0.7715277777777777</v>
      </c>
      <c r="E1833">
        <v>22.274000000000001</v>
      </c>
      <c r="F1833">
        <v>8.9829333333332695</v>
      </c>
      <c r="G1833" s="3">
        <f t="shared" si="56"/>
        <v>13.291066666666731</v>
      </c>
      <c r="H1833" s="3">
        <f t="shared" si="57"/>
        <v>5673.6571333333786</v>
      </c>
    </row>
    <row r="1834" spans="1:8" x14ac:dyDescent="0.2">
      <c r="A1834" t="s">
        <v>41</v>
      </c>
      <c r="B1834" t="s">
        <v>923</v>
      </c>
      <c r="C1834" s="2" t="s">
        <v>30</v>
      </c>
      <c r="D1834" s="2">
        <v>0.77222222222222225</v>
      </c>
      <c r="E1834">
        <v>22.274000000000001</v>
      </c>
      <c r="F1834">
        <v>8.9829333333332695</v>
      </c>
      <c r="G1834" s="3">
        <f t="shared" si="56"/>
        <v>13.291066666666731</v>
      </c>
      <c r="H1834" s="3">
        <f t="shared" si="57"/>
        <v>5686.9482000000453</v>
      </c>
    </row>
    <row r="1835" spans="1:8" x14ac:dyDescent="0.2">
      <c r="A1835" t="s">
        <v>41</v>
      </c>
      <c r="B1835" t="s">
        <v>923</v>
      </c>
      <c r="C1835" s="2" t="s">
        <v>30</v>
      </c>
      <c r="D1835" s="2">
        <v>0.7729166666666667</v>
      </c>
      <c r="E1835">
        <v>22.25</v>
      </c>
      <c r="F1835">
        <v>8.9829333333332695</v>
      </c>
      <c r="G1835" s="3">
        <f t="shared" si="56"/>
        <v>13.267066666666731</v>
      </c>
      <c r="H1835" s="3">
        <f t="shared" si="57"/>
        <v>5700.2152666667116</v>
      </c>
    </row>
    <row r="1836" spans="1:8" x14ac:dyDescent="0.2">
      <c r="A1836" t="s">
        <v>41</v>
      </c>
      <c r="B1836" t="s">
        <v>923</v>
      </c>
      <c r="C1836" s="2" t="s">
        <v>30</v>
      </c>
      <c r="D1836" s="2">
        <v>0.77361111111111114</v>
      </c>
      <c r="E1836">
        <v>22.225999999999999</v>
      </c>
      <c r="F1836">
        <v>8.9829333333332695</v>
      </c>
      <c r="G1836" s="3">
        <f t="shared" si="56"/>
        <v>13.24306666666673</v>
      </c>
      <c r="H1836" s="3">
        <f t="shared" si="57"/>
        <v>5713.4583333333785</v>
      </c>
    </row>
    <row r="1837" spans="1:8" x14ac:dyDescent="0.2">
      <c r="A1837" t="s">
        <v>41</v>
      </c>
      <c r="B1837" t="s">
        <v>923</v>
      </c>
      <c r="C1837" s="2" t="s">
        <v>30</v>
      </c>
      <c r="D1837" s="2">
        <v>0.77430555555555547</v>
      </c>
      <c r="E1837">
        <v>22.202000000000002</v>
      </c>
      <c r="F1837">
        <v>8.9829333333332695</v>
      </c>
      <c r="G1837" s="3">
        <f t="shared" si="56"/>
        <v>13.219066666666732</v>
      </c>
      <c r="H1837" s="3">
        <f t="shared" si="57"/>
        <v>5726.6774000000451</v>
      </c>
    </row>
    <row r="1838" spans="1:8" x14ac:dyDescent="0.2">
      <c r="A1838" t="s">
        <v>41</v>
      </c>
      <c r="B1838" t="s">
        <v>923</v>
      </c>
      <c r="C1838" s="2" t="s">
        <v>30</v>
      </c>
      <c r="D1838" s="2">
        <v>0.77500000000000002</v>
      </c>
      <c r="E1838">
        <v>22.178000000000001</v>
      </c>
      <c r="F1838">
        <v>8.9829333333332695</v>
      </c>
      <c r="G1838" s="3">
        <f t="shared" si="56"/>
        <v>13.195066666666731</v>
      </c>
      <c r="H1838" s="3">
        <f t="shared" si="57"/>
        <v>5739.8724666667122</v>
      </c>
    </row>
    <row r="1839" spans="1:8" x14ac:dyDescent="0.2">
      <c r="A1839" t="s">
        <v>41</v>
      </c>
      <c r="B1839" t="s">
        <v>923</v>
      </c>
      <c r="C1839" s="2" t="s">
        <v>30</v>
      </c>
      <c r="D1839" s="2">
        <v>0.77569444444444446</v>
      </c>
      <c r="E1839">
        <v>22.178000000000001</v>
      </c>
      <c r="F1839">
        <v>8.9829333333332695</v>
      </c>
      <c r="G1839" s="3">
        <f t="shared" si="56"/>
        <v>13.195066666666731</v>
      </c>
      <c r="H1839" s="3">
        <f t="shared" si="57"/>
        <v>5753.0675333333793</v>
      </c>
    </row>
    <row r="1840" spans="1:8" x14ac:dyDescent="0.2">
      <c r="A1840" t="s">
        <v>41</v>
      </c>
      <c r="B1840" t="s">
        <v>923</v>
      </c>
      <c r="C1840" s="2" t="s">
        <v>30</v>
      </c>
      <c r="D1840" s="2">
        <v>0.77638888888888891</v>
      </c>
      <c r="E1840">
        <v>22.202000000000002</v>
      </c>
      <c r="F1840">
        <v>8.9829333333332695</v>
      </c>
      <c r="G1840" s="3">
        <f t="shared" si="56"/>
        <v>13.219066666666732</v>
      </c>
      <c r="H1840" s="3">
        <f t="shared" si="57"/>
        <v>5766.2866000000458</v>
      </c>
    </row>
    <row r="1841" spans="1:8" x14ac:dyDescent="0.2">
      <c r="A1841" t="s">
        <v>41</v>
      </c>
      <c r="B1841" t="s">
        <v>923</v>
      </c>
      <c r="C1841" s="2" t="s">
        <v>30</v>
      </c>
      <c r="D1841" s="2">
        <v>0.77708333333333324</v>
      </c>
      <c r="E1841">
        <v>22.225999999999999</v>
      </c>
      <c r="F1841">
        <v>8.9829333333332695</v>
      </c>
      <c r="G1841" s="3">
        <f t="shared" si="56"/>
        <v>13.24306666666673</v>
      </c>
      <c r="H1841" s="3">
        <f t="shared" si="57"/>
        <v>5779.5296666667127</v>
      </c>
    </row>
    <row r="1842" spans="1:8" x14ac:dyDescent="0.2">
      <c r="A1842" t="s">
        <v>41</v>
      </c>
      <c r="B1842" t="s">
        <v>923</v>
      </c>
      <c r="C1842" s="2" t="s">
        <v>30</v>
      </c>
      <c r="D1842" s="2">
        <v>0.77777777777777779</v>
      </c>
      <c r="E1842">
        <v>22.25</v>
      </c>
      <c r="F1842">
        <v>8.9829333333332695</v>
      </c>
      <c r="G1842" s="3">
        <f t="shared" si="56"/>
        <v>13.267066666666731</v>
      </c>
      <c r="H1842" s="3">
        <f t="shared" si="57"/>
        <v>5792.7967333333791</v>
      </c>
    </row>
    <row r="1843" spans="1:8" x14ac:dyDescent="0.2">
      <c r="A1843" t="s">
        <v>41</v>
      </c>
      <c r="B1843" t="s">
        <v>923</v>
      </c>
      <c r="C1843" s="2" t="s">
        <v>30</v>
      </c>
      <c r="D1843" s="2">
        <v>0.77847222220000001</v>
      </c>
      <c r="E1843">
        <v>22.297999999999998</v>
      </c>
      <c r="F1843">
        <v>8.9829333333332695</v>
      </c>
      <c r="G1843" s="3">
        <f t="shared" si="56"/>
        <v>13.315066666666729</v>
      </c>
      <c r="H1843" s="3">
        <f t="shared" si="57"/>
        <v>5806.1118000000461</v>
      </c>
    </row>
    <row r="1844" spans="1:8" x14ac:dyDescent="0.2">
      <c r="A1844" t="s">
        <v>41</v>
      </c>
      <c r="B1844" t="s">
        <v>923</v>
      </c>
      <c r="C1844" s="2" t="s">
        <v>30</v>
      </c>
      <c r="D1844" s="2">
        <v>0.77916666666666667</v>
      </c>
      <c r="E1844">
        <v>22.321000000000002</v>
      </c>
      <c r="F1844">
        <v>8.9829333333332695</v>
      </c>
      <c r="G1844" s="3">
        <f t="shared" si="56"/>
        <v>13.338066666666732</v>
      </c>
      <c r="H1844" s="3">
        <f t="shared" si="57"/>
        <v>5819.4498666667132</v>
      </c>
    </row>
    <row r="1845" spans="1:8" x14ac:dyDescent="0.2">
      <c r="A1845" t="s">
        <v>41</v>
      </c>
      <c r="B1845" t="s">
        <v>923</v>
      </c>
      <c r="C1845" s="2" t="s">
        <v>30</v>
      </c>
      <c r="D1845" s="2">
        <v>0.77986111111111101</v>
      </c>
      <c r="E1845">
        <v>22.393000000000001</v>
      </c>
      <c r="F1845">
        <v>8.9829333333332695</v>
      </c>
      <c r="G1845" s="3">
        <f t="shared" si="56"/>
        <v>13.410066666666731</v>
      </c>
      <c r="H1845" s="3">
        <f t="shared" si="57"/>
        <v>5832.8599333333796</v>
      </c>
    </row>
    <row r="1846" spans="1:8" x14ac:dyDescent="0.2">
      <c r="A1846" t="s">
        <v>41</v>
      </c>
      <c r="B1846" t="s">
        <v>923</v>
      </c>
      <c r="C1846" s="2" t="s">
        <v>30</v>
      </c>
      <c r="D1846" s="2">
        <v>0.78055555555555556</v>
      </c>
      <c r="E1846">
        <v>22.417000000000002</v>
      </c>
      <c r="F1846">
        <v>8.9829333333332695</v>
      </c>
      <c r="G1846" s="3">
        <f t="shared" si="56"/>
        <v>13.434066666666732</v>
      </c>
      <c r="H1846" s="3">
        <f t="shared" si="57"/>
        <v>5846.2940000000463</v>
      </c>
    </row>
    <row r="1847" spans="1:8" x14ac:dyDescent="0.2">
      <c r="A1847" t="s">
        <v>41</v>
      </c>
      <c r="B1847" t="s">
        <v>923</v>
      </c>
      <c r="C1847" s="2" t="s">
        <v>30</v>
      </c>
      <c r="D1847" s="2">
        <v>0.78125</v>
      </c>
      <c r="E1847">
        <v>22.465</v>
      </c>
      <c r="F1847">
        <v>8.9829333333332695</v>
      </c>
      <c r="G1847" s="3">
        <f t="shared" si="56"/>
        <v>13.48206666666673</v>
      </c>
      <c r="H1847" s="3">
        <f t="shared" si="57"/>
        <v>5859.7760666667127</v>
      </c>
    </row>
    <row r="1848" spans="1:8" x14ac:dyDescent="0.2">
      <c r="A1848" t="s">
        <v>41</v>
      </c>
      <c r="B1848" t="s">
        <v>923</v>
      </c>
      <c r="C1848" s="2" t="s">
        <v>30</v>
      </c>
      <c r="D1848" s="2">
        <v>0.78194444444444444</v>
      </c>
      <c r="E1848">
        <v>22.513000000000002</v>
      </c>
      <c r="F1848">
        <v>8.9829333333332695</v>
      </c>
      <c r="G1848" s="3">
        <f t="shared" si="56"/>
        <v>13.530066666666732</v>
      </c>
      <c r="H1848" s="3">
        <f t="shared" si="57"/>
        <v>5873.3061333333799</v>
      </c>
    </row>
    <row r="1849" spans="1:8" x14ac:dyDescent="0.2">
      <c r="A1849" t="s">
        <v>41</v>
      </c>
      <c r="B1849" t="s">
        <v>923</v>
      </c>
      <c r="C1849" s="2" t="s">
        <v>30</v>
      </c>
      <c r="D1849" s="2">
        <v>0.78263888888888899</v>
      </c>
      <c r="E1849">
        <v>22.536999999999999</v>
      </c>
      <c r="F1849">
        <v>8.9829333333332695</v>
      </c>
      <c r="G1849" s="3">
        <f t="shared" si="56"/>
        <v>13.55406666666673</v>
      </c>
      <c r="H1849" s="3">
        <f t="shared" si="57"/>
        <v>5886.8602000000465</v>
      </c>
    </row>
    <row r="1850" spans="1:8" x14ac:dyDescent="0.2">
      <c r="A1850" t="s">
        <v>41</v>
      </c>
      <c r="B1850" t="s">
        <v>923</v>
      </c>
      <c r="C1850" s="2" t="s">
        <v>30</v>
      </c>
      <c r="D1850" s="2">
        <v>0.78333333329999999</v>
      </c>
      <c r="E1850">
        <v>22.585000000000001</v>
      </c>
      <c r="F1850">
        <v>8.9829333333332695</v>
      </c>
      <c r="G1850" s="3">
        <f t="shared" si="56"/>
        <v>13.602066666666731</v>
      </c>
      <c r="H1850" s="3">
        <f t="shared" si="57"/>
        <v>5900.4622666667128</v>
      </c>
    </row>
    <row r="1851" spans="1:8" x14ac:dyDescent="0.2">
      <c r="A1851" t="s">
        <v>41</v>
      </c>
      <c r="B1851" t="s">
        <v>923</v>
      </c>
      <c r="C1851" s="2" t="s">
        <v>30</v>
      </c>
      <c r="D1851" s="2">
        <v>0.78402777777777777</v>
      </c>
      <c r="E1851">
        <v>22.609000000000002</v>
      </c>
      <c r="F1851">
        <v>8.9829333333332695</v>
      </c>
      <c r="G1851" s="3">
        <f t="shared" si="56"/>
        <v>13.626066666666732</v>
      </c>
      <c r="H1851" s="3">
        <f t="shared" si="57"/>
        <v>5914.0883333333795</v>
      </c>
    </row>
    <row r="1852" spans="1:8" x14ac:dyDescent="0.2">
      <c r="A1852" t="s">
        <v>41</v>
      </c>
      <c r="B1852" t="s">
        <v>923</v>
      </c>
      <c r="C1852" s="2" t="s">
        <v>30</v>
      </c>
      <c r="D1852" s="2">
        <v>0.78472222222222221</v>
      </c>
      <c r="E1852">
        <v>22.657</v>
      </c>
      <c r="F1852">
        <v>8.9829333333332695</v>
      </c>
      <c r="G1852" s="3">
        <f t="shared" si="56"/>
        <v>13.674066666666731</v>
      </c>
      <c r="H1852" s="3">
        <f t="shared" si="57"/>
        <v>5927.762400000046</v>
      </c>
    </row>
    <row r="1853" spans="1:8" x14ac:dyDescent="0.2">
      <c r="A1853" t="s">
        <v>41</v>
      </c>
      <c r="B1853" t="s">
        <v>923</v>
      </c>
      <c r="C1853" s="2" t="s">
        <v>30</v>
      </c>
      <c r="D1853" s="2">
        <v>0.78541666666666676</v>
      </c>
      <c r="E1853">
        <v>22.681000000000001</v>
      </c>
      <c r="F1853">
        <v>8.9829333333332695</v>
      </c>
      <c r="G1853" s="3">
        <f t="shared" si="56"/>
        <v>13.698066666666731</v>
      </c>
      <c r="H1853" s="3">
        <f t="shared" si="57"/>
        <v>5941.4604666667128</v>
      </c>
    </row>
    <row r="1854" spans="1:8" x14ac:dyDescent="0.2">
      <c r="A1854" t="s">
        <v>41</v>
      </c>
      <c r="B1854" t="s">
        <v>923</v>
      </c>
      <c r="C1854" s="2" t="s">
        <v>30</v>
      </c>
      <c r="D1854" s="2">
        <v>0.78611111111111109</v>
      </c>
      <c r="E1854">
        <v>22.728999999999999</v>
      </c>
      <c r="F1854">
        <v>8.9829333333332695</v>
      </c>
      <c r="G1854" s="3">
        <f t="shared" si="56"/>
        <v>13.74606666666673</v>
      </c>
      <c r="H1854" s="3">
        <f t="shared" si="57"/>
        <v>5955.2065333333794</v>
      </c>
    </row>
    <row r="1855" spans="1:8" x14ac:dyDescent="0.2">
      <c r="A1855" t="s">
        <v>41</v>
      </c>
      <c r="B1855" t="s">
        <v>923</v>
      </c>
      <c r="C1855" s="2" t="s">
        <v>30</v>
      </c>
      <c r="D1855" s="2">
        <v>0.78680555559999998</v>
      </c>
      <c r="E1855">
        <v>22.753</v>
      </c>
      <c r="F1855">
        <v>8.9829333333332695</v>
      </c>
      <c r="G1855" s="3">
        <f t="shared" si="56"/>
        <v>13.770066666666731</v>
      </c>
      <c r="H1855" s="3">
        <f t="shared" si="57"/>
        <v>5968.9766000000463</v>
      </c>
    </row>
    <row r="1856" spans="1:8" x14ac:dyDescent="0.2">
      <c r="A1856" t="s">
        <v>41</v>
      </c>
      <c r="B1856" t="s">
        <v>923</v>
      </c>
      <c r="C1856" s="2" t="s">
        <v>30</v>
      </c>
      <c r="D1856" s="2">
        <v>0.78749999999999998</v>
      </c>
      <c r="E1856">
        <v>22.8</v>
      </c>
      <c r="F1856">
        <v>8.9829333333332695</v>
      </c>
      <c r="G1856" s="3">
        <f t="shared" si="56"/>
        <v>13.817066666666731</v>
      </c>
      <c r="H1856" s="3">
        <f t="shared" si="57"/>
        <v>5982.7936666667129</v>
      </c>
    </row>
    <row r="1857" spans="1:8" x14ac:dyDescent="0.2">
      <c r="A1857" t="s">
        <v>41</v>
      </c>
      <c r="B1857" t="s">
        <v>923</v>
      </c>
      <c r="C1857" s="2" t="s">
        <v>30</v>
      </c>
      <c r="D1857" s="2">
        <v>0.78819444444444453</v>
      </c>
      <c r="E1857">
        <v>22.824000000000002</v>
      </c>
      <c r="F1857">
        <v>8.9829333333332695</v>
      </c>
      <c r="G1857" s="3">
        <f t="shared" si="56"/>
        <v>13.841066666666732</v>
      </c>
      <c r="H1857" s="3">
        <f t="shared" si="57"/>
        <v>5996.6347333333797</v>
      </c>
    </row>
    <row r="1858" spans="1:8" x14ac:dyDescent="0.2">
      <c r="A1858" t="s">
        <v>41</v>
      </c>
      <c r="B1858" t="s">
        <v>923</v>
      </c>
      <c r="C1858" s="2" t="s">
        <v>30</v>
      </c>
      <c r="D1858" s="2">
        <v>0.78888888888888886</v>
      </c>
      <c r="E1858">
        <v>22.847999999999999</v>
      </c>
      <c r="F1858">
        <v>8.9829333333332695</v>
      </c>
      <c r="G1858" s="3">
        <f t="shared" si="56"/>
        <v>13.865066666666729</v>
      </c>
      <c r="H1858" s="3">
        <f t="shared" si="57"/>
        <v>6010.499800000046</v>
      </c>
    </row>
    <row r="1859" spans="1:8" x14ac:dyDescent="0.2">
      <c r="A1859" t="s">
        <v>41</v>
      </c>
      <c r="B1859" t="s">
        <v>923</v>
      </c>
      <c r="C1859" s="2" t="s">
        <v>30</v>
      </c>
      <c r="D1859" s="2">
        <v>0.7895833333333333</v>
      </c>
      <c r="E1859">
        <v>22.872</v>
      </c>
      <c r="F1859">
        <v>8.9829333333332695</v>
      </c>
      <c r="G1859" s="3">
        <f t="shared" ref="G1859:G1922" si="58">E1859-F1859</f>
        <v>13.88906666666673</v>
      </c>
      <c r="H1859" s="3">
        <f t="shared" si="57"/>
        <v>6024.3888666667126</v>
      </c>
    </row>
    <row r="1860" spans="1:8" x14ac:dyDescent="0.2">
      <c r="A1860" t="s">
        <v>41</v>
      </c>
      <c r="B1860" t="s">
        <v>923</v>
      </c>
      <c r="C1860" s="2" t="s">
        <v>30</v>
      </c>
      <c r="D1860" s="2">
        <v>0.79027777779999997</v>
      </c>
      <c r="E1860">
        <v>22.92</v>
      </c>
      <c r="F1860">
        <v>8.9829333333332695</v>
      </c>
      <c r="G1860" s="3">
        <f t="shared" si="58"/>
        <v>13.937066666666732</v>
      </c>
      <c r="H1860" s="3">
        <f t="shared" ref="H1860:H1923" si="59">G1860+H1859</f>
        <v>6038.325933333379</v>
      </c>
    </row>
    <row r="1861" spans="1:8" x14ac:dyDescent="0.2">
      <c r="A1861" t="s">
        <v>41</v>
      </c>
      <c r="B1861" t="s">
        <v>923</v>
      </c>
      <c r="C1861" s="2" t="s">
        <v>30</v>
      </c>
      <c r="D1861" s="2">
        <v>0.7909722222222223</v>
      </c>
      <c r="E1861">
        <v>22.943999999999999</v>
      </c>
      <c r="F1861">
        <v>8.9829333333332695</v>
      </c>
      <c r="G1861" s="3">
        <f t="shared" si="58"/>
        <v>13.96106666666673</v>
      </c>
      <c r="H1861" s="3">
        <f t="shared" si="59"/>
        <v>6052.2870000000457</v>
      </c>
    </row>
    <row r="1862" spans="1:8" x14ac:dyDescent="0.2">
      <c r="A1862" t="s">
        <v>41</v>
      </c>
      <c r="B1862" t="s">
        <v>923</v>
      </c>
      <c r="C1862" s="2" t="s">
        <v>30</v>
      </c>
      <c r="D1862" s="2">
        <v>0.79166666666666663</v>
      </c>
      <c r="E1862">
        <v>22.943999999999999</v>
      </c>
      <c r="F1862">
        <v>8.9829333333332695</v>
      </c>
      <c r="G1862" s="3">
        <f t="shared" si="58"/>
        <v>13.96106666666673</v>
      </c>
      <c r="H1862" s="3">
        <f t="shared" si="59"/>
        <v>6066.2480666667125</v>
      </c>
    </row>
    <row r="1863" spans="1:8" x14ac:dyDescent="0.2">
      <c r="A1863" t="s">
        <v>41</v>
      </c>
      <c r="B1863" t="s">
        <v>923</v>
      </c>
      <c r="C1863" s="2" t="s">
        <v>30</v>
      </c>
      <c r="D1863" s="2">
        <v>0.79236111111111107</v>
      </c>
      <c r="E1863">
        <v>22.92</v>
      </c>
      <c r="F1863">
        <v>8.9829333333332695</v>
      </c>
      <c r="G1863" s="3">
        <f t="shared" si="58"/>
        <v>13.937066666666732</v>
      </c>
      <c r="H1863" s="3">
        <f t="shared" si="59"/>
        <v>6080.1851333333789</v>
      </c>
    </row>
    <row r="1864" spans="1:8" x14ac:dyDescent="0.2">
      <c r="A1864" t="s">
        <v>41</v>
      </c>
      <c r="B1864" t="s">
        <v>923</v>
      </c>
      <c r="C1864" s="2" t="s">
        <v>30</v>
      </c>
      <c r="D1864" s="2">
        <v>0.79305555555555562</v>
      </c>
      <c r="E1864">
        <v>22.896000000000001</v>
      </c>
      <c r="F1864">
        <v>8.9829333333332695</v>
      </c>
      <c r="G1864" s="3">
        <f t="shared" si="58"/>
        <v>13.913066666666731</v>
      </c>
      <c r="H1864" s="3">
        <f t="shared" si="59"/>
        <v>6094.0982000000458</v>
      </c>
    </row>
    <row r="1865" spans="1:8" x14ac:dyDescent="0.2">
      <c r="A1865" t="s">
        <v>41</v>
      </c>
      <c r="B1865" t="s">
        <v>923</v>
      </c>
      <c r="C1865" s="2" t="s">
        <v>30</v>
      </c>
      <c r="D1865" s="2">
        <v>0.79375000000000007</v>
      </c>
      <c r="E1865">
        <v>22.872</v>
      </c>
      <c r="F1865">
        <v>8.9829333333332695</v>
      </c>
      <c r="G1865" s="3">
        <f t="shared" si="58"/>
        <v>13.88906666666673</v>
      </c>
      <c r="H1865" s="3">
        <f t="shared" si="59"/>
        <v>6107.9872666667125</v>
      </c>
    </row>
    <row r="1866" spans="1:8" x14ac:dyDescent="0.2">
      <c r="A1866" t="s">
        <v>41</v>
      </c>
      <c r="B1866" t="s">
        <v>923</v>
      </c>
      <c r="C1866" s="2" t="s">
        <v>30</v>
      </c>
      <c r="D1866" s="2">
        <v>0.7944444444444444</v>
      </c>
      <c r="E1866">
        <v>22.847999999999999</v>
      </c>
      <c r="F1866">
        <v>8.9829333333332695</v>
      </c>
      <c r="G1866" s="3">
        <f t="shared" si="58"/>
        <v>13.865066666666729</v>
      </c>
      <c r="H1866" s="3">
        <f t="shared" si="59"/>
        <v>6121.8523333333787</v>
      </c>
    </row>
    <row r="1867" spans="1:8" x14ac:dyDescent="0.2">
      <c r="A1867" t="s">
        <v>41</v>
      </c>
      <c r="B1867" t="s">
        <v>923</v>
      </c>
      <c r="C1867" s="2" t="s">
        <v>30</v>
      </c>
      <c r="D1867" s="2">
        <v>0.79513888889999995</v>
      </c>
      <c r="E1867">
        <v>22.824000000000002</v>
      </c>
      <c r="F1867">
        <v>8.9829333333332695</v>
      </c>
      <c r="G1867" s="3">
        <f t="shared" si="58"/>
        <v>13.841066666666732</v>
      </c>
      <c r="H1867" s="3">
        <f t="shared" si="59"/>
        <v>6135.6934000000456</v>
      </c>
    </row>
    <row r="1868" spans="1:8" x14ac:dyDescent="0.2">
      <c r="A1868" t="s">
        <v>41</v>
      </c>
      <c r="B1868" t="s">
        <v>923</v>
      </c>
      <c r="C1868" s="2" t="s">
        <v>30</v>
      </c>
      <c r="D1868" s="2">
        <v>0.79583333333333339</v>
      </c>
      <c r="E1868">
        <v>22.8</v>
      </c>
      <c r="F1868">
        <v>8.9829333333332695</v>
      </c>
      <c r="G1868" s="3">
        <f t="shared" si="58"/>
        <v>13.817066666666731</v>
      </c>
      <c r="H1868" s="3">
        <f t="shared" si="59"/>
        <v>6149.5104666667121</v>
      </c>
    </row>
    <row r="1869" spans="1:8" x14ac:dyDescent="0.2">
      <c r="A1869" t="s">
        <v>41</v>
      </c>
      <c r="B1869" t="s">
        <v>923</v>
      </c>
      <c r="C1869" s="2" t="s">
        <v>30</v>
      </c>
      <c r="D1869" s="2">
        <v>0.79652777777777783</v>
      </c>
      <c r="E1869">
        <v>22.8</v>
      </c>
      <c r="F1869">
        <v>8.9829333333332695</v>
      </c>
      <c r="G1869" s="3">
        <f t="shared" si="58"/>
        <v>13.817066666666731</v>
      </c>
      <c r="H1869" s="3">
        <f t="shared" si="59"/>
        <v>6163.3275333333786</v>
      </c>
    </row>
    <row r="1870" spans="1:8" x14ac:dyDescent="0.2">
      <c r="A1870" t="s">
        <v>41</v>
      </c>
      <c r="B1870" t="s">
        <v>923</v>
      </c>
      <c r="C1870" s="2" t="s">
        <v>30</v>
      </c>
      <c r="D1870" s="2">
        <v>0.79722222222222217</v>
      </c>
      <c r="E1870">
        <v>22.8</v>
      </c>
      <c r="F1870">
        <v>8.9829333333332695</v>
      </c>
      <c r="G1870" s="3">
        <f t="shared" si="58"/>
        <v>13.817066666666731</v>
      </c>
      <c r="H1870" s="3">
        <f t="shared" si="59"/>
        <v>6177.1446000000451</v>
      </c>
    </row>
    <row r="1871" spans="1:8" x14ac:dyDescent="0.2">
      <c r="A1871" t="s">
        <v>41</v>
      </c>
      <c r="B1871" t="s">
        <v>923</v>
      </c>
      <c r="C1871" s="2" t="s">
        <v>30</v>
      </c>
      <c r="D1871" s="2">
        <v>0.79791666666666661</v>
      </c>
      <c r="E1871">
        <v>22.8</v>
      </c>
      <c r="F1871">
        <v>8.9829333333332695</v>
      </c>
      <c r="G1871" s="3">
        <f t="shared" si="58"/>
        <v>13.817066666666731</v>
      </c>
      <c r="H1871" s="3">
        <f t="shared" si="59"/>
        <v>6190.9616666667116</v>
      </c>
    </row>
    <row r="1872" spans="1:8" x14ac:dyDescent="0.2">
      <c r="A1872" t="s">
        <v>41</v>
      </c>
      <c r="B1872" t="s">
        <v>923</v>
      </c>
      <c r="C1872" s="2" t="s">
        <v>30</v>
      </c>
      <c r="D1872" s="2">
        <v>0.79861111111111116</v>
      </c>
      <c r="E1872">
        <v>22.847999999999999</v>
      </c>
      <c r="F1872">
        <v>8.9829333333332695</v>
      </c>
      <c r="G1872" s="3">
        <f t="shared" si="58"/>
        <v>13.865066666666729</v>
      </c>
      <c r="H1872" s="3">
        <f t="shared" si="59"/>
        <v>6204.8267333333779</v>
      </c>
    </row>
    <row r="1873" spans="1:8" x14ac:dyDescent="0.2">
      <c r="A1873" t="s">
        <v>41</v>
      </c>
      <c r="B1873" t="s">
        <v>923</v>
      </c>
      <c r="C1873" s="2" t="s">
        <v>30</v>
      </c>
      <c r="D1873" s="2">
        <v>0.7993055555555556</v>
      </c>
      <c r="E1873">
        <v>22.872</v>
      </c>
      <c r="F1873">
        <v>8.9829333333332695</v>
      </c>
      <c r="G1873" s="3">
        <f t="shared" si="58"/>
        <v>13.88906666666673</v>
      </c>
      <c r="H1873" s="3">
        <f t="shared" si="59"/>
        <v>6218.7158000000445</v>
      </c>
    </row>
    <row r="1874" spans="1:8" x14ac:dyDescent="0.2">
      <c r="A1874" t="s">
        <v>41</v>
      </c>
      <c r="B1874" t="s">
        <v>923</v>
      </c>
      <c r="C1874" s="2" t="s">
        <v>30</v>
      </c>
      <c r="D1874" s="2">
        <v>0.79999999999999993</v>
      </c>
      <c r="E1874">
        <v>22.896000000000001</v>
      </c>
      <c r="F1874">
        <v>8.9829333333332695</v>
      </c>
      <c r="G1874" s="3">
        <f t="shared" si="58"/>
        <v>13.913066666666731</v>
      </c>
      <c r="H1874" s="3">
        <f t="shared" si="59"/>
        <v>6232.6288666667115</v>
      </c>
    </row>
    <row r="1875" spans="1:8" x14ac:dyDescent="0.2">
      <c r="A1875" t="s">
        <v>41</v>
      </c>
      <c r="B1875" t="s">
        <v>923</v>
      </c>
      <c r="C1875" s="2" t="s">
        <v>30</v>
      </c>
      <c r="D1875" s="2">
        <v>0.80069444444444438</v>
      </c>
      <c r="E1875">
        <v>22.943999999999999</v>
      </c>
      <c r="F1875">
        <v>8.9829333333332695</v>
      </c>
      <c r="G1875" s="3">
        <f t="shared" si="58"/>
        <v>13.96106666666673</v>
      </c>
      <c r="H1875" s="3">
        <f t="shared" si="59"/>
        <v>6246.5899333333782</v>
      </c>
    </row>
    <row r="1876" spans="1:8" x14ac:dyDescent="0.2">
      <c r="A1876" t="s">
        <v>41</v>
      </c>
      <c r="B1876" t="s">
        <v>923</v>
      </c>
      <c r="C1876" s="2" t="s">
        <v>30</v>
      </c>
      <c r="D1876" s="2">
        <v>0.80138888888888893</v>
      </c>
      <c r="E1876">
        <v>22.968</v>
      </c>
      <c r="F1876">
        <v>8.9829333333332695</v>
      </c>
      <c r="G1876" s="3">
        <f t="shared" si="58"/>
        <v>13.98506666666673</v>
      </c>
      <c r="H1876" s="3">
        <f t="shared" si="59"/>
        <v>6260.5750000000453</v>
      </c>
    </row>
    <row r="1877" spans="1:8" x14ac:dyDescent="0.2">
      <c r="A1877" t="s">
        <v>41</v>
      </c>
      <c r="B1877" t="s">
        <v>923</v>
      </c>
      <c r="C1877" s="2" t="s">
        <v>30</v>
      </c>
      <c r="D1877" s="2">
        <v>0.80208333333333337</v>
      </c>
      <c r="E1877">
        <v>22.992000000000001</v>
      </c>
      <c r="F1877">
        <v>8.9829333333332695</v>
      </c>
      <c r="G1877" s="3">
        <f t="shared" si="58"/>
        <v>14.009066666666731</v>
      </c>
      <c r="H1877" s="3">
        <f t="shared" si="59"/>
        <v>6274.5840666667118</v>
      </c>
    </row>
    <row r="1878" spans="1:8" x14ac:dyDescent="0.2">
      <c r="A1878" t="s">
        <v>41</v>
      </c>
      <c r="B1878" t="s">
        <v>923</v>
      </c>
      <c r="C1878" s="2" t="s">
        <v>30</v>
      </c>
      <c r="D1878" s="2">
        <v>0.8027777777777777</v>
      </c>
      <c r="E1878">
        <v>23.04</v>
      </c>
      <c r="F1878">
        <v>8.9829333333332695</v>
      </c>
      <c r="G1878" s="3">
        <f t="shared" si="58"/>
        <v>14.05706666666673</v>
      </c>
      <c r="H1878" s="3">
        <f t="shared" si="59"/>
        <v>6288.6411333333781</v>
      </c>
    </row>
    <row r="1879" spans="1:8" x14ac:dyDescent="0.2">
      <c r="A1879" t="s">
        <v>41</v>
      </c>
      <c r="B1879" t="s">
        <v>923</v>
      </c>
      <c r="C1879" s="2" t="s">
        <v>30</v>
      </c>
      <c r="D1879" s="2">
        <v>0.80347222222222225</v>
      </c>
      <c r="E1879">
        <v>23.064</v>
      </c>
      <c r="F1879">
        <v>8.9829333333332695</v>
      </c>
      <c r="G1879" s="3">
        <f t="shared" si="58"/>
        <v>14.081066666666731</v>
      </c>
      <c r="H1879" s="3">
        <f t="shared" si="59"/>
        <v>6302.7222000000447</v>
      </c>
    </row>
    <row r="1880" spans="1:8" x14ac:dyDescent="0.2">
      <c r="A1880" t="s">
        <v>41</v>
      </c>
      <c r="B1880" t="s">
        <v>923</v>
      </c>
      <c r="C1880" s="2" t="s">
        <v>30</v>
      </c>
      <c r="D1880" s="2">
        <v>0.8041666666666667</v>
      </c>
      <c r="E1880">
        <v>23.111999999999998</v>
      </c>
      <c r="F1880">
        <v>8.9829333333332695</v>
      </c>
      <c r="G1880" s="3">
        <f t="shared" si="58"/>
        <v>14.129066666666729</v>
      </c>
      <c r="H1880" s="3">
        <f t="shared" si="59"/>
        <v>6316.8512666667111</v>
      </c>
    </row>
    <row r="1881" spans="1:8" x14ac:dyDescent="0.2">
      <c r="A1881" t="s">
        <v>41</v>
      </c>
      <c r="B1881" t="s">
        <v>923</v>
      </c>
      <c r="C1881" s="2" t="s">
        <v>30</v>
      </c>
      <c r="D1881" s="2">
        <v>0.80486111111111114</v>
      </c>
      <c r="E1881">
        <v>23.135999999999999</v>
      </c>
      <c r="F1881">
        <v>8.9829333333332695</v>
      </c>
      <c r="G1881" s="3">
        <f t="shared" si="58"/>
        <v>14.15306666666673</v>
      </c>
      <c r="H1881" s="3">
        <f t="shared" si="59"/>
        <v>6331.0043333333779</v>
      </c>
    </row>
    <row r="1882" spans="1:8" x14ac:dyDescent="0.2">
      <c r="A1882" t="s">
        <v>41</v>
      </c>
      <c r="B1882" t="s">
        <v>923</v>
      </c>
      <c r="C1882" s="2" t="s">
        <v>30</v>
      </c>
      <c r="D1882" s="2">
        <v>0.80555555555555547</v>
      </c>
      <c r="E1882">
        <v>23.184000000000001</v>
      </c>
      <c r="F1882">
        <v>8.9829333333332695</v>
      </c>
      <c r="G1882" s="3">
        <f t="shared" si="58"/>
        <v>14.201066666666732</v>
      </c>
      <c r="H1882" s="3">
        <f t="shared" si="59"/>
        <v>6345.2054000000444</v>
      </c>
    </row>
    <row r="1883" spans="1:8" x14ac:dyDescent="0.2">
      <c r="A1883" t="s">
        <v>41</v>
      </c>
      <c r="B1883" t="s">
        <v>923</v>
      </c>
      <c r="C1883" s="2" t="s">
        <v>30</v>
      </c>
      <c r="D1883" s="2">
        <v>0.80625000000000002</v>
      </c>
      <c r="E1883">
        <v>23.207999999999998</v>
      </c>
      <c r="F1883">
        <v>8.9829333333332695</v>
      </c>
      <c r="G1883" s="3">
        <f t="shared" si="58"/>
        <v>14.225066666666729</v>
      </c>
      <c r="H1883" s="3">
        <f t="shared" si="59"/>
        <v>6359.4304666667113</v>
      </c>
    </row>
    <row r="1884" spans="1:8" x14ac:dyDescent="0.2">
      <c r="A1884" t="s">
        <v>41</v>
      </c>
      <c r="B1884" t="s">
        <v>923</v>
      </c>
      <c r="C1884" s="2" t="s">
        <v>30</v>
      </c>
      <c r="D1884" s="2">
        <v>0.80694444440000002</v>
      </c>
      <c r="E1884">
        <v>23.256</v>
      </c>
      <c r="F1884">
        <v>8.9829333333332695</v>
      </c>
      <c r="G1884" s="3">
        <f t="shared" si="58"/>
        <v>14.273066666666731</v>
      </c>
      <c r="H1884" s="3">
        <f t="shared" si="59"/>
        <v>6373.7035333333779</v>
      </c>
    </row>
    <row r="1885" spans="1:8" x14ac:dyDescent="0.2">
      <c r="A1885" t="s">
        <v>41</v>
      </c>
      <c r="B1885" t="s">
        <v>923</v>
      </c>
      <c r="C1885" s="2" t="s">
        <v>30</v>
      </c>
      <c r="D1885" s="2">
        <v>0.80763888888888891</v>
      </c>
      <c r="E1885">
        <v>23.28</v>
      </c>
      <c r="F1885">
        <v>8.9829333333332695</v>
      </c>
      <c r="G1885" s="3">
        <f t="shared" si="58"/>
        <v>14.297066666666732</v>
      </c>
      <c r="H1885" s="3">
        <f t="shared" si="59"/>
        <v>6388.0006000000449</v>
      </c>
    </row>
    <row r="1886" spans="1:8" x14ac:dyDescent="0.2">
      <c r="A1886" t="s">
        <v>41</v>
      </c>
      <c r="B1886" t="s">
        <v>923</v>
      </c>
      <c r="C1886" s="2" t="s">
        <v>30</v>
      </c>
      <c r="D1886" s="2">
        <v>0.80833333333333324</v>
      </c>
      <c r="E1886">
        <v>23.303999999999998</v>
      </c>
      <c r="F1886">
        <v>8.9829333333332695</v>
      </c>
      <c r="G1886" s="3">
        <f t="shared" si="58"/>
        <v>14.321066666666729</v>
      </c>
      <c r="H1886" s="3">
        <f t="shared" si="59"/>
        <v>6402.3216666667113</v>
      </c>
    </row>
    <row r="1887" spans="1:8" x14ac:dyDescent="0.2">
      <c r="A1887" t="s">
        <v>41</v>
      </c>
      <c r="B1887" t="s">
        <v>923</v>
      </c>
      <c r="C1887" s="2" t="s">
        <v>30</v>
      </c>
      <c r="D1887" s="2">
        <v>0.80902777777777779</v>
      </c>
      <c r="E1887">
        <v>23.303999999999998</v>
      </c>
      <c r="F1887">
        <v>8.9829333333332695</v>
      </c>
      <c r="G1887" s="3">
        <f t="shared" si="58"/>
        <v>14.321066666666729</v>
      </c>
      <c r="H1887" s="3">
        <f t="shared" si="59"/>
        <v>6416.6427333333777</v>
      </c>
    </row>
    <row r="1888" spans="1:8" x14ac:dyDescent="0.2">
      <c r="A1888" t="s">
        <v>41</v>
      </c>
      <c r="B1888" t="s">
        <v>923</v>
      </c>
      <c r="C1888" s="2" t="s">
        <v>30</v>
      </c>
      <c r="D1888" s="2">
        <v>0.80972222222222223</v>
      </c>
      <c r="E1888">
        <v>23.303999999999998</v>
      </c>
      <c r="F1888">
        <v>8.9829333333332695</v>
      </c>
      <c r="G1888" s="3">
        <f t="shared" si="58"/>
        <v>14.321066666666729</v>
      </c>
      <c r="H1888" s="3">
        <f t="shared" si="59"/>
        <v>6430.9638000000441</v>
      </c>
    </row>
    <row r="1889" spans="1:8" x14ac:dyDescent="0.2">
      <c r="A1889" t="s">
        <v>41</v>
      </c>
      <c r="B1889" t="s">
        <v>923</v>
      </c>
      <c r="C1889" s="2" t="s">
        <v>30</v>
      </c>
      <c r="D1889" s="2">
        <v>0.81041666666666667</v>
      </c>
      <c r="E1889">
        <v>23.28</v>
      </c>
      <c r="F1889">
        <v>8.9829333333332695</v>
      </c>
      <c r="G1889" s="3">
        <f t="shared" si="58"/>
        <v>14.297066666666732</v>
      </c>
      <c r="H1889" s="3">
        <f t="shared" si="59"/>
        <v>6445.2608666667111</v>
      </c>
    </row>
    <row r="1890" spans="1:8" x14ac:dyDescent="0.2">
      <c r="A1890" t="s">
        <v>41</v>
      </c>
      <c r="B1890" t="s">
        <v>923</v>
      </c>
      <c r="C1890" s="2" t="s">
        <v>30</v>
      </c>
      <c r="D1890" s="2">
        <v>0.81111111111111101</v>
      </c>
      <c r="E1890">
        <v>23.28</v>
      </c>
      <c r="F1890">
        <v>8.9829333333332695</v>
      </c>
      <c r="G1890" s="3">
        <f t="shared" si="58"/>
        <v>14.297066666666732</v>
      </c>
      <c r="H1890" s="3">
        <f t="shared" si="59"/>
        <v>6459.5579333333781</v>
      </c>
    </row>
    <row r="1891" spans="1:8" x14ac:dyDescent="0.2">
      <c r="A1891" t="s">
        <v>41</v>
      </c>
      <c r="B1891" t="s">
        <v>923</v>
      </c>
      <c r="C1891" s="2" t="s">
        <v>30</v>
      </c>
      <c r="D1891" s="2">
        <v>0.81180555555555556</v>
      </c>
      <c r="E1891">
        <v>23.231999999999999</v>
      </c>
      <c r="F1891">
        <v>8.9829333333332695</v>
      </c>
      <c r="G1891" s="3">
        <f t="shared" si="58"/>
        <v>14.24906666666673</v>
      </c>
      <c r="H1891" s="3">
        <f t="shared" si="59"/>
        <v>6473.8070000000444</v>
      </c>
    </row>
    <row r="1892" spans="1:8" x14ac:dyDescent="0.2">
      <c r="A1892" t="s">
        <v>41</v>
      </c>
      <c r="B1892" t="s">
        <v>923</v>
      </c>
      <c r="C1892" s="2" t="s">
        <v>30</v>
      </c>
      <c r="D1892" s="2">
        <v>0.8125</v>
      </c>
      <c r="E1892">
        <v>23.207999999999998</v>
      </c>
      <c r="F1892">
        <v>8.9829333333332695</v>
      </c>
      <c r="G1892" s="3">
        <f t="shared" si="58"/>
        <v>14.225066666666729</v>
      </c>
      <c r="H1892" s="3">
        <f t="shared" si="59"/>
        <v>6488.0320666667112</v>
      </c>
    </row>
    <row r="1893" spans="1:8" x14ac:dyDescent="0.2">
      <c r="A1893" t="s">
        <v>41</v>
      </c>
      <c r="B1893" t="s">
        <v>923</v>
      </c>
      <c r="C1893" s="2" t="s">
        <v>30</v>
      </c>
      <c r="D1893" s="2">
        <v>0.81319444444444444</v>
      </c>
      <c r="E1893">
        <v>23.184000000000001</v>
      </c>
      <c r="F1893">
        <v>8.9829333333332695</v>
      </c>
      <c r="G1893" s="3">
        <f t="shared" si="58"/>
        <v>14.201066666666732</v>
      </c>
      <c r="H1893" s="3">
        <f t="shared" si="59"/>
        <v>6502.2331333333777</v>
      </c>
    </row>
    <row r="1894" spans="1:8" x14ac:dyDescent="0.2">
      <c r="A1894" t="s">
        <v>41</v>
      </c>
      <c r="B1894" t="s">
        <v>923</v>
      </c>
      <c r="C1894" s="2" t="s">
        <v>30</v>
      </c>
      <c r="D1894" s="2">
        <v>0.81388888888888899</v>
      </c>
      <c r="E1894">
        <v>23.16</v>
      </c>
      <c r="F1894">
        <v>8.9829333333332695</v>
      </c>
      <c r="G1894" s="3">
        <f t="shared" si="58"/>
        <v>14.177066666666731</v>
      </c>
      <c r="H1894" s="3">
        <f t="shared" si="59"/>
        <v>6516.4102000000448</v>
      </c>
    </row>
    <row r="1895" spans="1:8" x14ac:dyDescent="0.2">
      <c r="A1895" t="s">
        <v>41</v>
      </c>
      <c r="B1895" t="s">
        <v>923</v>
      </c>
      <c r="C1895" s="2" t="s">
        <v>30</v>
      </c>
      <c r="D1895" s="2">
        <v>0.81458333333333333</v>
      </c>
      <c r="E1895">
        <v>23.135999999999999</v>
      </c>
      <c r="F1895">
        <v>8.9829333333332695</v>
      </c>
      <c r="G1895" s="3">
        <f t="shared" si="58"/>
        <v>14.15306666666673</v>
      </c>
      <c r="H1895" s="3">
        <f t="shared" si="59"/>
        <v>6530.5632666667116</v>
      </c>
    </row>
    <row r="1896" spans="1:8" x14ac:dyDescent="0.2">
      <c r="A1896" t="s">
        <v>41</v>
      </c>
      <c r="B1896" t="s">
        <v>923</v>
      </c>
      <c r="C1896" s="2" t="s">
        <v>30</v>
      </c>
      <c r="D1896" s="2">
        <v>0.81527777777777777</v>
      </c>
      <c r="E1896">
        <v>23.088000000000001</v>
      </c>
      <c r="F1896">
        <v>8.9829333333332695</v>
      </c>
      <c r="G1896" s="3">
        <f t="shared" si="58"/>
        <v>14.105066666666731</v>
      </c>
      <c r="H1896" s="3">
        <f t="shared" si="59"/>
        <v>6544.6683333333785</v>
      </c>
    </row>
    <row r="1897" spans="1:8" x14ac:dyDescent="0.2">
      <c r="A1897" t="s">
        <v>41</v>
      </c>
      <c r="B1897" t="s">
        <v>923</v>
      </c>
      <c r="C1897" s="2" t="s">
        <v>30</v>
      </c>
      <c r="D1897" s="2">
        <v>0.81597222222222221</v>
      </c>
      <c r="E1897">
        <v>23.064</v>
      </c>
      <c r="F1897">
        <v>8.9829333333332695</v>
      </c>
      <c r="G1897" s="3">
        <f t="shared" si="58"/>
        <v>14.081066666666731</v>
      </c>
      <c r="H1897" s="3">
        <f t="shared" si="59"/>
        <v>6558.7494000000452</v>
      </c>
    </row>
    <row r="1898" spans="1:8" x14ac:dyDescent="0.2">
      <c r="A1898" t="s">
        <v>41</v>
      </c>
      <c r="B1898" t="s">
        <v>923</v>
      </c>
      <c r="C1898" s="2" t="s">
        <v>30</v>
      </c>
      <c r="D1898" s="2">
        <v>0.81666666669999999</v>
      </c>
      <c r="E1898">
        <v>23.04</v>
      </c>
      <c r="F1898">
        <v>8.9829333333332695</v>
      </c>
      <c r="G1898" s="3">
        <f t="shared" si="58"/>
        <v>14.05706666666673</v>
      </c>
      <c r="H1898" s="3">
        <f t="shared" si="59"/>
        <v>6572.8064666667115</v>
      </c>
    </row>
    <row r="1899" spans="1:8" x14ac:dyDescent="0.2">
      <c r="A1899" t="s">
        <v>41</v>
      </c>
      <c r="B1899" t="s">
        <v>923</v>
      </c>
      <c r="C1899" s="2" t="s">
        <v>30</v>
      </c>
      <c r="D1899" s="2">
        <v>0.81736111111111109</v>
      </c>
      <c r="E1899">
        <v>23.04</v>
      </c>
      <c r="F1899">
        <v>8.9829333333332695</v>
      </c>
      <c r="G1899" s="3">
        <f t="shared" si="58"/>
        <v>14.05706666666673</v>
      </c>
      <c r="H1899" s="3">
        <f t="shared" si="59"/>
        <v>6586.8635333333777</v>
      </c>
    </row>
    <row r="1900" spans="1:8" x14ac:dyDescent="0.2">
      <c r="A1900" t="s">
        <v>41</v>
      </c>
      <c r="B1900" t="s">
        <v>923</v>
      </c>
      <c r="C1900" s="2" t="s">
        <v>30</v>
      </c>
      <c r="D1900" s="2">
        <v>0.81805555555555554</v>
      </c>
      <c r="E1900">
        <v>23.04</v>
      </c>
      <c r="F1900">
        <v>8.9829333333332695</v>
      </c>
      <c r="G1900" s="3">
        <f t="shared" si="58"/>
        <v>14.05706666666673</v>
      </c>
      <c r="H1900" s="3">
        <f t="shared" si="59"/>
        <v>6600.920600000044</v>
      </c>
    </row>
    <row r="1901" spans="1:8" x14ac:dyDescent="0.2">
      <c r="A1901" t="s">
        <v>41</v>
      </c>
      <c r="B1901" t="s">
        <v>923</v>
      </c>
      <c r="C1901" s="2" t="s">
        <v>30</v>
      </c>
      <c r="D1901" s="2">
        <v>0.81874999999999998</v>
      </c>
      <c r="E1901">
        <v>23.064</v>
      </c>
      <c r="F1901">
        <v>8.9829333333332695</v>
      </c>
      <c r="G1901" s="3">
        <f t="shared" si="58"/>
        <v>14.081066666666731</v>
      </c>
      <c r="H1901" s="3">
        <f t="shared" si="59"/>
        <v>6615.0016666667107</v>
      </c>
    </row>
    <row r="1902" spans="1:8" x14ac:dyDescent="0.2">
      <c r="A1902" t="s">
        <v>41</v>
      </c>
      <c r="B1902" t="s">
        <v>923</v>
      </c>
      <c r="C1902" s="2" t="s">
        <v>30</v>
      </c>
      <c r="D1902" s="2">
        <v>0.81944444444444453</v>
      </c>
      <c r="E1902">
        <v>23.088000000000001</v>
      </c>
      <c r="F1902">
        <v>8.9829333333332695</v>
      </c>
      <c r="G1902" s="3">
        <f t="shared" si="58"/>
        <v>14.105066666666731</v>
      </c>
      <c r="H1902" s="3">
        <f t="shared" si="59"/>
        <v>6629.1067333333776</v>
      </c>
    </row>
    <row r="1903" spans="1:8" x14ac:dyDescent="0.2">
      <c r="A1903" t="s">
        <v>41</v>
      </c>
      <c r="B1903" t="s">
        <v>923</v>
      </c>
      <c r="C1903" s="2" t="s">
        <v>30</v>
      </c>
      <c r="D1903" s="2">
        <v>0.82013888888888886</v>
      </c>
      <c r="E1903">
        <v>23.111999999999998</v>
      </c>
      <c r="F1903">
        <v>8.9829333333332695</v>
      </c>
      <c r="G1903" s="3">
        <f t="shared" si="58"/>
        <v>14.129066666666729</v>
      </c>
      <c r="H1903" s="3">
        <f t="shared" si="59"/>
        <v>6643.235800000044</v>
      </c>
    </row>
    <row r="1904" spans="1:8" x14ac:dyDescent="0.2">
      <c r="A1904" t="s">
        <v>41</v>
      </c>
      <c r="B1904" t="s">
        <v>923</v>
      </c>
      <c r="C1904" s="2" t="s">
        <v>30</v>
      </c>
      <c r="D1904" s="2">
        <v>0.8208333333333333</v>
      </c>
      <c r="E1904">
        <v>23.16</v>
      </c>
      <c r="F1904">
        <v>8.9829333333332695</v>
      </c>
      <c r="G1904" s="3">
        <f t="shared" si="58"/>
        <v>14.177066666666731</v>
      </c>
      <c r="H1904" s="3">
        <f t="shared" si="59"/>
        <v>6657.4128666667111</v>
      </c>
    </row>
    <row r="1905" spans="1:8" x14ac:dyDescent="0.2">
      <c r="A1905" t="s">
        <v>41</v>
      </c>
      <c r="B1905" t="s">
        <v>923</v>
      </c>
      <c r="C1905" s="2" t="s">
        <v>30</v>
      </c>
      <c r="D1905" s="2">
        <v>0.82152777777777775</v>
      </c>
      <c r="E1905">
        <v>23.184000000000001</v>
      </c>
      <c r="F1905">
        <v>8.9829333333332695</v>
      </c>
      <c r="G1905" s="3">
        <f t="shared" si="58"/>
        <v>14.201066666666732</v>
      </c>
      <c r="H1905" s="3">
        <f t="shared" si="59"/>
        <v>6671.6139333333776</v>
      </c>
    </row>
    <row r="1906" spans="1:8" x14ac:dyDescent="0.2">
      <c r="A1906" t="s">
        <v>41</v>
      </c>
      <c r="B1906" t="s">
        <v>923</v>
      </c>
      <c r="C1906" s="2" t="s">
        <v>30</v>
      </c>
      <c r="D1906" s="2">
        <v>0.8222222222222223</v>
      </c>
      <c r="E1906">
        <v>23.207999999999998</v>
      </c>
      <c r="F1906">
        <v>8.9829333333332695</v>
      </c>
      <c r="G1906" s="3">
        <f t="shared" si="58"/>
        <v>14.225066666666729</v>
      </c>
      <c r="H1906" s="3">
        <f t="shared" si="59"/>
        <v>6685.8390000000445</v>
      </c>
    </row>
    <row r="1907" spans="1:8" x14ac:dyDescent="0.2">
      <c r="A1907" t="s">
        <v>41</v>
      </c>
      <c r="B1907" t="s">
        <v>923</v>
      </c>
      <c r="C1907" s="2" t="s">
        <v>30</v>
      </c>
      <c r="D1907" s="2">
        <v>0.82291666666666663</v>
      </c>
      <c r="E1907">
        <v>23.231999999999999</v>
      </c>
      <c r="F1907">
        <v>8.9829333333332695</v>
      </c>
      <c r="G1907" s="3">
        <f t="shared" si="58"/>
        <v>14.24906666666673</v>
      </c>
      <c r="H1907" s="3">
        <f t="shared" si="59"/>
        <v>6700.0880666667108</v>
      </c>
    </row>
    <row r="1908" spans="1:8" x14ac:dyDescent="0.2">
      <c r="A1908" t="s">
        <v>41</v>
      </c>
      <c r="B1908" t="s">
        <v>923</v>
      </c>
      <c r="C1908" s="2" t="s">
        <v>30</v>
      </c>
      <c r="D1908" s="2">
        <v>0.82361111111111107</v>
      </c>
      <c r="E1908">
        <v>23.28</v>
      </c>
      <c r="F1908">
        <v>8.9829333333332695</v>
      </c>
      <c r="G1908" s="3">
        <f t="shared" si="58"/>
        <v>14.297066666666732</v>
      </c>
      <c r="H1908" s="3">
        <f t="shared" si="59"/>
        <v>6714.3851333333778</v>
      </c>
    </row>
    <row r="1909" spans="1:8" x14ac:dyDescent="0.2">
      <c r="A1909" t="s">
        <v>41</v>
      </c>
      <c r="B1909" t="s">
        <v>923</v>
      </c>
      <c r="C1909" s="2" t="s">
        <v>30</v>
      </c>
      <c r="D1909" s="2">
        <v>0.82430555555555562</v>
      </c>
      <c r="E1909">
        <v>23.303999999999998</v>
      </c>
      <c r="F1909">
        <v>8.9829333333332695</v>
      </c>
      <c r="G1909" s="3">
        <f t="shared" si="58"/>
        <v>14.321066666666729</v>
      </c>
      <c r="H1909" s="3">
        <f t="shared" si="59"/>
        <v>6728.7062000000442</v>
      </c>
    </row>
    <row r="1910" spans="1:8" x14ac:dyDescent="0.2">
      <c r="A1910" t="s">
        <v>41</v>
      </c>
      <c r="B1910" t="s">
        <v>923</v>
      </c>
      <c r="C1910" s="2" t="s">
        <v>30</v>
      </c>
      <c r="D1910" s="2">
        <v>0.82500000000000007</v>
      </c>
      <c r="E1910">
        <v>23.352</v>
      </c>
      <c r="F1910">
        <v>8.9829333333332695</v>
      </c>
      <c r="G1910" s="3">
        <f t="shared" si="58"/>
        <v>14.369066666666731</v>
      </c>
      <c r="H1910" s="3">
        <f t="shared" si="59"/>
        <v>6743.0752666667113</v>
      </c>
    </row>
    <row r="1911" spans="1:8" x14ac:dyDescent="0.2">
      <c r="A1911" t="s">
        <v>41</v>
      </c>
      <c r="B1911" t="s">
        <v>923</v>
      </c>
      <c r="C1911" s="2" t="s">
        <v>30</v>
      </c>
      <c r="D1911" s="2">
        <v>0.8256944444444444</v>
      </c>
      <c r="E1911">
        <v>23.376000000000001</v>
      </c>
      <c r="F1911">
        <v>8.9829333333332695</v>
      </c>
      <c r="G1911" s="3">
        <f t="shared" si="58"/>
        <v>14.393066666666732</v>
      </c>
      <c r="H1911" s="3">
        <f t="shared" si="59"/>
        <v>6757.4683333333778</v>
      </c>
    </row>
    <row r="1912" spans="1:8" x14ac:dyDescent="0.2">
      <c r="A1912" t="s">
        <v>41</v>
      </c>
      <c r="B1912" t="s">
        <v>923</v>
      </c>
      <c r="C1912" s="2" t="s">
        <v>30</v>
      </c>
      <c r="D1912" s="2">
        <v>0.82638888888888884</v>
      </c>
      <c r="E1912">
        <v>23.4</v>
      </c>
      <c r="F1912">
        <v>8.9829333333332695</v>
      </c>
      <c r="G1912" s="3">
        <f t="shared" si="58"/>
        <v>14.417066666666729</v>
      </c>
      <c r="H1912" s="3">
        <f t="shared" si="59"/>
        <v>6771.8854000000447</v>
      </c>
    </row>
    <row r="1913" spans="1:8" x14ac:dyDescent="0.2">
      <c r="A1913" t="s">
        <v>41</v>
      </c>
      <c r="B1913" t="s">
        <v>923</v>
      </c>
      <c r="C1913" s="2" t="s">
        <v>30</v>
      </c>
      <c r="D1913" s="2">
        <v>0.82708333329999995</v>
      </c>
      <c r="E1913">
        <v>23.423999999999999</v>
      </c>
      <c r="F1913">
        <v>8.9829333333332695</v>
      </c>
      <c r="G1913" s="3">
        <f t="shared" si="58"/>
        <v>14.44106666666673</v>
      </c>
      <c r="H1913" s="3">
        <f t="shared" si="59"/>
        <v>6786.326466666711</v>
      </c>
    </row>
    <row r="1914" spans="1:8" x14ac:dyDescent="0.2">
      <c r="A1914" t="s">
        <v>41</v>
      </c>
      <c r="B1914" t="s">
        <v>923</v>
      </c>
      <c r="C1914" s="2" t="s">
        <v>30</v>
      </c>
      <c r="D1914" s="2">
        <v>0.82777777777777783</v>
      </c>
      <c r="E1914">
        <v>23.472000000000001</v>
      </c>
      <c r="F1914">
        <v>8.9829333333332695</v>
      </c>
      <c r="G1914" s="3">
        <f t="shared" si="58"/>
        <v>14.489066666666732</v>
      </c>
      <c r="H1914" s="3">
        <f t="shared" si="59"/>
        <v>6800.815533333378</v>
      </c>
    </row>
    <row r="1915" spans="1:8" x14ac:dyDescent="0.2">
      <c r="A1915" t="s">
        <v>41</v>
      </c>
      <c r="B1915" t="s">
        <v>923</v>
      </c>
      <c r="C1915" s="2" t="s">
        <v>30</v>
      </c>
      <c r="D1915" s="2">
        <v>0.82847222222222217</v>
      </c>
      <c r="E1915">
        <v>23.497</v>
      </c>
      <c r="F1915">
        <v>8.9829333333332695</v>
      </c>
      <c r="G1915" s="3">
        <f t="shared" si="58"/>
        <v>14.51406666666673</v>
      </c>
      <c r="H1915" s="3">
        <f t="shared" si="59"/>
        <v>6815.3296000000446</v>
      </c>
    </row>
    <row r="1916" spans="1:8" x14ac:dyDescent="0.2">
      <c r="A1916" t="s">
        <v>41</v>
      </c>
      <c r="B1916" t="s">
        <v>923</v>
      </c>
      <c r="C1916" s="2" t="s">
        <v>30</v>
      </c>
      <c r="D1916" s="2">
        <v>0.82916666666666661</v>
      </c>
      <c r="E1916">
        <v>23.521000000000001</v>
      </c>
      <c r="F1916">
        <v>8.9829333333332695</v>
      </c>
      <c r="G1916" s="3">
        <f t="shared" si="58"/>
        <v>14.538066666666731</v>
      </c>
      <c r="H1916" s="3">
        <f t="shared" si="59"/>
        <v>6829.8676666667116</v>
      </c>
    </row>
    <row r="1917" spans="1:8" x14ac:dyDescent="0.2">
      <c r="A1917" t="s">
        <v>41</v>
      </c>
      <c r="B1917" t="s">
        <v>923</v>
      </c>
      <c r="C1917" s="2" t="s">
        <v>30</v>
      </c>
      <c r="D1917" s="2">
        <v>0.82986111111111116</v>
      </c>
      <c r="E1917">
        <v>23.545000000000002</v>
      </c>
      <c r="F1917">
        <v>8.9829333333332695</v>
      </c>
      <c r="G1917" s="3">
        <f t="shared" si="58"/>
        <v>14.562066666666732</v>
      </c>
      <c r="H1917" s="3">
        <f t="shared" si="59"/>
        <v>6844.429733333378</v>
      </c>
    </row>
    <row r="1918" spans="1:8" x14ac:dyDescent="0.2">
      <c r="A1918" t="s">
        <v>41</v>
      </c>
      <c r="B1918" t="s">
        <v>923</v>
      </c>
      <c r="C1918" s="2" t="s">
        <v>30</v>
      </c>
      <c r="D1918" s="2">
        <v>0.8305555555555556</v>
      </c>
      <c r="E1918">
        <v>23.593</v>
      </c>
      <c r="F1918">
        <v>8.9829333333332695</v>
      </c>
      <c r="G1918" s="3">
        <f t="shared" si="58"/>
        <v>14.61006666666673</v>
      </c>
      <c r="H1918" s="3">
        <f t="shared" si="59"/>
        <v>6859.039800000045</v>
      </c>
    </row>
    <row r="1919" spans="1:8" x14ac:dyDescent="0.2">
      <c r="A1919" t="s">
        <v>41</v>
      </c>
      <c r="B1919" t="s">
        <v>923</v>
      </c>
      <c r="C1919" s="2" t="s">
        <v>30</v>
      </c>
      <c r="D1919" s="2">
        <v>0.83124999999999993</v>
      </c>
      <c r="E1919">
        <v>23.617000000000001</v>
      </c>
      <c r="F1919">
        <v>8.9829333333332695</v>
      </c>
      <c r="G1919" s="3">
        <f t="shared" si="58"/>
        <v>14.634066666666731</v>
      </c>
      <c r="H1919" s="3">
        <f t="shared" si="59"/>
        <v>6873.6738666667115</v>
      </c>
    </row>
    <row r="1920" spans="1:8" x14ac:dyDescent="0.2">
      <c r="A1920" t="s">
        <v>41</v>
      </c>
      <c r="B1920" t="s">
        <v>923</v>
      </c>
      <c r="C1920" s="2" t="s">
        <v>30</v>
      </c>
      <c r="D1920" s="2">
        <v>0.83194444444444438</v>
      </c>
      <c r="E1920">
        <v>23.640999999999998</v>
      </c>
      <c r="F1920">
        <v>8.9829333333332695</v>
      </c>
      <c r="G1920" s="3">
        <f t="shared" si="58"/>
        <v>14.658066666666729</v>
      </c>
      <c r="H1920" s="3">
        <f t="shared" si="59"/>
        <v>6888.3319333333784</v>
      </c>
    </row>
    <row r="1921" spans="1:8" x14ac:dyDescent="0.2">
      <c r="A1921" t="s">
        <v>41</v>
      </c>
      <c r="B1921" t="s">
        <v>923</v>
      </c>
      <c r="C1921" s="2" t="s">
        <v>30</v>
      </c>
      <c r="D1921" s="2">
        <v>0.83263888888888893</v>
      </c>
      <c r="E1921">
        <v>23.664999999999999</v>
      </c>
      <c r="F1921">
        <v>8.9829333333332695</v>
      </c>
      <c r="G1921" s="3">
        <f t="shared" si="58"/>
        <v>14.68206666666673</v>
      </c>
      <c r="H1921" s="3">
        <f t="shared" si="59"/>
        <v>6903.0140000000447</v>
      </c>
    </row>
    <row r="1922" spans="1:8" x14ac:dyDescent="0.2">
      <c r="A1922" t="s">
        <v>41</v>
      </c>
      <c r="B1922" t="s">
        <v>923</v>
      </c>
      <c r="C1922" s="2" t="s">
        <v>30</v>
      </c>
      <c r="D1922" s="2">
        <v>0.83333333333333337</v>
      </c>
      <c r="E1922">
        <v>23.664999999999999</v>
      </c>
      <c r="F1922">
        <v>8.9829333333332695</v>
      </c>
      <c r="G1922" s="3">
        <f t="shared" si="58"/>
        <v>14.68206666666673</v>
      </c>
      <c r="H1922" s="3">
        <f t="shared" si="59"/>
        <v>6917.696066666711</v>
      </c>
    </row>
    <row r="1923" spans="1:8" x14ac:dyDescent="0.2">
      <c r="A1923" t="s">
        <v>41</v>
      </c>
      <c r="B1923" t="s">
        <v>923</v>
      </c>
      <c r="C1923" s="2" t="s">
        <v>30</v>
      </c>
      <c r="D1923" s="2">
        <v>0.8340277777777777</v>
      </c>
      <c r="E1923">
        <v>23.689</v>
      </c>
      <c r="F1923">
        <v>8.9829333333332695</v>
      </c>
      <c r="G1923" s="3">
        <f t="shared" ref="G1923:G1986" si="60">E1923-F1923</f>
        <v>14.706066666666731</v>
      </c>
      <c r="H1923" s="3">
        <f t="shared" si="59"/>
        <v>6932.4021333333776</v>
      </c>
    </row>
    <row r="1924" spans="1:8" x14ac:dyDescent="0.2">
      <c r="A1924" t="s">
        <v>41</v>
      </c>
      <c r="B1924" t="s">
        <v>923</v>
      </c>
      <c r="C1924" s="2" t="s">
        <v>30</v>
      </c>
      <c r="D1924" s="2">
        <v>0.83472222222222225</v>
      </c>
      <c r="E1924">
        <v>23.713000000000001</v>
      </c>
      <c r="F1924">
        <v>8.9829333333332695</v>
      </c>
      <c r="G1924" s="3">
        <f t="shared" si="60"/>
        <v>14.730066666666731</v>
      </c>
      <c r="H1924" s="3">
        <f t="shared" ref="H1924:H1987" si="61">G1924+H1923</f>
        <v>6947.1322000000446</v>
      </c>
    </row>
    <row r="1925" spans="1:8" x14ac:dyDescent="0.2">
      <c r="A1925" t="s">
        <v>41</v>
      </c>
      <c r="B1925" t="s">
        <v>923</v>
      </c>
      <c r="C1925" s="2" t="s">
        <v>30</v>
      </c>
      <c r="D1925" s="2">
        <v>0.8354166666666667</v>
      </c>
      <c r="E1925">
        <v>23.736999999999998</v>
      </c>
      <c r="F1925">
        <v>8.9829333333332695</v>
      </c>
      <c r="G1925" s="3">
        <f t="shared" si="60"/>
        <v>14.754066666666729</v>
      </c>
      <c r="H1925" s="3">
        <f t="shared" si="61"/>
        <v>6961.886266666711</v>
      </c>
    </row>
    <row r="1926" spans="1:8" x14ac:dyDescent="0.2">
      <c r="A1926" t="s">
        <v>41</v>
      </c>
      <c r="B1926" t="s">
        <v>923</v>
      </c>
      <c r="C1926" s="2" t="s">
        <v>30</v>
      </c>
      <c r="D1926" s="2">
        <v>0.83611111111111114</v>
      </c>
      <c r="E1926">
        <v>23.760999999999999</v>
      </c>
      <c r="F1926">
        <v>8.9829333333332695</v>
      </c>
      <c r="G1926" s="3">
        <f t="shared" si="60"/>
        <v>14.77806666666673</v>
      </c>
      <c r="H1926" s="3">
        <f t="shared" si="61"/>
        <v>6976.6643333333777</v>
      </c>
    </row>
    <row r="1927" spans="1:8" x14ac:dyDescent="0.2">
      <c r="A1927" t="s">
        <v>41</v>
      </c>
      <c r="B1927" t="s">
        <v>923</v>
      </c>
      <c r="C1927" s="2" t="s">
        <v>30</v>
      </c>
      <c r="D1927" s="2">
        <v>0.83680555555555547</v>
      </c>
      <c r="E1927">
        <v>23.809000000000001</v>
      </c>
      <c r="F1927">
        <v>8.9829333333332695</v>
      </c>
      <c r="G1927" s="3">
        <f t="shared" si="60"/>
        <v>14.826066666666732</v>
      </c>
      <c r="H1927" s="3">
        <f t="shared" si="61"/>
        <v>6991.4904000000442</v>
      </c>
    </row>
    <row r="1928" spans="1:8" x14ac:dyDescent="0.2">
      <c r="A1928" t="s">
        <v>41</v>
      </c>
      <c r="B1928" t="s">
        <v>923</v>
      </c>
      <c r="C1928" s="2" t="s">
        <v>30</v>
      </c>
      <c r="D1928" s="2">
        <v>0.83750000000000002</v>
      </c>
      <c r="E1928">
        <v>23.832999999999998</v>
      </c>
      <c r="F1928">
        <v>8.9829333333332695</v>
      </c>
      <c r="G1928" s="3">
        <f t="shared" si="60"/>
        <v>14.850066666666729</v>
      </c>
      <c r="H1928" s="3">
        <f t="shared" si="61"/>
        <v>7006.3404666667111</v>
      </c>
    </row>
    <row r="1929" spans="1:8" x14ac:dyDescent="0.2">
      <c r="A1929" t="s">
        <v>41</v>
      </c>
      <c r="B1929" t="s">
        <v>923</v>
      </c>
      <c r="C1929" s="2" t="s">
        <v>30</v>
      </c>
      <c r="D1929" s="2">
        <v>0.83819444444444446</v>
      </c>
      <c r="E1929">
        <v>23.856999999999999</v>
      </c>
      <c r="F1929">
        <v>8.9829333333332695</v>
      </c>
      <c r="G1929" s="3">
        <f t="shared" si="60"/>
        <v>14.87406666666673</v>
      </c>
      <c r="H1929" s="3">
        <f t="shared" si="61"/>
        <v>7021.2145333333774</v>
      </c>
    </row>
    <row r="1930" spans="1:8" x14ac:dyDescent="0.2">
      <c r="A1930" t="s">
        <v>41</v>
      </c>
      <c r="B1930" t="s">
        <v>923</v>
      </c>
      <c r="C1930" s="2" t="s">
        <v>30</v>
      </c>
      <c r="D1930" s="2">
        <v>0.83888888888888891</v>
      </c>
      <c r="E1930">
        <v>23.905000000000001</v>
      </c>
      <c r="F1930">
        <v>8.9829333333332695</v>
      </c>
      <c r="G1930" s="3">
        <f t="shared" si="60"/>
        <v>14.922066666666732</v>
      </c>
      <c r="H1930" s="3">
        <f t="shared" si="61"/>
        <v>7036.1366000000444</v>
      </c>
    </row>
    <row r="1931" spans="1:8" x14ac:dyDescent="0.2">
      <c r="A1931" t="s">
        <v>41</v>
      </c>
      <c r="B1931" t="s">
        <v>923</v>
      </c>
      <c r="C1931" s="2" t="s">
        <v>30</v>
      </c>
      <c r="D1931" s="2">
        <v>0.83958333333333324</v>
      </c>
      <c r="E1931">
        <v>23.93</v>
      </c>
      <c r="F1931">
        <v>8.9829333333332695</v>
      </c>
      <c r="G1931" s="3">
        <f t="shared" si="60"/>
        <v>14.94706666666673</v>
      </c>
      <c r="H1931" s="3">
        <f t="shared" si="61"/>
        <v>7051.083666666711</v>
      </c>
    </row>
    <row r="1932" spans="1:8" x14ac:dyDescent="0.2">
      <c r="A1932" t="s">
        <v>41</v>
      </c>
      <c r="B1932" t="s">
        <v>923</v>
      </c>
      <c r="C1932" s="2" t="s">
        <v>30</v>
      </c>
      <c r="D1932" s="2">
        <v>0.84027777777777779</v>
      </c>
      <c r="E1932">
        <v>23.954000000000001</v>
      </c>
      <c r="F1932">
        <v>8.9829333333332695</v>
      </c>
      <c r="G1932" s="3">
        <f t="shared" si="60"/>
        <v>14.971066666666731</v>
      </c>
      <c r="H1932" s="3">
        <f t="shared" si="61"/>
        <v>7066.054733333378</v>
      </c>
    </row>
    <row r="1933" spans="1:8" x14ac:dyDescent="0.2">
      <c r="A1933" t="s">
        <v>41</v>
      </c>
      <c r="B1933" t="s">
        <v>923</v>
      </c>
      <c r="C1933" s="2" t="s">
        <v>30</v>
      </c>
      <c r="D1933" s="2">
        <v>0.84097222222222223</v>
      </c>
      <c r="E1933">
        <v>24.001999999999999</v>
      </c>
      <c r="F1933">
        <v>8.9829333333332695</v>
      </c>
      <c r="G1933" s="3">
        <f t="shared" si="60"/>
        <v>15.019066666666729</v>
      </c>
      <c r="H1933" s="3">
        <f t="shared" si="61"/>
        <v>7081.0738000000447</v>
      </c>
    </row>
    <row r="1934" spans="1:8" x14ac:dyDescent="0.2">
      <c r="A1934" t="s">
        <v>41</v>
      </c>
      <c r="B1934" t="s">
        <v>923</v>
      </c>
      <c r="C1934" s="2" t="s">
        <v>30</v>
      </c>
      <c r="D1934" s="2">
        <v>0.84166666666666667</v>
      </c>
      <c r="E1934">
        <v>24.026</v>
      </c>
      <c r="F1934">
        <v>8.9829333333332695</v>
      </c>
      <c r="G1934" s="3">
        <f t="shared" si="60"/>
        <v>15.04306666666673</v>
      </c>
      <c r="H1934" s="3">
        <f t="shared" si="61"/>
        <v>7096.1168666667118</v>
      </c>
    </row>
    <row r="1935" spans="1:8" x14ac:dyDescent="0.2">
      <c r="A1935" t="s">
        <v>41</v>
      </c>
      <c r="B1935" t="s">
        <v>923</v>
      </c>
      <c r="C1935" s="2" t="s">
        <v>30</v>
      </c>
      <c r="D1935" s="2">
        <v>0.84236111111111101</v>
      </c>
      <c r="E1935">
        <v>24.05</v>
      </c>
      <c r="F1935">
        <v>8.9829333333332695</v>
      </c>
      <c r="G1935" s="3">
        <f t="shared" si="60"/>
        <v>15.067066666666731</v>
      </c>
      <c r="H1935" s="3">
        <f t="shared" si="61"/>
        <v>7111.1839333333783</v>
      </c>
    </row>
    <row r="1936" spans="1:8" x14ac:dyDescent="0.2">
      <c r="A1936" t="s">
        <v>41</v>
      </c>
      <c r="B1936" t="s">
        <v>923</v>
      </c>
      <c r="C1936" s="2" t="s">
        <v>30</v>
      </c>
      <c r="D1936" s="2">
        <v>0.84305555555555556</v>
      </c>
      <c r="E1936">
        <v>24.097999999999999</v>
      </c>
      <c r="F1936">
        <v>8.9829333333332695</v>
      </c>
      <c r="G1936" s="3">
        <f t="shared" si="60"/>
        <v>15.115066666666729</v>
      </c>
      <c r="H1936" s="3">
        <f t="shared" si="61"/>
        <v>7126.2990000000445</v>
      </c>
    </row>
    <row r="1937" spans="1:8" x14ac:dyDescent="0.2">
      <c r="A1937" t="s">
        <v>41</v>
      </c>
      <c r="B1937" t="s">
        <v>923</v>
      </c>
      <c r="C1937" s="2" t="s">
        <v>30</v>
      </c>
      <c r="D1937" s="2">
        <v>0.84375</v>
      </c>
      <c r="E1937">
        <v>24.122</v>
      </c>
      <c r="F1937">
        <v>8.9829333333332695</v>
      </c>
      <c r="G1937" s="3">
        <f t="shared" si="60"/>
        <v>15.13906666666673</v>
      </c>
      <c r="H1937" s="3">
        <f t="shared" si="61"/>
        <v>7141.4380666667112</v>
      </c>
    </row>
    <row r="1938" spans="1:8" x14ac:dyDescent="0.2">
      <c r="A1938" t="s">
        <v>41</v>
      </c>
      <c r="B1938" t="s">
        <v>923</v>
      </c>
      <c r="C1938" s="2" t="s">
        <v>30</v>
      </c>
      <c r="D1938" s="2">
        <v>0.84444444444444444</v>
      </c>
      <c r="E1938">
        <v>24.146000000000001</v>
      </c>
      <c r="F1938">
        <v>8.9829333333332695</v>
      </c>
      <c r="G1938" s="3">
        <f t="shared" si="60"/>
        <v>15.163066666666731</v>
      </c>
      <c r="H1938" s="3">
        <f t="shared" si="61"/>
        <v>7156.6011333333781</v>
      </c>
    </row>
    <row r="1939" spans="1:8" x14ac:dyDescent="0.2">
      <c r="A1939" t="s">
        <v>41</v>
      </c>
      <c r="B1939" t="s">
        <v>923</v>
      </c>
      <c r="C1939" s="2" t="s">
        <v>30</v>
      </c>
      <c r="D1939" s="2">
        <v>0.8451388889</v>
      </c>
      <c r="E1939">
        <v>24.195</v>
      </c>
      <c r="F1939">
        <v>8.9829333333332695</v>
      </c>
      <c r="G1939" s="3">
        <f t="shared" si="60"/>
        <v>15.212066666666731</v>
      </c>
      <c r="H1939" s="3">
        <f t="shared" si="61"/>
        <v>7171.8132000000451</v>
      </c>
    </row>
    <row r="1940" spans="1:8" x14ac:dyDescent="0.2">
      <c r="A1940" t="s">
        <v>41</v>
      </c>
      <c r="B1940" t="s">
        <v>923</v>
      </c>
      <c r="C1940" s="2" t="s">
        <v>30</v>
      </c>
      <c r="D1940" s="2">
        <v>0.84583333333333333</v>
      </c>
      <c r="E1940">
        <v>24.219000000000001</v>
      </c>
      <c r="F1940">
        <v>8.9829333333332695</v>
      </c>
      <c r="G1940" s="3">
        <f t="shared" si="60"/>
        <v>15.236066666666732</v>
      </c>
      <c r="H1940" s="3">
        <f t="shared" si="61"/>
        <v>7187.0492666667114</v>
      </c>
    </row>
    <row r="1941" spans="1:8" x14ac:dyDescent="0.2">
      <c r="A1941" t="s">
        <v>41</v>
      </c>
      <c r="B1941" t="s">
        <v>923</v>
      </c>
      <c r="C1941" s="2" t="s">
        <v>30</v>
      </c>
      <c r="D1941" s="2">
        <v>0.84652777777777777</v>
      </c>
      <c r="E1941">
        <v>24.242999999999999</v>
      </c>
      <c r="F1941">
        <v>8.9829333333332695</v>
      </c>
      <c r="G1941" s="3">
        <f t="shared" si="60"/>
        <v>15.260066666666729</v>
      </c>
      <c r="H1941" s="3">
        <f t="shared" si="61"/>
        <v>7202.3093333333782</v>
      </c>
    </row>
    <row r="1942" spans="1:8" x14ac:dyDescent="0.2">
      <c r="A1942" t="s">
        <v>41</v>
      </c>
      <c r="B1942" t="s">
        <v>923</v>
      </c>
      <c r="C1942" s="2" t="s">
        <v>30</v>
      </c>
      <c r="D1942" s="2">
        <v>0.84722222222222221</v>
      </c>
      <c r="E1942">
        <v>24.266999999999999</v>
      </c>
      <c r="F1942">
        <v>8.9829333333332695</v>
      </c>
      <c r="G1942" s="3">
        <f t="shared" si="60"/>
        <v>15.28406666666673</v>
      </c>
      <c r="H1942" s="3">
        <f t="shared" si="61"/>
        <v>7217.5934000000452</v>
      </c>
    </row>
    <row r="1943" spans="1:8" x14ac:dyDescent="0.2">
      <c r="A1943" t="s">
        <v>41</v>
      </c>
      <c r="B1943" t="s">
        <v>923</v>
      </c>
      <c r="C1943" s="2" t="s">
        <v>30</v>
      </c>
      <c r="D1943" s="2">
        <v>0.84791666666666676</v>
      </c>
      <c r="E1943">
        <v>24.315000000000001</v>
      </c>
      <c r="F1943">
        <v>8.9829333333332695</v>
      </c>
      <c r="G1943" s="3">
        <f t="shared" si="60"/>
        <v>15.332066666666732</v>
      </c>
      <c r="H1943" s="3">
        <f t="shared" si="61"/>
        <v>7232.9254666667121</v>
      </c>
    </row>
    <row r="1944" spans="1:8" x14ac:dyDescent="0.2">
      <c r="A1944" t="s">
        <v>41</v>
      </c>
      <c r="B1944" t="s">
        <v>923</v>
      </c>
      <c r="C1944" s="2" t="s">
        <v>30</v>
      </c>
      <c r="D1944" s="2">
        <v>0.84861111111111109</v>
      </c>
      <c r="E1944">
        <v>24.338999999999999</v>
      </c>
      <c r="F1944">
        <v>8.9829333333332695</v>
      </c>
      <c r="G1944" s="3">
        <f t="shared" si="60"/>
        <v>15.356066666666729</v>
      </c>
      <c r="H1944" s="3">
        <f t="shared" si="61"/>
        <v>7248.2815333333792</v>
      </c>
    </row>
    <row r="1945" spans="1:8" x14ac:dyDescent="0.2">
      <c r="A1945" t="s">
        <v>41</v>
      </c>
      <c r="B1945" t="s">
        <v>923</v>
      </c>
      <c r="C1945" s="2" t="s">
        <v>30</v>
      </c>
      <c r="D1945" s="2">
        <v>0.84930555555555554</v>
      </c>
      <c r="E1945">
        <v>24.363</v>
      </c>
      <c r="F1945">
        <v>8.9829333333332695</v>
      </c>
      <c r="G1945" s="3">
        <f t="shared" si="60"/>
        <v>15.38006666666673</v>
      </c>
      <c r="H1945" s="3">
        <f t="shared" si="61"/>
        <v>7263.6616000000458</v>
      </c>
    </row>
    <row r="1946" spans="1:8" x14ac:dyDescent="0.2">
      <c r="A1946" t="s">
        <v>41</v>
      </c>
      <c r="B1946" t="s">
        <v>923</v>
      </c>
      <c r="C1946" s="2" t="s">
        <v>30</v>
      </c>
      <c r="D1946" s="2">
        <v>0.85</v>
      </c>
      <c r="E1946">
        <v>24.388000000000002</v>
      </c>
      <c r="F1946">
        <v>8.9829333333332695</v>
      </c>
      <c r="G1946" s="3">
        <f t="shared" si="60"/>
        <v>15.405066666666732</v>
      </c>
      <c r="H1946" s="3">
        <f t="shared" si="61"/>
        <v>7279.066666666713</v>
      </c>
    </row>
    <row r="1947" spans="1:8" x14ac:dyDescent="0.2">
      <c r="A1947" t="s">
        <v>41</v>
      </c>
      <c r="B1947" t="s">
        <v>923</v>
      </c>
      <c r="C1947" s="2" t="s">
        <v>30</v>
      </c>
      <c r="D1947" s="2">
        <v>0.85069444444444453</v>
      </c>
      <c r="E1947">
        <v>24.436</v>
      </c>
      <c r="F1947">
        <v>8.9829333333332695</v>
      </c>
      <c r="G1947" s="3">
        <f t="shared" si="60"/>
        <v>15.45306666666673</v>
      </c>
      <c r="H1947" s="3">
        <f t="shared" si="61"/>
        <v>7294.5197333333799</v>
      </c>
    </row>
    <row r="1948" spans="1:8" x14ac:dyDescent="0.2">
      <c r="A1948" t="s">
        <v>41</v>
      </c>
      <c r="B1948" t="s">
        <v>923</v>
      </c>
      <c r="C1948" s="2" t="s">
        <v>30</v>
      </c>
      <c r="D1948" s="2">
        <v>0.85138888888888886</v>
      </c>
      <c r="E1948">
        <v>24.484000000000002</v>
      </c>
      <c r="F1948">
        <v>8.9829333333332695</v>
      </c>
      <c r="G1948" s="3">
        <f t="shared" si="60"/>
        <v>15.501066666666732</v>
      </c>
      <c r="H1948" s="3">
        <f t="shared" si="61"/>
        <v>7310.0208000000466</v>
      </c>
    </row>
    <row r="1949" spans="1:8" x14ac:dyDescent="0.2">
      <c r="A1949" t="s">
        <v>41</v>
      </c>
      <c r="B1949" t="s">
        <v>923</v>
      </c>
      <c r="C1949" s="2" t="s">
        <v>30</v>
      </c>
      <c r="D1949" s="2">
        <v>0.8520833333333333</v>
      </c>
      <c r="E1949">
        <v>24.532</v>
      </c>
      <c r="F1949">
        <v>8.9829333333332695</v>
      </c>
      <c r="G1949" s="3">
        <f t="shared" si="60"/>
        <v>15.549066666666731</v>
      </c>
      <c r="H1949" s="3">
        <f t="shared" si="61"/>
        <v>7325.5698666667131</v>
      </c>
    </row>
    <row r="1950" spans="1:8" x14ac:dyDescent="0.2">
      <c r="A1950" t="s">
        <v>41</v>
      </c>
      <c r="B1950" t="s">
        <v>923</v>
      </c>
      <c r="C1950" s="2" t="s">
        <v>30</v>
      </c>
      <c r="D1950" s="2">
        <v>0.85277777777777775</v>
      </c>
      <c r="E1950">
        <v>24.556999999999999</v>
      </c>
      <c r="F1950">
        <v>8.9829333333332695</v>
      </c>
      <c r="G1950" s="3">
        <f t="shared" si="60"/>
        <v>15.574066666666729</v>
      </c>
      <c r="H1950" s="3">
        <f t="shared" si="61"/>
        <v>7341.1439333333801</v>
      </c>
    </row>
    <row r="1951" spans="1:8" x14ac:dyDescent="0.2">
      <c r="A1951" t="s">
        <v>41</v>
      </c>
      <c r="B1951" t="s">
        <v>923</v>
      </c>
      <c r="C1951" s="2" t="s">
        <v>30</v>
      </c>
      <c r="D1951" s="2">
        <v>0.8534722222222223</v>
      </c>
      <c r="E1951">
        <v>24.629000000000001</v>
      </c>
      <c r="F1951">
        <v>8.9829333333332695</v>
      </c>
      <c r="G1951" s="3">
        <f t="shared" si="60"/>
        <v>15.646066666666732</v>
      </c>
      <c r="H1951" s="3">
        <f t="shared" si="61"/>
        <v>7356.7900000000473</v>
      </c>
    </row>
    <row r="1952" spans="1:8" x14ac:dyDescent="0.2">
      <c r="A1952" t="s">
        <v>41</v>
      </c>
      <c r="B1952" t="s">
        <v>923</v>
      </c>
      <c r="C1952" s="2" t="s">
        <v>30</v>
      </c>
      <c r="D1952" s="2">
        <v>0.85416666666666663</v>
      </c>
      <c r="E1952">
        <v>24.677</v>
      </c>
      <c r="F1952">
        <v>8.9829333333332695</v>
      </c>
      <c r="G1952" s="3">
        <f t="shared" si="60"/>
        <v>15.69406666666673</v>
      </c>
      <c r="H1952" s="3">
        <f t="shared" si="61"/>
        <v>7372.4840666667142</v>
      </c>
    </row>
    <row r="1953" spans="1:8" x14ac:dyDescent="0.2">
      <c r="A1953" t="s">
        <v>41</v>
      </c>
      <c r="B1953" t="s">
        <v>923</v>
      </c>
      <c r="C1953" s="2" t="s">
        <v>30</v>
      </c>
      <c r="D1953" s="2">
        <v>0.85486111111111107</v>
      </c>
      <c r="E1953">
        <v>24.725999999999999</v>
      </c>
      <c r="F1953">
        <v>8.9829333333332695</v>
      </c>
      <c r="G1953" s="3">
        <f t="shared" si="60"/>
        <v>15.74306666666673</v>
      </c>
      <c r="H1953" s="3">
        <f t="shared" si="61"/>
        <v>7388.2271333333811</v>
      </c>
    </row>
    <row r="1954" spans="1:8" x14ac:dyDescent="0.2">
      <c r="A1954" t="s">
        <v>41</v>
      </c>
      <c r="B1954" t="s">
        <v>923</v>
      </c>
      <c r="C1954" s="2" t="s">
        <v>30</v>
      </c>
      <c r="D1954" s="2">
        <v>0.85555555555555562</v>
      </c>
      <c r="E1954">
        <v>24.725999999999999</v>
      </c>
      <c r="F1954">
        <v>8.9829333333332695</v>
      </c>
      <c r="G1954" s="3">
        <f t="shared" si="60"/>
        <v>15.74306666666673</v>
      </c>
      <c r="H1954" s="3">
        <f t="shared" si="61"/>
        <v>7403.970200000048</v>
      </c>
    </row>
    <row r="1955" spans="1:8" x14ac:dyDescent="0.2">
      <c r="A1955" t="s">
        <v>41</v>
      </c>
      <c r="B1955" t="s">
        <v>923</v>
      </c>
      <c r="C1955" s="2" t="s">
        <v>30</v>
      </c>
      <c r="D1955" s="2">
        <v>0.85625000000000007</v>
      </c>
      <c r="E1955">
        <v>24.702000000000002</v>
      </c>
      <c r="F1955">
        <v>8.9829333333332695</v>
      </c>
      <c r="G1955" s="3">
        <f t="shared" si="60"/>
        <v>15.719066666666732</v>
      </c>
      <c r="H1955" s="3">
        <f t="shared" si="61"/>
        <v>7419.6892666667145</v>
      </c>
    </row>
    <row r="1956" spans="1:8" x14ac:dyDescent="0.2">
      <c r="A1956" t="s">
        <v>41</v>
      </c>
      <c r="B1956" t="s">
        <v>923</v>
      </c>
      <c r="C1956" s="2" t="s">
        <v>30</v>
      </c>
      <c r="D1956" s="2">
        <v>0.8569444444444444</v>
      </c>
      <c r="E1956">
        <v>24.677</v>
      </c>
      <c r="F1956">
        <v>8.9829333333332695</v>
      </c>
      <c r="G1956" s="3">
        <f t="shared" si="60"/>
        <v>15.69406666666673</v>
      </c>
      <c r="H1956" s="3">
        <f t="shared" si="61"/>
        <v>7435.3833333333814</v>
      </c>
    </row>
    <row r="1957" spans="1:8" x14ac:dyDescent="0.2">
      <c r="A1957" t="s">
        <v>41</v>
      </c>
      <c r="B1957" t="s">
        <v>923</v>
      </c>
      <c r="C1957" s="2" t="s">
        <v>30</v>
      </c>
      <c r="D1957" s="2">
        <v>0.85763888888888884</v>
      </c>
      <c r="E1957">
        <v>24.629000000000001</v>
      </c>
      <c r="F1957">
        <v>8.9829333333332695</v>
      </c>
      <c r="G1957" s="3">
        <f t="shared" si="60"/>
        <v>15.646066666666732</v>
      </c>
      <c r="H1957" s="3">
        <f t="shared" si="61"/>
        <v>7451.0294000000486</v>
      </c>
    </row>
    <row r="1958" spans="1:8" x14ac:dyDescent="0.2">
      <c r="A1958" t="s">
        <v>41</v>
      </c>
      <c r="B1958" t="s">
        <v>923</v>
      </c>
      <c r="C1958" s="2" t="s">
        <v>30</v>
      </c>
      <c r="D1958" s="2">
        <v>0.85833333333333339</v>
      </c>
      <c r="E1958">
        <v>24.556999999999999</v>
      </c>
      <c r="F1958">
        <v>8.9829333333332695</v>
      </c>
      <c r="G1958" s="3">
        <f t="shared" si="60"/>
        <v>15.574066666666729</v>
      </c>
      <c r="H1958" s="3">
        <f t="shared" si="61"/>
        <v>7466.6034666667156</v>
      </c>
    </row>
    <row r="1959" spans="1:8" x14ac:dyDescent="0.2">
      <c r="A1959" t="s">
        <v>41</v>
      </c>
      <c r="B1959" t="s">
        <v>923</v>
      </c>
      <c r="C1959" s="2" t="s">
        <v>30</v>
      </c>
      <c r="D1959" s="2">
        <v>0.85902777777777783</v>
      </c>
      <c r="E1959">
        <v>24.507999999999999</v>
      </c>
      <c r="F1959">
        <v>8.9829333333332695</v>
      </c>
      <c r="G1959" s="3">
        <f t="shared" si="60"/>
        <v>15.52506666666673</v>
      </c>
      <c r="H1959" s="3">
        <f t="shared" si="61"/>
        <v>7482.1285333333826</v>
      </c>
    </row>
    <row r="1960" spans="1:8" x14ac:dyDescent="0.2">
      <c r="A1960" t="s">
        <v>41</v>
      </c>
      <c r="B1960" t="s">
        <v>923</v>
      </c>
      <c r="C1960" s="2" t="s">
        <v>30</v>
      </c>
      <c r="D1960" s="2">
        <v>0.85972222222222217</v>
      </c>
      <c r="E1960">
        <v>24.484000000000002</v>
      </c>
      <c r="F1960">
        <v>8.9829333333332695</v>
      </c>
      <c r="G1960" s="3">
        <f t="shared" si="60"/>
        <v>15.501066666666732</v>
      </c>
      <c r="H1960" s="3">
        <f t="shared" si="61"/>
        <v>7497.6296000000493</v>
      </c>
    </row>
    <row r="1961" spans="1:8" x14ac:dyDescent="0.2">
      <c r="A1961" t="s">
        <v>41</v>
      </c>
      <c r="B1961" t="s">
        <v>923</v>
      </c>
      <c r="C1961" s="2" t="s">
        <v>30</v>
      </c>
      <c r="D1961" s="2">
        <v>0.86041666666666661</v>
      </c>
      <c r="E1961">
        <v>24.507999999999999</v>
      </c>
      <c r="F1961">
        <v>8.9829333333332695</v>
      </c>
      <c r="G1961" s="3">
        <f t="shared" si="60"/>
        <v>15.52506666666673</v>
      </c>
      <c r="H1961" s="3">
        <f t="shared" si="61"/>
        <v>7513.1546666667164</v>
      </c>
    </row>
    <row r="1962" spans="1:8" x14ac:dyDescent="0.2">
      <c r="A1962" t="s">
        <v>41</v>
      </c>
      <c r="B1962" t="s">
        <v>923</v>
      </c>
      <c r="C1962" s="2" t="s">
        <v>30</v>
      </c>
      <c r="D1962" s="2">
        <v>0.86111111111111116</v>
      </c>
      <c r="E1962">
        <v>24.507999999999999</v>
      </c>
      <c r="F1962">
        <v>8.9829333333332695</v>
      </c>
      <c r="G1962" s="3">
        <f t="shared" si="60"/>
        <v>15.52506666666673</v>
      </c>
      <c r="H1962" s="3">
        <f t="shared" si="61"/>
        <v>7528.6797333333834</v>
      </c>
    </row>
    <row r="1963" spans="1:8" x14ac:dyDescent="0.2">
      <c r="A1963" t="s">
        <v>41</v>
      </c>
      <c r="B1963" t="s">
        <v>923</v>
      </c>
      <c r="C1963" s="2" t="s">
        <v>30</v>
      </c>
      <c r="D1963" s="2">
        <v>0.8618055555555556</v>
      </c>
      <c r="E1963">
        <v>24.532</v>
      </c>
      <c r="F1963">
        <v>8.9829333333332695</v>
      </c>
      <c r="G1963" s="3">
        <f t="shared" si="60"/>
        <v>15.549066666666731</v>
      </c>
      <c r="H1963" s="3">
        <f t="shared" si="61"/>
        <v>7544.2288000000499</v>
      </c>
    </row>
    <row r="1964" spans="1:8" x14ac:dyDescent="0.2">
      <c r="A1964" t="s">
        <v>41</v>
      </c>
      <c r="B1964" t="s">
        <v>923</v>
      </c>
      <c r="C1964" s="2" t="s">
        <v>30</v>
      </c>
      <c r="D1964" s="2">
        <v>0.86249999999999993</v>
      </c>
      <c r="E1964">
        <v>24.556999999999999</v>
      </c>
      <c r="F1964">
        <v>8.9829333333332695</v>
      </c>
      <c r="G1964" s="3">
        <f t="shared" si="60"/>
        <v>15.574066666666729</v>
      </c>
      <c r="H1964" s="3">
        <f t="shared" si="61"/>
        <v>7559.8028666667169</v>
      </c>
    </row>
    <row r="1965" spans="1:8" x14ac:dyDescent="0.2">
      <c r="A1965" t="s">
        <v>41</v>
      </c>
      <c r="B1965" t="s">
        <v>923</v>
      </c>
      <c r="C1965" s="2" t="s">
        <v>30</v>
      </c>
      <c r="D1965" s="2">
        <v>0.86319444444444438</v>
      </c>
      <c r="E1965">
        <v>24.581</v>
      </c>
      <c r="F1965">
        <v>8.9829333333332695</v>
      </c>
      <c r="G1965" s="3">
        <f t="shared" si="60"/>
        <v>15.59806666666673</v>
      </c>
      <c r="H1965" s="3">
        <f t="shared" si="61"/>
        <v>7575.4009333333834</v>
      </c>
    </row>
    <row r="1966" spans="1:8" x14ac:dyDescent="0.2">
      <c r="A1966" t="s">
        <v>41</v>
      </c>
      <c r="B1966" t="s">
        <v>923</v>
      </c>
      <c r="C1966" s="2" t="s">
        <v>30</v>
      </c>
      <c r="D1966" s="2">
        <v>0.86388888888888893</v>
      </c>
      <c r="E1966">
        <v>24.629000000000001</v>
      </c>
      <c r="F1966">
        <v>8.9829333333332695</v>
      </c>
      <c r="G1966" s="3">
        <f t="shared" si="60"/>
        <v>15.646066666666732</v>
      </c>
      <c r="H1966" s="3">
        <f t="shared" si="61"/>
        <v>7591.0470000000505</v>
      </c>
    </row>
    <row r="1967" spans="1:8" x14ac:dyDescent="0.2">
      <c r="A1967" t="s">
        <v>41</v>
      </c>
      <c r="B1967" t="s">
        <v>923</v>
      </c>
      <c r="C1967" s="2" t="s">
        <v>30</v>
      </c>
      <c r="D1967" s="2">
        <v>0.86458333333333337</v>
      </c>
      <c r="E1967">
        <v>24.652999999999999</v>
      </c>
      <c r="F1967">
        <v>8.9829333333332695</v>
      </c>
      <c r="G1967" s="3">
        <f t="shared" si="60"/>
        <v>15.670066666666729</v>
      </c>
      <c r="H1967" s="3">
        <f t="shared" si="61"/>
        <v>7606.7170666667171</v>
      </c>
    </row>
    <row r="1968" spans="1:8" x14ac:dyDescent="0.2">
      <c r="A1968" t="s">
        <v>41</v>
      </c>
      <c r="B1968" t="s">
        <v>923</v>
      </c>
      <c r="C1968" s="2" t="s">
        <v>30</v>
      </c>
      <c r="D1968" s="2">
        <v>0.8652777777777777</v>
      </c>
      <c r="E1968">
        <v>24.702000000000002</v>
      </c>
      <c r="F1968">
        <v>8.9829333333332695</v>
      </c>
      <c r="G1968" s="3">
        <f t="shared" si="60"/>
        <v>15.719066666666732</v>
      </c>
      <c r="H1968" s="3">
        <f t="shared" si="61"/>
        <v>7622.4361333333836</v>
      </c>
    </row>
    <row r="1969" spans="1:8" x14ac:dyDescent="0.2">
      <c r="A1969" t="s">
        <v>41</v>
      </c>
      <c r="B1969" t="s">
        <v>923</v>
      </c>
      <c r="C1969" s="2" t="s">
        <v>30</v>
      </c>
      <c r="D1969" s="2">
        <v>0.86597222222222225</v>
      </c>
      <c r="E1969">
        <v>24.725999999999999</v>
      </c>
      <c r="F1969">
        <v>8.9829333333332695</v>
      </c>
      <c r="G1969" s="3">
        <f t="shared" si="60"/>
        <v>15.74306666666673</v>
      </c>
      <c r="H1969" s="3">
        <f t="shared" si="61"/>
        <v>7638.1792000000505</v>
      </c>
    </row>
    <row r="1970" spans="1:8" x14ac:dyDescent="0.2">
      <c r="A1970" t="s">
        <v>41</v>
      </c>
      <c r="B1970" t="s">
        <v>923</v>
      </c>
      <c r="C1970" s="2" t="s">
        <v>30</v>
      </c>
      <c r="D1970" s="2">
        <v>0.8666666666666667</v>
      </c>
      <c r="E1970">
        <v>24.75</v>
      </c>
      <c r="F1970">
        <v>8.9829333333332695</v>
      </c>
      <c r="G1970" s="3">
        <f t="shared" si="60"/>
        <v>15.767066666666731</v>
      </c>
      <c r="H1970" s="3">
        <f t="shared" si="61"/>
        <v>7653.9462666667168</v>
      </c>
    </row>
    <row r="1971" spans="1:8" x14ac:dyDescent="0.2">
      <c r="A1971" t="s">
        <v>41</v>
      </c>
      <c r="B1971" t="s">
        <v>923</v>
      </c>
      <c r="C1971" s="2" t="s">
        <v>30</v>
      </c>
      <c r="D1971" s="2">
        <v>0.86736111111111114</v>
      </c>
      <c r="E1971">
        <v>24.797999999999998</v>
      </c>
      <c r="F1971">
        <v>8.9829333333332695</v>
      </c>
      <c r="G1971" s="3">
        <f t="shared" si="60"/>
        <v>15.815066666666729</v>
      </c>
      <c r="H1971" s="3">
        <f t="shared" si="61"/>
        <v>7669.7613333333838</v>
      </c>
    </row>
    <row r="1972" spans="1:8" x14ac:dyDescent="0.2">
      <c r="A1972" t="s">
        <v>41</v>
      </c>
      <c r="B1972" t="s">
        <v>923</v>
      </c>
      <c r="C1972" s="2" t="s">
        <v>30</v>
      </c>
      <c r="D1972" s="2">
        <v>0.86805555555555547</v>
      </c>
      <c r="E1972">
        <v>24.823</v>
      </c>
      <c r="F1972">
        <v>8.9829333333332695</v>
      </c>
      <c r="G1972" s="3">
        <f t="shared" si="60"/>
        <v>15.840066666666731</v>
      </c>
      <c r="H1972" s="3">
        <f t="shared" si="61"/>
        <v>7685.6014000000505</v>
      </c>
    </row>
    <row r="1973" spans="1:8" x14ac:dyDescent="0.2">
      <c r="A1973" t="s">
        <v>41</v>
      </c>
      <c r="B1973" t="s">
        <v>923</v>
      </c>
      <c r="C1973" s="2" t="s">
        <v>30</v>
      </c>
      <c r="D1973" s="2">
        <v>0.86875000000000002</v>
      </c>
      <c r="E1973">
        <v>24.870999999999999</v>
      </c>
      <c r="F1973">
        <v>8.9829333333332695</v>
      </c>
      <c r="G1973" s="3">
        <f t="shared" si="60"/>
        <v>15.888066666666729</v>
      </c>
      <c r="H1973" s="3">
        <f t="shared" si="61"/>
        <v>7701.4894666667169</v>
      </c>
    </row>
    <row r="1974" spans="1:8" x14ac:dyDescent="0.2">
      <c r="A1974" t="s">
        <v>41</v>
      </c>
      <c r="B1974" t="s">
        <v>923</v>
      </c>
      <c r="C1974" s="2" t="s">
        <v>30</v>
      </c>
      <c r="D1974" s="2">
        <v>0.86944444444444446</v>
      </c>
      <c r="E1974">
        <v>24.895</v>
      </c>
      <c r="F1974">
        <v>8.9829333333332695</v>
      </c>
      <c r="G1974" s="3">
        <f t="shared" si="60"/>
        <v>15.91206666666673</v>
      </c>
      <c r="H1974" s="3">
        <f t="shared" si="61"/>
        <v>7717.4015333333837</v>
      </c>
    </row>
    <row r="1975" spans="1:8" x14ac:dyDescent="0.2">
      <c r="A1975" t="s">
        <v>41</v>
      </c>
      <c r="B1975" t="s">
        <v>923</v>
      </c>
      <c r="C1975" s="2" t="s">
        <v>30</v>
      </c>
      <c r="D1975" s="2">
        <v>0.87013888888888891</v>
      </c>
      <c r="E1975">
        <v>24.919</v>
      </c>
      <c r="F1975">
        <v>8.9829333333332695</v>
      </c>
      <c r="G1975" s="3">
        <f t="shared" si="60"/>
        <v>15.936066666666731</v>
      </c>
      <c r="H1975" s="3">
        <f t="shared" si="61"/>
        <v>7733.3376000000508</v>
      </c>
    </row>
    <row r="1976" spans="1:8" x14ac:dyDescent="0.2">
      <c r="A1976" t="s">
        <v>41</v>
      </c>
      <c r="B1976" t="s">
        <v>923</v>
      </c>
      <c r="C1976" s="2" t="s">
        <v>30</v>
      </c>
      <c r="D1976" s="2">
        <v>0.87083333330000001</v>
      </c>
      <c r="E1976">
        <v>24.968</v>
      </c>
      <c r="F1976">
        <v>8.9829333333332695</v>
      </c>
      <c r="G1976" s="3">
        <f t="shared" si="60"/>
        <v>15.98506666666673</v>
      </c>
      <c r="H1976" s="3">
        <f t="shared" si="61"/>
        <v>7749.3226666667179</v>
      </c>
    </row>
    <row r="1977" spans="1:8" x14ac:dyDescent="0.2">
      <c r="A1977" t="s">
        <v>41</v>
      </c>
      <c r="B1977" t="s">
        <v>923</v>
      </c>
      <c r="C1977" s="2" t="s">
        <v>30</v>
      </c>
      <c r="D1977" s="2">
        <v>0.87152777777777779</v>
      </c>
      <c r="E1977">
        <v>24.992000000000001</v>
      </c>
      <c r="F1977">
        <v>8.9829333333332695</v>
      </c>
      <c r="G1977" s="3">
        <f t="shared" si="60"/>
        <v>16.009066666666733</v>
      </c>
      <c r="H1977" s="3">
        <f t="shared" si="61"/>
        <v>7765.3317333333844</v>
      </c>
    </row>
    <row r="1978" spans="1:8" x14ac:dyDescent="0.2">
      <c r="A1978" t="s">
        <v>41</v>
      </c>
      <c r="B1978" t="s">
        <v>923</v>
      </c>
      <c r="C1978" s="2" t="s">
        <v>30</v>
      </c>
      <c r="D1978" s="2">
        <v>0.87222222222222223</v>
      </c>
      <c r="E1978">
        <v>25.04</v>
      </c>
      <c r="F1978">
        <v>8.9829333333332695</v>
      </c>
      <c r="G1978" s="3">
        <f t="shared" si="60"/>
        <v>16.057066666666728</v>
      </c>
      <c r="H1978" s="3">
        <f t="shared" si="61"/>
        <v>7781.3888000000507</v>
      </c>
    </row>
    <row r="1979" spans="1:8" x14ac:dyDescent="0.2">
      <c r="A1979" t="s">
        <v>41</v>
      </c>
      <c r="B1979" t="s">
        <v>923</v>
      </c>
      <c r="C1979" s="2" t="s">
        <v>30</v>
      </c>
      <c r="D1979" s="2">
        <v>0.87291666666666667</v>
      </c>
      <c r="E1979">
        <v>25.065000000000001</v>
      </c>
      <c r="F1979">
        <v>8.9829333333332695</v>
      </c>
      <c r="G1979" s="3">
        <f t="shared" si="60"/>
        <v>16.082066666666734</v>
      </c>
      <c r="H1979" s="3">
        <f t="shared" si="61"/>
        <v>7797.4708666667175</v>
      </c>
    </row>
    <row r="1980" spans="1:8" x14ac:dyDescent="0.2">
      <c r="A1980" t="s">
        <v>41</v>
      </c>
      <c r="B1980" t="s">
        <v>923</v>
      </c>
      <c r="C1980" s="2" t="s">
        <v>30</v>
      </c>
      <c r="D1980" s="2">
        <v>0.87361111111111101</v>
      </c>
      <c r="E1980">
        <v>25.088999999999999</v>
      </c>
      <c r="F1980">
        <v>8.9829333333332695</v>
      </c>
      <c r="G1980" s="3">
        <f t="shared" si="60"/>
        <v>16.106066666666727</v>
      </c>
      <c r="H1980" s="3">
        <f t="shared" si="61"/>
        <v>7813.5769333333847</v>
      </c>
    </row>
    <row r="1981" spans="1:8" x14ac:dyDescent="0.2">
      <c r="A1981" t="s">
        <v>41</v>
      </c>
      <c r="B1981" t="s">
        <v>923</v>
      </c>
      <c r="C1981" s="2" t="s">
        <v>30</v>
      </c>
      <c r="D1981" s="2">
        <v>0.87430555560000001</v>
      </c>
      <c r="E1981">
        <v>25.088999999999999</v>
      </c>
      <c r="F1981">
        <v>8.9829333333332695</v>
      </c>
      <c r="G1981" s="3">
        <f t="shared" si="60"/>
        <v>16.106066666666727</v>
      </c>
      <c r="H1981" s="3">
        <f t="shared" si="61"/>
        <v>7829.6830000000518</v>
      </c>
    </row>
    <row r="1982" spans="1:8" x14ac:dyDescent="0.2">
      <c r="A1982" t="s">
        <v>41</v>
      </c>
      <c r="B1982" t="s">
        <v>923</v>
      </c>
      <c r="C1982" s="2" t="s">
        <v>30</v>
      </c>
      <c r="D1982" s="2">
        <v>0.875</v>
      </c>
      <c r="E1982">
        <v>25.088999999999999</v>
      </c>
      <c r="F1982">
        <v>8.9829333333332695</v>
      </c>
      <c r="G1982" s="3">
        <f t="shared" si="60"/>
        <v>16.106066666666727</v>
      </c>
      <c r="H1982" s="3">
        <f t="shared" si="61"/>
        <v>7845.789066666719</v>
      </c>
    </row>
    <row r="1983" spans="1:8" x14ac:dyDescent="0.2">
      <c r="A1983" t="s">
        <v>41</v>
      </c>
      <c r="B1983" t="s">
        <v>923</v>
      </c>
      <c r="C1983" s="2" t="s">
        <v>30</v>
      </c>
      <c r="D1983" s="2">
        <v>0.87569444444444444</v>
      </c>
      <c r="E1983">
        <v>25.065000000000001</v>
      </c>
      <c r="F1983">
        <v>8.9829333333332695</v>
      </c>
      <c r="G1983" s="3">
        <f t="shared" si="60"/>
        <v>16.082066666666734</v>
      </c>
      <c r="H1983" s="3">
        <f t="shared" si="61"/>
        <v>7861.8711333333858</v>
      </c>
    </row>
    <row r="1984" spans="1:8" x14ac:dyDescent="0.2">
      <c r="A1984" t="s">
        <v>41</v>
      </c>
      <c r="B1984" t="s">
        <v>923</v>
      </c>
      <c r="C1984" s="2" t="s">
        <v>30</v>
      </c>
      <c r="D1984" s="2">
        <v>0.87638888888888899</v>
      </c>
      <c r="E1984">
        <v>25.015999999999998</v>
      </c>
      <c r="F1984">
        <v>8.9829333333332695</v>
      </c>
      <c r="G1984" s="3">
        <f t="shared" si="60"/>
        <v>16.033066666666727</v>
      </c>
      <c r="H1984" s="3">
        <f t="shared" si="61"/>
        <v>7877.9042000000527</v>
      </c>
    </row>
    <row r="1985" spans="1:8" x14ac:dyDescent="0.2">
      <c r="A1985" t="s">
        <v>41</v>
      </c>
      <c r="B1985" t="s">
        <v>923</v>
      </c>
      <c r="C1985" s="2" t="s">
        <v>30</v>
      </c>
      <c r="D1985" s="2">
        <v>0.87708333333333333</v>
      </c>
      <c r="E1985">
        <v>24.992000000000001</v>
      </c>
      <c r="F1985">
        <v>8.9829333333332695</v>
      </c>
      <c r="G1985" s="3">
        <f t="shared" si="60"/>
        <v>16.009066666666733</v>
      </c>
      <c r="H1985" s="3">
        <f t="shared" si="61"/>
        <v>7893.9132666667192</v>
      </c>
    </row>
    <row r="1986" spans="1:8" x14ac:dyDescent="0.2">
      <c r="A1986" t="s">
        <v>41</v>
      </c>
      <c r="B1986" t="s">
        <v>923</v>
      </c>
      <c r="C1986" s="2" t="s">
        <v>30</v>
      </c>
      <c r="D1986" s="2">
        <v>0.87777777777777777</v>
      </c>
      <c r="E1986">
        <v>24.943999999999999</v>
      </c>
      <c r="F1986">
        <v>8.9829333333332695</v>
      </c>
      <c r="G1986" s="3">
        <f t="shared" si="60"/>
        <v>15.96106666666673</v>
      </c>
      <c r="H1986" s="3">
        <f t="shared" si="61"/>
        <v>7909.8743333333859</v>
      </c>
    </row>
    <row r="1987" spans="1:8" x14ac:dyDescent="0.2">
      <c r="A1987" t="s">
        <v>41</v>
      </c>
      <c r="B1987" t="s">
        <v>923</v>
      </c>
      <c r="C1987" s="2" t="s">
        <v>30</v>
      </c>
      <c r="D1987" s="2">
        <v>0.87847222222222221</v>
      </c>
      <c r="E1987">
        <v>24.895</v>
      </c>
      <c r="F1987">
        <v>8.9829333333332695</v>
      </c>
      <c r="G1987" s="3">
        <f t="shared" ref="G1987:G2050" si="62">E1987-F1987</f>
        <v>15.91206666666673</v>
      </c>
      <c r="H1987" s="3">
        <f t="shared" si="61"/>
        <v>7925.7864000000527</v>
      </c>
    </row>
    <row r="1988" spans="1:8" x14ac:dyDescent="0.2">
      <c r="A1988" t="s">
        <v>41</v>
      </c>
      <c r="B1988" t="s">
        <v>923</v>
      </c>
      <c r="C1988" s="2" t="s">
        <v>30</v>
      </c>
      <c r="D1988" s="2">
        <v>0.87916666666666676</v>
      </c>
      <c r="E1988">
        <v>24.870999999999999</v>
      </c>
      <c r="F1988">
        <v>8.9829333333332695</v>
      </c>
      <c r="G1988" s="3">
        <f t="shared" si="62"/>
        <v>15.888066666666729</v>
      </c>
      <c r="H1988" s="3">
        <f t="shared" ref="H1988:H2051" si="63">G1988+H1987</f>
        <v>7941.6744666667191</v>
      </c>
    </row>
    <row r="1989" spans="1:8" x14ac:dyDescent="0.2">
      <c r="A1989" t="s">
        <v>41</v>
      </c>
      <c r="B1989" t="s">
        <v>923</v>
      </c>
      <c r="C1989" s="2" t="s">
        <v>30</v>
      </c>
      <c r="D1989" s="2">
        <v>0.87986111111111109</v>
      </c>
      <c r="E1989">
        <v>24.823</v>
      </c>
      <c r="F1989">
        <v>8.9829333333332695</v>
      </c>
      <c r="G1989" s="3">
        <f t="shared" si="62"/>
        <v>15.840066666666731</v>
      </c>
      <c r="H1989" s="3">
        <f t="shared" si="63"/>
        <v>7957.5145333333858</v>
      </c>
    </row>
    <row r="1990" spans="1:8" x14ac:dyDescent="0.2">
      <c r="A1990" t="s">
        <v>41</v>
      </c>
      <c r="B1990" t="s">
        <v>923</v>
      </c>
      <c r="C1990" s="2" t="s">
        <v>30</v>
      </c>
      <c r="D1990" s="2">
        <v>0.88055555555555554</v>
      </c>
      <c r="E1990">
        <v>24.823</v>
      </c>
      <c r="F1990">
        <v>8.9829333333332695</v>
      </c>
      <c r="G1990" s="3">
        <f t="shared" si="62"/>
        <v>15.840066666666731</v>
      </c>
      <c r="H1990" s="3">
        <f t="shared" si="63"/>
        <v>7973.3546000000524</v>
      </c>
    </row>
    <row r="1991" spans="1:8" x14ac:dyDescent="0.2">
      <c r="A1991" t="s">
        <v>41</v>
      </c>
      <c r="B1991" t="s">
        <v>923</v>
      </c>
      <c r="C1991" s="2" t="s">
        <v>30</v>
      </c>
      <c r="D1991" s="2">
        <v>0.88124999999999998</v>
      </c>
      <c r="E1991">
        <v>24.823</v>
      </c>
      <c r="F1991">
        <v>8.9829333333332695</v>
      </c>
      <c r="G1991" s="3">
        <f t="shared" si="62"/>
        <v>15.840066666666731</v>
      </c>
      <c r="H1991" s="3">
        <f t="shared" si="63"/>
        <v>7989.1946666667191</v>
      </c>
    </row>
    <row r="1992" spans="1:8" x14ac:dyDescent="0.2">
      <c r="A1992" t="s">
        <v>41</v>
      </c>
      <c r="B1992" t="s">
        <v>923</v>
      </c>
      <c r="C1992" s="2" t="s">
        <v>30</v>
      </c>
      <c r="D1992" s="2">
        <v>0.88194444444444453</v>
      </c>
      <c r="E1992">
        <v>24.847000000000001</v>
      </c>
      <c r="F1992">
        <v>8.9829333333332695</v>
      </c>
      <c r="G1992" s="3">
        <f t="shared" si="62"/>
        <v>15.864066666666732</v>
      </c>
      <c r="H1992" s="3">
        <f t="shared" si="63"/>
        <v>8005.058733333386</v>
      </c>
    </row>
    <row r="1993" spans="1:8" x14ac:dyDescent="0.2">
      <c r="A1993" t="s">
        <v>41</v>
      </c>
      <c r="B1993" t="s">
        <v>923</v>
      </c>
      <c r="C1993" s="2" t="s">
        <v>30</v>
      </c>
      <c r="D1993" s="2">
        <v>0.88263888888888886</v>
      </c>
      <c r="E1993">
        <v>24.870999999999999</v>
      </c>
      <c r="F1993">
        <v>8.9829333333332695</v>
      </c>
      <c r="G1993" s="3">
        <f t="shared" si="62"/>
        <v>15.888066666666729</v>
      </c>
      <c r="H1993" s="3">
        <f t="shared" si="63"/>
        <v>8020.9468000000525</v>
      </c>
    </row>
    <row r="1994" spans="1:8" x14ac:dyDescent="0.2">
      <c r="A1994" t="s">
        <v>41</v>
      </c>
      <c r="B1994" t="s">
        <v>923</v>
      </c>
      <c r="C1994" s="2" t="s">
        <v>30</v>
      </c>
      <c r="D1994" s="2">
        <v>0.8833333333333333</v>
      </c>
      <c r="E1994">
        <v>24.895</v>
      </c>
      <c r="F1994">
        <v>8.9829333333332695</v>
      </c>
      <c r="G1994" s="3">
        <f t="shared" si="62"/>
        <v>15.91206666666673</v>
      </c>
      <c r="H1994" s="3">
        <f t="shared" si="63"/>
        <v>8036.8588666667192</v>
      </c>
    </row>
    <row r="1995" spans="1:8" x14ac:dyDescent="0.2">
      <c r="A1995" t="s">
        <v>41</v>
      </c>
      <c r="B1995" t="s">
        <v>923</v>
      </c>
      <c r="C1995" s="2" t="s">
        <v>30</v>
      </c>
      <c r="D1995" s="2">
        <v>0.88402777777777775</v>
      </c>
      <c r="E1995">
        <v>24.919</v>
      </c>
      <c r="F1995">
        <v>8.9829333333332695</v>
      </c>
      <c r="G1995" s="3">
        <f t="shared" si="62"/>
        <v>15.936066666666731</v>
      </c>
      <c r="H1995" s="3">
        <f t="shared" si="63"/>
        <v>8052.7949333333863</v>
      </c>
    </row>
    <row r="1996" spans="1:8" x14ac:dyDescent="0.2">
      <c r="A1996" t="s">
        <v>41</v>
      </c>
      <c r="B1996" t="s">
        <v>923</v>
      </c>
      <c r="C1996" s="2" t="s">
        <v>30</v>
      </c>
      <c r="D1996" s="2">
        <v>0.8847222222222223</v>
      </c>
      <c r="E1996">
        <v>24.943999999999999</v>
      </c>
      <c r="F1996">
        <v>8.9829333333332695</v>
      </c>
      <c r="G1996" s="3">
        <f t="shared" si="62"/>
        <v>15.96106666666673</v>
      </c>
      <c r="H1996" s="3">
        <f t="shared" si="63"/>
        <v>8068.7560000000531</v>
      </c>
    </row>
    <row r="1997" spans="1:8" x14ac:dyDescent="0.2">
      <c r="A1997" t="s">
        <v>41</v>
      </c>
      <c r="B1997" t="s">
        <v>923</v>
      </c>
      <c r="C1997" s="2" t="s">
        <v>30</v>
      </c>
      <c r="D1997" s="2">
        <v>0.88541666666666663</v>
      </c>
      <c r="E1997">
        <v>24.968</v>
      </c>
      <c r="F1997">
        <v>8.9829333333332695</v>
      </c>
      <c r="G1997" s="3">
        <f t="shared" si="62"/>
        <v>15.98506666666673</v>
      </c>
      <c r="H1997" s="3">
        <f t="shared" si="63"/>
        <v>8084.7410666667201</v>
      </c>
    </row>
    <row r="1998" spans="1:8" x14ac:dyDescent="0.2">
      <c r="A1998" t="s">
        <v>41</v>
      </c>
      <c r="B1998" t="s">
        <v>923</v>
      </c>
      <c r="C1998" s="2" t="s">
        <v>30</v>
      </c>
      <c r="D1998" s="2">
        <v>0.88611111109999996</v>
      </c>
      <c r="E1998">
        <v>25.015999999999998</v>
      </c>
      <c r="F1998">
        <v>8.9829333333332695</v>
      </c>
      <c r="G1998" s="3">
        <f t="shared" si="62"/>
        <v>16.033066666666727</v>
      </c>
      <c r="H1998" s="3">
        <f t="shared" si="63"/>
        <v>8100.774133333387</v>
      </c>
    </row>
    <row r="1999" spans="1:8" x14ac:dyDescent="0.2">
      <c r="A1999" t="s">
        <v>41</v>
      </c>
      <c r="B1999" t="s">
        <v>923</v>
      </c>
      <c r="C1999" s="2" t="s">
        <v>30</v>
      </c>
      <c r="D1999" s="2">
        <v>0.88680555555555562</v>
      </c>
      <c r="E1999">
        <v>25.04</v>
      </c>
      <c r="F1999">
        <v>8.9829333333332695</v>
      </c>
      <c r="G1999" s="3">
        <f t="shared" si="62"/>
        <v>16.057066666666728</v>
      </c>
      <c r="H1999" s="3">
        <f t="shared" si="63"/>
        <v>8116.8312000000533</v>
      </c>
    </row>
    <row r="2000" spans="1:8" x14ac:dyDescent="0.2">
      <c r="A2000" t="s">
        <v>41</v>
      </c>
      <c r="B2000" t="s">
        <v>923</v>
      </c>
      <c r="C2000" s="2" t="s">
        <v>30</v>
      </c>
      <c r="D2000" s="2">
        <v>0.88750000000000007</v>
      </c>
      <c r="E2000">
        <v>25.088999999999999</v>
      </c>
      <c r="F2000">
        <v>8.9829333333332695</v>
      </c>
      <c r="G2000" s="3">
        <f t="shared" si="62"/>
        <v>16.106066666666727</v>
      </c>
      <c r="H2000" s="3">
        <f t="shared" si="63"/>
        <v>8132.9372666667205</v>
      </c>
    </row>
    <row r="2001" spans="1:8" x14ac:dyDescent="0.2">
      <c r="A2001" t="s">
        <v>41</v>
      </c>
      <c r="B2001" t="s">
        <v>923</v>
      </c>
      <c r="C2001" s="2" t="s">
        <v>30</v>
      </c>
      <c r="D2001" s="2">
        <v>0.88819444439999995</v>
      </c>
      <c r="E2001">
        <v>25.113</v>
      </c>
      <c r="F2001">
        <v>8.9829333333332695</v>
      </c>
      <c r="G2001" s="3">
        <f t="shared" si="62"/>
        <v>16.130066666666728</v>
      </c>
      <c r="H2001" s="3">
        <f t="shared" si="63"/>
        <v>8149.0673333333871</v>
      </c>
    </row>
    <row r="2002" spans="1:8" x14ac:dyDescent="0.2">
      <c r="A2002" t="s">
        <v>41</v>
      </c>
      <c r="B2002" t="s">
        <v>923</v>
      </c>
      <c r="C2002" s="2" t="s">
        <v>30</v>
      </c>
      <c r="D2002" s="2">
        <v>0.88888888888888884</v>
      </c>
      <c r="E2002">
        <v>25.137</v>
      </c>
      <c r="F2002">
        <v>8.9829333333332695</v>
      </c>
      <c r="G2002" s="3">
        <f t="shared" si="62"/>
        <v>16.154066666666729</v>
      </c>
      <c r="H2002" s="3">
        <f t="shared" si="63"/>
        <v>8165.221400000054</v>
      </c>
    </row>
    <row r="2003" spans="1:8" x14ac:dyDescent="0.2">
      <c r="A2003" t="s">
        <v>41</v>
      </c>
      <c r="B2003" t="s">
        <v>923</v>
      </c>
      <c r="C2003" s="2" t="s">
        <v>30</v>
      </c>
      <c r="D2003" s="2">
        <v>0.88958333333333339</v>
      </c>
      <c r="E2003">
        <v>25.161999999999999</v>
      </c>
      <c r="F2003">
        <v>8.9829333333332695</v>
      </c>
      <c r="G2003" s="3">
        <f t="shared" si="62"/>
        <v>16.179066666666728</v>
      </c>
      <c r="H2003" s="3">
        <f t="shared" si="63"/>
        <v>8181.4004666667206</v>
      </c>
    </row>
    <row r="2004" spans="1:8" x14ac:dyDescent="0.2">
      <c r="A2004" t="s">
        <v>41</v>
      </c>
      <c r="B2004" t="s">
        <v>923</v>
      </c>
      <c r="C2004" s="2" t="s">
        <v>30</v>
      </c>
      <c r="D2004" s="2">
        <v>0.89027777777777783</v>
      </c>
      <c r="E2004">
        <v>25.21</v>
      </c>
      <c r="F2004">
        <v>8.9829333333332695</v>
      </c>
      <c r="G2004" s="3">
        <f t="shared" si="62"/>
        <v>16.22706666666673</v>
      </c>
      <c r="H2004" s="3">
        <f t="shared" si="63"/>
        <v>8197.627533333387</v>
      </c>
    </row>
    <row r="2005" spans="1:8" x14ac:dyDescent="0.2">
      <c r="A2005" t="s">
        <v>41</v>
      </c>
      <c r="B2005" t="s">
        <v>923</v>
      </c>
      <c r="C2005" s="2" t="s">
        <v>30</v>
      </c>
      <c r="D2005" s="2">
        <v>0.89097222222222217</v>
      </c>
      <c r="E2005">
        <v>25.257999999999999</v>
      </c>
      <c r="F2005">
        <v>8.9829333333332695</v>
      </c>
      <c r="G2005" s="3">
        <f t="shared" si="62"/>
        <v>16.275066666666731</v>
      </c>
      <c r="H2005" s="3">
        <f t="shared" si="63"/>
        <v>8213.902600000054</v>
      </c>
    </row>
    <row r="2006" spans="1:8" x14ac:dyDescent="0.2">
      <c r="A2006" t="s">
        <v>41</v>
      </c>
      <c r="B2006" t="s">
        <v>923</v>
      </c>
      <c r="C2006" s="2" t="s">
        <v>30</v>
      </c>
      <c r="D2006" s="2">
        <v>0.89166666666666661</v>
      </c>
      <c r="E2006">
        <v>25.283000000000001</v>
      </c>
      <c r="F2006">
        <v>8.9829333333332695</v>
      </c>
      <c r="G2006" s="3">
        <f t="shared" si="62"/>
        <v>16.30006666666673</v>
      </c>
      <c r="H2006" s="3">
        <f t="shared" si="63"/>
        <v>8230.2026666667207</v>
      </c>
    </row>
    <row r="2007" spans="1:8" x14ac:dyDescent="0.2">
      <c r="A2007" t="s">
        <v>41</v>
      </c>
      <c r="B2007" t="s">
        <v>923</v>
      </c>
      <c r="C2007" s="2" t="s">
        <v>30</v>
      </c>
      <c r="D2007" s="2">
        <v>0.89236111111111116</v>
      </c>
      <c r="E2007">
        <v>25.306999999999999</v>
      </c>
      <c r="F2007">
        <v>8.9829333333332695</v>
      </c>
      <c r="G2007" s="3">
        <f t="shared" si="62"/>
        <v>16.324066666666731</v>
      </c>
      <c r="H2007" s="3">
        <f t="shared" si="63"/>
        <v>8246.5267333333868</v>
      </c>
    </row>
    <row r="2008" spans="1:8" x14ac:dyDescent="0.2">
      <c r="A2008" t="s">
        <v>41</v>
      </c>
      <c r="B2008" t="s">
        <v>923</v>
      </c>
      <c r="C2008" s="2" t="s">
        <v>30</v>
      </c>
      <c r="D2008" s="2">
        <v>0.8930555555555556</v>
      </c>
      <c r="E2008">
        <v>25.331</v>
      </c>
      <c r="F2008">
        <v>8.9829333333332695</v>
      </c>
      <c r="G2008" s="3">
        <f t="shared" si="62"/>
        <v>16.348066666666732</v>
      </c>
      <c r="H2008" s="3">
        <f t="shared" si="63"/>
        <v>8262.8748000000542</v>
      </c>
    </row>
    <row r="2009" spans="1:8" x14ac:dyDescent="0.2">
      <c r="A2009" t="s">
        <v>41</v>
      </c>
      <c r="B2009" t="s">
        <v>923</v>
      </c>
      <c r="C2009" s="2" t="s">
        <v>30</v>
      </c>
      <c r="D2009" s="2">
        <v>0.89374999999999993</v>
      </c>
      <c r="E2009">
        <v>25.355</v>
      </c>
      <c r="F2009">
        <v>8.9829333333332695</v>
      </c>
      <c r="G2009" s="3">
        <f t="shared" si="62"/>
        <v>16.372066666666733</v>
      </c>
      <c r="H2009" s="3">
        <f t="shared" si="63"/>
        <v>8279.246866666721</v>
      </c>
    </row>
    <row r="2010" spans="1:8" x14ac:dyDescent="0.2">
      <c r="A2010" t="s">
        <v>41</v>
      </c>
      <c r="B2010" t="s">
        <v>923</v>
      </c>
      <c r="C2010" s="2" t="s">
        <v>30</v>
      </c>
      <c r="D2010" s="2">
        <v>0.89444444444444438</v>
      </c>
      <c r="E2010">
        <v>25.404</v>
      </c>
      <c r="F2010">
        <v>8.9829333333332695</v>
      </c>
      <c r="G2010" s="3">
        <f t="shared" si="62"/>
        <v>16.421066666666732</v>
      </c>
      <c r="H2010" s="3">
        <f t="shared" si="63"/>
        <v>8295.6679333333868</v>
      </c>
    </row>
    <row r="2011" spans="1:8" x14ac:dyDescent="0.2">
      <c r="A2011" t="s">
        <v>41</v>
      </c>
      <c r="B2011" t="s">
        <v>923</v>
      </c>
      <c r="C2011" s="2" t="s">
        <v>30</v>
      </c>
      <c r="D2011" s="2">
        <v>0.89513888888888893</v>
      </c>
      <c r="E2011">
        <v>25.428000000000001</v>
      </c>
      <c r="F2011">
        <v>8.9829333333332695</v>
      </c>
      <c r="G2011" s="3">
        <f t="shared" si="62"/>
        <v>16.445066666666733</v>
      </c>
      <c r="H2011" s="3">
        <f t="shared" si="63"/>
        <v>8312.1130000000539</v>
      </c>
    </row>
    <row r="2012" spans="1:8" x14ac:dyDescent="0.2">
      <c r="A2012" t="s">
        <v>41</v>
      </c>
      <c r="B2012" t="s">
        <v>923</v>
      </c>
      <c r="C2012" s="2" t="s">
        <v>30</v>
      </c>
      <c r="D2012" s="2">
        <v>0.89583333333333337</v>
      </c>
      <c r="E2012">
        <v>25.452999999999999</v>
      </c>
      <c r="F2012">
        <v>8.9829333333332695</v>
      </c>
      <c r="G2012" s="3">
        <f t="shared" si="62"/>
        <v>16.470066666666732</v>
      </c>
      <c r="H2012" s="3">
        <f t="shared" si="63"/>
        <v>8328.5830666667207</v>
      </c>
    </row>
    <row r="2013" spans="1:8" x14ac:dyDescent="0.2">
      <c r="A2013" t="s">
        <v>41</v>
      </c>
      <c r="B2013" t="s">
        <v>923</v>
      </c>
      <c r="C2013" s="2" t="s">
        <v>30</v>
      </c>
      <c r="D2013" s="2">
        <v>0.8965277777777777</v>
      </c>
      <c r="E2013">
        <v>25.477</v>
      </c>
      <c r="F2013">
        <v>8.9829333333332695</v>
      </c>
      <c r="G2013" s="3">
        <f t="shared" si="62"/>
        <v>16.494066666666733</v>
      </c>
      <c r="H2013" s="3">
        <f t="shared" si="63"/>
        <v>8345.0771333333869</v>
      </c>
    </row>
    <row r="2014" spans="1:8" x14ac:dyDescent="0.2">
      <c r="A2014" t="s">
        <v>41</v>
      </c>
      <c r="B2014" t="s">
        <v>923</v>
      </c>
      <c r="C2014" s="2" t="s">
        <v>30</v>
      </c>
      <c r="D2014" s="2">
        <v>0.89722222222222225</v>
      </c>
      <c r="E2014">
        <v>25.524999999999999</v>
      </c>
      <c r="F2014">
        <v>8.9829333333332695</v>
      </c>
      <c r="G2014" s="3">
        <f t="shared" si="62"/>
        <v>16.542066666666727</v>
      </c>
      <c r="H2014" s="3">
        <f t="shared" si="63"/>
        <v>8361.6192000000538</v>
      </c>
    </row>
    <row r="2015" spans="1:8" x14ac:dyDescent="0.2">
      <c r="A2015" t="s">
        <v>41</v>
      </c>
      <c r="B2015" t="s">
        <v>923</v>
      </c>
      <c r="C2015" s="2" t="s">
        <v>30</v>
      </c>
      <c r="D2015" s="2">
        <v>0.8979166666666667</v>
      </c>
      <c r="E2015">
        <v>25.55</v>
      </c>
      <c r="F2015">
        <v>8.9829333333332695</v>
      </c>
      <c r="G2015" s="3">
        <f t="shared" si="62"/>
        <v>16.567066666666733</v>
      </c>
      <c r="H2015" s="3">
        <f t="shared" si="63"/>
        <v>8378.1862666667203</v>
      </c>
    </row>
    <row r="2016" spans="1:8" x14ac:dyDescent="0.2">
      <c r="A2016" t="s">
        <v>41</v>
      </c>
      <c r="B2016" t="s">
        <v>923</v>
      </c>
      <c r="C2016" s="2" t="s">
        <v>30</v>
      </c>
      <c r="D2016" s="2">
        <v>0.89861111111111114</v>
      </c>
      <c r="E2016">
        <v>25.574000000000002</v>
      </c>
      <c r="F2016">
        <v>8.9829333333332695</v>
      </c>
      <c r="G2016" s="3">
        <f t="shared" si="62"/>
        <v>16.591066666666734</v>
      </c>
      <c r="H2016" s="3">
        <f t="shared" si="63"/>
        <v>8394.7773333333862</v>
      </c>
    </row>
    <row r="2017" spans="1:8" x14ac:dyDescent="0.2">
      <c r="A2017" t="s">
        <v>41</v>
      </c>
      <c r="B2017" t="s">
        <v>923</v>
      </c>
      <c r="C2017" s="2" t="s">
        <v>30</v>
      </c>
      <c r="D2017" s="2">
        <v>0.89930555555555547</v>
      </c>
      <c r="E2017">
        <v>25.597999999999999</v>
      </c>
      <c r="F2017">
        <v>8.9829333333332695</v>
      </c>
      <c r="G2017" s="3">
        <f t="shared" si="62"/>
        <v>16.615066666666728</v>
      </c>
      <c r="H2017" s="3">
        <f t="shared" si="63"/>
        <v>8411.3924000000534</v>
      </c>
    </row>
    <row r="2018" spans="1:8" x14ac:dyDescent="0.2">
      <c r="A2018" t="s">
        <v>41</v>
      </c>
      <c r="B2018" t="s">
        <v>923</v>
      </c>
      <c r="C2018" s="2" t="s">
        <v>30</v>
      </c>
      <c r="D2018" s="2">
        <v>0.9</v>
      </c>
      <c r="E2018">
        <v>25.597999999999999</v>
      </c>
      <c r="F2018">
        <v>8.9829333333332695</v>
      </c>
      <c r="G2018" s="3">
        <f t="shared" si="62"/>
        <v>16.615066666666728</v>
      </c>
      <c r="H2018" s="3">
        <f t="shared" si="63"/>
        <v>8428.0074666667206</v>
      </c>
    </row>
    <row r="2019" spans="1:8" x14ac:dyDescent="0.2">
      <c r="A2019" t="s">
        <v>41</v>
      </c>
      <c r="B2019" t="s">
        <v>923</v>
      </c>
      <c r="C2019" s="2" t="s">
        <v>30</v>
      </c>
      <c r="D2019" s="2">
        <v>0.90069444444444446</v>
      </c>
      <c r="E2019">
        <v>25.597999999999999</v>
      </c>
      <c r="F2019">
        <v>8.9829333333332695</v>
      </c>
      <c r="G2019" s="3">
        <f t="shared" si="62"/>
        <v>16.615066666666728</v>
      </c>
      <c r="H2019" s="3">
        <f t="shared" si="63"/>
        <v>8444.6225333333878</v>
      </c>
    </row>
    <row r="2020" spans="1:8" x14ac:dyDescent="0.2">
      <c r="A2020" t="s">
        <v>41</v>
      </c>
      <c r="B2020" t="s">
        <v>923</v>
      </c>
      <c r="C2020" s="2" t="s">
        <v>30</v>
      </c>
      <c r="D2020" s="2">
        <v>0.90138888888888891</v>
      </c>
      <c r="E2020">
        <v>25.597999999999999</v>
      </c>
      <c r="F2020">
        <v>8.9829333333332695</v>
      </c>
      <c r="G2020" s="3">
        <f t="shared" si="62"/>
        <v>16.615066666666728</v>
      </c>
      <c r="H2020" s="3">
        <f t="shared" si="63"/>
        <v>8461.237600000055</v>
      </c>
    </row>
    <row r="2021" spans="1:8" x14ac:dyDescent="0.2">
      <c r="A2021" t="s">
        <v>41</v>
      </c>
      <c r="B2021" t="s">
        <v>923</v>
      </c>
      <c r="C2021" s="2" t="s">
        <v>30</v>
      </c>
      <c r="D2021" s="2">
        <v>0.90208333333333324</v>
      </c>
      <c r="E2021">
        <v>25.597999999999999</v>
      </c>
      <c r="F2021">
        <v>8.9829333333332695</v>
      </c>
      <c r="G2021" s="3">
        <f t="shared" si="62"/>
        <v>16.615066666666728</v>
      </c>
      <c r="H2021" s="3">
        <f t="shared" si="63"/>
        <v>8477.8526666667221</v>
      </c>
    </row>
    <row r="2022" spans="1:8" x14ac:dyDescent="0.2">
      <c r="A2022" t="s">
        <v>41</v>
      </c>
      <c r="B2022" t="s">
        <v>923</v>
      </c>
      <c r="C2022" s="2" t="s">
        <v>30</v>
      </c>
      <c r="D2022" s="2">
        <v>0.90277777777777779</v>
      </c>
      <c r="E2022">
        <v>25.623000000000001</v>
      </c>
      <c r="F2022">
        <v>8.9829333333332695</v>
      </c>
      <c r="G2022" s="3">
        <f t="shared" si="62"/>
        <v>16.640066666666733</v>
      </c>
      <c r="H2022" s="3">
        <f t="shared" si="63"/>
        <v>8494.492733333389</v>
      </c>
    </row>
    <row r="2023" spans="1:8" x14ac:dyDescent="0.2">
      <c r="A2023" t="s">
        <v>41</v>
      </c>
      <c r="B2023" t="s">
        <v>923</v>
      </c>
      <c r="C2023" s="2" t="s">
        <v>30</v>
      </c>
      <c r="D2023" s="2">
        <v>0.90347222222222223</v>
      </c>
      <c r="E2023">
        <v>25.670999999999999</v>
      </c>
      <c r="F2023">
        <v>8.9829333333332695</v>
      </c>
      <c r="G2023" s="3">
        <f t="shared" si="62"/>
        <v>16.688066666666728</v>
      </c>
      <c r="H2023" s="3">
        <f t="shared" si="63"/>
        <v>8511.1808000000565</v>
      </c>
    </row>
    <row r="2024" spans="1:8" x14ac:dyDescent="0.2">
      <c r="A2024" t="s">
        <v>41</v>
      </c>
      <c r="B2024" t="s">
        <v>923</v>
      </c>
      <c r="C2024" s="2" t="s">
        <v>30</v>
      </c>
      <c r="D2024" s="2">
        <v>0.90416666666666667</v>
      </c>
      <c r="E2024">
        <v>25.670999999999999</v>
      </c>
      <c r="F2024">
        <v>8.9829333333332695</v>
      </c>
      <c r="G2024" s="3">
        <f t="shared" si="62"/>
        <v>16.688066666666728</v>
      </c>
      <c r="H2024" s="3">
        <f t="shared" si="63"/>
        <v>8527.868866666724</v>
      </c>
    </row>
    <row r="2025" spans="1:8" x14ac:dyDescent="0.2">
      <c r="A2025" t="s">
        <v>41</v>
      </c>
      <c r="B2025" t="s">
        <v>923</v>
      </c>
      <c r="C2025" s="2" t="s">
        <v>30</v>
      </c>
      <c r="D2025" s="2">
        <v>0.90486111111111101</v>
      </c>
      <c r="E2025">
        <v>25.695</v>
      </c>
      <c r="F2025">
        <v>8.9829333333332695</v>
      </c>
      <c r="G2025" s="3">
        <f t="shared" si="62"/>
        <v>16.712066666666729</v>
      </c>
      <c r="H2025" s="3">
        <f t="shared" si="63"/>
        <v>8544.5809333333909</v>
      </c>
    </row>
    <row r="2026" spans="1:8" x14ac:dyDescent="0.2">
      <c r="A2026" t="s">
        <v>41</v>
      </c>
      <c r="B2026" t="s">
        <v>923</v>
      </c>
      <c r="C2026" s="2" t="s">
        <v>30</v>
      </c>
      <c r="D2026" s="2">
        <v>0.90555555555555556</v>
      </c>
      <c r="E2026">
        <v>25.72</v>
      </c>
      <c r="F2026">
        <v>8.9829333333332695</v>
      </c>
      <c r="G2026" s="3">
        <f t="shared" si="62"/>
        <v>16.737066666666728</v>
      </c>
      <c r="H2026" s="3">
        <f t="shared" si="63"/>
        <v>8561.3180000000575</v>
      </c>
    </row>
    <row r="2027" spans="1:8" x14ac:dyDescent="0.2">
      <c r="A2027" t="s">
        <v>41</v>
      </c>
      <c r="B2027" t="s">
        <v>923</v>
      </c>
      <c r="C2027" s="2" t="s">
        <v>30</v>
      </c>
      <c r="D2027" s="2">
        <v>0.90625</v>
      </c>
      <c r="E2027">
        <v>25.744</v>
      </c>
      <c r="F2027">
        <v>8.9829333333332695</v>
      </c>
      <c r="G2027" s="3">
        <f t="shared" si="62"/>
        <v>16.761066666666729</v>
      </c>
      <c r="H2027" s="3">
        <f t="shared" si="63"/>
        <v>8578.0790666667235</v>
      </c>
    </row>
    <row r="2028" spans="1:8" x14ac:dyDescent="0.2">
      <c r="A2028" t="s">
        <v>41</v>
      </c>
      <c r="B2028" t="s">
        <v>923</v>
      </c>
      <c r="C2028" s="2" t="s">
        <v>30</v>
      </c>
      <c r="D2028" s="2">
        <v>0.90694444444444444</v>
      </c>
      <c r="E2028">
        <v>25.768000000000001</v>
      </c>
      <c r="F2028">
        <v>8.9829333333332695</v>
      </c>
      <c r="G2028" s="3">
        <f t="shared" si="62"/>
        <v>16.785066666666729</v>
      </c>
      <c r="H2028" s="3">
        <f t="shared" si="63"/>
        <v>8594.8641333333908</v>
      </c>
    </row>
    <row r="2029" spans="1:8" x14ac:dyDescent="0.2">
      <c r="A2029" t="s">
        <v>41</v>
      </c>
      <c r="B2029" t="s">
        <v>923</v>
      </c>
      <c r="C2029" s="2" t="s">
        <v>30</v>
      </c>
      <c r="D2029" s="2">
        <v>0.90763888888888899</v>
      </c>
      <c r="E2029">
        <v>25.792999999999999</v>
      </c>
      <c r="F2029">
        <v>8.9829333333332695</v>
      </c>
      <c r="G2029" s="3">
        <f t="shared" si="62"/>
        <v>16.810066666666728</v>
      </c>
      <c r="H2029" s="3">
        <f t="shared" si="63"/>
        <v>8611.6742000000577</v>
      </c>
    </row>
    <row r="2030" spans="1:8" x14ac:dyDescent="0.2">
      <c r="A2030" t="s">
        <v>41</v>
      </c>
      <c r="B2030" t="s">
        <v>923</v>
      </c>
      <c r="C2030" s="2" t="s">
        <v>30</v>
      </c>
      <c r="D2030" s="2">
        <v>0.90833333333333333</v>
      </c>
      <c r="E2030">
        <v>25.817</v>
      </c>
      <c r="F2030">
        <v>8.9829333333332695</v>
      </c>
      <c r="G2030" s="3">
        <f t="shared" si="62"/>
        <v>16.834066666666729</v>
      </c>
      <c r="H2030" s="3">
        <f t="shared" si="63"/>
        <v>8628.508266666724</v>
      </c>
    </row>
    <row r="2031" spans="1:8" x14ac:dyDescent="0.2">
      <c r="A2031" t="s">
        <v>41</v>
      </c>
      <c r="B2031" t="s">
        <v>923</v>
      </c>
      <c r="C2031" s="2" t="s">
        <v>30</v>
      </c>
      <c r="D2031" s="2">
        <v>0.90902777777777777</v>
      </c>
      <c r="E2031">
        <v>25.841000000000001</v>
      </c>
      <c r="F2031">
        <v>8.9829333333332695</v>
      </c>
      <c r="G2031" s="3">
        <f t="shared" si="62"/>
        <v>16.85806666666673</v>
      </c>
      <c r="H2031" s="3">
        <f t="shared" si="63"/>
        <v>8645.3663333333916</v>
      </c>
    </row>
    <row r="2032" spans="1:8" x14ac:dyDescent="0.2">
      <c r="A2032" t="s">
        <v>41</v>
      </c>
      <c r="B2032" t="s">
        <v>923</v>
      </c>
      <c r="C2032" s="2" t="s">
        <v>30</v>
      </c>
      <c r="D2032" s="2">
        <v>0.90972222222222221</v>
      </c>
      <c r="E2032">
        <v>25.866</v>
      </c>
      <c r="F2032">
        <v>8.9829333333332695</v>
      </c>
      <c r="G2032" s="3">
        <f t="shared" si="62"/>
        <v>16.883066666666728</v>
      </c>
      <c r="H2032" s="3">
        <f t="shared" si="63"/>
        <v>8662.2494000000588</v>
      </c>
    </row>
    <row r="2033" spans="1:8" x14ac:dyDescent="0.2">
      <c r="A2033" t="s">
        <v>41</v>
      </c>
      <c r="B2033" t="s">
        <v>923</v>
      </c>
      <c r="C2033" s="2" t="s">
        <v>30</v>
      </c>
      <c r="D2033" s="2">
        <v>0.91041666666666676</v>
      </c>
      <c r="E2033">
        <v>25.89</v>
      </c>
      <c r="F2033">
        <v>8.9829333333332695</v>
      </c>
      <c r="G2033" s="3">
        <f t="shared" si="62"/>
        <v>16.907066666666729</v>
      </c>
      <c r="H2033" s="3">
        <f t="shared" si="63"/>
        <v>8679.1564666667255</v>
      </c>
    </row>
    <row r="2034" spans="1:8" x14ac:dyDescent="0.2">
      <c r="A2034" t="s">
        <v>41</v>
      </c>
      <c r="B2034" t="s">
        <v>923</v>
      </c>
      <c r="C2034" s="2" t="s">
        <v>30</v>
      </c>
      <c r="D2034" s="2">
        <v>0.91111111111111109</v>
      </c>
      <c r="E2034">
        <v>25.914000000000001</v>
      </c>
      <c r="F2034">
        <v>8.9829333333332695</v>
      </c>
      <c r="G2034" s="3">
        <f t="shared" si="62"/>
        <v>16.93106666666673</v>
      </c>
      <c r="H2034" s="3">
        <f t="shared" si="63"/>
        <v>8696.0875333333915</v>
      </c>
    </row>
    <row r="2035" spans="1:8" x14ac:dyDescent="0.2">
      <c r="A2035" t="s">
        <v>41</v>
      </c>
      <c r="B2035" t="s">
        <v>923</v>
      </c>
      <c r="C2035" s="2" t="s">
        <v>30</v>
      </c>
      <c r="D2035" s="2">
        <v>0.91180555555555554</v>
      </c>
      <c r="E2035">
        <v>25.939</v>
      </c>
      <c r="F2035">
        <v>8.9829333333332695</v>
      </c>
      <c r="G2035" s="3">
        <f t="shared" si="62"/>
        <v>16.956066666666729</v>
      </c>
      <c r="H2035" s="3">
        <f t="shared" si="63"/>
        <v>8713.0436000000591</v>
      </c>
    </row>
    <row r="2036" spans="1:8" x14ac:dyDescent="0.2">
      <c r="A2036" t="s">
        <v>41</v>
      </c>
      <c r="B2036" t="s">
        <v>923</v>
      </c>
      <c r="C2036" s="2" t="s">
        <v>30</v>
      </c>
      <c r="D2036" s="2">
        <v>0.91249999999999998</v>
      </c>
      <c r="E2036">
        <v>25.963000000000001</v>
      </c>
      <c r="F2036">
        <v>8.9829333333332695</v>
      </c>
      <c r="G2036" s="3">
        <f t="shared" si="62"/>
        <v>16.98006666666673</v>
      </c>
      <c r="H2036" s="3">
        <f t="shared" si="63"/>
        <v>8730.0236666667261</v>
      </c>
    </row>
    <row r="2037" spans="1:8" x14ac:dyDescent="0.2">
      <c r="A2037" t="s">
        <v>41</v>
      </c>
      <c r="B2037" t="s">
        <v>923</v>
      </c>
      <c r="C2037" s="2" t="s">
        <v>30</v>
      </c>
      <c r="D2037" s="2">
        <v>0.91319444444444453</v>
      </c>
      <c r="E2037">
        <v>26.012</v>
      </c>
      <c r="F2037">
        <v>8.9829333333332695</v>
      </c>
      <c r="G2037" s="3">
        <f t="shared" si="62"/>
        <v>17.029066666666729</v>
      </c>
      <c r="H2037" s="3">
        <f t="shared" si="63"/>
        <v>8747.0527333333921</v>
      </c>
    </row>
    <row r="2038" spans="1:8" x14ac:dyDescent="0.2">
      <c r="A2038" t="s">
        <v>41</v>
      </c>
      <c r="B2038" t="s">
        <v>923</v>
      </c>
      <c r="C2038" s="2" t="s">
        <v>30</v>
      </c>
      <c r="D2038" s="2">
        <v>0.91388888888888886</v>
      </c>
      <c r="E2038">
        <v>26.012</v>
      </c>
      <c r="F2038">
        <v>8.9829333333332695</v>
      </c>
      <c r="G2038" s="3">
        <f t="shared" si="62"/>
        <v>17.029066666666729</v>
      </c>
      <c r="H2038" s="3">
        <f t="shared" si="63"/>
        <v>8764.0818000000581</v>
      </c>
    </row>
    <row r="2039" spans="1:8" x14ac:dyDescent="0.2">
      <c r="A2039" t="s">
        <v>41</v>
      </c>
      <c r="B2039" t="s">
        <v>923</v>
      </c>
      <c r="C2039" s="2" t="s">
        <v>30</v>
      </c>
      <c r="D2039" s="2">
        <v>0.9145833333333333</v>
      </c>
      <c r="E2039">
        <v>26.036000000000001</v>
      </c>
      <c r="F2039">
        <v>8.9829333333332695</v>
      </c>
      <c r="G2039" s="3">
        <f t="shared" si="62"/>
        <v>17.05306666666673</v>
      </c>
      <c r="H2039" s="3">
        <f t="shared" si="63"/>
        <v>8781.1348666667254</v>
      </c>
    </row>
    <row r="2040" spans="1:8" x14ac:dyDescent="0.2">
      <c r="A2040" t="s">
        <v>41</v>
      </c>
      <c r="B2040" t="s">
        <v>923</v>
      </c>
      <c r="C2040" s="2" t="s">
        <v>30</v>
      </c>
      <c r="D2040" s="2">
        <v>0.91527777777777775</v>
      </c>
      <c r="E2040">
        <v>26.061</v>
      </c>
      <c r="F2040">
        <v>8.9829333333332695</v>
      </c>
      <c r="G2040" s="3">
        <f t="shared" si="62"/>
        <v>17.078066666666729</v>
      </c>
      <c r="H2040" s="3">
        <f t="shared" si="63"/>
        <v>8798.2129333333924</v>
      </c>
    </row>
    <row r="2041" spans="1:8" x14ac:dyDescent="0.2">
      <c r="A2041" t="s">
        <v>41</v>
      </c>
      <c r="B2041" t="s">
        <v>923</v>
      </c>
      <c r="C2041" s="2" t="s">
        <v>30</v>
      </c>
      <c r="D2041" s="2">
        <v>0.9159722222222223</v>
      </c>
      <c r="E2041">
        <v>26.085000000000001</v>
      </c>
      <c r="F2041">
        <v>8.9829333333332695</v>
      </c>
      <c r="G2041" s="3">
        <f t="shared" si="62"/>
        <v>17.10206666666673</v>
      </c>
      <c r="H2041" s="3">
        <f t="shared" si="63"/>
        <v>8815.3150000000587</v>
      </c>
    </row>
    <row r="2042" spans="1:8" x14ac:dyDescent="0.2">
      <c r="A2042" t="s">
        <v>41</v>
      </c>
      <c r="B2042" t="s">
        <v>923</v>
      </c>
      <c r="C2042" s="2" t="s">
        <v>30</v>
      </c>
      <c r="D2042" s="2">
        <v>0.91666666666666663</v>
      </c>
      <c r="E2042">
        <v>26.109000000000002</v>
      </c>
      <c r="F2042">
        <v>8.9829333333332695</v>
      </c>
      <c r="G2042" s="3">
        <f t="shared" si="62"/>
        <v>17.12606666666673</v>
      </c>
      <c r="H2042" s="3">
        <f t="shared" si="63"/>
        <v>8832.4410666667263</v>
      </c>
    </row>
    <row r="2043" spans="1:8" x14ac:dyDescent="0.2">
      <c r="A2043" t="s">
        <v>41</v>
      </c>
      <c r="B2043" t="s">
        <v>923</v>
      </c>
      <c r="C2043" s="2" t="s">
        <v>30</v>
      </c>
      <c r="D2043" s="2">
        <v>0.91736111111111107</v>
      </c>
      <c r="E2043">
        <v>26.109000000000002</v>
      </c>
      <c r="F2043">
        <v>8.9829333333332695</v>
      </c>
      <c r="G2043" s="3">
        <f t="shared" si="62"/>
        <v>17.12606666666673</v>
      </c>
      <c r="H2043" s="3">
        <f t="shared" si="63"/>
        <v>8849.5671333333939</v>
      </c>
    </row>
    <row r="2044" spans="1:8" x14ac:dyDescent="0.2">
      <c r="A2044" t="s">
        <v>41</v>
      </c>
      <c r="B2044" t="s">
        <v>923</v>
      </c>
      <c r="C2044" s="2" t="s">
        <v>30</v>
      </c>
      <c r="D2044" s="2">
        <v>0.91805555555555562</v>
      </c>
      <c r="E2044">
        <v>26.085000000000001</v>
      </c>
      <c r="F2044">
        <v>8.9829333333332695</v>
      </c>
      <c r="G2044" s="3">
        <f t="shared" si="62"/>
        <v>17.10206666666673</v>
      </c>
      <c r="H2044" s="3">
        <f t="shared" si="63"/>
        <v>8866.6692000000603</v>
      </c>
    </row>
    <row r="2045" spans="1:8" x14ac:dyDescent="0.2">
      <c r="A2045" t="s">
        <v>41</v>
      </c>
      <c r="B2045" t="s">
        <v>923</v>
      </c>
      <c r="C2045" s="2" t="s">
        <v>30</v>
      </c>
      <c r="D2045" s="2">
        <v>0.91875000000000007</v>
      </c>
      <c r="E2045">
        <v>26.061</v>
      </c>
      <c r="F2045">
        <v>8.9829333333332695</v>
      </c>
      <c r="G2045" s="3">
        <f t="shared" si="62"/>
        <v>17.078066666666729</v>
      </c>
      <c r="H2045" s="3">
        <f t="shared" si="63"/>
        <v>8883.7472666667272</v>
      </c>
    </row>
    <row r="2046" spans="1:8" x14ac:dyDescent="0.2">
      <c r="A2046" t="s">
        <v>41</v>
      </c>
      <c r="B2046" t="s">
        <v>923</v>
      </c>
      <c r="C2046" s="2" t="s">
        <v>30</v>
      </c>
      <c r="D2046" s="2">
        <v>0.9194444444444444</v>
      </c>
      <c r="E2046">
        <v>26.036000000000001</v>
      </c>
      <c r="F2046">
        <v>8.9829333333332695</v>
      </c>
      <c r="G2046" s="3">
        <f t="shared" si="62"/>
        <v>17.05306666666673</v>
      </c>
      <c r="H2046" s="3">
        <f t="shared" si="63"/>
        <v>8900.8003333333945</v>
      </c>
    </row>
    <row r="2047" spans="1:8" x14ac:dyDescent="0.2">
      <c r="A2047" t="s">
        <v>41</v>
      </c>
      <c r="B2047" t="s">
        <v>923</v>
      </c>
      <c r="C2047" s="2" t="s">
        <v>30</v>
      </c>
      <c r="D2047" s="2">
        <v>0.92013888888888884</v>
      </c>
      <c r="E2047">
        <v>25.986999999999998</v>
      </c>
      <c r="F2047">
        <v>8.9829333333332695</v>
      </c>
      <c r="G2047" s="3">
        <f t="shared" si="62"/>
        <v>17.004066666666731</v>
      </c>
      <c r="H2047" s="3">
        <f t="shared" si="63"/>
        <v>8917.8044000000609</v>
      </c>
    </row>
    <row r="2048" spans="1:8" x14ac:dyDescent="0.2">
      <c r="A2048" t="s">
        <v>41</v>
      </c>
      <c r="B2048" t="s">
        <v>923</v>
      </c>
      <c r="C2048" s="2" t="s">
        <v>30</v>
      </c>
      <c r="D2048" s="2">
        <v>0.92083333333333339</v>
      </c>
      <c r="E2048">
        <v>25.939</v>
      </c>
      <c r="F2048">
        <v>8.9829333333332695</v>
      </c>
      <c r="G2048" s="3">
        <f t="shared" si="62"/>
        <v>16.956066666666729</v>
      </c>
      <c r="H2048" s="3">
        <f t="shared" si="63"/>
        <v>8934.7604666667285</v>
      </c>
    </row>
    <row r="2049" spans="1:8" x14ac:dyDescent="0.2">
      <c r="A2049" t="s">
        <v>41</v>
      </c>
      <c r="B2049" t="s">
        <v>923</v>
      </c>
      <c r="C2049" s="2" t="s">
        <v>30</v>
      </c>
      <c r="D2049" s="2">
        <v>0.92152777777777783</v>
      </c>
      <c r="E2049">
        <v>25.914000000000001</v>
      </c>
      <c r="F2049">
        <v>8.9829333333332695</v>
      </c>
      <c r="G2049" s="3">
        <f t="shared" si="62"/>
        <v>16.93106666666673</v>
      </c>
      <c r="H2049" s="3">
        <f t="shared" si="63"/>
        <v>8951.6915333333945</v>
      </c>
    </row>
    <row r="2050" spans="1:8" x14ac:dyDescent="0.2">
      <c r="A2050" t="s">
        <v>41</v>
      </c>
      <c r="B2050" t="s">
        <v>923</v>
      </c>
      <c r="C2050" s="2" t="s">
        <v>30</v>
      </c>
      <c r="D2050" s="2">
        <v>0.92222222222222217</v>
      </c>
      <c r="E2050">
        <v>25.89</v>
      </c>
      <c r="F2050">
        <v>8.9829333333332695</v>
      </c>
      <c r="G2050" s="3">
        <f t="shared" si="62"/>
        <v>16.907066666666729</v>
      </c>
      <c r="H2050" s="3">
        <f t="shared" si="63"/>
        <v>8968.5986000000612</v>
      </c>
    </row>
    <row r="2051" spans="1:8" x14ac:dyDescent="0.2">
      <c r="A2051" t="s">
        <v>41</v>
      </c>
      <c r="B2051" t="s">
        <v>923</v>
      </c>
      <c r="C2051" s="2" t="s">
        <v>30</v>
      </c>
      <c r="D2051" s="2">
        <v>0.92291666666666661</v>
      </c>
      <c r="E2051">
        <v>25.89</v>
      </c>
      <c r="F2051">
        <v>8.9829333333332695</v>
      </c>
      <c r="G2051" s="3">
        <f t="shared" ref="G2051:G2114" si="64">E2051-F2051</f>
        <v>16.907066666666729</v>
      </c>
      <c r="H2051" s="3">
        <f t="shared" si="63"/>
        <v>8985.5056666667278</v>
      </c>
    </row>
    <row r="2052" spans="1:8" x14ac:dyDescent="0.2">
      <c r="A2052" t="s">
        <v>41</v>
      </c>
      <c r="B2052" t="s">
        <v>923</v>
      </c>
      <c r="C2052" s="2" t="s">
        <v>30</v>
      </c>
      <c r="D2052" s="2">
        <v>0.92361111111111116</v>
      </c>
      <c r="E2052">
        <v>25.89</v>
      </c>
      <c r="F2052">
        <v>8.9829333333332695</v>
      </c>
      <c r="G2052" s="3">
        <f t="shared" si="64"/>
        <v>16.907066666666729</v>
      </c>
      <c r="H2052" s="3">
        <f t="shared" ref="H2052:H2115" si="65">G2052+H2051</f>
        <v>9002.4127333333945</v>
      </c>
    </row>
    <row r="2053" spans="1:8" x14ac:dyDescent="0.2">
      <c r="A2053" t="s">
        <v>41</v>
      </c>
      <c r="B2053" t="s">
        <v>923</v>
      </c>
      <c r="C2053" s="2" t="s">
        <v>30</v>
      </c>
      <c r="D2053" s="2">
        <v>0.92430555560000005</v>
      </c>
      <c r="E2053">
        <v>25.89</v>
      </c>
      <c r="F2053">
        <v>8.9829333333332695</v>
      </c>
      <c r="G2053" s="3">
        <f t="shared" si="64"/>
        <v>16.907066666666729</v>
      </c>
      <c r="H2053" s="3">
        <f t="shared" si="65"/>
        <v>9019.3198000000612</v>
      </c>
    </row>
    <row r="2054" spans="1:8" x14ac:dyDescent="0.2">
      <c r="A2054" t="s">
        <v>41</v>
      </c>
      <c r="B2054" t="s">
        <v>923</v>
      </c>
      <c r="C2054" s="2" t="s">
        <v>30</v>
      </c>
      <c r="D2054" s="2">
        <v>0.92500000000000004</v>
      </c>
      <c r="E2054">
        <v>25.914000000000001</v>
      </c>
      <c r="F2054">
        <v>8.9829333333332695</v>
      </c>
      <c r="G2054" s="3">
        <f t="shared" si="64"/>
        <v>16.93106666666673</v>
      </c>
      <c r="H2054" s="3">
        <f t="shared" si="65"/>
        <v>9036.2508666667272</v>
      </c>
    </row>
    <row r="2055" spans="1:8" x14ac:dyDescent="0.2">
      <c r="A2055" t="s">
        <v>41</v>
      </c>
      <c r="B2055" t="s">
        <v>923</v>
      </c>
      <c r="C2055" s="2" t="s">
        <v>30</v>
      </c>
      <c r="D2055" s="2">
        <v>0.92569444444444438</v>
      </c>
      <c r="E2055">
        <v>25.939</v>
      </c>
      <c r="F2055">
        <v>8.9829333333332695</v>
      </c>
      <c r="G2055" s="3">
        <f t="shared" si="64"/>
        <v>16.956066666666729</v>
      </c>
      <c r="H2055" s="3">
        <f t="shared" si="65"/>
        <v>9053.2069333333948</v>
      </c>
    </row>
    <row r="2056" spans="1:8" x14ac:dyDescent="0.2">
      <c r="A2056" t="s">
        <v>41</v>
      </c>
      <c r="B2056" t="s">
        <v>923</v>
      </c>
      <c r="C2056" s="2" t="s">
        <v>30</v>
      </c>
      <c r="D2056" s="2">
        <v>0.92638888888888893</v>
      </c>
      <c r="E2056">
        <v>25.963000000000001</v>
      </c>
      <c r="F2056">
        <v>8.9829333333332695</v>
      </c>
      <c r="G2056" s="3">
        <f t="shared" si="64"/>
        <v>16.98006666666673</v>
      </c>
      <c r="H2056" s="3">
        <f t="shared" si="65"/>
        <v>9070.1870000000617</v>
      </c>
    </row>
    <row r="2057" spans="1:8" x14ac:dyDescent="0.2">
      <c r="A2057" t="s">
        <v>41</v>
      </c>
      <c r="B2057" t="s">
        <v>923</v>
      </c>
      <c r="C2057" s="2" t="s">
        <v>30</v>
      </c>
      <c r="D2057" s="2">
        <v>0.92708333333333337</v>
      </c>
      <c r="E2057">
        <v>25.963000000000001</v>
      </c>
      <c r="F2057">
        <v>8.9829333333332695</v>
      </c>
      <c r="G2057" s="3">
        <f t="shared" si="64"/>
        <v>16.98006666666673</v>
      </c>
      <c r="H2057" s="3">
        <f t="shared" si="65"/>
        <v>9087.1670666667287</v>
      </c>
    </row>
    <row r="2058" spans="1:8" x14ac:dyDescent="0.2">
      <c r="A2058" t="s">
        <v>41</v>
      </c>
      <c r="B2058" t="s">
        <v>923</v>
      </c>
      <c r="C2058" s="2" t="s">
        <v>30</v>
      </c>
      <c r="D2058" s="2">
        <v>0.9277777777777777</v>
      </c>
      <c r="E2058">
        <v>25.986999999999998</v>
      </c>
      <c r="F2058">
        <v>8.9829333333332695</v>
      </c>
      <c r="G2058" s="3">
        <f t="shared" si="64"/>
        <v>17.004066666666731</v>
      </c>
      <c r="H2058" s="3">
        <f t="shared" si="65"/>
        <v>9104.1711333333951</v>
      </c>
    </row>
    <row r="2059" spans="1:8" x14ac:dyDescent="0.2">
      <c r="A2059" t="s">
        <v>41</v>
      </c>
      <c r="B2059" t="s">
        <v>923</v>
      </c>
      <c r="C2059" s="2" t="s">
        <v>30</v>
      </c>
      <c r="D2059" s="2">
        <v>0.92847222222222225</v>
      </c>
      <c r="E2059">
        <v>26.012</v>
      </c>
      <c r="F2059">
        <v>8.9829333333332695</v>
      </c>
      <c r="G2059" s="3">
        <f t="shared" si="64"/>
        <v>17.029066666666729</v>
      </c>
      <c r="H2059" s="3">
        <f t="shared" si="65"/>
        <v>9121.2002000000612</v>
      </c>
    </row>
    <row r="2060" spans="1:8" x14ac:dyDescent="0.2">
      <c r="A2060" t="s">
        <v>41</v>
      </c>
      <c r="B2060" t="s">
        <v>923</v>
      </c>
      <c r="C2060" s="2" t="s">
        <v>30</v>
      </c>
      <c r="D2060" s="2">
        <v>0.9291666666666667</v>
      </c>
      <c r="E2060">
        <v>26.036000000000001</v>
      </c>
      <c r="F2060">
        <v>8.9829333333332695</v>
      </c>
      <c r="G2060" s="3">
        <f t="shared" si="64"/>
        <v>17.05306666666673</v>
      </c>
      <c r="H2060" s="3">
        <f t="shared" si="65"/>
        <v>9138.2532666667285</v>
      </c>
    </row>
    <row r="2061" spans="1:8" x14ac:dyDescent="0.2">
      <c r="A2061" t="s">
        <v>41</v>
      </c>
      <c r="B2061" t="s">
        <v>923</v>
      </c>
      <c r="C2061" s="2" t="s">
        <v>30</v>
      </c>
      <c r="D2061" s="2">
        <v>0.92986111111111114</v>
      </c>
      <c r="E2061">
        <v>26.061</v>
      </c>
      <c r="F2061">
        <v>8.9829333333332695</v>
      </c>
      <c r="G2061" s="3">
        <f t="shared" si="64"/>
        <v>17.078066666666729</v>
      </c>
      <c r="H2061" s="3">
        <f t="shared" si="65"/>
        <v>9155.3313333333954</v>
      </c>
    </row>
    <row r="2062" spans="1:8" x14ac:dyDescent="0.2">
      <c r="A2062" t="s">
        <v>41</v>
      </c>
      <c r="B2062" t="s">
        <v>923</v>
      </c>
      <c r="C2062" s="2" t="s">
        <v>30</v>
      </c>
      <c r="D2062" s="2">
        <v>0.93055555555555547</v>
      </c>
      <c r="E2062">
        <v>26.109000000000002</v>
      </c>
      <c r="F2062">
        <v>8.9829333333332695</v>
      </c>
      <c r="G2062" s="3">
        <f t="shared" si="64"/>
        <v>17.12606666666673</v>
      </c>
      <c r="H2062" s="3">
        <f t="shared" si="65"/>
        <v>9172.457400000063</v>
      </c>
    </row>
    <row r="2063" spans="1:8" x14ac:dyDescent="0.2">
      <c r="A2063" t="s">
        <v>41</v>
      </c>
      <c r="B2063" t="s">
        <v>923</v>
      </c>
      <c r="C2063" s="2" t="s">
        <v>30</v>
      </c>
      <c r="D2063" s="2">
        <v>0.93125000000000002</v>
      </c>
      <c r="E2063">
        <v>26.109000000000002</v>
      </c>
      <c r="F2063">
        <v>8.9829333333332695</v>
      </c>
      <c r="G2063" s="3">
        <f t="shared" si="64"/>
        <v>17.12606666666673</v>
      </c>
      <c r="H2063" s="3">
        <f t="shared" si="65"/>
        <v>9189.5834666667306</v>
      </c>
    </row>
    <row r="2064" spans="1:8" x14ac:dyDescent="0.2">
      <c r="A2064" t="s">
        <v>41</v>
      </c>
      <c r="B2064" t="s">
        <v>923</v>
      </c>
      <c r="C2064" s="2" t="s">
        <v>30</v>
      </c>
      <c r="D2064" s="2">
        <v>0.93194444444444446</v>
      </c>
      <c r="E2064">
        <v>26.134</v>
      </c>
      <c r="F2064">
        <v>8.9829333333332695</v>
      </c>
      <c r="G2064" s="3">
        <f t="shared" si="64"/>
        <v>17.151066666666729</v>
      </c>
      <c r="H2064" s="3">
        <f t="shared" si="65"/>
        <v>9206.7345333333978</v>
      </c>
    </row>
    <row r="2065" spans="1:8" x14ac:dyDescent="0.2">
      <c r="A2065" t="s">
        <v>41</v>
      </c>
      <c r="B2065" t="s">
        <v>923</v>
      </c>
      <c r="C2065" s="2" t="s">
        <v>30</v>
      </c>
      <c r="D2065" s="2">
        <v>0.93263888888888891</v>
      </c>
      <c r="E2065">
        <v>26.158000000000001</v>
      </c>
      <c r="F2065">
        <v>8.9829333333332695</v>
      </c>
      <c r="G2065" s="3">
        <f t="shared" si="64"/>
        <v>17.17506666666673</v>
      </c>
      <c r="H2065" s="3">
        <f t="shared" si="65"/>
        <v>9223.9096000000645</v>
      </c>
    </row>
    <row r="2066" spans="1:8" x14ac:dyDescent="0.2">
      <c r="A2066" t="s">
        <v>41</v>
      </c>
      <c r="B2066" t="s">
        <v>923</v>
      </c>
      <c r="C2066" s="2" t="s">
        <v>30</v>
      </c>
      <c r="D2066" s="2">
        <v>0.93333333333333324</v>
      </c>
      <c r="E2066">
        <v>26.181999999999999</v>
      </c>
      <c r="F2066">
        <v>8.9829333333332695</v>
      </c>
      <c r="G2066" s="3">
        <f t="shared" si="64"/>
        <v>17.199066666666731</v>
      </c>
      <c r="H2066" s="3">
        <f t="shared" si="65"/>
        <v>9241.1086666667306</v>
      </c>
    </row>
    <row r="2067" spans="1:8" x14ac:dyDescent="0.2">
      <c r="A2067" t="s">
        <v>41</v>
      </c>
      <c r="B2067" t="s">
        <v>923</v>
      </c>
      <c r="C2067" s="2" t="s">
        <v>30</v>
      </c>
      <c r="D2067" s="2">
        <v>0.93402777777777779</v>
      </c>
      <c r="E2067">
        <v>26.181999999999999</v>
      </c>
      <c r="F2067">
        <v>8.9829333333332695</v>
      </c>
      <c r="G2067" s="3">
        <f t="shared" si="64"/>
        <v>17.199066666666731</v>
      </c>
      <c r="H2067" s="3">
        <f t="shared" si="65"/>
        <v>9258.3077333333968</v>
      </c>
    </row>
    <row r="2068" spans="1:8" x14ac:dyDescent="0.2">
      <c r="A2068" t="s">
        <v>41</v>
      </c>
      <c r="B2068" t="s">
        <v>923</v>
      </c>
      <c r="C2068" s="2" t="s">
        <v>30</v>
      </c>
      <c r="D2068" s="2">
        <v>0.93472222222222223</v>
      </c>
      <c r="E2068">
        <v>26.207000000000001</v>
      </c>
      <c r="F2068">
        <v>8.9829333333332695</v>
      </c>
      <c r="G2068" s="3">
        <f t="shared" si="64"/>
        <v>17.224066666666729</v>
      </c>
      <c r="H2068" s="3">
        <f t="shared" si="65"/>
        <v>9275.5318000000643</v>
      </c>
    </row>
    <row r="2069" spans="1:8" x14ac:dyDescent="0.2">
      <c r="A2069" t="s">
        <v>41</v>
      </c>
      <c r="B2069" t="s">
        <v>923</v>
      </c>
      <c r="C2069" s="2" t="s">
        <v>30</v>
      </c>
      <c r="D2069" s="2">
        <v>0.93541666666666667</v>
      </c>
      <c r="E2069">
        <v>26.231000000000002</v>
      </c>
      <c r="F2069">
        <v>8.9829333333332695</v>
      </c>
      <c r="G2069" s="3">
        <f t="shared" si="64"/>
        <v>17.24806666666673</v>
      </c>
      <c r="H2069" s="3">
        <f t="shared" si="65"/>
        <v>9292.7798666667313</v>
      </c>
    </row>
    <row r="2070" spans="1:8" x14ac:dyDescent="0.2">
      <c r="A2070" t="s">
        <v>41</v>
      </c>
      <c r="B2070" t="s">
        <v>923</v>
      </c>
      <c r="C2070" s="2" t="s">
        <v>30</v>
      </c>
      <c r="D2070" s="2">
        <v>0.93611111111111101</v>
      </c>
      <c r="E2070">
        <v>26.256</v>
      </c>
      <c r="F2070">
        <v>8.9829333333332695</v>
      </c>
      <c r="G2070" s="3">
        <f t="shared" si="64"/>
        <v>17.273066666666729</v>
      </c>
      <c r="H2070" s="3">
        <f t="shared" si="65"/>
        <v>9310.052933333398</v>
      </c>
    </row>
    <row r="2071" spans="1:8" x14ac:dyDescent="0.2">
      <c r="A2071" t="s">
        <v>41</v>
      </c>
      <c r="B2071" t="s">
        <v>923</v>
      </c>
      <c r="C2071" s="2" t="s">
        <v>30</v>
      </c>
      <c r="D2071" s="2">
        <v>0.93680555555555556</v>
      </c>
      <c r="E2071">
        <v>26.28</v>
      </c>
      <c r="F2071">
        <v>8.9829333333332695</v>
      </c>
      <c r="G2071" s="3">
        <f t="shared" si="64"/>
        <v>17.29706666666673</v>
      </c>
      <c r="H2071" s="3">
        <f t="shared" si="65"/>
        <v>9327.350000000064</v>
      </c>
    </row>
    <row r="2072" spans="1:8" x14ac:dyDescent="0.2">
      <c r="A2072" t="s">
        <v>41</v>
      </c>
      <c r="B2072" t="s">
        <v>923</v>
      </c>
      <c r="C2072" s="2" t="s">
        <v>30</v>
      </c>
      <c r="D2072" s="2">
        <v>0.9375</v>
      </c>
      <c r="E2072">
        <v>26.303999999999998</v>
      </c>
      <c r="F2072">
        <v>8.9829333333332695</v>
      </c>
      <c r="G2072" s="3">
        <f t="shared" si="64"/>
        <v>17.321066666666731</v>
      </c>
      <c r="H2072" s="3">
        <f t="shared" si="65"/>
        <v>9344.6710666667313</v>
      </c>
    </row>
    <row r="2073" spans="1:8" x14ac:dyDescent="0.2">
      <c r="A2073" t="s">
        <v>41</v>
      </c>
      <c r="B2073" t="s">
        <v>923</v>
      </c>
      <c r="C2073" s="2" t="s">
        <v>30</v>
      </c>
      <c r="D2073" s="2">
        <v>0.93819444444444444</v>
      </c>
      <c r="E2073">
        <v>26.329000000000001</v>
      </c>
      <c r="F2073">
        <v>8.9829333333332695</v>
      </c>
      <c r="G2073" s="3">
        <f t="shared" si="64"/>
        <v>17.346066666666729</v>
      </c>
      <c r="H2073" s="3">
        <f t="shared" si="65"/>
        <v>9362.0171333333983</v>
      </c>
    </row>
    <row r="2074" spans="1:8" x14ac:dyDescent="0.2">
      <c r="A2074" t="s">
        <v>41</v>
      </c>
      <c r="B2074" t="s">
        <v>923</v>
      </c>
      <c r="C2074" s="2" t="s">
        <v>30</v>
      </c>
      <c r="D2074" s="2">
        <v>0.93888888888888899</v>
      </c>
      <c r="E2074">
        <v>26.329000000000001</v>
      </c>
      <c r="F2074">
        <v>8.9829333333332695</v>
      </c>
      <c r="G2074" s="3">
        <f t="shared" si="64"/>
        <v>17.346066666666729</v>
      </c>
      <c r="H2074" s="3">
        <f t="shared" si="65"/>
        <v>9379.3632000000653</v>
      </c>
    </row>
    <row r="2075" spans="1:8" x14ac:dyDescent="0.2">
      <c r="A2075" t="s">
        <v>41</v>
      </c>
      <c r="B2075" t="s">
        <v>923</v>
      </c>
      <c r="C2075" s="2" t="s">
        <v>30</v>
      </c>
      <c r="D2075" s="2">
        <v>0.93958333329999999</v>
      </c>
      <c r="E2075">
        <v>26.353000000000002</v>
      </c>
      <c r="F2075">
        <v>8.9829333333332695</v>
      </c>
      <c r="G2075" s="3">
        <f t="shared" si="64"/>
        <v>17.37006666666673</v>
      </c>
      <c r="H2075" s="3">
        <f t="shared" si="65"/>
        <v>9396.7332666667317</v>
      </c>
    </row>
    <row r="2076" spans="1:8" x14ac:dyDescent="0.2">
      <c r="A2076" t="s">
        <v>41</v>
      </c>
      <c r="B2076" t="s">
        <v>923</v>
      </c>
      <c r="C2076" s="2" t="s">
        <v>30</v>
      </c>
      <c r="D2076" s="2">
        <v>0.94027777777777777</v>
      </c>
      <c r="E2076">
        <v>26.353000000000002</v>
      </c>
      <c r="F2076">
        <v>8.9829333333332695</v>
      </c>
      <c r="G2076" s="3">
        <f t="shared" si="64"/>
        <v>17.37006666666673</v>
      </c>
      <c r="H2076" s="3">
        <f t="shared" si="65"/>
        <v>9414.103333333398</v>
      </c>
    </row>
    <row r="2077" spans="1:8" x14ac:dyDescent="0.2">
      <c r="A2077" t="s">
        <v>41</v>
      </c>
      <c r="B2077" t="s">
        <v>923</v>
      </c>
      <c r="C2077" s="2" t="s">
        <v>30</v>
      </c>
      <c r="D2077" s="2">
        <v>0.94097222222222221</v>
      </c>
      <c r="E2077">
        <v>26.378</v>
      </c>
      <c r="F2077">
        <v>8.9829333333332695</v>
      </c>
      <c r="G2077" s="3">
        <f t="shared" si="64"/>
        <v>17.395066666666729</v>
      </c>
      <c r="H2077" s="3">
        <f t="shared" si="65"/>
        <v>9431.4984000000641</v>
      </c>
    </row>
    <row r="2078" spans="1:8" x14ac:dyDescent="0.2">
      <c r="A2078" t="s">
        <v>41</v>
      </c>
      <c r="B2078" t="s">
        <v>923</v>
      </c>
      <c r="C2078" s="2" t="s">
        <v>30</v>
      </c>
      <c r="D2078" s="2">
        <v>0.94166666666666676</v>
      </c>
      <c r="E2078">
        <v>26.402000000000001</v>
      </c>
      <c r="F2078">
        <v>8.9829333333332695</v>
      </c>
      <c r="G2078" s="3">
        <f t="shared" si="64"/>
        <v>17.41906666666673</v>
      </c>
      <c r="H2078" s="3">
        <f t="shared" si="65"/>
        <v>9448.9174666667313</v>
      </c>
    </row>
    <row r="2079" spans="1:8" x14ac:dyDescent="0.2">
      <c r="A2079" t="s">
        <v>41</v>
      </c>
      <c r="B2079" t="s">
        <v>923</v>
      </c>
      <c r="C2079" s="2" t="s">
        <v>30</v>
      </c>
      <c r="D2079" s="2">
        <v>0.94236111111111109</v>
      </c>
      <c r="E2079">
        <v>26.402000000000001</v>
      </c>
      <c r="F2079">
        <v>8.9829333333332695</v>
      </c>
      <c r="G2079" s="3">
        <f t="shared" si="64"/>
        <v>17.41906666666673</v>
      </c>
      <c r="H2079" s="3">
        <f t="shared" si="65"/>
        <v>9466.3365333333986</v>
      </c>
    </row>
    <row r="2080" spans="1:8" x14ac:dyDescent="0.2">
      <c r="A2080" t="s">
        <v>41</v>
      </c>
      <c r="B2080" t="s">
        <v>923</v>
      </c>
      <c r="C2080" s="2" t="s">
        <v>30</v>
      </c>
      <c r="D2080" s="2">
        <v>0.94305555555555554</v>
      </c>
      <c r="E2080">
        <v>26.425999999999998</v>
      </c>
      <c r="F2080">
        <v>8.9829333333332695</v>
      </c>
      <c r="G2080" s="3">
        <f t="shared" si="64"/>
        <v>17.443066666666731</v>
      </c>
      <c r="H2080" s="3">
        <f t="shared" si="65"/>
        <v>9483.7796000000653</v>
      </c>
    </row>
    <row r="2081" spans="1:8" x14ac:dyDescent="0.2">
      <c r="A2081" t="s">
        <v>41</v>
      </c>
      <c r="B2081" t="s">
        <v>923</v>
      </c>
      <c r="C2081" s="2" t="s">
        <v>30</v>
      </c>
      <c r="D2081" s="2">
        <v>0.94374999999999998</v>
      </c>
      <c r="E2081">
        <v>26.451000000000001</v>
      </c>
      <c r="F2081">
        <v>8.9829333333332695</v>
      </c>
      <c r="G2081" s="3">
        <f t="shared" si="64"/>
        <v>17.468066666666729</v>
      </c>
      <c r="H2081" s="3">
        <f t="shared" si="65"/>
        <v>9501.2476666667317</v>
      </c>
    </row>
    <row r="2082" spans="1:8" x14ac:dyDescent="0.2">
      <c r="A2082" t="s">
        <v>41</v>
      </c>
      <c r="B2082" t="s">
        <v>923</v>
      </c>
      <c r="C2082" s="2" t="s">
        <v>30</v>
      </c>
      <c r="D2082" s="2">
        <v>0.94444444444444453</v>
      </c>
      <c r="E2082">
        <v>26.451000000000001</v>
      </c>
      <c r="F2082">
        <v>8.9829333333332695</v>
      </c>
      <c r="G2082" s="3">
        <f t="shared" si="64"/>
        <v>17.468066666666729</v>
      </c>
      <c r="H2082" s="3">
        <f t="shared" si="65"/>
        <v>9518.715733333398</v>
      </c>
    </row>
    <row r="2083" spans="1:8" x14ac:dyDescent="0.2">
      <c r="A2083" t="s">
        <v>41</v>
      </c>
      <c r="B2083" t="s">
        <v>923</v>
      </c>
      <c r="C2083" s="2" t="s">
        <v>30</v>
      </c>
      <c r="D2083" s="2">
        <v>0.94513888888888886</v>
      </c>
      <c r="E2083">
        <v>26.475000000000001</v>
      </c>
      <c r="F2083">
        <v>8.9829333333332695</v>
      </c>
      <c r="G2083" s="3">
        <f t="shared" si="64"/>
        <v>17.49206666666673</v>
      </c>
      <c r="H2083" s="3">
        <f t="shared" si="65"/>
        <v>9536.2078000000656</v>
      </c>
    </row>
    <row r="2084" spans="1:8" x14ac:dyDescent="0.2">
      <c r="A2084" t="s">
        <v>41</v>
      </c>
      <c r="B2084" t="s">
        <v>923</v>
      </c>
      <c r="C2084" s="2" t="s">
        <v>30</v>
      </c>
      <c r="D2084" s="2">
        <v>0.94583333329999997</v>
      </c>
      <c r="E2084">
        <v>26.5</v>
      </c>
      <c r="F2084">
        <v>8.9829333333332695</v>
      </c>
      <c r="G2084" s="3">
        <f t="shared" si="64"/>
        <v>17.517066666666729</v>
      </c>
      <c r="H2084" s="3">
        <f t="shared" si="65"/>
        <v>9553.7248666667329</v>
      </c>
    </row>
    <row r="2085" spans="1:8" x14ac:dyDescent="0.2">
      <c r="A2085" t="s">
        <v>41</v>
      </c>
      <c r="B2085" t="s">
        <v>923</v>
      </c>
      <c r="C2085" s="2" t="s">
        <v>30</v>
      </c>
      <c r="D2085" s="2">
        <v>0.94652777777777775</v>
      </c>
      <c r="E2085">
        <v>26.5</v>
      </c>
      <c r="F2085">
        <v>8.9829333333332695</v>
      </c>
      <c r="G2085" s="3">
        <f t="shared" si="64"/>
        <v>17.517066666666729</v>
      </c>
      <c r="H2085" s="3">
        <f t="shared" si="65"/>
        <v>9571.2419333334001</v>
      </c>
    </row>
    <row r="2086" spans="1:8" x14ac:dyDescent="0.2">
      <c r="A2086" t="s">
        <v>41</v>
      </c>
      <c r="B2086" t="s">
        <v>923</v>
      </c>
      <c r="C2086" s="2" t="s">
        <v>30</v>
      </c>
      <c r="D2086" s="2">
        <v>0.9472222222222223</v>
      </c>
      <c r="E2086">
        <v>26.548999999999999</v>
      </c>
      <c r="F2086">
        <v>8.9829333333332695</v>
      </c>
      <c r="G2086" s="3">
        <f t="shared" si="64"/>
        <v>17.566066666666728</v>
      </c>
      <c r="H2086" s="3">
        <f t="shared" si="65"/>
        <v>9588.8080000000664</v>
      </c>
    </row>
    <row r="2087" spans="1:8" x14ac:dyDescent="0.2">
      <c r="A2087" t="s">
        <v>41</v>
      </c>
      <c r="B2087" t="s">
        <v>923</v>
      </c>
      <c r="C2087" s="2" t="s">
        <v>30</v>
      </c>
      <c r="D2087" s="2">
        <v>0.94791666669999997</v>
      </c>
      <c r="E2087">
        <v>26.573</v>
      </c>
      <c r="F2087">
        <v>8.9829333333332695</v>
      </c>
      <c r="G2087" s="3">
        <f t="shared" si="64"/>
        <v>17.590066666666729</v>
      </c>
      <c r="H2087" s="3">
        <f t="shared" si="65"/>
        <v>9606.3980666667339</v>
      </c>
    </row>
    <row r="2088" spans="1:8" x14ac:dyDescent="0.2">
      <c r="A2088" t="s">
        <v>41</v>
      </c>
      <c r="B2088" t="s">
        <v>923</v>
      </c>
      <c r="C2088" s="2" t="s">
        <v>30</v>
      </c>
      <c r="D2088" s="2">
        <v>0.94861111111111107</v>
      </c>
      <c r="E2088">
        <v>26.573</v>
      </c>
      <c r="F2088">
        <v>8.9829333333332695</v>
      </c>
      <c r="G2088" s="3">
        <f t="shared" si="64"/>
        <v>17.590066666666729</v>
      </c>
      <c r="H2088" s="3">
        <f t="shared" si="65"/>
        <v>9623.9881333334015</v>
      </c>
    </row>
    <row r="2089" spans="1:8" x14ac:dyDescent="0.2">
      <c r="A2089" t="s">
        <v>41</v>
      </c>
      <c r="B2089" t="s">
        <v>923</v>
      </c>
      <c r="C2089" s="2" t="s">
        <v>30</v>
      </c>
      <c r="D2089" s="2">
        <v>0.94930555559999996</v>
      </c>
      <c r="E2089">
        <v>26.573</v>
      </c>
      <c r="F2089">
        <v>8.9829333333332695</v>
      </c>
      <c r="G2089" s="3">
        <f t="shared" si="64"/>
        <v>17.590066666666729</v>
      </c>
      <c r="H2089" s="3">
        <f t="shared" si="65"/>
        <v>9641.578200000069</v>
      </c>
    </row>
    <row r="2090" spans="1:8" x14ac:dyDescent="0.2">
      <c r="A2090" t="s">
        <v>41</v>
      </c>
      <c r="B2090" t="s">
        <v>923</v>
      </c>
      <c r="C2090" s="2" t="s">
        <v>30</v>
      </c>
      <c r="D2090" s="2">
        <v>0.95000000000000007</v>
      </c>
      <c r="E2090">
        <v>26.573</v>
      </c>
      <c r="F2090">
        <v>8.9829333333332695</v>
      </c>
      <c r="G2090" s="3">
        <f t="shared" si="64"/>
        <v>17.590066666666729</v>
      </c>
      <c r="H2090" s="3">
        <f t="shared" si="65"/>
        <v>9659.1682666667366</v>
      </c>
    </row>
    <row r="2091" spans="1:8" x14ac:dyDescent="0.2">
      <c r="A2091" t="s">
        <v>41</v>
      </c>
      <c r="B2091" t="s">
        <v>923</v>
      </c>
      <c r="C2091" s="2" t="s">
        <v>30</v>
      </c>
      <c r="D2091" s="2">
        <v>0.9506944444444444</v>
      </c>
      <c r="E2091">
        <v>26.597999999999999</v>
      </c>
      <c r="F2091">
        <v>8.9829333333332695</v>
      </c>
      <c r="G2091" s="3">
        <f t="shared" si="64"/>
        <v>17.615066666666728</v>
      </c>
      <c r="H2091" s="3">
        <f t="shared" si="65"/>
        <v>9676.7833333334038</v>
      </c>
    </row>
    <row r="2092" spans="1:8" x14ac:dyDescent="0.2">
      <c r="A2092" t="s">
        <v>41</v>
      </c>
      <c r="B2092" t="s">
        <v>923</v>
      </c>
      <c r="C2092" s="2" t="s">
        <v>30</v>
      </c>
      <c r="D2092" s="2">
        <v>0.95138888888888884</v>
      </c>
      <c r="E2092">
        <v>26.622</v>
      </c>
      <c r="F2092">
        <v>8.9829333333332695</v>
      </c>
      <c r="G2092" s="3">
        <f t="shared" si="64"/>
        <v>17.639066666666729</v>
      </c>
      <c r="H2092" s="3">
        <f t="shared" si="65"/>
        <v>9694.4224000000704</v>
      </c>
    </row>
    <row r="2093" spans="1:8" x14ac:dyDescent="0.2">
      <c r="A2093" t="s">
        <v>41</v>
      </c>
      <c r="B2093" t="s">
        <v>923</v>
      </c>
      <c r="C2093" s="2" t="s">
        <v>30</v>
      </c>
      <c r="D2093" s="2">
        <v>0.95208333329999995</v>
      </c>
      <c r="E2093">
        <v>26.646000000000001</v>
      </c>
      <c r="F2093">
        <v>8.9829333333332695</v>
      </c>
      <c r="G2093" s="3">
        <f t="shared" si="64"/>
        <v>17.66306666666673</v>
      </c>
      <c r="H2093" s="3">
        <f t="shared" si="65"/>
        <v>9712.0854666667365</v>
      </c>
    </row>
    <row r="2094" spans="1:8" x14ac:dyDescent="0.2">
      <c r="A2094" t="s">
        <v>41</v>
      </c>
      <c r="B2094" t="s">
        <v>923</v>
      </c>
      <c r="C2094" s="2" t="s">
        <v>30</v>
      </c>
      <c r="D2094" s="2">
        <v>0.95277777777777783</v>
      </c>
      <c r="E2094">
        <v>26.646000000000001</v>
      </c>
      <c r="F2094">
        <v>8.9829333333332695</v>
      </c>
      <c r="G2094" s="3">
        <f t="shared" si="64"/>
        <v>17.66306666666673</v>
      </c>
      <c r="H2094" s="3">
        <f t="shared" si="65"/>
        <v>9729.7485333334025</v>
      </c>
    </row>
    <row r="2095" spans="1:8" x14ac:dyDescent="0.2">
      <c r="A2095" t="s">
        <v>41</v>
      </c>
      <c r="B2095" t="s">
        <v>923</v>
      </c>
      <c r="C2095" s="2" t="s">
        <v>30</v>
      </c>
      <c r="D2095" s="2">
        <v>0.95347222220000005</v>
      </c>
      <c r="E2095">
        <v>26.670999999999999</v>
      </c>
      <c r="F2095">
        <v>8.9829333333332695</v>
      </c>
      <c r="G2095" s="3">
        <f t="shared" si="64"/>
        <v>17.688066666666728</v>
      </c>
      <c r="H2095" s="3">
        <f t="shared" si="65"/>
        <v>9747.43660000007</v>
      </c>
    </row>
    <row r="2096" spans="1:8" x14ac:dyDescent="0.2">
      <c r="A2096" t="s">
        <v>41</v>
      </c>
      <c r="B2096" t="s">
        <v>923</v>
      </c>
      <c r="C2096" s="2" t="s">
        <v>30</v>
      </c>
      <c r="D2096" s="2">
        <v>0.95416666666666661</v>
      </c>
      <c r="E2096">
        <v>26.695</v>
      </c>
      <c r="F2096">
        <v>8.9829333333332695</v>
      </c>
      <c r="G2096" s="3">
        <f t="shared" si="64"/>
        <v>17.712066666666729</v>
      </c>
      <c r="H2096" s="3">
        <f t="shared" si="65"/>
        <v>9765.148666666737</v>
      </c>
    </row>
    <row r="2097" spans="1:8" x14ac:dyDescent="0.2">
      <c r="A2097" t="s">
        <v>41</v>
      </c>
      <c r="B2097" t="s">
        <v>923</v>
      </c>
      <c r="C2097" s="2" t="s">
        <v>30</v>
      </c>
      <c r="D2097" s="2">
        <v>0.95486111111111116</v>
      </c>
      <c r="E2097">
        <v>26.695</v>
      </c>
      <c r="F2097">
        <v>8.9829333333332695</v>
      </c>
      <c r="G2097" s="3">
        <f t="shared" si="64"/>
        <v>17.712066666666729</v>
      </c>
      <c r="H2097" s="3">
        <f t="shared" si="65"/>
        <v>9782.8607333334039</v>
      </c>
    </row>
    <row r="2098" spans="1:8" x14ac:dyDescent="0.2">
      <c r="A2098" t="s">
        <v>41</v>
      </c>
      <c r="B2098" t="s">
        <v>923</v>
      </c>
      <c r="C2098" s="2" t="s">
        <v>30</v>
      </c>
      <c r="D2098" s="2">
        <v>0.9555555555555556</v>
      </c>
      <c r="E2098">
        <v>26.72</v>
      </c>
      <c r="F2098">
        <v>8.9829333333332695</v>
      </c>
      <c r="G2098" s="3">
        <f t="shared" si="64"/>
        <v>17.737066666666728</v>
      </c>
      <c r="H2098" s="3">
        <f t="shared" si="65"/>
        <v>9800.5978000000705</v>
      </c>
    </row>
    <row r="2099" spans="1:8" x14ac:dyDescent="0.2">
      <c r="A2099" t="s">
        <v>41</v>
      </c>
      <c r="B2099" t="s">
        <v>923</v>
      </c>
      <c r="C2099" s="2" t="s">
        <v>30</v>
      </c>
      <c r="D2099" s="2">
        <v>0.95624999999999993</v>
      </c>
      <c r="E2099">
        <v>26.72</v>
      </c>
      <c r="F2099">
        <v>8.9829333333332695</v>
      </c>
      <c r="G2099" s="3">
        <f t="shared" si="64"/>
        <v>17.737066666666728</v>
      </c>
      <c r="H2099" s="3">
        <f t="shared" si="65"/>
        <v>9818.3348666667371</v>
      </c>
    </row>
    <row r="2100" spans="1:8" x14ac:dyDescent="0.2">
      <c r="A2100" t="s">
        <v>41</v>
      </c>
      <c r="B2100" t="s">
        <v>923</v>
      </c>
      <c r="C2100" s="2" t="s">
        <v>30</v>
      </c>
      <c r="D2100" s="2">
        <v>0.95694444444444438</v>
      </c>
      <c r="E2100">
        <v>26.72</v>
      </c>
      <c r="F2100">
        <v>8.9829333333332695</v>
      </c>
      <c r="G2100" s="3">
        <f t="shared" si="64"/>
        <v>17.737066666666728</v>
      </c>
      <c r="H2100" s="3">
        <f t="shared" si="65"/>
        <v>9836.0719333334036</v>
      </c>
    </row>
    <row r="2101" spans="1:8" x14ac:dyDescent="0.2">
      <c r="A2101" t="s">
        <v>41</v>
      </c>
      <c r="B2101" t="s">
        <v>923</v>
      </c>
      <c r="C2101" s="2" t="s">
        <v>30</v>
      </c>
      <c r="D2101" s="2">
        <v>0.95763888890000004</v>
      </c>
      <c r="E2101">
        <v>26.670999999999999</v>
      </c>
      <c r="F2101">
        <v>8.9829333333332695</v>
      </c>
      <c r="G2101" s="3">
        <f t="shared" si="64"/>
        <v>17.688066666666728</v>
      </c>
      <c r="H2101" s="3">
        <f t="shared" si="65"/>
        <v>9853.7600000000712</v>
      </c>
    </row>
    <row r="2102" spans="1:8" x14ac:dyDescent="0.2">
      <c r="A2102" t="s">
        <v>41</v>
      </c>
      <c r="B2102" t="s">
        <v>923</v>
      </c>
      <c r="C2102" s="2" t="s">
        <v>30</v>
      </c>
      <c r="D2102" s="2">
        <v>0.95833333333333337</v>
      </c>
      <c r="E2102">
        <v>26.622</v>
      </c>
      <c r="F2102">
        <v>8.9829333333332695</v>
      </c>
      <c r="G2102" s="3">
        <f t="shared" si="64"/>
        <v>17.639066666666729</v>
      </c>
      <c r="H2102" s="3">
        <f t="shared" si="65"/>
        <v>9871.3990666667378</v>
      </c>
    </row>
    <row r="2103" spans="1:8" x14ac:dyDescent="0.2">
      <c r="A2103" t="s">
        <v>41</v>
      </c>
      <c r="B2103" t="s">
        <v>923</v>
      </c>
      <c r="C2103" s="2" t="s">
        <v>30</v>
      </c>
      <c r="D2103" s="2">
        <v>0.9590277777777777</v>
      </c>
      <c r="E2103">
        <v>26.573</v>
      </c>
      <c r="F2103">
        <v>8.9829333333332695</v>
      </c>
      <c r="G2103" s="3">
        <f t="shared" si="64"/>
        <v>17.590066666666729</v>
      </c>
      <c r="H2103" s="3">
        <f t="shared" si="65"/>
        <v>9888.9891333334053</v>
      </c>
    </row>
    <row r="2104" spans="1:8" x14ac:dyDescent="0.2">
      <c r="A2104" t="s">
        <v>41</v>
      </c>
      <c r="B2104" t="s">
        <v>923</v>
      </c>
      <c r="C2104" s="2" t="s">
        <v>30</v>
      </c>
      <c r="D2104" s="2">
        <v>0.95972222220000003</v>
      </c>
      <c r="E2104">
        <v>26.524000000000001</v>
      </c>
      <c r="F2104">
        <v>8.9829333333332695</v>
      </c>
      <c r="G2104" s="3">
        <f t="shared" si="64"/>
        <v>17.54106666666673</v>
      </c>
      <c r="H2104" s="3">
        <f t="shared" si="65"/>
        <v>9906.530200000072</v>
      </c>
    </row>
    <row r="2105" spans="1:8" x14ac:dyDescent="0.2">
      <c r="A2105" t="s">
        <v>41</v>
      </c>
      <c r="B2105" t="s">
        <v>923</v>
      </c>
      <c r="C2105" s="2" t="s">
        <v>30</v>
      </c>
      <c r="D2105" s="2">
        <v>0.96041666670000003</v>
      </c>
      <c r="E2105">
        <v>26.475000000000001</v>
      </c>
      <c r="F2105">
        <v>8.9829333333332695</v>
      </c>
      <c r="G2105" s="3">
        <f t="shared" si="64"/>
        <v>17.49206666666673</v>
      </c>
      <c r="H2105" s="3">
        <f t="shared" si="65"/>
        <v>9924.0222666667396</v>
      </c>
    </row>
    <row r="2106" spans="1:8" x14ac:dyDescent="0.2">
      <c r="A2106" t="s">
        <v>41</v>
      </c>
      <c r="B2106" t="s">
        <v>923</v>
      </c>
      <c r="C2106" s="2" t="s">
        <v>30</v>
      </c>
      <c r="D2106" s="2">
        <v>0.96111111111111114</v>
      </c>
      <c r="E2106">
        <v>26.402000000000001</v>
      </c>
      <c r="F2106">
        <v>8.9829333333332695</v>
      </c>
      <c r="G2106" s="3">
        <f t="shared" si="64"/>
        <v>17.41906666666673</v>
      </c>
      <c r="H2106" s="3">
        <f t="shared" si="65"/>
        <v>9941.4413333334069</v>
      </c>
    </row>
    <row r="2107" spans="1:8" x14ac:dyDescent="0.2">
      <c r="A2107" t="s">
        <v>41</v>
      </c>
      <c r="B2107" t="s">
        <v>923</v>
      </c>
      <c r="C2107" s="2" t="s">
        <v>30</v>
      </c>
      <c r="D2107" s="2">
        <v>0.96180555560000003</v>
      </c>
      <c r="E2107">
        <v>26.353000000000002</v>
      </c>
      <c r="F2107">
        <v>8.9829333333332695</v>
      </c>
      <c r="G2107" s="3">
        <f t="shared" si="64"/>
        <v>17.37006666666673</v>
      </c>
      <c r="H2107" s="3">
        <f t="shared" si="65"/>
        <v>9958.8114000000733</v>
      </c>
    </row>
    <row r="2108" spans="1:8" x14ac:dyDescent="0.2">
      <c r="A2108" t="s">
        <v>41</v>
      </c>
      <c r="B2108" t="s">
        <v>923</v>
      </c>
      <c r="C2108" s="2" t="s">
        <v>30</v>
      </c>
      <c r="D2108" s="2">
        <v>0.96250000000000002</v>
      </c>
      <c r="E2108">
        <v>26.303999999999998</v>
      </c>
      <c r="F2108">
        <v>8.9829333333332695</v>
      </c>
      <c r="G2108" s="3">
        <f t="shared" si="64"/>
        <v>17.321066666666731</v>
      </c>
      <c r="H2108" s="3">
        <f t="shared" si="65"/>
        <v>9976.1324666667406</v>
      </c>
    </row>
    <row r="2109" spans="1:8" x14ac:dyDescent="0.2">
      <c r="A2109" t="s">
        <v>41</v>
      </c>
      <c r="B2109" t="s">
        <v>923</v>
      </c>
      <c r="C2109" s="2" t="s">
        <v>30</v>
      </c>
      <c r="D2109" s="2">
        <v>0.96319444444444446</v>
      </c>
      <c r="E2109">
        <v>26.28</v>
      </c>
      <c r="F2109">
        <v>8.9829333333332695</v>
      </c>
      <c r="G2109" s="3">
        <f t="shared" si="64"/>
        <v>17.29706666666673</v>
      </c>
      <c r="H2109" s="3">
        <f t="shared" si="65"/>
        <v>9993.4295333334067</v>
      </c>
    </row>
    <row r="2110" spans="1:8" x14ac:dyDescent="0.2">
      <c r="A2110" t="s">
        <v>41</v>
      </c>
      <c r="B2110" t="s">
        <v>923</v>
      </c>
      <c r="C2110" s="2" t="s">
        <v>30</v>
      </c>
      <c r="D2110" s="2">
        <v>0.96388888888888891</v>
      </c>
      <c r="E2110">
        <v>26.256</v>
      </c>
      <c r="F2110">
        <v>8.9829333333332695</v>
      </c>
      <c r="G2110" s="3">
        <f t="shared" si="64"/>
        <v>17.273066666666729</v>
      </c>
      <c r="H2110" s="3">
        <f t="shared" si="65"/>
        <v>10010.702600000073</v>
      </c>
    </row>
    <row r="2111" spans="1:8" x14ac:dyDescent="0.2">
      <c r="A2111" t="s">
        <v>41</v>
      </c>
      <c r="B2111" t="s">
        <v>923</v>
      </c>
      <c r="C2111" s="2" t="s">
        <v>30</v>
      </c>
      <c r="D2111" s="2">
        <v>0.96458333333333324</v>
      </c>
      <c r="E2111">
        <v>26.256</v>
      </c>
      <c r="F2111">
        <v>8.9829333333332695</v>
      </c>
      <c r="G2111" s="3">
        <f t="shared" si="64"/>
        <v>17.273066666666729</v>
      </c>
      <c r="H2111" s="3">
        <f t="shared" si="65"/>
        <v>10027.97566666674</v>
      </c>
    </row>
    <row r="2112" spans="1:8" x14ac:dyDescent="0.2">
      <c r="A2112" t="s">
        <v>41</v>
      </c>
      <c r="B2112" t="s">
        <v>923</v>
      </c>
      <c r="C2112" s="2" t="s">
        <v>30</v>
      </c>
      <c r="D2112" s="2">
        <v>0.96527777777777779</v>
      </c>
      <c r="E2112">
        <v>26.256</v>
      </c>
      <c r="F2112">
        <v>8.9829333333332695</v>
      </c>
      <c r="G2112" s="3">
        <f t="shared" si="64"/>
        <v>17.273066666666729</v>
      </c>
      <c r="H2112" s="3">
        <f t="shared" si="65"/>
        <v>10045.248733333407</v>
      </c>
    </row>
    <row r="2113" spans="1:8" x14ac:dyDescent="0.2">
      <c r="A2113" t="s">
        <v>41</v>
      </c>
      <c r="B2113" t="s">
        <v>923</v>
      </c>
      <c r="C2113" s="2" t="s">
        <v>30</v>
      </c>
      <c r="D2113" s="2">
        <v>0.96597222220000001</v>
      </c>
      <c r="E2113">
        <v>26.256</v>
      </c>
      <c r="F2113">
        <v>8.9829333333332695</v>
      </c>
      <c r="G2113" s="3">
        <f t="shared" si="64"/>
        <v>17.273066666666729</v>
      </c>
      <c r="H2113" s="3">
        <f t="shared" si="65"/>
        <v>10062.521800000073</v>
      </c>
    </row>
    <row r="2114" spans="1:8" x14ac:dyDescent="0.2">
      <c r="A2114" t="s">
        <v>41</v>
      </c>
      <c r="B2114" t="s">
        <v>923</v>
      </c>
      <c r="C2114" s="2" t="s">
        <v>30</v>
      </c>
      <c r="D2114" s="2">
        <v>0.96666666666666667</v>
      </c>
      <c r="E2114">
        <v>26.28</v>
      </c>
      <c r="F2114">
        <v>8.9829333333332695</v>
      </c>
      <c r="G2114" s="3">
        <f t="shared" si="64"/>
        <v>17.29706666666673</v>
      </c>
      <c r="H2114" s="3">
        <f t="shared" si="65"/>
        <v>10079.818866666739</v>
      </c>
    </row>
    <row r="2115" spans="1:8" x14ac:dyDescent="0.2">
      <c r="A2115" t="s">
        <v>41</v>
      </c>
      <c r="B2115" t="s">
        <v>923</v>
      </c>
      <c r="C2115" s="2" t="s">
        <v>30</v>
      </c>
      <c r="D2115" s="2">
        <v>0.9673611111</v>
      </c>
      <c r="E2115">
        <v>26.28</v>
      </c>
      <c r="F2115">
        <v>8.9829333333332695</v>
      </c>
      <c r="G2115" s="3">
        <f t="shared" ref="G2115:G2178" si="66">E2115-F2115</f>
        <v>17.29706666666673</v>
      </c>
      <c r="H2115" s="3">
        <f t="shared" si="65"/>
        <v>10097.115933333405</v>
      </c>
    </row>
    <row r="2116" spans="1:8" x14ac:dyDescent="0.2">
      <c r="A2116" t="s">
        <v>41</v>
      </c>
      <c r="B2116" t="s">
        <v>923</v>
      </c>
      <c r="C2116" s="2" t="s">
        <v>30</v>
      </c>
      <c r="D2116" s="2">
        <v>0.96805555560000001</v>
      </c>
      <c r="E2116">
        <v>26.303999999999998</v>
      </c>
      <c r="F2116">
        <v>8.9829333333332695</v>
      </c>
      <c r="G2116" s="3">
        <f t="shared" si="66"/>
        <v>17.321066666666731</v>
      </c>
      <c r="H2116" s="3">
        <f t="shared" ref="H2116:H2179" si="67">G2116+H2115</f>
        <v>10114.437000000073</v>
      </c>
    </row>
    <row r="2117" spans="1:8" x14ac:dyDescent="0.2">
      <c r="A2117" t="s">
        <v>41</v>
      </c>
      <c r="B2117" t="s">
        <v>923</v>
      </c>
      <c r="C2117" s="2" t="s">
        <v>30</v>
      </c>
      <c r="D2117" s="2">
        <v>0.96875</v>
      </c>
      <c r="E2117">
        <v>26.329000000000001</v>
      </c>
      <c r="F2117">
        <v>8.9829333333332695</v>
      </c>
      <c r="G2117" s="3">
        <f t="shared" si="66"/>
        <v>17.346066666666729</v>
      </c>
      <c r="H2117" s="3">
        <f t="shared" si="67"/>
        <v>10131.78306666674</v>
      </c>
    </row>
    <row r="2118" spans="1:8" x14ac:dyDescent="0.2">
      <c r="A2118" t="s">
        <v>41</v>
      </c>
      <c r="B2118" t="s">
        <v>923</v>
      </c>
      <c r="C2118" s="2" t="s">
        <v>30</v>
      </c>
      <c r="D2118" s="2">
        <v>0.96944444439999999</v>
      </c>
      <c r="E2118">
        <v>26.353000000000002</v>
      </c>
      <c r="F2118">
        <v>8.9829333333332695</v>
      </c>
      <c r="G2118" s="3">
        <f t="shared" si="66"/>
        <v>17.37006666666673</v>
      </c>
      <c r="H2118" s="3">
        <f t="shared" si="67"/>
        <v>10149.153133333406</v>
      </c>
    </row>
    <row r="2119" spans="1:8" x14ac:dyDescent="0.2">
      <c r="A2119" t="s">
        <v>41</v>
      </c>
      <c r="B2119" t="s">
        <v>923</v>
      </c>
      <c r="C2119" s="2" t="s">
        <v>30</v>
      </c>
      <c r="D2119" s="2">
        <v>0.97013888888888899</v>
      </c>
      <c r="E2119">
        <v>26.353000000000002</v>
      </c>
      <c r="F2119">
        <v>8.9829333333332695</v>
      </c>
      <c r="G2119" s="3">
        <f t="shared" si="66"/>
        <v>17.37006666666673</v>
      </c>
      <c r="H2119" s="3">
        <f t="shared" si="67"/>
        <v>10166.523200000072</v>
      </c>
    </row>
    <row r="2120" spans="1:8" x14ac:dyDescent="0.2">
      <c r="A2120" t="s">
        <v>41</v>
      </c>
      <c r="B2120" t="s">
        <v>923</v>
      </c>
      <c r="C2120" s="2" t="s">
        <v>30</v>
      </c>
      <c r="D2120" s="2">
        <v>0.97083333329999999</v>
      </c>
      <c r="E2120">
        <v>26.378</v>
      </c>
      <c r="F2120">
        <v>8.9829333333332695</v>
      </c>
      <c r="G2120" s="3">
        <f t="shared" si="66"/>
        <v>17.395066666666729</v>
      </c>
      <c r="H2120" s="3">
        <f t="shared" si="67"/>
        <v>10183.918266666738</v>
      </c>
    </row>
    <row r="2121" spans="1:8" x14ac:dyDescent="0.2">
      <c r="A2121" t="s">
        <v>41</v>
      </c>
      <c r="B2121" t="s">
        <v>923</v>
      </c>
      <c r="C2121" s="2" t="s">
        <v>30</v>
      </c>
      <c r="D2121" s="2">
        <v>0.97152777777777777</v>
      </c>
      <c r="E2121">
        <v>26.402000000000001</v>
      </c>
      <c r="F2121">
        <v>8.9829333333332695</v>
      </c>
      <c r="G2121" s="3">
        <f t="shared" si="66"/>
        <v>17.41906666666673</v>
      </c>
      <c r="H2121" s="3">
        <f t="shared" si="67"/>
        <v>10201.337333333406</v>
      </c>
    </row>
    <row r="2122" spans="1:8" x14ac:dyDescent="0.2">
      <c r="A2122" t="s">
        <v>41</v>
      </c>
      <c r="B2122" t="s">
        <v>923</v>
      </c>
      <c r="C2122" s="2" t="s">
        <v>30</v>
      </c>
      <c r="D2122" s="2">
        <v>0.97222222222222221</v>
      </c>
      <c r="E2122">
        <v>26.402000000000001</v>
      </c>
      <c r="F2122">
        <v>8.9829333333332695</v>
      </c>
      <c r="G2122" s="3">
        <f t="shared" si="66"/>
        <v>17.41906666666673</v>
      </c>
      <c r="H2122" s="3">
        <f t="shared" si="67"/>
        <v>10218.756400000073</v>
      </c>
    </row>
    <row r="2123" spans="1:8" x14ac:dyDescent="0.2">
      <c r="A2123" t="s">
        <v>41</v>
      </c>
      <c r="B2123" t="s">
        <v>923</v>
      </c>
      <c r="C2123" s="2" t="s">
        <v>30</v>
      </c>
      <c r="D2123" s="2">
        <v>0.97291666666666676</v>
      </c>
      <c r="E2123">
        <v>26.425999999999998</v>
      </c>
      <c r="F2123">
        <v>8.9829333333332695</v>
      </c>
      <c r="G2123" s="3">
        <f t="shared" si="66"/>
        <v>17.443066666666731</v>
      </c>
      <c r="H2123" s="3">
        <f t="shared" si="67"/>
        <v>10236.19946666674</v>
      </c>
    </row>
    <row r="2124" spans="1:8" x14ac:dyDescent="0.2">
      <c r="A2124" t="s">
        <v>41</v>
      </c>
      <c r="B2124" t="s">
        <v>923</v>
      </c>
      <c r="C2124" s="2" t="s">
        <v>30</v>
      </c>
      <c r="D2124" s="2">
        <v>0.97361111111111109</v>
      </c>
      <c r="E2124">
        <v>26.451000000000001</v>
      </c>
      <c r="F2124">
        <v>8.9829333333332695</v>
      </c>
      <c r="G2124" s="3">
        <f t="shared" si="66"/>
        <v>17.468066666666729</v>
      </c>
      <c r="H2124" s="3">
        <f t="shared" si="67"/>
        <v>10253.667533333406</v>
      </c>
    </row>
    <row r="2125" spans="1:8" x14ac:dyDescent="0.2">
      <c r="A2125" t="s">
        <v>41</v>
      </c>
      <c r="B2125" t="s">
        <v>923</v>
      </c>
      <c r="C2125" s="2" t="s">
        <v>30</v>
      </c>
      <c r="D2125" s="2">
        <v>0.97430555555555554</v>
      </c>
      <c r="E2125">
        <v>26.475000000000001</v>
      </c>
      <c r="F2125">
        <v>8.9829333333332695</v>
      </c>
      <c r="G2125" s="3">
        <f t="shared" si="66"/>
        <v>17.49206666666673</v>
      </c>
      <c r="H2125" s="3">
        <f t="shared" si="67"/>
        <v>10271.159600000074</v>
      </c>
    </row>
    <row r="2126" spans="1:8" x14ac:dyDescent="0.2">
      <c r="A2126" t="s">
        <v>41</v>
      </c>
      <c r="B2126" t="s">
        <v>923</v>
      </c>
      <c r="C2126" s="2" t="s">
        <v>30</v>
      </c>
      <c r="D2126" s="2">
        <v>0.97499999999999998</v>
      </c>
      <c r="E2126">
        <v>26.475000000000001</v>
      </c>
      <c r="F2126">
        <v>8.9829333333332695</v>
      </c>
      <c r="G2126" s="3">
        <f t="shared" si="66"/>
        <v>17.49206666666673</v>
      </c>
      <c r="H2126" s="3">
        <f t="shared" si="67"/>
        <v>10288.651666666741</v>
      </c>
    </row>
    <row r="2127" spans="1:8" x14ac:dyDescent="0.2">
      <c r="A2127" t="s">
        <v>41</v>
      </c>
      <c r="B2127" t="s">
        <v>923</v>
      </c>
      <c r="C2127" s="2" t="s">
        <v>30</v>
      </c>
      <c r="D2127" s="2">
        <v>0.97569444444444453</v>
      </c>
      <c r="E2127">
        <v>26.5</v>
      </c>
      <c r="F2127">
        <v>8.9829333333332695</v>
      </c>
      <c r="G2127" s="3">
        <f t="shared" si="66"/>
        <v>17.517066666666729</v>
      </c>
      <c r="H2127" s="3">
        <f t="shared" si="67"/>
        <v>10306.168733333408</v>
      </c>
    </row>
    <row r="2128" spans="1:8" x14ac:dyDescent="0.2">
      <c r="A2128" t="s">
        <v>41</v>
      </c>
      <c r="B2128" t="s">
        <v>923</v>
      </c>
      <c r="C2128" s="2" t="s">
        <v>30</v>
      </c>
      <c r="D2128" s="2">
        <v>0.97638888888888886</v>
      </c>
      <c r="E2128">
        <v>26.524000000000001</v>
      </c>
      <c r="F2128">
        <v>8.9829333333332695</v>
      </c>
      <c r="G2128" s="3">
        <f t="shared" si="66"/>
        <v>17.54106666666673</v>
      </c>
      <c r="H2128" s="3">
        <f t="shared" si="67"/>
        <v>10323.709800000075</v>
      </c>
    </row>
    <row r="2129" spans="1:8" x14ac:dyDescent="0.2">
      <c r="A2129" t="s">
        <v>41</v>
      </c>
      <c r="B2129" t="s">
        <v>923</v>
      </c>
      <c r="C2129" s="2" t="s">
        <v>30</v>
      </c>
      <c r="D2129" s="2">
        <v>0.9770833333333333</v>
      </c>
      <c r="E2129">
        <v>26.524000000000001</v>
      </c>
      <c r="F2129">
        <v>8.9829333333332695</v>
      </c>
      <c r="G2129" s="3">
        <f t="shared" si="66"/>
        <v>17.54106666666673</v>
      </c>
      <c r="H2129" s="3">
        <f t="shared" si="67"/>
        <v>10341.250866666742</v>
      </c>
    </row>
    <row r="2130" spans="1:8" x14ac:dyDescent="0.2">
      <c r="A2130" t="s">
        <v>41</v>
      </c>
      <c r="B2130" t="s">
        <v>923</v>
      </c>
      <c r="C2130" s="2" t="s">
        <v>30</v>
      </c>
      <c r="D2130" s="2">
        <v>0.97777777777777775</v>
      </c>
      <c r="E2130">
        <v>26.524000000000001</v>
      </c>
      <c r="F2130">
        <v>8.9829333333332695</v>
      </c>
      <c r="G2130" s="3">
        <f t="shared" si="66"/>
        <v>17.54106666666673</v>
      </c>
      <c r="H2130" s="3">
        <f t="shared" si="67"/>
        <v>10358.791933333408</v>
      </c>
    </row>
    <row r="2131" spans="1:8" x14ac:dyDescent="0.2">
      <c r="A2131" t="s">
        <v>41</v>
      </c>
      <c r="B2131" t="s">
        <v>923</v>
      </c>
      <c r="C2131" s="2" t="s">
        <v>30</v>
      </c>
      <c r="D2131" s="2">
        <v>0.9784722222222223</v>
      </c>
      <c r="E2131">
        <v>26.548999999999999</v>
      </c>
      <c r="F2131">
        <v>8.9829333333332695</v>
      </c>
      <c r="G2131" s="3">
        <f t="shared" si="66"/>
        <v>17.566066666666728</v>
      </c>
      <c r="H2131" s="3">
        <f t="shared" si="67"/>
        <v>10376.358000000075</v>
      </c>
    </row>
    <row r="2132" spans="1:8" x14ac:dyDescent="0.2">
      <c r="A2132" t="s">
        <v>41</v>
      </c>
      <c r="B2132" t="s">
        <v>923</v>
      </c>
      <c r="C2132" s="2" t="s">
        <v>30</v>
      </c>
      <c r="D2132" s="2">
        <v>0.97916666666666663</v>
      </c>
      <c r="E2132">
        <v>26.573</v>
      </c>
      <c r="F2132">
        <v>8.9829333333332695</v>
      </c>
      <c r="G2132" s="3">
        <f t="shared" si="66"/>
        <v>17.590066666666729</v>
      </c>
      <c r="H2132" s="3">
        <f t="shared" si="67"/>
        <v>10393.948066666742</v>
      </c>
    </row>
    <row r="2133" spans="1:8" x14ac:dyDescent="0.2">
      <c r="A2133" t="s">
        <v>41</v>
      </c>
      <c r="B2133" t="s">
        <v>923</v>
      </c>
      <c r="C2133" s="2" t="s">
        <v>30</v>
      </c>
      <c r="D2133" s="2">
        <v>0.97986111111111107</v>
      </c>
      <c r="E2133">
        <v>26.597999999999999</v>
      </c>
      <c r="F2133">
        <v>8.9829333333332695</v>
      </c>
      <c r="G2133" s="3">
        <f t="shared" si="66"/>
        <v>17.615066666666728</v>
      </c>
      <c r="H2133" s="3">
        <f t="shared" si="67"/>
        <v>10411.563133333409</v>
      </c>
    </row>
    <row r="2134" spans="1:8" x14ac:dyDescent="0.2">
      <c r="A2134" t="s">
        <v>41</v>
      </c>
      <c r="B2134" t="s">
        <v>923</v>
      </c>
      <c r="C2134" s="2" t="s">
        <v>30</v>
      </c>
      <c r="D2134" s="2">
        <v>0.98055555555555562</v>
      </c>
      <c r="E2134">
        <v>26.597999999999999</v>
      </c>
      <c r="F2134">
        <v>8.9829333333332695</v>
      </c>
      <c r="G2134" s="3">
        <f t="shared" si="66"/>
        <v>17.615066666666728</v>
      </c>
      <c r="H2134" s="3">
        <f t="shared" si="67"/>
        <v>10429.178200000077</v>
      </c>
    </row>
    <row r="2135" spans="1:8" x14ac:dyDescent="0.2">
      <c r="A2135" t="s">
        <v>41</v>
      </c>
      <c r="B2135" t="s">
        <v>923</v>
      </c>
      <c r="C2135" s="2" t="s">
        <v>30</v>
      </c>
      <c r="D2135" s="2">
        <v>0.98125000000000007</v>
      </c>
      <c r="E2135">
        <v>26.622</v>
      </c>
      <c r="F2135">
        <v>8.9829333333332695</v>
      </c>
      <c r="G2135" s="3">
        <f t="shared" si="66"/>
        <v>17.639066666666729</v>
      </c>
      <c r="H2135" s="3">
        <f t="shared" si="67"/>
        <v>10446.817266666743</v>
      </c>
    </row>
    <row r="2136" spans="1:8" x14ac:dyDescent="0.2">
      <c r="A2136" t="s">
        <v>41</v>
      </c>
      <c r="B2136" t="s">
        <v>923</v>
      </c>
      <c r="C2136" s="2" t="s">
        <v>30</v>
      </c>
      <c r="D2136" s="2">
        <v>0.9819444444444444</v>
      </c>
      <c r="E2136">
        <v>26.646000000000001</v>
      </c>
      <c r="F2136">
        <v>8.9829333333332695</v>
      </c>
      <c r="G2136" s="3">
        <f t="shared" si="66"/>
        <v>17.66306666666673</v>
      </c>
      <c r="H2136" s="3">
        <f t="shared" si="67"/>
        <v>10464.480333333409</v>
      </c>
    </row>
    <row r="2137" spans="1:8" x14ac:dyDescent="0.2">
      <c r="A2137" t="s">
        <v>41</v>
      </c>
      <c r="B2137" t="s">
        <v>923</v>
      </c>
      <c r="C2137" s="2" t="s">
        <v>30</v>
      </c>
      <c r="D2137" s="2">
        <v>0.98263888888888884</v>
      </c>
      <c r="E2137">
        <v>26.670999999999999</v>
      </c>
      <c r="F2137">
        <v>8.9829333333332695</v>
      </c>
      <c r="G2137" s="3">
        <f t="shared" si="66"/>
        <v>17.688066666666728</v>
      </c>
      <c r="H2137" s="3">
        <f t="shared" si="67"/>
        <v>10482.168400000077</v>
      </c>
    </row>
    <row r="2138" spans="1:8" x14ac:dyDescent="0.2">
      <c r="A2138" t="s">
        <v>41</v>
      </c>
      <c r="B2138" t="s">
        <v>923</v>
      </c>
      <c r="C2138" s="2" t="s">
        <v>30</v>
      </c>
      <c r="D2138" s="2">
        <v>0.98333333333333339</v>
      </c>
      <c r="E2138">
        <v>26.670999999999999</v>
      </c>
      <c r="F2138">
        <v>8.9829333333332695</v>
      </c>
      <c r="G2138" s="3">
        <f t="shared" si="66"/>
        <v>17.688066666666728</v>
      </c>
      <c r="H2138" s="3">
        <f t="shared" si="67"/>
        <v>10499.856466666744</v>
      </c>
    </row>
    <row r="2139" spans="1:8" x14ac:dyDescent="0.2">
      <c r="A2139" t="s">
        <v>41</v>
      </c>
      <c r="B2139" t="s">
        <v>923</v>
      </c>
      <c r="C2139" s="2" t="s">
        <v>30</v>
      </c>
      <c r="D2139" s="2">
        <v>0.98402777777777783</v>
      </c>
      <c r="E2139">
        <v>26.670999999999999</v>
      </c>
      <c r="F2139">
        <v>8.9829333333332695</v>
      </c>
      <c r="G2139" s="3">
        <f t="shared" si="66"/>
        <v>17.688066666666728</v>
      </c>
      <c r="H2139" s="3">
        <f t="shared" si="67"/>
        <v>10517.544533333412</v>
      </c>
    </row>
    <row r="2140" spans="1:8" x14ac:dyDescent="0.2">
      <c r="A2140" t="s">
        <v>41</v>
      </c>
      <c r="B2140" t="s">
        <v>923</v>
      </c>
      <c r="C2140" s="2" t="s">
        <v>30</v>
      </c>
      <c r="D2140" s="2">
        <v>0.98472222222222217</v>
      </c>
      <c r="E2140">
        <v>26.695</v>
      </c>
      <c r="F2140">
        <v>8.9829333333332695</v>
      </c>
      <c r="G2140" s="3">
        <f t="shared" si="66"/>
        <v>17.712066666666729</v>
      </c>
      <c r="H2140" s="3">
        <f t="shared" si="67"/>
        <v>10535.256600000079</v>
      </c>
    </row>
    <row r="2141" spans="1:8" x14ac:dyDescent="0.2">
      <c r="A2141" t="s">
        <v>41</v>
      </c>
      <c r="B2141" t="s">
        <v>923</v>
      </c>
      <c r="C2141" s="2" t="s">
        <v>30</v>
      </c>
      <c r="D2141" s="2">
        <v>0.98541666670000005</v>
      </c>
      <c r="E2141">
        <v>26.72</v>
      </c>
      <c r="F2141">
        <v>8.9829333333332695</v>
      </c>
      <c r="G2141" s="3">
        <f t="shared" si="66"/>
        <v>17.737066666666728</v>
      </c>
      <c r="H2141" s="3">
        <f t="shared" si="67"/>
        <v>10552.993666666745</v>
      </c>
    </row>
    <row r="2142" spans="1:8" x14ac:dyDescent="0.2">
      <c r="A2142" t="s">
        <v>41</v>
      </c>
      <c r="B2142" t="s">
        <v>923</v>
      </c>
      <c r="C2142" s="2" t="s">
        <v>30</v>
      </c>
      <c r="D2142" s="2">
        <v>0.98611111111111116</v>
      </c>
      <c r="E2142">
        <v>26.72</v>
      </c>
      <c r="F2142">
        <v>8.9829333333332695</v>
      </c>
      <c r="G2142" s="3">
        <f t="shared" si="66"/>
        <v>17.737066666666728</v>
      </c>
      <c r="H2142" s="3">
        <f t="shared" si="67"/>
        <v>10570.730733333412</v>
      </c>
    </row>
    <row r="2143" spans="1:8" x14ac:dyDescent="0.2">
      <c r="A2143" t="s">
        <v>41</v>
      </c>
      <c r="B2143" t="s">
        <v>923</v>
      </c>
      <c r="C2143" s="2" t="s">
        <v>30</v>
      </c>
      <c r="D2143" s="2">
        <v>0.9868055555555556</v>
      </c>
      <c r="E2143">
        <v>26.744</v>
      </c>
      <c r="F2143">
        <v>8.9829333333332695</v>
      </c>
      <c r="G2143" s="3">
        <f t="shared" si="66"/>
        <v>17.761066666666729</v>
      </c>
      <c r="H2143" s="3">
        <f t="shared" si="67"/>
        <v>10588.491800000078</v>
      </c>
    </row>
    <row r="2144" spans="1:8" x14ac:dyDescent="0.2">
      <c r="A2144" t="s">
        <v>41</v>
      </c>
      <c r="B2144" t="s">
        <v>923</v>
      </c>
      <c r="C2144" s="2" t="s">
        <v>30</v>
      </c>
      <c r="D2144" s="2">
        <v>0.98749999999999993</v>
      </c>
      <c r="E2144">
        <v>26.72</v>
      </c>
      <c r="F2144">
        <v>8.9829333333332695</v>
      </c>
      <c r="G2144" s="3">
        <f t="shared" si="66"/>
        <v>17.737066666666728</v>
      </c>
      <c r="H2144" s="3">
        <f t="shared" si="67"/>
        <v>10606.228866666745</v>
      </c>
    </row>
    <row r="2145" spans="1:8" x14ac:dyDescent="0.2">
      <c r="A2145" t="s">
        <v>41</v>
      </c>
      <c r="B2145" t="s">
        <v>923</v>
      </c>
      <c r="C2145" s="2" t="s">
        <v>30</v>
      </c>
      <c r="D2145" s="2">
        <v>0.98819444444444438</v>
      </c>
      <c r="E2145">
        <v>26.72</v>
      </c>
      <c r="F2145">
        <v>8.9829333333332695</v>
      </c>
      <c r="G2145" s="3">
        <f t="shared" si="66"/>
        <v>17.737066666666728</v>
      </c>
      <c r="H2145" s="3">
        <f t="shared" si="67"/>
        <v>10623.965933333411</v>
      </c>
    </row>
    <row r="2146" spans="1:8" x14ac:dyDescent="0.2">
      <c r="A2146" t="s">
        <v>41</v>
      </c>
      <c r="B2146" t="s">
        <v>923</v>
      </c>
      <c r="C2146" s="2" t="s">
        <v>30</v>
      </c>
      <c r="D2146" s="2">
        <v>0.98888888888888893</v>
      </c>
      <c r="E2146">
        <v>26.695</v>
      </c>
      <c r="F2146">
        <v>8.9829333333332695</v>
      </c>
      <c r="G2146" s="3">
        <f t="shared" si="66"/>
        <v>17.712066666666729</v>
      </c>
      <c r="H2146" s="3">
        <f t="shared" si="67"/>
        <v>10641.678000000078</v>
      </c>
    </row>
    <row r="2147" spans="1:8" x14ac:dyDescent="0.2">
      <c r="A2147" t="s">
        <v>41</v>
      </c>
      <c r="B2147" t="s">
        <v>923</v>
      </c>
      <c r="C2147" s="2" t="s">
        <v>30</v>
      </c>
      <c r="D2147" s="2">
        <v>0.98958333333333337</v>
      </c>
      <c r="E2147">
        <v>26.646000000000001</v>
      </c>
      <c r="F2147">
        <v>8.9829333333332695</v>
      </c>
      <c r="G2147" s="3">
        <f t="shared" si="66"/>
        <v>17.66306666666673</v>
      </c>
      <c r="H2147" s="3">
        <f t="shared" si="67"/>
        <v>10659.341066666744</v>
      </c>
    </row>
    <row r="2148" spans="1:8" x14ac:dyDescent="0.2">
      <c r="A2148" t="s">
        <v>41</v>
      </c>
      <c r="B2148" t="s">
        <v>923</v>
      </c>
      <c r="C2148" s="2" t="s">
        <v>30</v>
      </c>
      <c r="D2148" s="2">
        <v>0.9902777777777777</v>
      </c>
      <c r="E2148">
        <v>26.573</v>
      </c>
      <c r="F2148">
        <v>8.9829333333332695</v>
      </c>
      <c r="G2148" s="3">
        <f t="shared" si="66"/>
        <v>17.590066666666729</v>
      </c>
      <c r="H2148" s="3">
        <f t="shared" si="67"/>
        <v>10676.931133333412</v>
      </c>
    </row>
    <row r="2149" spans="1:8" x14ac:dyDescent="0.2">
      <c r="A2149" t="s">
        <v>41</v>
      </c>
      <c r="B2149" t="s">
        <v>923</v>
      </c>
      <c r="C2149" s="2" t="s">
        <v>30</v>
      </c>
      <c r="D2149" s="2">
        <v>0.99097222222222225</v>
      </c>
      <c r="E2149">
        <v>26.5</v>
      </c>
      <c r="F2149">
        <v>8.9829333333332695</v>
      </c>
      <c r="G2149" s="3">
        <f t="shared" si="66"/>
        <v>17.517066666666729</v>
      </c>
      <c r="H2149" s="3">
        <f t="shared" si="67"/>
        <v>10694.448200000079</v>
      </c>
    </row>
    <row r="2150" spans="1:8" x14ac:dyDescent="0.2">
      <c r="A2150" t="s">
        <v>41</v>
      </c>
      <c r="B2150" t="s">
        <v>923</v>
      </c>
      <c r="C2150" s="2" t="s">
        <v>30</v>
      </c>
      <c r="D2150" s="2">
        <v>0.9916666666666667</v>
      </c>
      <c r="E2150">
        <v>26.378</v>
      </c>
      <c r="F2150">
        <v>8.9829333333332695</v>
      </c>
      <c r="G2150" s="3">
        <f t="shared" si="66"/>
        <v>17.395066666666729</v>
      </c>
      <c r="H2150" s="3">
        <f t="shared" si="67"/>
        <v>10711.843266666745</v>
      </c>
    </row>
    <row r="2151" spans="1:8" x14ac:dyDescent="0.2">
      <c r="A2151" t="s">
        <v>41</v>
      </c>
      <c r="B2151" t="s">
        <v>923</v>
      </c>
      <c r="C2151" s="2" t="s">
        <v>30</v>
      </c>
      <c r="D2151" s="2">
        <v>0.99236111111111114</v>
      </c>
      <c r="E2151">
        <v>26.256</v>
      </c>
      <c r="F2151">
        <v>8.9829333333332695</v>
      </c>
      <c r="G2151" s="3">
        <f t="shared" si="66"/>
        <v>17.273066666666729</v>
      </c>
      <c r="H2151" s="3">
        <f t="shared" si="67"/>
        <v>10729.116333333412</v>
      </c>
    </row>
    <row r="2152" spans="1:8" x14ac:dyDescent="0.2">
      <c r="A2152" t="s">
        <v>41</v>
      </c>
      <c r="B2152" t="s">
        <v>923</v>
      </c>
      <c r="C2152" s="2" t="s">
        <v>30</v>
      </c>
      <c r="D2152" s="2">
        <v>0.99305555555555547</v>
      </c>
      <c r="E2152">
        <v>26.109000000000002</v>
      </c>
      <c r="F2152">
        <v>8.9829333333332695</v>
      </c>
      <c r="G2152" s="3">
        <f t="shared" si="66"/>
        <v>17.12606666666673</v>
      </c>
      <c r="H2152" s="3">
        <f t="shared" si="67"/>
        <v>10746.242400000079</v>
      </c>
    </row>
    <row r="2153" spans="1:8" x14ac:dyDescent="0.2">
      <c r="A2153" t="s">
        <v>41</v>
      </c>
      <c r="B2153" t="s">
        <v>923</v>
      </c>
      <c r="C2153" s="2" t="s">
        <v>30</v>
      </c>
      <c r="D2153" s="2">
        <v>0.99375000000000002</v>
      </c>
      <c r="E2153">
        <v>25.939</v>
      </c>
      <c r="F2153">
        <v>8.9829333333332695</v>
      </c>
      <c r="G2153" s="3">
        <f t="shared" si="66"/>
        <v>16.956066666666729</v>
      </c>
      <c r="H2153" s="3">
        <f t="shared" si="67"/>
        <v>10763.198466666747</v>
      </c>
    </row>
    <row r="2154" spans="1:8" x14ac:dyDescent="0.2">
      <c r="A2154" t="s">
        <v>41</v>
      </c>
      <c r="B2154" t="s">
        <v>923</v>
      </c>
      <c r="C2154" s="2" t="s">
        <v>30</v>
      </c>
      <c r="D2154" s="2">
        <v>0.99444444444444446</v>
      </c>
      <c r="E2154">
        <v>25.768000000000001</v>
      </c>
      <c r="F2154">
        <v>8.9829333333332695</v>
      </c>
      <c r="G2154" s="3">
        <f t="shared" si="66"/>
        <v>16.785066666666729</v>
      </c>
      <c r="H2154" s="3">
        <f t="shared" si="67"/>
        <v>10779.983533333414</v>
      </c>
    </row>
    <row r="2155" spans="1:8" x14ac:dyDescent="0.2">
      <c r="A2155" t="s">
        <v>41</v>
      </c>
      <c r="B2155" t="s">
        <v>923</v>
      </c>
      <c r="C2155" s="2" t="s">
        <v>30</v>
      </c>
      <c r="D2155" s="2">
        <v>0.99513888888888891</v>
      </c>
      <c r="E2155">
        <v>25.597999999999999</v>
      </c>
      <c r="F2155">
        <v>8.9829333333332695</v>
      </c>
      <c r="G2155" s="3">
        <f t="shared" si="66"/>
        <v>16.615066666666728</v>
      </c>
      <c r="H2155" s="3">
        <f t="shared" si="67"/>
        <v>10796.598600000081</v>
      </c>
    </row>
    <row r="2156" spans="1:8" x14ac:dyDescent="0.2">
      <c r="A2156" t="s">
        <v>41</v>
      </c>
      <c r="B2156" t="s">
        <v>923</v>
      </c>
      <c r="C2156" s="2" t="s">
        <v>30</v>
      </c>
      <c r="D2156" s="2">
        <v>0.99583333333333324</v>
      </c>
      <c r="E2156">
        <v>25.404</v>
      </c>
      <c r="F2156">
        <v>8.9829333333332695</v>
      </c>
      <c r="G2156" s="3">
        <f t="shared" si="66"/>
        <v>16.421066666666732</v>
      </c>
      <c r="H2156" s="3">
        <f t="shared" si="67"/>
        <v>10813.019666666747</v>
      </c>
    </row>
    <row r="2157" spans="1:8" x14ac:dyDescent="0.2">
      <c r="A2157" t="s">
        <v>41</v>
      </c>
      <c r="B2157" t="s">
        <v>923</v>
      </c>
      <c r="C2157" s="2" t="s">
        <v>30</v>
      </c>
      <c r="D2157" s="2">
        <v>0.99652777777777779</v>
      </c>
      <c r="E2157">
        <v>25.065000000000001</v>
      </c>
      <c r="F2157">
        <v>8.9829333333332695</v>
      </c>
      <c r="G2157" s="3">
        <f t="shared" si="66"/>
        <v>16.082066666666734</v>
      </c>
      <c r="H2157" s="3">
        <f t="shared" si="67"/>
        <v>10829.101733333413</v>
      </c>
    </row>
    <row r="2158" spans="1:8" x14ac:dyDescent="0.2">
      <c r="A2158" t="s">
        <v>41</v>
      </c>
      <c r="B2158" t="s">
        <v>923</v>
      </c>
      <c r="C2158" s="2" t="s">
        <v>30</v>
      </c>
      <c r="D2158" s="2">
        <v>0.99722222222222223</v>
      </c>
      <c r="E2158">
        <v>24.725999999999999</v>
      </c>
      <c r="F2158">
        <v>8.9829333333332695</v>
      </c>
      <c r="G2158" s="3">
        <f t="shared" si="66"/>
        <v>15.74306666666673</v>
      </c>
      <c r="H2158" s="3">
        <f t="shared" si="67"/>
        <v>10844.844800000079</v>
      </c>
    </row>
    <row r="2159" spans="1:8" x14ac:dyDescent="0.2">
      <c r="A2159" t="s">
        <v>41</v>
      </c>
      <c r="B2159" t="s">
        <v>923</v>
      </c>
      <c r="C2159" s="2" t="s">
        <v>30</v>
      </c>
      <c r="D2159" s="2">
        <v>0.99791666666666667</v>
      </c>
      <c r="E2159">
        <v>24.411999999999999</v>
      </c>
      <c r="F2159">
        <v>8.9829333333332695</v>
      </c>
      <c r="G2159" s="3">
        <f t="shared" si="66"/>
        <v>15.42906666666673</v>
      </c>
      <c r="H2159" s="3">
        <f t="shared" si="67"/>
        <v>10860.273866666746</v>
      </c>
    </row>
    <row r="2160" spans="1:8" x14ac:dyDescent="0.2">
      <c r="A2160" t="s">
        <v>41</v>
      </c>
      <c r="B2160" t="s">
        <v>923</v>
      </c>
      <c r="C2160" s="2" t="s">
        <v>30</v>
      </c>
      <c r="D2160" s="2">
        <v>0.99861111111111101</v>
      </c>
      <c r="E2160">
        <v>24.097999999999999</v>
      </c>
      <c r="F2160">
        <v>8.9829333333332695</v>
      </c>
      <c r="G2160" s="3">
        <f t="shared" si="66"/>
        <v>15.115066666666729</v>
      </c>
      <c r="H2160" s="3">
        <f t="shared" si="67"/>
        <v>10875.388933333414</v>
      </c>
    </row>
    <row r="2161" spans="1:8" x14ac:dyDescent="0.2">
      <c r="A2161" t="s">
        <v>41</v>
      </c>
      <c r="B2161" t="s">
        <v>923</v>
      </c>
      <c r="C2161" s="2" t="s">
        <v>30</v>
      </c>
      <c r="D2161" s="2">
        <v>0.99930555555555556</v>
      </c>
      <c r="E2161">
        <v>23.881</v>
      </c>
      <c r="F2161">
        <v>8.9829333333332695</v>
      </c>
      <c r="G2161" s="3">
        <f t="shared" si="66"/>
        <v>14.898066666666731</v>
      </c>
      <c r="H2161" s="3">
        <f t="shared" si="67"/>
        <v>10890.28700000008</v>
      </c>
    </row>
    <row r="2162" spans="1:8" x14ac:dyDescent="0.2">
      <c r="A2162" t="s">
        <v>41</v>
      </c>
      <c r="B2162" t="s">
        <v>923</v>
      </c>
      <c r="C2162" s="2" t="s">
        <v>33</v>
      </c>
      <c r="D2162" s="2">
        <v>0.25</v>
      </c>
      <c r="E2162">
        <v>9.41</v>
      </c>
      <c r="F2162">
        <v>9.0814638888889494</v>
      </c>
      <c r="G2162" s="3">
        <f t="shared" si="66"/>
        <v>0.32853611111105074</v>
      </c>
      <c r="H2162" s="3">
        <f>G2162</f>
        <v>0.32853611111105074</v>
      </c>
    </row>
    <row r="2163" spans="1:8" x14ac:dyDescent="0.2">
      <c r="A2163" t="s">
        <v>41</v>
      </c>
      <c r="B2163" t="s">
        <v>923</v>
      </c>
      <c r="C2163" s="2" t="s">
        <v>33</v>
      </c>
      <c r="D2163" s="2">
        <v>0.25069444444444444</v>
      </c>
      <c r="E2163">
        <v>9.5340000000000007</v>
      </c>
      <c r="F2163">
        <v>9.0814638888889494</v>
      </c>
      <c r="G2163" s="3">
        <f t="shared" si="66"/>
        <v>0.4525361111110513</v>
      </c>
      <c r="H2163" s="3">
        <f>G2163+H2162</f>
        <v>0.78107222222210204</v>
      </c>
    </row>
    <row r="2164" spans="1:8" x14ac:dyDescent="0.2">
      <c r="A2164" t="s">
        <v>41</v>
      </c>
      <c r="B2164" t="s">
        <v>923</v>
      </c>
      <c r="C2164" s="2" t="s">
        <v>33</v>
      </c>
      <c r="D2164" s="2">
        <v>0.25138888888888888</v>
      </c>
      <c r="E2164">
        <v>9.6319999999999997</v>
      </c>
      <c r="F2164">
        <v>9.0814638888889494</v>
      </c>
      <c r="G2164" s="3">
        <f t="shared" si="66"/>
        <v>0.55053611111105027</v>
      </c>
      <c r="H2164" s="3">
        <f t="shared" si="67"/>
        <v>1.3316083333331523</v>
      </c>
    </row>
    <row r="2165" spans="1:8" x14ac:dyDescent="0.2">
      <c r="A2165" t="s">
        <v>41</v>
      </c>
      <c r="B2165" t="s">
        <v>923</v>
      </c>
      <c r="C2165" s="2" t="s">
        <v>33</v>
      </c>
      <c r="D2165" s="2">
        <v>0.25208333333333333</v>
      </c>
      <c r="E2165">
        <v>9.7560000000000002</v>
      </c>
      <c r="F2165">
        <v>9.0814638888889494</v>
      </c>
      <c r="G2165" s="3">
        <f t="shared" si="66"/>
        <v>0.67453611111105083</v>
      </c>
      <c r="H2165" s="3">
        <f t="shared" si="67"/>
        <v>2.0061444444442031</v>
      </c>
    </row>
    <row r="2166" spans="1:8" x14ac:dyDescent="0.2">
      <c r="A2166" t="s">
        <v>41</v>
      </c>
      <c r="B2166" t="s">
        <v>923</v>
      </c>
      <c r="C2166" s="2" t="s">
        <v>33</v>
      </c>
      <c r="D2166" s="2">
        <v>0.25277777777777777</v>
      </c>
      <c r="E2166">
        <v>9.8789999999999996</v>
      </c>
      <c r="F2166">
        <v>9.0814638888889494</v>
      </c>
      <c r="G2166" s="3">
        <f t="shared" si="66"/>
        <v>0.79753611111105016</v>
      </c>
      <c r="H2166" s="3">
        <f t="shared" si="67"/>
        <v>2.8036805555552533</v>
      </c>
    </row>
    <row r="2167" spans="1:8" x14ac:dyDescent="0.2">
      <c r="A2167" t="s">
        <v>41</v>
      </c>
      <c r="B2167" t="s">
        <v>923</v>
      </c>
      <c r="C2167" s="2" t="s">
        <v>33</v>
      </c>
      <c r="D2167" s="2">
        <v>0.25347222222222221</v>
      </c>
      <c r="E2167">
        <v>10.000999999999999</v>
      </c>
      <c r="F2167">
        <v>9.0814638888889494</v>
      </c>
      <c r="G2167" s="3">
        <f t="shared" si="66"/>
        <v>0.91953611111105005</v>
      </c>
      <c r="H2167" s="3">
        <f t="shared" si="67"/>
        <v>3.7232166666663034</v>
      </c>
    </row>
    <row r="2168" spans="1:8" x14ac:dyDescent="0.2">
      <c r="A2168" t="s">
        <v>41</v>
      </c>
      <c r="B2168" t="s">
        <v>923</v>
      </c>
      <c r="C2168" s="2" t="s">
        <v>33</v>
      </c>
      <c r="D2168" s="2">
        <v>0.25416666669999999</v>
      </c>
      <c r="E2168">
        <v>10.1</v>
      </c>
      <c r="F2168">
        <v>9.0814638888889494</v>
      </c>
      <c r="G2168" s="3">
        <f t="shared" si="66"/>
        <v>1.0185361111110502</v>
      </c>
      <c r="H2168" s="3">
        <f t="shared" si="67"/>
        <v>4.7417527777773536</v>
      </c>
    </row>
    <row r="2169" spans="1:8" x14ac:dyDescent="0.2">
      <c r="A2169" t="s">
        <v>41</v>
      </c>
      <c r="B2169" t="s">
        <v>923</v>
      </c>
      <c r="C2169" s="2" t="s">
        <v>33</v>
      </c>
      <c r="D2169" s="2">
        <v>0.25486111111111109</v>
      </c>
      <c r="E2169">
        <v>10.222</v>
      </c>
      <c r="F2169">
        <v>9.0814638888889494</v>
      </c>
      <c r="G2169" s="3">
        <f t="shared" si="66"/>
        <v>1.1405361111110501</v>
      </c>
      <c r="H2169" s="3">
        <f t="shared" si="67"/>
        <v>5.8822888888884037</v>
      </c>
    </row>
    <row r="2170" spans="1:8" x14ac:dyDescent="0.2">
      <c r="A2170" t="s">
        <v>41</v>
      </c>
      <c r="B2170" t="s">
        <v>923</v>
      </c>
      <c r="C2170" s="2" t="s">
        <v>33</v>
      </c>
      <c r="D2170" s="2">
        <v>0.25555555555555559</v>
      </c>
      <c r="E2170">
        <v>10.295999999999999</v>
      </c>
      <c r="F2170">
        <v>9.0814638888889494</v>
      </c>
      <c r="G2170" s="3">
        <f t="shared" si="66"/>
        <v>1.21453611111105</v>
      </c>
      <c r="H2170" s="3">
        <f t="shared" si="67"/>
        <v>7.0968249999994537</v>
      </c>
    </row>
    <row r="2171" spans="1:8" x14ac:dyDescent="0.2">
      <c r="A2171" t="s">
        <v>41</v>
      </c>
      <c r="B2171" t="s">
        <v>923</v>
      </c>
      <c r="C2171" s="2" t="s">
        <v>33</v>
      </c>
      <c r="D2171" s="2">
        <v>0.25625000000000003</v>
      </c>
      <c r="E2171">
        <v>10.394</v>
      </c>
      <c r="F2171">
        <v>9.0814638888889494</v>
      </c>
      <c r="G2171" s="3">
        <f t="shared" si="66"/>
        <v>1.3125361111110507</v>
      </c>
      <c r="H2171" s="3">
        <f t="shared" si="67"/>
        <v>8.4093611111105044</v>
      </c>
    </row>
    <row r="2172" spans="1:8" x14ac:dyDescent="0.2">
      <c r="A2172" t="s">
        <v>41</v>
      </c>
      <c r="B2172" t="s">
        <v>923</v>
      </c>
      <c r="C2172" s="2" t="s">
        <v>33</v>
      </c>
      <c r="D2172" s="2">
        <v>0.25694444444444448</v>
      </c>
      <c r="E2172">
        <v>10.467000000000001</v>
      </c>
      <c r="F2172">
        <v>9.0814638888889494</v>
      </c>
      <c r="G2172" s="3">
        <f t="shared" si="66"/>
        <v>1.3855361111110511</v>
      </c>
      <c r="H2172" s="3">
        <f t="shared" si="67"/>
        <v>9.7948972222215556</v>
      </c>
    </row>
    <row r="2173" spans="1:8" x14ac:dyDescent="0.2">
      <c r="A2173" t="s">
        <v>41</v>
      </c>
      <c r="B2173" t="s">
        <v>923</v>
      </c>
      <c r="C2173" s="2" t="s">
        <v>33</v>
      </c>
      <c r="D2173" s="2">
        <v>0.25763888888888892</v>
      </c>
      <c r="E2173">
        <v>10.516</v>
      </c>
      <c r="F2173">
        <v>9.0814638888889494</v>
      </c>
      <c r="G2173" s="3">
        <f t="shared" si="66"/>
        <v>1.4345361111110506</v>
      </c>
      <c r="H2173" s="3">
        <f t="shared" si="67"/>
        <v>11.229433333332606</v>
      </c>
    </row>
    <row r="2174" spans="1:8" x14ac:dyDescent="0.2">
      <c r="A2174" t="s">
        <v>41</v>
      </c>
      <c r="B2174" t="s">
        <v>923</v>
      </c>
      <c r="C2174" s="2" t="s">
        <v>33</v>
      </c>
      <c r="D2174" s="2">
        <v>0.25833333333333336</v>
      </c>
      <c r="E2174">
        <v>10.59</v>
      </c>
      <c r="F2174">
        <v>9.0814638888889494</v>
      </c>
      <c r="G2174" s="3">
        <f t="shared" si="66"/>
        <v>1.5085361111110505</v>
      </c>
      <c r="H2174" s="3">
        <f t="shared" si="67"/>
        <v>12.737969444443657</v>
      </c>
    </row>
    <row r="2175" spans="1:8" x14ac:dyDescent="0.2">
      <c r="A2175" t="s">
        <v>41</v>
      </c>
      <c r="B2175" t="s">
        <v>923</v>
      </c>
      <c r="C2175" s="2" t="s">
        <v>33</v>
      </c>
      <c r="D2175" s="2">
        <v>0.2590277777777778</v>
      </c>
      <c r="E2175">
        <v>10.663</v>
      </c>
      <c r="F2175">
        <v>9.0814638888889494</v>
      </c>
      <c r="G2175" s="3">
        <f t="shared" si="66"/>
        <v>1.5815361111110509</v>
      </c>
      <c r="H2175" s="3">
        <f t="shared" si="67"/>
        <v>14.319505555554707</v>
      </c>
    </row>
    <row r="2176" spans="1:8" x14ac:dyDescent="0.2">
      <c r="A2176" t="s">
        <v>41</v>
      </c>
      <c r="B2176" t="s">
        <v>923</v>
      </c>
      <c r="C2176" s="2" t="s">
        <v>33</v>
      </c>
      <c r="D2176" s="2">
        <v>0.25972222222222224</v>
      </c>
      <c r="E2176">
        <v>10.712</v>
      </c>
      <c r="F2176">
        <v>9.0814638888889494</v>
      </c>
      <c r="G2176" s="3">
        <f t="shared" si="66"/>
        <v>1.6305361111110503</v>
      </c>
      <c r="H2176" s="3">
        <f t="shared" si="67"/>
        <v>15.950041666665758</v>
      </c>
    </row>
    <row r="2177" spans="1:8" x14ac:dyDescent="0.2">
      <c r="A2177" t="s">
        <v>41</v>
      </c>
      <c r="B2177" t="s">
        <v>923</v>
      </c>
      <c r="C2177" s="2" t="s">
        <v>33</v>
      </c>
      <c r="D2177" s="2">
        <v>0.26041666666666669</v>
      </c>
      <c r="E2177">
        <v>10.785</v>
      </c>
      <c r="F2177">
        <v>9.0814638888889494</v>
      </c>
      <c r="G2177" s="3">
        <f t="shared" si="66"/>
        <v>1.7035361111110507</v>
      </c>
      <c r="H2177" s="3">
        <f t="shared" si="67"/>
        <v>17.65357777777681</v>
      </c>
    </row>
    <row r="2178" spans="1:8" x14ac:dyDescent="0.2">
      <c r="A2178" t="s">
        <v>41</v>
      </c>
      <c r="B2178" t="s">
        <v>923</v>
      </c>
      <c r="C2178" s="2" t="s">
        <v>33</v>
      </c>
      <c r="D2178" s="2">
        <v>0.26111111111111113</v>
      </c>
      <c r="E2178">
        <v>10.858000000000001</v>
      </c>
      <c r="F2178">
        <v>9.0814638888889494</v>
      </c>
      <c r="G2178" s="3">
        <f t="shared" si="66"/>
        <v>1.7765361111110511</v>
      </c>
      <c r="H2178" s="3">
        <f t="shared" si="67"/>
        <v>19.43011388888786</v>
      </c>
    </row>
    <row r="2179" spans="1:8" x14ac:dyDescent="0.2">
      <c r="A2179" t="s">
        <v>41</v>
      </c>
      <c r="B2179" t="s">
        <v>923</v>
      </c>
      <c r="C2179" s="2" t="s">
        <v>33</v>
      </c>
      <c r="D2179" s="2">
        <v>0.26180555555555557</v>
      </c>
      <c r="E2179">
        <v>10.932</v>
      </c>
      <c r="F2179">
        <v>9.0814638888889494</v>
      </c>
      <c r="G2179" s="3">
        <f t="shared" ref="G2179:G2242" si="68">E2179-F2179</f>
        <v>1.850536111111051</v>
      </c>
      <c r="H2179" s="3">
        <f t="shared" si="67"/>
        <v>21.280649999998911</v>
      </c>
    </row>
    <row r="2180" spans="1:8" x14ac:dyDescent="0.2">
      <c r="A2180" t="s">
        <v>41</v>
      </c>
      <c r="B2180" t="s">
        <v>923</v>
      </c>
      <c r="C2180" s="2" t="s">
        <v>33</v>
      </c>
      <c r="D2180" s="2">
        <v>0.26250000000000001</v>
      </c>
      <c r="E2180">
        <v>10.956</v>
      </c>
      <c r="F2180">
        <v>9.0814638888889494</v>
      </c>
      <c r="G2180" s="3">
        <f t="shared" si="68"/>
        <v>1.8745361111110501</v>
      </c>
      <c r="H2180" s="3">
        <f t="shared" ref="H2180:H2243" si="69">G2180+H2179</f>
        <v>23.155186111109963</v>
      </c>
    </row>
    <row r="2181" spans="1:8" x14ac:dyDescent="0.2">
      <c r="A2181" t="s">
        <v>41</v>
      </c>
      <c r="B2181" t="s">
        <v>923</v>
      </c>
      <c r="C2181" s="2" t="s">
        <v>33</v>
      </c>
      <c r="D2181" s="2">
        <v>0.26319444444444445</v>
      </c>
      <c r="E2181">
        <v>10.98</v>
      </c>
      <c r="F2181">
        <v>9.0814638888889494</v>
      </c>
      <c r="G2181" s="3">
        <f t="shared" si="68"/>
        <v>1.898536111111051</v>
      </c>
      <c r="H2181" s="3">
        <f t="shared" si="69"/>
        <v>25.053722222221012</v>
      </c>
    </row>
    <row r="2182" spans="1:8" x14ac:dyDescent="0.2">
      <c r="A2182" t="s">
        <v>41</v>
      </c>
      <c r="B2182" t="s">
        <v>923</v>
      </c>
      <c r="C2182" s="2" t="s">
        <v>33</v>
      </c>
      <c r="D2182" s="2">
        <v>0.2638888888888889</v>
      </c>
      <c r="E2182">
        <v>10.98</v>
      </c>
      <c r="F2182">
        <v>9.0814638888889494</v>
      </c>
      <c r="G2182" s="3">
        <f t="shared" si="68"/>
        <v>1.898536111111051</v>
      </c>
      <c r="H2182" s="3">
        <f t="shared" si="69"/>
        <v>26.952258333332061</v>
      </c>
    </row>
    <row r="2183" spans="1:8" x14ac:dyDescent="0.2">
      <c r="A2183" t="s">
        <v>41</v>
      </c>
      <c r="B2183" t="s">
        <v>923</v>
      </c>
      <c r="C2183" s="2" t="s">
        <v>33</v>
      </c>
      <c r="D2183" s="2">
        <v>0.26458333333333334</v>
      </c>
      <c r="E2183">
        <v>10.956</v>
      </c>
      <c r="F2183">
        <v>9.0814638888889494</v>
      </c>
      <c r="G2183" s="3">
        <f t="shared" si="68"/>
        <v>1.8745361111110501</v>
      </c>
      <c r="H2183" s="3">
        <f t="shared" si="69"/>
        <v>28.826794444443109</v>
      </c>
    </row>
    <row r="2184" spans="1:8" x14ac:dyDescent="0.2">
      <c r="A2184" t="s">
        <v>41</v>
      </c>
      <c r="B2184" t="s">
        <v>923</v>
      </c>
      <c r="C2184" s="2" t="s">
        <v>33</v>
      </c>
      <c r="D2184" s="2">
        <v>0.26527777777777778</v>
      </c>
      <c r="E2184">
        <v>10.956</v>
      </c>
      <c r="F2184">
        <v>9.0814638888889494</v>
      </c>
      <c r="G2184" s="3">
        <f t="shared" si="68"/>
        <v>1.8745361111110501</v>
      </c>
      <c r="H2184" s="3">
        <f t="shared" si="69"/>
        <v>30.701330555554158</v>
      </c>
    </row>
    <row r="2185" spans="1:8" x14ac:dyDescent="0.2">
      <c r="A2185" t="s">
        <v>41</v>
      </c>
      <c r="B2185" t="s">
        <v>923</v>
      </c>
      <c r="C2185" s="2" t="s">
        <v>33</v>
      </c>
      <c r="D2185" s="2">
        <v>0.26597222222222222</v>
      </c>
      <c r="E2185">
        <v>10.956</v>
      </c>
      <c r="F2185">
        <v>9.0814638888889494</v>
      </c>
      <c r="G2185" s="3">
        <f t="shared" si="68"/>
        <v>1.8745361111110501</v>
      </c>
      <c r="H2185" s="3">
        <f t="shared" si="69"/>
        <v>32.575866666665206</v>
      </c>
    </row>
    <row r="2186" spans="1:8" x14ac:dyDescent="0.2">
      <c r="A2186" t="s">
        <v>41</v>
      </c>
      <c r="B2186" t="s">
        <v>923</v>
      </c>
      <c r="C2186" s="2" t="s">
        <v>33</v>
      </c>
      <c r="D2186" s="2">
        <v>0.26666666666666666</v>
      </c>
      <c r="E2186">
        <v>10.932</v>
      </c>
      <c r="F2186">
        <v>9.0814638888889494</v>
      </c>
      <c r="G2186" s="3">
        <f t="shared" si="68"/>
        <v>1.850536111111051</v>
      </c>
      <c r="H2186" s="3">
        <f t="shared" si="69"/>
        <v>34.426402777776261</v>
      </c>
    </row>
    <row r="2187" spans="1:8" x14ac:dyDescent="0.2">
      <c r="A2187" t="s">
        <v>41</v>
      </c>
      <c r="B2187" t="s">
        <v>923</v>
      </c>
      <c r="C2187" s="2" t="s">
        <v>33</v>
      </c>
      <c r="D2187" s="2">
        <v>0.2673611111111111</v>
      </c>
      <c r="E2187">
        <v>10.932</v>
      </c>
      <c r="F2187">
        <v>9.0814638888889494</v>
      </c>
      <c r="G2187" s="3">
        <f t="shared" si="68"/>
        <v>1.850536111111051</v>
      </c>
      <c r="H2187" s="3">
        <f t="shared" si="69"/>
        <v>36.276938888887315</v>
      </c>
    </row>
    <row r="2188" spans="1:8" x14ac:dyDescent="0.2">
      <c r="A2188" t="s">
        <v>41</v>
      </c>
      <c r="B2188" t="s">
        <v>923</v>
      </c>
      <c r="C2188" s="2" t="s">
        <v>33</v>
      </c>
      <c r="D2188" s="2">
        <v>0.26805555555555555</v>
      </c>
      <c r="E2188">
        <v>10.907</v>
      </c>
      <c r="F2188">
        <v>9.0814638888889494</v>
      </c>
      <c r="G2188" s="3">
        <f t="shared" si="68"/>
        <v>1.8255361111110506</v>
      </c>
      <c r="H2188" s="3">
        <f t="shared" si="69"/>
        <v>38.102474999998364</v>
      </c>
    </row>
    <row r="2189" spans="1:8" x14ac:dyDescent="0.2">
      <c r="A2189" t="s">
        <v>41</v>
      </c>
      <c r="B2189" t="s">
        <v>923</v>
      </c>
      <c r="C2189" s="2" t="s">
        <v>33</v>
      </c>
      <c r="D2189" s="2">
        <v>0.26874999999999999</v>
      </c>
      <c r="E2189">
        <v>10.882999999999999</v>
      </c>
      <c r="F2189">
        <v>9.0814638888889494</v>
      </c>
      <c r="G2189" s="3">
        <f t="shared" si="68"/>
        <v>1.8015361111110497</v>
      </c>
      <c r="H2189" s="3">
        <f t="shared" si="69"/>
        <v>39.904011111109412</v>
      </c>
    </row>
    <row r="2190" spans="1:8" x14ac:dyDescent="0.2">
      <c r="A2190" t="s">
        <v>41</v>
      </c>
      <c r="B2190" t="s">
        <v>923</v>
      </c>
      <c r="C2190" s="2" t="s">
        <v>33</v>
      </c>
      <c r="D2190" s="2">
        <v>0.26944444444444443</v>
      </c>
      <c r="E2190">
        <v>10.858000000000001</v>
      </c>
      <c r="F2190">
        <v>9.0814638888889494</v>
      </c>
      <c r="G2190" s="3">
        <f t="shared" si="68"/>
        <v>1.7765361111110511</v>
      </c>
      <c r="H2190" s="3">
        <f t="shared" si="69"/>
        <v>41.680547222220461</v>
      </c>
    </row>
    <row r="2191" spans="1:8" x14ac:dyDescent="0.2">
      <c r="A2191" t="s">
        <v>41</v>
      </c>
      <c r="B2191" t="s">
        <v>923</v>
      </c>
      <c r="C2191" s="2" t="s">
        <v>33</v>
      </c>
      <c r="D2191" s="2">
        <v>0.27013888888888887</v>
      </c>
      <c r="E2191">
        <v>10.834</v>
      </c>
      <c r="F2191">
        <v>9.0814638888889494</v>
      </c>
      <c r="G2191" s="3">
        <f t="shared" si="68"/>
        <v>1.7525361111110502</v>
      </c>
      <c r="H2191" s="3">
        <f t="shared" si="69"/>
        <v>43.43308333333151</v>
      </c>
    </row>
    <row r="2192" spans="1:8" x14ac:dyDescent="0.2">
      <c r="A2192" t="s">
        <v>41</v>
      </c>
      <c r="B2192" t="s">
        <v>923</v>
      </c>
      <c r="C2192" s="2" t="s">
        <v>33</v>
      </c>
      <c r="D2192" s="2">
        <v>0.27083333333333331</v>
      </c>
      <c r="E2192">
        <v>10.834</v>
      </c>
      <c r="F2192">
        <v>9.0814638888889494</v>
      </c>
      <c r="G2192" s="3">
        <f t="shared" si="68"/>
        <v>1.7525361111110502</v>
      </c>
      <c r="H2192" s="3">
        <f t="shared" si="69"/>
        <v>45.185619444442558</v>
      </c>
    </row>
    <row r="2193" spans="1:8" x14ac:dyDescent="0.2">
      <c r="A2193" t="s">
        <v>41</v>
      </c>
      <c r="B2193" t="s">
        <v>923</v>
      </c>
      <c r="C2193" s="2" t="s">
        <v>33</v>
      </c>
      <c r="D2193" s="2">
        <v>0.27152777777777776</v>
      </c>
      <c r="E2193">
        <v>10.834</v>
      </c>
      <c r="F2193">
        <v>9.0814638888889494</v>
      </c>
      <c r="G2193" s="3">
        <f t="shared" si="68"/>
        <v>1.7525361111110502</v>
      </c>
      <c r="H2193" s="3">
        <f t="shared" si="69"/>
        <v>46.938155555553607</v>
      </c>
    </row>
    <row r="2194" spans="1:8" x14ac:dyDescent="0.2">
      <c r="A2194" t="s">
        <v>41</v>
      </c>
      <c r="B2194" t="s">
        <v>923</v>
      </c>
      <c r="C2194" s="2" t="s">
        <v>33</v>
      </c>
      <c r="D2194" s="2">
        <v>0.2722222222222222</v>
      </c>
      <c r="E2194">
        <v>10.882999999999999</v>
      </c>
      <c r="F2194">
        <v>9.0814638888889494</v>
      </c>
      <c r="G2194" s="3">
        <f t="shared" si="68"/>
        <v>1.8015361111110497</v>
      </c>
      <c r="H2194" s="3">
        <f t="shared" si="69"/>
        <v>48.739691666664655</v>
      </c>
    </row>
    <row r="2195" spans="1:8" x14ac:dyDescent="0.2">
      <c r="A2195" t="s">
        <v>41</v>
      </c>
      <c r="B2195" t="s">
        <v>923</v>
      </c>
      <c r="C2195" s="2" t="s">
        <v>33</v>
      </c>
      <c r="D2195" s="2">
        <v>0.27291666666666664</v>
      </c>
      <c r="E2195">
        <v>10.932</v>
      </c>
      <c r="F2195">
        <v>9.0814638888889494</v>
      </c>
      <c r="G2195" s="3">
        <f t="shared" si="68"/>
        <v>1.850536111111051</v>
      </c>
      <c r="H2195" s="3">
        <f t="shared" si="69"/>
        <v>50.590227777775709</v>
      </c>
    </row>
    <row r="2196" spans="1:8" x14ac:dyDescent="0.2">
      <c r="A2196" t="s">
        <v>41</v>
      </c>
      <c r="B2196" t="s">
        <v>923</v>
      </c>
      <c r="C2196" s="2" t="s">
        <v>33</v>
      </c>
      <c r="D2196" s="2">
        <v>0.27361111110000003</v>
      </c>
      <c r="E2196">
        <v>11.005000000000001</v>
      </c>
      <c r="F2196">
        <v>9.0814638888889494</v>
      </c>
      <c r="G2196" s="3">
        <f t="shared" si="68"/>
        <v>1.9235361111110514</v>
      </c>
      <c r="H2196" s="3">
        <f t="shared" si="69"/>
        <v>52.513763888886757</v>
      </c>
    </row>
    <row r="2197" spans="1:8" x14ac:dyDescent="0.2">
      <c r="A2197" t="s">
        <v>41</v>
      </c>
      <c r="B2197" t="s">
        <v>923</v>
      </c>
      <c r="C2197" s="2" t="s">
        <v>33</v>
      </c>
      <c r="D2197" s="2">
        <v>0.27430555555555552</v>
      </c>
      <c r="E2197">
        <v>11.053000000000001</v>
      </c>
      <c r="F2197">
        <v>9.0814638888889494</v>
      </c>
      <c r="G2197" s="3">
        <f t="shared" si="68"/>
        <v>1.9715361111110514</v>
      </c>
      <c r="H2197" s="3">
        <f t="shared" si="69"/>
        <v>54.485299999997807</v>
      </c>
    </row>
    <row r="2198" spans="1:8" x14ac:dyDescent="0.2">
      <c r="A2198" t="s">
        <v>41</v>
      </c>
      <c r="B2198" t="s">
        <v>923</v>
      </c>
      <c r="C2198" s="2" t="s">
        <v>33</v>
      </c>
      <c r="D2198" s="2">
        <v>0.27499999999999997</v>
      </c>
      <c r="E2198">
        <v>11.102</v>
      </c>
      <c r="F2198">
        <v>9.0814638888889494</v>
      </c>
      <c r="G2198" s="3">
        <f t="shared" si="68"/>
        <v>2.0205361111110509</v>
      </c>
      <c r="H2198" s="3">
        <f t="shared" si="69"/>
        <v>56.505836111108856</v>
      </c>
    </row>
    <row r="2199" spans="1:8" x14ac:dyDescent="0.2">
      <c r="A2199" t="s">
        <v>41</v>
      </c>
      <c r="B2199" t="s">
        <v>923</v>
      </c>
      <c r="C2199" s="2" t="s">
        <v>33</v>
      </c>
      <c r="D2199" s="2">
        <v>0.27569444444444446</v>
      </c>
      <c r="E2199">
        <v>11.175000000000001</v>
      </c>
      <c r="F2199">
        <v>9.0814638888889494</v>
      </c>
      <c r="G2199" s="3">
        <f t="shared" si="68"/>
        <v>2.0935361111110513</v>
      </c>
      <c r="H2199" s="3">
        <f t="shared" si="69"/>
        <v>58.599372222219905</v>
      </c>
    </row>
    <row r="2200" spans="1:8" x14ac:dyDescent="0.2">
      <c r="A2200" t="s">
        <v>41</v>
      </c>
      <c r="B2200" t="s">
        <v>923</v>
      </c>
      <c r="C2200" s="2" t="s">
        <v>33</v>
      </c>
      <c r="D2200" s="2">
        <v>0.27638888888888885</v>
      </c>
      <c r="E2200">
        <v>11.224</v>
      </c>
      <c r="F2200">
        <v>9.0814638888889494</v>
      </c>
      <c r="G2200" s="3">
        <f t="shared" si="68"/>
        <v>2.1425361111110508</v>
      </c>
      <c r="H2200" s="3">
        <f t="shared" si="69"/>
        <v>60.741908333330954</v>
      </c>
    </row>
    <row r="2201" spans="1:8" x14ac:dyDescent="0.2">
      <c r="A2201" t="s">
        <v>41</v>
      </c>
      <c r="B2201" t="s">
        <v>923</v>
      </c>
      <c r="C2201" s="2" t="s">
        <v>33</v>
      </c>
      <c r="D2201" s="2">
        <v>0.27708333330000001</v>
      </c>
      <c r="E2201">
        <v>11.273</v>
      </c>
      <c r="F2201">
        <v>9.0814638888889494</v>
      </c>
      <c r="G2201" s="3">
        <f t="shared" si="68"/>
        <v>2.1915361111110503</v>
      </c>
      <c r="H2201" s="3">
        <f t="shared" si="69"/>
        <v>62.933444444442003</v>
      </c>
    </row>
    <row r="2202" spans="1:8" x14ac:dyDescent="0.2">
      <c r="A2202" t="s">
        <v>41</v>
      </c>
      <c r="B2202" t="s">
        <v>923</v>
      </c>
      <c r="C2202" s="2" t="s">
        <v>33</v>
      </c>
      <c r="D2202" s="2">
        <v>0.27777777780000001</v>
      </c>
      <c r="E2202">
        <v>11.321</v>
      </c>
      <c r="F2202">
        <v>9.0814638888889494</v>
      </c>
      <c r="G2202" s="3">
        <f t="shared" si="68"/>
        <v>2.2395361111110503</v>
      </c>
      <c r="H2202" s="3">
        <f t="shared" si="69"/>
        <v>65.172980555553053</v>
      </c>
    </row>
    <row r="2203" spans="1:8" x14ac:dyDescent="0.2">
      <c r="A2203" t="s">
        <v>41</v>
      </c>
      <c r="B2203" t="s">
        <v>923</v>
      </c>
      <c r="C2203" s="2" t="s">
        <v>33</v>
      </c>
      <c r="D2203" s="2">
        <v>0.27847222222222223</v>
      </c>
      <c r="E2203">
        <v>11.394</v>
      </c>
      <c r="F2203">
        <v>9.0814638888889494</v>
      </c>
      <c r="G2203" s="3">
        <f t="shared" si="68"/>
        <v>2.3125361111110507</v>
      </c>
      <c r="H2203" s="3">
        <f t="shared" si="69"/>
        <v>67.485516666664097</v>
      </c>
    </row>
    <row r="2204" spans="1:8" x14ac:dyDescent="0.2">
      <c r="A2204" t="s">
        <v>41</v>
      </c>
      <c r="B2204" t="s">
        <v>923</v>
      </c>
      <c r="C2204" s="2" t="s">
        <v>33</v>
      </c>
      <c r="D2204" s="2">
        <v>0.27916666666666667</v>
      </c>
      <c r="E2204">
        <v>11.443</v>
      </c>
      <c r="F2204">
        <v>9.0814638888889494</v>
      </c>
      <c r="G2204" s="3">
        <f t="shared" si="68"/>
        <v>2.3615361111110502</v>
      </c>
      <c r="H2204" s="3">
        <f t="shared" si="69"/>
        <v>69.847052777775147</v>
      </c>
    </row>
    <row r="2205" spans="1:8" x14ac:dyDescent="0.2">
      <c r="A2205" t="s">
        <v>41</v>
      </c>
      <c r="B2205" t="s">
        <v>923</v>
      </c>
      <c r="C2205" s="2" t="s">
        <v>33</v>
      </c>
      <c r="D2205" s="2">
        <v>0.27986111111111112</v>
      </c>
      <c r="E2205">
        <v>11.54</v>
      </c>
      <c r="F2205">
        <v>9.0814638888889494</v>
      </c>
      <c r="G2205" s="3">
        <f t="shared" si="68"/>
        <v>2.4585361111110497</v>
      </c>
      <c r="H2205" s="3">
        <f t="shared" si="69"/>
        <v>72.305588888886192</v>
      </c>
    </row>
    <row r="2206" spans="1:8" x14ac:dyDescent="0.2">
      <c r="A2206" t="s">
        <v>41</v>
      </c>
      <c r="B2206" t="s">
        <v>923</v>
      </c>
      <c r="C2206" s="2" t="s">
        <v>33</v>
      </c>
      <c r="D2206" s="2">
        <v>0.28055555555555556</v>
      </c>
      <c r="E2206">
        <v>11.613</v>
      </c>
      <c r="F2206">
        <v>9.0814638888889494</v>
      </c>
      <c r="G2206" s="3">
        <f t="shared" si="68"/>
        <v>2.5315361111110501</v>
      </c>
      <c r="H2206" s="3">
        <f t="shared" si="69"/>
        <v>74.837124999997243</v>
      </c>
    </row>
    <row r="2207" spans="1:8" x14ac:dyDescent="0.2">
      <c r="A2207" t="s">
        <v>41</v>
      </c>
      <c r="B2207" t="s">
        <v>923</v>
      </c>
      <c r="C2207" s="2" t="s">
        <v>33</v>
      </c>
      <c r="D2207" s="2">
        <v>0.28125</v>
      </c>
      <c r="E2207">
        <v>11.637</v>
      </c>
      <c r="F2207">
        <v>9.0814638888889494</v>
      </c>
      <c r="G2207" s="3">
        <f t="shared" si="68"/>
        <v>2.5555361111110511</v>
      </c>
      <c r="H2207" s="3">
        <f t="shared" si="69"/>
        <v>77.392661111108296</v>
      </c>
    </row>
    <row r="2208" spans="1:8" x14ac:dyDescent="0.2">
      <c r="A2208" t="s">
        <v>41</v>
      </c>
      <c r="B2208" t="s">
        <v>923</v>
      </c>
      <c r="C2208" s="2" t="s">
        <v>33</v>
      </c>
      <c r="D2208" s="2">
        <v>0.28194444439999999</v>
      </c>
      <c r="E2208">
        <v>11.662000000000001</v>
      </c>
      <c r="F2208">
        <v>9.0814638888889494</v>
      </c>
      <c r="G2208" s="3">
        <f t="shared" si="68"/>
        <v>2.5805361111110514</v>
      </c>
      <c r="H2208" s="3">
        <f t="shared" si="69"/>
        <v>79.973197222219341</v>
      </c>
    </row>
    <row r="2209" spans="1:8" x14ac:dyDescent="0.2">
      <c r="A2209" t="s">
        <v>41</v>
      </c>
      <c r="B2209" t="s">
        <v>923</v>
      </c>
      <c r="C2209" s="2" t="s">
        <v>33</v>
      </c>
      <c r="D2209" s="2">
        <v>0.28263888888888888</v>
      </c>
      <c r="E2209">
        <v>11.662000000000001</v>
      </c>
      <c r="F2209">
        <v>9.0814638888889494</v>
      </c>
      <c r="G2209" s="3">
        <f t="shared" si="68"/>
        <v>2.5805361111110514</v>
      </c>
      <c r="H2209" s="3">
        <f t="shared" si="69"/>
        <v>82.553733333330399</v>
      </c>
    </row>
    <row r="2210" spans="1:8" x14ac:dyDescent="0.2">
      <c r="A2210" t="s">
        <v>41</v>
      </c>
      <c r="B2210" t="s">
        <v>923</v>
      </c>
      <c r="C2210" s="2" t="s">
        <v>33</v>
      </c>
      <c r="D2210" s="2">
        <v>0.28333333333333333</v>
      </c>
      <c r="E2210">
        <v>11.662000000000001</v>
      </c>
      <c r="F2210">
        <v>9.0814638888889494</v>
      </c>
      <c r="G2210" s="3">
        <f t="shared" si="68"/>
        <v>2.5805361111110514</v>
      </c>
      <c r="H2210" s="3">
        <f t="shared" si="69"/>
        <v>85.134269444441458</v>
      </c>
    </row>
    <row r="2211" spans="1:8" x14ac:dyDescent="0.2">
      <c r="A2211" t="s">
        <v>41</v>
      </c>
      <c r="B2211" t="s">
        <v>923</v>
      </c>
      <c r="C2211" s="2" t="s">
        <v>33</v>
      </c>
      <c r="D2211" s="2">
        <v>0.28402777777777777</v>
      </c>
      <c r="E2211">
        <v>11.637</v>
      </c>
      <c r="F2211">
        <v>9.0814638888889494</v>
      </c>
      <c r="G2211" s="3">
        <f t="shared" si="68"/>
        <v>2.5555361111110511</v>
      </c>
      <c r="H2211" s="3">
        <f t="shared" si="69"/>
        <v>87.68980555555251</v>
      </c>
    </row>
    <row r="2212" spans="1:8" x14ac:dyDescent="0.2">
      <c r="A2212" t="s">
        <v>41</v>
      </c>
      <c r="B2212" t="s">
        <v>923</v>
      </c>
      <c r="C2212" s="2" t="s">
        <v>33</v>
      </c>
      <c r="D2212" s="2">
        <v>0.28472222222222221</v>
      </c>
      <c r="E2212">
        <v>11.637</v>
      </c>
      <c r="F2212">
        <v>9.0814638888889494</v>
      </c>
      <c r="G2212" s="3">
        <f t="shared" si="68"/>
        <v>2.5555361111110511</v>
      </c>
      <c r="H2212" s="3">
        <f t="shared" si="69"/>
        <v>90.245341666663563</v>
      </c>
    </row>
    <row r="2213" spans="1:8" x14ac:dyDescent="0.2">
      <c r="A2213" t="s">
        <v>41</v>
      </c>
      <c r="B2213" t="s">
        <v>923</v>
      </c>
      <c r="C2213" s="2" t="s">
        <v>33</v>
      </c>
      <c r="D2213" s="2">
        <v>0.28541666666666665</v>
      </c>
      <c r="E2213">
        <v>11.613</v>
      </c>
      <c r="F2213">
        <v>9.0814638888889494</v>
      </c>
      <c r="G2213" s="3">
        <f t="shared" si="68"/>
        <v>2.5315361111110501</v>
      </c>
      <c r="H2213" s="3">
        <f t="shared" si="69"/>
        <v>92.776877777774615</v>
      </c>
    </row>
    <row r="2214" spans="1:8" x14ac:dyDescent="0.2">
      <c r="A2214" t="s">
        <v>41</v>
      </c>
      <c r="B2214" t="s">
        <v>923</v>
      </c>
      <c r="C2214" s="2" t="s">
        <v>33</v>
      </c>
      <c r="D2214" s="2">
        <v>0.28611111111111115</v>
      </c>
      <c r="E2214">
        <v>11.589</v>
      </c>
      <c r="F2214">
        <v>9.0814638888889494</v>
      </c>
      <c r="G2214" s="3">
        <f t="shared" si="68"/>
        <v>2.507536111111051</v>
      </c>
      <c r="H2214" s="3">
        <f t="shared" si="69"/>
        <v>95.284413888885666</v>
      </c>
    </row>
    <row r="2215" spans="1:8" x14ac:dyDescent="0.2">
      <c r="A2215" t="s">
        <v>41</v>
      </c>
      <c r="B2215" t="s">
        <v>923</v>
      </c>
      <c r="C2215" s="2" t="s">
        <v>33</v>
      </c>
      <c r="D2215" s="2">
        <v>0.28680555555555554</v>
      </c>
      <c r="E2215">
        <v>11.565</v>
      </c>
      <c r="F2215">
        <v>9.0814638888889494</v>
      </c>
      <c r="G2215" s="3">
        <f t="shared" si="68"/>
        <v>2.4835361111110501</v>
      </c>
      <c r="H2215" s="3">
        <f t="shared" si="69"/>
        <v>97.767949999996716</v>
      </c>
    </row>
    <row r="2216" spans="1:8" x14ac:dyDescent="0.2">
      <c r="A2216" t="s">
        <v>41</v>
      </c>
      <c r="B2216" t="s">
        <v>923</v>
      </c>
      <c r="C2216" s="2" t="s">
        <v>33</v>
      </c>
      <c r="D2216" s="2">
        <v>0.28750000000000003</v>
      </c>
      <c r="E2216">
        <v>11.54</v>
      </c>
      <c r="F2216">
        <v>9.0814638888889494</v>
      </c>
      <c r="G2216" s="3">
        <f t="shared" si="68"/>
        <v>2.4585361111110497</v>
      </c>
      <c r="H2216" s="3">
        <f t="shared" si="69"/>
        <v>100.22648611110776</v>
      </c>
    </row>
    <row r="2217" spans="1:8" x14ac:dyDescent="0.2">
      <c r="A2217" t="s">
        <v>41</v>
      </c>
      <c r="B2217" t="s">
        <v>923</v>
      </c>
      <c r="C2217" s="2" t="s">
        <v>33</v>
      </c>
      <c r="D2217" s="2">
        <v>0.28819444444444448</v>
      </c>
      <c r="E2217">
        <v>11.54</v>
      </c>
      <c r="F2217">
        <v>9.0814638888889494</v>
      </c>
      <c r="G2217" s="3">
        <f t="shared" si="68"/>
        <v>2.4585361111110497</v>
      </c>
      <c r="H2217" s="3">
        <f t="shared" si="69"/>
        <v>102.68502222221881</v>
      </c>
    </row>
    <row r="2218" spans="1:8" x14ac:dyDescent="0.2">
      <c r="A2218" t="s">
        <v>41</v>
      </c>
      <c r="B2218" t="s">
        <v>923</v>
      </c>
      <c r="C2218" s="2" t="s">
        <v>33</v>
      </c>
      <c r="D2218" s="2">
        <v>0.28888888888888892</v>
      </c>
      <c r="E2218">
        <v>11.54</v>
      </c>
      <c r="F2218">
        <v>9.0814638888889494</v>
      </c>
      <c r="G2218" s="3">
        <f t="shared" si="68"/>
        <v>2.4585361111110497</v>
      </c>
      <c r="H2218" s="3">
        <f t="shared" si="69"/>
        <v>105.14355833332985</v>
      </c>
    </row>
    <row r="2219" spans="1:8" x14ac:dyDescent="0.2">
      <c r="A2219" t="s">
        <v>41</v>
      </c>
      <c r="B2219" t="s">
        <v>923</v>
      </c>
      <c r="C2219" s="2" t="s">
        <v>33</v>
      </c>
      <c r="D2219" s="2">
        <v>0.28958333333333336</v>
      </c>
      <c r="E2219">
        <v>11.516</v>
      </c>
      <c r="F2219">
        <v>9.0814638888889494</v>
      </c>
      <c r="G2219" s="3">
        <f t="shared" si="68"/>
        <v>2.4345361111110506</v>
      </c>
      <c r="H2219" s="3">
        <f t="shared" si="69"/>
        <v>107.57809444444089</v>
      </c>
    </row>
    <row r="2220" spans="1:8" x14ac:dyDescent="0.2">
      <c r="A2220" t="s">
        <v>41</v>
      </c>
      <c r="B2220" t="s">
        <v>923</v>
      </c>
      <c r="C2220" s="2" t="s">
        <v>33</v>
      </c>
      <c r="D2220" s="2">
        <v>0.2902777777777778</v>
      </c>
      <c r="E2220">
        <v>11.492000000000001</v>
      </c>
      <c r="F2220">
        <v>9.0814638888889494</v>
      </c>
      <c r="G2220" s="3">
        <f t="shared" si="68"/>
        <v>2.4105361111110515</v>
      </c>
      <c r="H2220" s="3">
        <f t="shared" si="69"/>
        <v>109.98863055555195</v>
      </c>
    </row>
    <row r="2221" spans="1:8" x14ac:dyDescent="0.2">
      <c r="A2221" t="s">
        <v>41</v>
      </c>
      <c r="B2221" t="s">
        <v>923</v>
      </c>
      <c r="C2221" s="2" t="s">
        <v>33</v>
      </c>
      <c r="D2221" s="2">
        <v>0.29097222222222224</v>
      </c>
      <c r="E2221">
        <v>11.467000000000001</v>
      </c>
      <c r="F2221">
        <v>9.0814638888889494</v>
      </c>
      <c r="G2221" s="3">
        <f t="shared" si="68"/>
        <v>2.3855361111110511</v>
      </c>
      <c r="H2221" s="3">
        <f t="shared" si="69"/>
        <v>112.374166666663</v>
      </c>
    </row>
    <row r="2222" spans="1:8" x14ac:dyDescent="0.2">
      <c r="A2222" t="s">
        <v>41</v>
      </c>
      <c r="B2222" t="s">
        <v>923</v>
      </c>
      <c r="C2222" s="2" t="s">
        <v>33</v>
      </c>
      <c r="D2222" s="2">
        <v>0.29166666666666669</v>
      </c>
      <c r="E2222">
        <v>11.443</v>
      </c>
      <c r="F2222">
        <v>9.0814638888889494</v>
      </c>
      <c r="G2222" s="3">
        <f t="shared" si="68"/>
        <v>2.3615361111110502</v>
      </c>
      <c r="H2222" s="3">
        <f t="shared" si="69"/>
        <v>114.73570277777405</v>
      </c>
    </row>
    <row r="2223" spans="1:8" x14ac:dyDescent="0.2">
      <c r="A2223" t="s">
        <v>41</v>
      </c>
      <c r="B2223" t="s">
        <v>923</v>
      </c>
      <c r="C2223" s="2" t="s">
        <v>33</v>
      </c>
      <c r="D2223" s="2">
        <v>0.29236111111111113</v>
      </c>
      <c r="E2223">
        <v>11.443</v>
      </c>
      <c r="F2223">
        <v>9.0814638888889494</v>
      </c>
      <c r="G2223" s="3">
        <f t="shared" si="68"/>
        <v>2.3615361111110502</v>
      </c>
      <c r="H2223" s="3">
        <f t="shared" si="69"/>
        <v>117.0972388888851</v>
      </c>
    </row>
    <row r="2224" spans="1:8" x14ac:dyDescent="0.2">
      <c r="A2224" t="s">
        <v>41</v>
      </c>
      <c r="B2224" t="s">
        <v>923</v>
      </c>
      <c r="C2224" s="2" t="s">
        <v>33</v>
      </c>
      <c r="D2224" s="2">
        <v>0.29305555555555557</v>
      </c>
      <c r="E2224">
        <v>11.467000000000001</v>
      </c>
      <c r="F2224">
        <v>9.0814638888889494</v>
      </c>
      <c r="G2224" s="3">
        <f t="shared" si="68"/>
        <v>2.3855361111110511</v>
      </c>
      <c r="H2224" s="3">
        <f t="shared" si="69"/>
        <v>119.48277499999615</v>
      </c>
    </row>
    <row r="2225" spans="1:8" x14ac:dyDescent="0.2">
      <c r="A2225" t="s">
        <v>41</v>
      </c>
      <c r="B2225" t="s">
        <v>923</v>
      </c>
      <c r="C2225" s="2" t="s">
        <v>33</v>
      </c>
      <c r="D2225" s="2">
        <v>0.29375000000000001</v>
      </c>
      <c r="E2225">
        <v>11.492000000000001</v>
      </c>
      <c r="F2225">
        <v>9.0814638888889494</v>
      </c>
      <c r="G2225" s="3">
        <f t="shared" si="68"/>
        <v>2.4105361111110515</v>
      </c>
      <c r="H2225" s="3">
        <f t="shared" si="69"/>
        <v>121.89331111110721</v>
      </c>
    </row>
    <row r="2226" spans="1:8" x14ac:dyDescent="0.2">
      <c r="A2226" t="s">
        <v>41</v>
      </c>
      <c r="B2226" t="s">
        <v>923</v>
      </c>
      <c r="C2226" s="2" t="s">
        <v>33</v>
      </c>
      <c r="D2226" s="2">
        <v>0.2944444444</v>
      </c>
      <c r="E2226">
        <v>11.516</v>
      </c>
      <c r="F2226">
        <v>9.0814638888889494</v>
      </c>
      <c r="G2226" s="3">
        <f t="shared" si="68"/>
        <v>2.4345361111110506</v>
      </c>
      <c r="H2226" s="3">
        <f t="shared" si="69"/>
        <v>124.32784722221825</v>
      </c>
    </row>
    <row r="2227" spans="1:8" x14ac:dyDescent="0.2">
      <c r="A2227" t="s">
        <v>41</v>
      </c>
      <c r="B2227" t="s">
        <v>923</v>
      </c>
      <c r="C2227" s="2" t="s">
        <v>33</v>
      </c>
      <c r="D2227" s="2">
        <v>0.29513888890000001</v>
      </c>
      <c r="E2227">
        <v>11.565</v>
      </c>
      <c r="F2227">
        <v>9.0814638888889494</v>
      </c>
      <c r="G2227" s="3">
        <f t="shared" si="68"/>
        <v>2.4835361111110501</v>
      </c>
      <c r="H2227" s="3">
        <f t="shared" si="69"/>
        <v>126.8113833333293</v>
      </c>
    </row>
    <row r="2228" spans="1:8" x14ac:dyDescent="0.2">
      <c r="A2228" t="s">
        <v>41</v>
      </c>
      <c r="B2228" t="s">
        <v>923</v>
      </c>
      <c r="C2228" s="2" t="s">
        <v>33</v>
      </c>
      <c r="D2228" s="2">
        <v>0.29583333333333334</v>
      </c>
      <c r="E2228">
        <v>11.613</v>
      </c>
      <c r="F2228">
        <v>9.0814638888889494</v>
      </c>
      <c r="G2228" s="3">
        <f t="shared" si="68"/>
        <v>2.5315361111110501</v>
      </c>
      <c r="H2228" s="3">
        <f t="shared" si="69"/>
        <v>129.34291944444035</v>
      </c>
    </row>
    <row r="2229" spans="1:8" x14ac:dyDescent="0.2">
      <c r="A2229" t="s">
        <v>41</v>
      </c>
      <c r="B2229" t="s">
        <v>923</v>
      </c>
      <c r="C2229" s="2" t="s">
        <v>33</v>
      </c>
      <c r="D2229" s="2">
        <v>0.29652777777777778</v>
      </c>
      <c r="E2229">
        <v>11.662000000000001</v>
      </c>
      <c r="F2229">
        <v>9.0814638888889494</v>
      </c>
      <c r="G2229" s="3">
        <f t="shared" si="68"/>
        <v>2.5805361111110514</v>
      </c>
      <c r="H2229" s="3">
        <f t="shared" si="69"/>
        <v>131.92345555555141</v>
      </c>
    </row>
    <row r="2230" spans="1:8" x14ac:dyDescent="0.2">
      <c r="A2230" t="s">
        <v>41</v>
      </c>
      <c r="B2230" t="s">
        <v>923</v>
      </c>
      <c r="C2230" s="2" t="s">
        <v>33</v>
      </c>
      <c r="D2230" s="2">
        <v>0.29722222222222222</v>
      </c>
      <c r="E2230">
        <v>11.71</v>
      </c>
      <c r="F2230">
        <v>9.0814638888889494</v>
      </c>
      <c r="G2230" s="3">
        <f t="shared" si="68"/>
        <v>2.6285361111110515</v>
      </c>
      <c r="H2230" s="3">
        <f t="shared" si="69"/>
        <v>134.55199166666247</v>
      </c>
    </row>
    <row r="2231" spans="1:8" x14ac:dyDescent="0.2">
      <c r="A2231" t="s">
        <v>41</v>
      </c>
      <c r="B2231" t="s">
        <v>923</v>
      </c>
      <c r="C2231" s="2" t="s">
        <v>33</v>
      </c>
      <c r="D2231" s="2">
        <v>0.29791666666666666</v>
      </c>
      <c r="E2231">
        <v>11.734</v>
      </c>
      <c r="F2231">
        <v>9.0814638888889494</v>
      </c>
      <c r="G2231" s="3">
        <f t="shared" si="68"/>
        <v>2.6525361111110506</v>
      </c>
      <c r="H2231" s="3">
        <f t="shared" si="69"/>
        <v>137.20452777777354</v>
      </c>
    </row>
    <row r="2232" spans="1:8" x14ac:dyDescent="0.2">
      <c r="A2232" t="s">
        <v>41</v>
      </c>
      <c r="B2232" t="s">
        <v>923</v>
      </c>
      <c r="C2232" s="2" t="s">
        <v>33</v>
      </c>
      <c r="D2232" s="2">
        <v>0.2986111111111111</v>
      </c>
      <c r="E2232">
        <v>11.782999999999999</v>
      </c>
      <c r="F2232">
        <v>9.0814638888889494</v>
      </c>
      <c r="G2232" s="3">
        <f t="shared" si="68"/>
        <v>2.7015361111110501</v>
      </c>
      <c r="H2232" s="3">
        <f t="shared" si="69"/>
        <v>139.90606388888457</v>
      </c>
    </row>
    <row r="2233" spans="1:8" x14ac:dyDescent="0.2">
      <c r="A2233" t="s">
        <v>41</v>
      </c>
      <c r="B2233" t="s">
        <v>923</v>
      </c>
      <c r="C2233" s="2" t="s">
        <v>33</v>
      </c>
      <c r="D2233" s="2">
        <v>0.29930555555555555</v>
      </c>
      <c r="E2233">
        <v>11.856</v>
      </c>
      <c r="F2233">
        <v>9.0814638888889494</v>
      </c>
      <c r="G2233" s="3">
        <f t="shared" si="68"/>
        <v>2.7745361111110505</v>
      </c>
      <c r="H2233" s="3">
        <f t="shared" si="69"/>
        <v>142.68059999999562</v>
      </c>
    </row>
    <row r="2234" spans="1:8" x14ac:dyDescent="0.2">
      <c r="A2234" t="s">
        <v>41</v>
      </c>
      <c r="B2234" t="s">
        <v>923</v>
      </c>
      <c r="C2234" s="2" t="s">
        <v>33</v>
      </c>
      <c r="D2234" s="2">
        <v>0.3</v>
      </c>
      <c r="E2234">
        <v>11.929</v>
      </c>
      <c r="F2234">
        <v>9.0814638888889494</v>
      </c>
      <c r="G2234" s="3">
        <f t="shared" si="68"/>
        <v>2.8475361111110509</v>
      </c>
      <c r="H2234" s="3">
        <f t="shared" si="69"/>
        <v>145.52813611110668</v>
      </c>
    </row>
    <row r="2235" spans="1:8" x14ac:dyDescent="0.2">
      <c r="A2235" t="s">
        <v>41</v>
      </c>
      <c r="B2235" t="s">
        <v>923</v>
      </c>
      <c r="C2235" s="2" t="s">
        <v>33</v>
      </c>
      <c r="D2235" s="2">
        <v>0.30069444444444443</v>
      </c>
      <c r="E2235">
        <v>11.977</v>
      </c>
      <c r="F2235">
        <v>9.0814638888889494</v>
      </c>
      <c r="G2235" s="3">
        <f t="shared" si="68"/>
        <v>2.8955361111110509</v>
      </c>
      <c r="H2235" s="3">
        <f t="shared" si="69"/>
        <v>148.42367222221773</v>
      </c>
    </row>
    <row r="2236" spans="1:8" x14ac:dyDescent="0.2">
      <c r="A2236" t="s">
        <v>41</v>
      </c>
      <c r="B2236" t="s">
        <v>923</v>
      </c>
      <c r="C2236" s="2" t="s">
        <v>33</v>
      </c>
      <c r="D2236" s="2">
        <v>0.30138888888888887</v>
      </c>
      <c r="E2236">
        <v>11.977</v>
      </c>
      <c r="F2236">
        <v>9.0814638888889494</v>
      </c>
      <c r="G2236" s="3">
        <f t="shared" si="68"/>
        <v>2.8955361111110509</v>
      </c>
      <c r="H2236" s="3">
        <f t="shared" si="69"/>
        <v>151.31920833332879</v>
      </c>
    </row>
    <row r="2237" spans="1:8" x14ac:dyDescent="0.2">
      <c r="A2237" t="s">
        <v>41</v>
      </c>
      <c r="B2237" t="s">
        <v>923</v>
      </c>
      <c r="C2237" s="2" t="s">
        <v>33</v>
      </c>
      <c r="D2237" s="2">
        <v>0.30208333329999998</v>
      </c>
      <c r="E2237">
        <v>12.000999999999999</v>
      </c>
      <c r="F2237">
        <v>9.0814638888889494</v>
      </c>
      <c r="G2237" s="3">
        <f t="shared" si="68"/>
        <v>2.91953611111105</v>
      </c>
      <c r="H2237" s="3">
        <f t="shared" si="69"/>
        <v>154.23874444443985</v>
      </c>
    </row>
    <row r="2238" spans="1:8" x14ac:dyDescent="0.2">
      <c r="A2238" t="s">
        <v>41</v>
      </c>
      <c r="B2238" t="s">
        <v>923</v>
      </c>
      <c r="C2238" s="2" t="s">
        <v>33</v>
      </c>
      <c r="D2238" s="2">
        <v>0.30277777779999998</v>
      </c>
      <c r="E2238">
        <v>11.977</v>
      </c>
      <c r="F2238">
        <v>9.0814638888889494</v>
      </c>
      <c r="G2238" s="3">
        <f t="shared" si="68"/>
        <v>2.8955361111110509</v>
      </c>
      <c r="H2238" s="3">
        <f t="shared" si="69"/>
        <v>157.1342805555509</v>
      </c>
    </row>
    <row r="2239" spans="1:8" x14ac:dyDescent="0.2">
      <c r="A2239" t="s">
        <v>41</v>
      </c>
      <c r="B2239" t="s">
        <v>923</v>
      </c>
      <c r="C2239" s="2" t="s">
        <v>33</v>
      </c>
      <c r="D2239" s="2">
        <v>0.3034722222222222</v>
      </c>
      <c r="E2239">
        <v>11.977</v>
      </c>
      <c r="F2239">
        <v>9.0814638888889494</v>
      </c>
      <c r="G2239" s="3">
        <f t="shared" si="68"/>
        <v>2.8955361111110509</v>
      </c>
      <c r="H2239" s="3">
        <f t="shared" si="69"/>
        <v>160.02981666666196</v>
      </c>
    </row>
    <row r="2240" spans="1:8" x14ac:dyDescent="0.2">
      <c r="A2240" t="s">
        <v>41</v>
      </c>
      <c r="B2240" t="s">
        <v>923</v>
      </c>
      <c r="C2240" s="2" t="s">
        <v>33</v>
      </c>
      <c r="D2240" s="2">
        <v>0.30416666669999998</v>
      </c>
      <c r="E2240">
        <v>11.952999999999999</v>
      </c>
      <c r="F2240">
        <v>9.0814638888889494</v>
      </c>
      <c r="G2240" s="3">
        <f t="shared" si="68"/>
        <v>2.87153611111105</v>
      </c>
      <c r="H2240" s="3">
        <f t="shared" si="69"/>
        <v>162.90135277777301</v>
      </c>
    </row>
    <row r="2241" spans="1:8" x14ac:dyDescent="0.2">
      <c r="A2241" t="s">
        <v>41</v>
      </c>
      <c r="B2241" t="s">
        <v>923</v>
      </c>
      <c r="C2241" s="2" t="s">
        <v>33</v>
      </c>
      <c r="D2241" s="2">
        <v>0.30486111111111108</v>
      </c>
      <c r="E2241">
        <v>11.929</v>
      </c>
      <c r="F2241">
        <v>9.0814638888889494</v>
      </c>
      <c r="G2241" s="3">
        <f t="shared" si="68"/>
        <v>2.8475361111110509</v>
      </c>
      <c r="H2241" s="3">
        <f t="shared" si="69"/>
        <v>165.74888888888407</v>
      </c>
    </row>
    <row r="2242" spans="1:8" x14ac:dyDescent="0.2">
      <c r="A2242" t="s">
        <v>41</v>
      </c>
      <c r="B2242" t="s">
        <v>923</v>
      </c>
      <c r="C2242" s="2" t="s">
        <v>33</v>
      </c>
      <c r="D2242" s="2">
        <v>0.30555555555555552</v>
      </c>
      <c r="E2242">
        <v>11.952999999999999</v>
      </c>
      <c r="F2242">
        <v>9.0814638888889494</v>
      </c>
      <c r="G2242" s="3">
        <f t="shared" si="68"/>
        <v>2.87153611111105</v>
      </c>
      <c r="H2242" s="3">
        <f t="shared" si="69"/>
        <v>168.62042499999512</v>
      </c>
    </row>
    <row r="2243" spans="1:8" x14ac:dyDescent="0.2">
      <c r="A2243" t="s">
        <v>41</v>
      </c>
      <c r="B2243" t="s">
        <v>923</v>
      </c>
      <c r="C2243" s="2" t="s">
        <v>33</v>
      </c>
      <c r="D2243" s="2">
        <v>0.30624999999999997</v>
      </c>
      <c r="E2243">
        <v>11.952999999999999</v>
      </c>
      <c r="F2243">
        <v>9.0814638888889494</v>
      </c>
      <c r="G2243" s="3">
        <f t="shared" ref="G2243:G2306" si="70">E2243-F2243</f>
        <v>2.87153611111105</v>
      </c>
      <c r="H2243" s="3">
        <f t="shared" si="69"/>
        <v>171.49196111110618</v>
      </c>
    </row>
    <row r="2244" spans="1:8" x14ac:dyDescent="0.2">
      <c r="A2244" t="s">
        <v>41</v>
      </c>
      <c r="B2244" t="s">
        <v>923</v>
      </c>
      <c r="C2244" s="2" t="s">
        <v>33</v>
      </c>
      <c r="D2244" s="2">
        <v>0.30694444440000002</v>
      </c>
      <c r="E2244">
        <v>11.977</v>
      </c>
      <c r="F2244">
        <v>9.0814638888889494</v>
      </c>
      <c r="G2244" s="3">
        <f t="shared" si="70"/>
        <v>2.8955361111110509</v>
      </c>
      <c r="H2244" s="3">
        <f t="shared" ref="H2244:H2307" si="71">G2244+H2243</f>
        <v>174.38749722221723</v>
      </c>
    </row>
    <row r="2245" spans="1:8" x14ac:dyDescent="0.2">
      <c r="A2245" t="s">
        <v>41</v>
      </c>
      <c r="B2245" t="s">
        <v>923</v>
      </c>
      <c r="C2245" s="2" t="s">
        <v>33</v>
      </c>
      <c r="D2245" s="2">
        <v>0.30763888888888891</v>
      </c>
      <c r="E2245">
        <v>11.977</v>
      </c>
      <c r="F2245">
        <v>9.0814638888889494</v>
      </c>
      <c r="G2245" s="3">
        <f t="shared" si="70"/>
        <v>2.8955361111110509</v>
      </c>
      <c r="H2245" s="3">
        <f t="shared" si="71"/>
        <v>177.28303333332829</v>
      </c>
    </row>
    <row r="2246" spans="1:8" x14ac:dyDescent="0.2">
      <c r="A2246" t="s">
        <v>41</v>
      </c>
      <c r="B2246" t="s">
        <v>923</v>
      </c>
      <c r="C2246" s="2" t="s">
        <v>33</v>
      </c>
      <c r="D2246" s="2">
        <v>0.30833333330000001</v>
      </c>
      <c r="E2246">
        <v>11.977</v>
      </c>
      <c r="F2246">
        <v>9.0814638888889494</v>
      </c>
      <c r="G2246" s="3">
        <f t="shared" si="70"/>
        <v>2.8955361111110509</v>
      </c>
      <c r="H2246" s="3">
        <f t="shared" si="71"/>
        <v>180.17856944443935</v>
      </c>
    </row>
    <row r="2247" spans="1:8" x14ac:dyDescent="0.2">
      <c r="A2247" t="s">
        <v>41</v>
      </c>
      <c r="B2247" t="s">
        <v>923</v>
      </c>
      <c r="C2247" s="2" t="s">
        <v>33</v>
      </c>
      <c r="D2247" s="2">
        <v>0.30902777777777779</v>
      </c>
      <c r="E2247">
        <v>11.952999999999999</v>
      </c>
      <c r="F2247">
        <v>9.0814638888889494</v>
      </c>
      <c r="G2247" s="3">
        <f t="shared" si="70"/>
        <v>2.87153611111105</v>
      </c>
      <c r="H2247" s="3">
        <f t="shared" si="71"/>
        <v>183.0501055555504</v>
      </c>
    </row>
    <row r="2248" spans="1:8" x14ac:dyDescent="0.2">
      <c r="A2248" t="s">
        <v>41</v>
      </c>
      <c r="B2248" t="s">
        <v>923</v>
      </c>
      <c r="C2248" s="2" t="s">
        <v>33</v>
      </c>
      <c r="D2248" s="2">
        <v>0.30972222222222223</v>
      </c>
      <c r="E2248">
        <v>11.929</v>
      </c>
      <c r="F2248">
        <v>9.0814638888889494</v>
      </c>
      <c r="G2248" s="3">
        <f t="shared" si="70"/>
        <v>2.8475361111110509</v>
      </c>
      <c r="H2248" s="3">
        <f t="shared" si="71"/>
        <v>185.89764166666146</v>
      </c>
    </row>
    <row r="2249" spans="1:8" x14ac:dyDescent="0.2">
      <c r="A2249" t="s">
        <v>41</v>
      </c>
      <c r="B2249" t="s">
        <v>923</v>
      </c>
      <c r="C2249" s="2" t="s">
        <v>33</v>
      </c>
      <c r="D2249" s="2">
        <v>0.31041666666666667</v>
      </c>
      <c r="E2249">
        <v>11.904</v>
      </c>
      <c r="F2249">
        <v>9.0814638888889494</v>
      </c>
      <c r="G2249" s="3">
        <f t="shared" si="70"/>
        <v>2.8225361111110505</v>
      </c>
      <c r="H2249" s="3">
        <f t="shared" si="71"/>
        <v>188.72017777777251</v>
      </c>
    </row>
    <row r="2250" spans="1:8" x14ac:dyDescent="0.2">
      <c r="A2250" t="s">
        <v>41</v>
      </c>
      <c r="B2250" t="s">
        <v>923</v>
      </c>
      <c r="C2250" s="2" t="s">
        <v>33</v>
      </c>
      <c r="D2250" s="2">
        <v>0.31111111111111112</v>
      </c>
      <c r="E2250">
        <v>11.88</v>
      </c>
      <c r="F2250">
        <v>9.0814638888889494</v>
      </c>
      <c r="G2250" s="3">
        <f t="shared" si="70"/>
        <v>2.7985361111110514</v>
      </c>
      <c r="H2250" s="3">
        <f t="shared" si="71"/>
        <v>191.51871388888355</v>
      </c>
    </row>
    <row r="2251" spans="1:8" x14ac:dyDescent="0.2">
      <c r="A2251" t="s">
        <v>41</v>
      </c>
      <c r="B2251" t="s">
        <v>923</v>
      </c>
      <c r="C2251" s="2" t="s">
        <v>33</v>
      </c>
      <c r="D2251" s="2">
        <v>0.31180555555555556</v>
      </c>
      <c r="E2251">
        <v>11.856</v>
      </c>
      <c r="F2251">
        <v>9.0814638888889494</v>
      </c>
      <c r="G2251" s="3">
        <f t="shared" si="70"/>
        <v>2.7745361111110505</v>
      </c>
      <c r="H2251" s="3">
        <f t="shared" si="71"/>
        <v>194.2932499999946</v>
      </c>
    </row>
    <row r="2252" spans="1:8" x14ac:dyDescent="0.2">
      <c r="A2252" t="s">
        <v>41</v>
      </c>
      <c r="B2252" t="s">
        <v>923</v>
      </c>
      <c r="C2252" s="2" t="s">
        <v>33</v>
      </c>
      <c r="D2252" s="2">
        <v>0.3125</v>
      </c>
      <c r="E2252">
        <v>11.832000000000001</v>
      </c>
      <c r="F2252">
        <v>9.0814638888889494</v>
      </c>
      <c r="G2252" s="3">
        <f t="shared" si="70"/>
        <v>2.7505361111110513</v>
      </c>
      <c r="H2252" s="3">
        <f t="shared" si="71"/>
        <v>197.04378611110565</v>
      </c>
    </row>
    <row r="2253" spans="1:8" x14ac:dyDescent="0.2">
      <c r="A2253" t="s">
        <v>41</v>
      </c>
      <c r="B2253" t="s">
        <v>923</v>
      </c>
      <c r="C2253" s="2" t="s">
        <v>33</v>
      </c>
      <c r="D2253" s="2">
        <v>0.31319444439999999</v>
      </c>
      <c r="E2253">
        <v>11.807</v>
      </c>
      <c r="F2253">
        <v>9.0814638888889494</v>
      </c>
      <c r="G2253" s="3">
        <f t="shared" si="70"/>
        <v>2.725536111111051</v>
      </c>
      <c r="H2253" s="3">
        <f t="shared" si="71"/>
        <v>199.76932222221669</v>
      </c>
    </row>
    <row r="2254" spans="1:8" x14ac:dyDescent="0.2">
      <c r="A2254" t="s">
        <v>41</v>
      </c>
      <c r="B2254" t="s">
        <v>923</v>
      </c>
      <c r="C2254" s="2" t="s">
        <v>33</v>
      </c>
      <c r="D2254" s="2">
        <v>0.31388888888888888</v>
      </c>
      <c r="E2254">
        <v>11.782999999999999</v>
      </c>
      <c r="F2254">
        <v>9.0814638888889494</v>
      </c>
      <c r="G2254" s="3">
        <f t="shared" si="70"/>
        <v>2.7015361111110501</v>
      </c>
      <c r="H2254" s="3">
        <f t="shared" si="71"/>
        <v>202.47085833332773</v>
      </c>
    </row>
    <row r="2255" spans="1:8" x14ac:dyDescent="0.2">
      <c r="A2255" t="s">
        <v>41</v>
      </c>
      <c r="B2255" t="s">
        <v>923</v>
      </c>
      <c r="C2255" s="2" t="s">
        <v>33</v>
      </c>
      <c r="D2255" s="2">
        <v>0.31458333333333333</v>
      </c>
      <c r="E2255">
        <v>11.759</v>
      </c>
      <c r="F2255">
        <v>9.0814638888889494</v>
      </c>
      <c r="G2255" s="3">
        <f t="shared" si="70"/>
        <v>2.6775361111110509</v>
      </c>
      <c r="H2255" s="3">
        <f t="shared" si="71"/>
        <v>205.14839444443876</v>
      </c>
    </row>
    <row r="2256" spans="1:8" x14ac:dyDescent="0.2">
      <c r="A2256" t="s">
        <v>41</v>
      </c>
      <c r="B2256" t="s">
        <v>923</v>
      </c>
      <c r="C2256" s="2" t="s">
        <v>33</v>
      </c>
      <c r="D2256" s="2">
        <v>0.31527777777777777</v>
      </c>
      <c r="E2256">
        <v>11.734</v>
      </c>
      <c r="F2256">
        <v>9.0814638888889494</v>
      </c>
      <c r="G2256" s="3">
        <f t="shared" si="70"/>
        <v>2.6525361111110506</v>
      </c>
      <c r="H2256" s="3">
        <f t="shared" si="71"/>
        <v>207.80093055554983</v>
      </c>
    </row>
    <row r="2257" spans="1:8" x14ac:dyDescent="0.2">
      <c r="A2257" t="s">
        <v>41</v>
      </c>
      <c r="B2257" t="s">
        <v>923</v>
      </c>
      <c r="C2257" s="2" t="s">
        <v>33</v>
      </c>
      <c r="D2257" s="2">
        <v>0.31597222222222221</v>
      </c>
      <c r="E2257">
        <v>11.71</v>
      </c>
      <c r="F2257">
        <v>9.0814638888889494</v>
      </c>
      <c r="G2257" s="3">
        <f t="shared" si="70"/>
        <v>2.6285361111110515</v>
      </c>
      <c r="H2257" s="3">
        <f t="shared" si="71"/>
        <v>210.42946666666089</v>
      </c>
    </row>
    <row r="2258" spans="1:8" x14ac:dyDescent="0.2">
      <c r="A2258" t="s">
        <v>41</v>
      </c>
      <c r="B2258" t="s">
        <v>923</v>
      </c>
      <c r="C2258" s="2" t="s">
        <v>33</v>
      </c>
      <c r="D2258" s="2">
        <v>0.31666666666666665</v>
      </c>
      <c r="E2258">
        <v>11.686</v>
      </c>
      <c r="F2258">
        <v>9.0814638888889494</v>
      </c>
      <c r="G2258" s="3">
        <f t="shared" si="70"/>
        <v>2.6045361111110505</v>
      </c>
      <c r="H2258" s="3">
        <f t="shared" si="71"/>
        <v>213.03400277777195</v>
      </c>
    </row>
    <row r="2259" spans="1:8" x14ac:dyDescent="0.2">
      <c r="A2259" t="s">
        <v>41</v>
      </c>
      <c r="B2259" t="s">
        <v>923</v>
      </c>
      <c r="C2259" s="2" t="s">
        <v>33</v>
      </c>
      <c r="D2259" s="2">
        <v>0.31736111111111115</v>
      </c>
      <c r="E2259">
        <v>11.662000000000001</v>
      </c>
      <c r="F2259">
        <v>9.0814638888889494</v>
      </c>
      <c r="G2259" s="3">
        <f t="shared" si="70"/>
        <v>2.5805361111110514</v>
      </c>
      <c r="H2259" s="3">
        <f t="shared" si="71"/>
        <v>215.614538888883</v>
      </c>
    </row>
    <row r="2260" spans="1:8" x14ac:dyDescent="0.2">
      <c r="A2260" t="s">
        <v>41</v>
      </c>
      <c r="B2260" t="s">
        <v>923</v>
      </c>
      <c r="C2260" s="2" t="s">
        <v>33</v>
      </c>
      <c r="D2260" s="2">
        <v>0.31805555559999998</v>
      </c>
      <c r="E2260">
        <v>11.637</v>
      </c>
      <c r="F2260">
        <v>9.0814638888889494</v>
      </c>
      <c r="G2260" s="3">
        <f t="shared" si="70"/>
        <v>2.5555361111110511</v>
      </c>
      <c r="H2260" s="3">
        <f t="shared" si="71"/>
        <v>218.17007499999406</v>
      </c>
    </row>
    <row r="2261" spans="1:8" x14ac:dyDescent="0.2">
      <c r="A2261" t="s">
        <v>41</v>
      </c>
      <c r="B2261" t="s">
        <v>923</v>
      </c>
      <c r="C2261" s="2" t="s">
        <v>33</v>
      </c>
      <c r="D2261" s="2">
        <v>0.31875000000000003</v>
      </c>
      <c r="E2261">
        <v>11.613</v>
      </c>
      <c r="F2261">
        <v>9.0814638888889494</v>
      </c>
      <c r="G2261" s="3">
        <f t="shared" si="70"/>
        <v>2.5315361111110501</v>
      </c>
      <c r="H2261" s="3">
        <f t="shared" si="71"/>
        <v>220.70161111110511</v>
      </c>
    </row>
    <row r="2262" spans="1:8" x14ac:dyDescent="0.2">
      <c r="A2262" t="s">
        <v>41</v>
      </c>
      <c r="B2262" t="s">
        <v>923</v>
      </c>
      <c r="C2262" s="2" t="s">
        <v>33</v>
      </c>
      <c r="D2262" s="2">
        <v>0.31944444444444448</v>
      </c>
      <c r="E2262">
        <v>11.613</v>
      </c>
      <c r="F2262">
        <v>9.0814638888889494</v>
      </c>
      <c r="G2262" s="3">
        <f t="shared" si="70"/>
        <v>2.5315361111110501</v>
      </c>
      <c r="H2262" s="3">
        <f t="shared" si="71"/>
        <v>223.23314722221616</v>
      </c>
    </row>
    <row r="2263" spans="1:8" x14ac:dyDescent="0.2">
      <c r="A2263" t="s">
        <v>41</v>
      </c>
      <c r="B2263" t="s">
        <v>923</v>
      </c>
      <c r="C2263" s="2" t="s">
        <v>33</v>
      </c>
      <c r="D2263" s="2">
        <v>0.32013888888888892</v>
      </c>
      <c r="E2263">
        <v>11.637</v>
      </c>
      <c r="F2263">
        <v>9.0814638888889494</v>
      </c>
      <c r="G2263" s="3">
        <f t="shared" si="70"/>
        <v>2.5555361111110511</v>
      </c>
      <c r="H2263" s="3">
        <f t="shared" si="71"/>
        <v>225.78868333332721</v>
      </c>
    </row>
    <row r="2264" spans="1:8" x14ac:dyDescent="0.2">
      <c r="A2264" t="s">
        <v>41</v>
      </c>
      <c r="B2264" t="s">
        <v>923</v>
      </c>
      <c r="C2264" s="2" t="s">
        <v>33</v>
      </c>
      <c r="D2264" s="2">
        <v>0.32083333330000002</v>
      </c>
      <c r="E2264">
        <v>11.662000000000001</v>
      </c>
      <c r="F2264">
        <v>9.0814638888889494</v>
      </c>
      <c r="G2264" s="3">
        <f t="shared" si="70"/>
        <v>2.5805361111110514</v>
      </c>
      <c r="H2264" s="3">
        <f t="shared" si="71"/>
        <v>228.36921944443827</v>
      </c>
    </row>
    <row r="2265" spans="1:8" x14ac:dyDescent="0.2">
      <c r="A2265" t="s">
        <v>41</v>
      </c>
      <c r="B2265" t="s">
        <v>923</v>
      </c>
      <c r="C2265" s="2" t="s">
        <v>33</v>
      </c>
      <c r="D2265" s="2">
        <v>0.3215277777777778</v>
      </c>
      <c r="E2265">
        <v>11.686</v>
      </c>
      <c r="F2265">
        <v>9.0814638888889494</v>
      </c>
      <c r="G2265" s="3">
        <f t="shared" si="70"/>
        <v>2.6045361111110505</v>
      </c>
      <c r="H2265" s="3">
        <f t="shared" si="71"/>
        <v>230.97375555554933</v>
      </c>
    </row>
    <row r="2266" spans="1:8" x14ac:dyDescent="0.2">
      <c r="A2266" t="s">
        <v>41</v>
      </c>
      <c r="B2266" t="s">
        <v>923</v>
      </c>
      <c r="C2266" s="2" t="s">
        <v>33</v>
      </c>
      <c r="D2266" s="2">
        <v>0.32222222222222224</v>
      </c>
      <c r="E2266">
        <v>11.734</v>
      </c>
      <c r="F2266">
        <v>9.0814638888889494</v>
      </c>
      <c r="G2266" s="3">
        <f t="shared" si="70"/>
        <v>2.6525361111110506</v>
      </c>
      <c r="H2266" s="3">
        <f t="shared" si="71"/>
        <v>233.62629166666039</v>
      </c>
    </row>
    <row r="2267" spans="1:8" x14ac:dyDescent="0.2">
      <c r="A2267" t="s">
        <v>41</v>
      </c>
      <c r="B2267" t="s">
        <v>923</v>
      </c>
      <c r="C2267" s="2" t="s">
        <v>33</v>
      </c>
      <c r="D2267" s="2">
        <v>0.32291666666666669</v>
      </c>
      <c r="E2267">
        <v>11.782999999999999</v>
      </c>
      <c r="F2267">
        <v>9.0814638888889494</v>
      </c>
      <c r="G2267" s="3">
        <f t="shared" si="70"/>
        <v>2.7015361111110501</v>
      </c>
      <c r="H2267" s="3">
        <f t="shared" si="71"/>
        <v>236.32782777777143</v>
      </c>
    </row>
    <row r="2268" spans="1:8" x14ac:dyDescent="0.2">
      <c r="A2268" t="s">
        <v>41</v>
      </c>
      <c r="B2268" t="s">
        <v>923</v>
      </c>
      <c r="C2268" s="2" t="s">
        <v>33</v>
      </c>
      <c r="D2268" s="2">
        <v>0.32361111111111113</v>
      </c>
      <c r="E2268">
        <v>11.832000000000001</v>
      </c>
      <c r="F2268">
        <v>9.0814638888889494</v>
      </c>
      <c r="G2268" s="3">
        <f t="shared" si="70"/>
        <v>2.7505361111110513</v>
      </c>
      <c r="H2268" s="3">
        <f t="shared" si="71"/>
        <v>239.07836388888248</v>
      </c>
    </row>
    <row r="2269" spans="1:8" x14ac:dyDescent="0.2">
      <c r="A2269" t="s">
        <v>41</v>
      </c>
      <c r="B2269" t="s">
        <v>923</v>
      </c>
      <c r="C2269" s="2" t="s">
        <v>33</v>
      </c>
      <c r="D2269" s="2">
        <v>0.32430555555555557</v>
      </c>
      <c r="E2269">
        <v>11.88</v>
      </c>
      <c r="F2269">
        <v>9.0814638888889494</v>
      </c>
      <c r="G2269" s="3">
        <f t="shared" si="70"/>
        <v>2.7985361111110514</v>
      </c>
      <c r="H2269" s="3">
        <f t="shared" si="71"/>
        <v>241.87689999999353</v>
      </c>
    </row>
    <row r="2270" spans="1:8" x14ac:dyDescent="0.2">
      <c r="A2270" t="s">
        <v>41</v>
      </c>
      <c r="B2270" t="s">
        <v>923</v>
      </c>
      <c r="C2270" s="2" t="s">
        <v>33</v>
      </c>
      <c r="D2270" s="2">
        <v>0.32500000000000001</v>
      </c>
      <c r="E2270">
        <v>11.929</v>
      </c>
      <c r="F2270">
        <v>9.0814638888889494</v>
      </c>
      <c r="G2270" s="3">
        <f t="shared" si="70"/>
        <v>2.8475361111110509</v>
      </c>
      <c r="H2270" s="3">
        <f t="shared" si="71"/>
        <v>244.72443611110458</v>
      </c>
    </row>
    <row r="2271" spans="1:8" x14ac:dyDescent="0.2">
      <c r="A2271" t="s">
        <v>41</v>
      </c>
      <c r="B2271" t="s">
        <v>923</v>
      </c>
      <c r="C2271" s="2" t="s">
        <v>33</v>
      </c>
      <c r="D2271" s="2">
        <v>0.32569444444444445</v>
      </c>
      <c r="E2271">
        <v>11.977</v>
      </c>
      <c r="F2271">
        <v>9.0814638888889494</v>
      </c>
      <c r="G2271" s="3">
        <f t="shared" si="70"/>
        <v>2.8955361111110509</v>
      </c>
      <c r="H2271" s="3">
        <f t="shared" si="71"/>
        <v>247.61997222221564</v>
      </c>
    </row>
    <row r="2272" spans="1:8" x14ac:dyDescent="0.2">
      <c r="A2272" t="s">
        <v>41</v>
      </c>
      <c r="B2272" t="s">
        <v>923</v>
      </c>
      <c r="C2272" s="2" t="s">
        <v>33</v>
      </c>
      <c r="D2272" s="2">
        <v>0.32638888890000001</v>
      </c>
      <c r="E2272">
        <v>12.025</v>
      </c>
      <c r="F2272">
        <v>9.0814638888889494</v>
      </c>
      <c r="G2272" s="3">
        <f t="shared" si="70"/>
        <v>2.943536111111051</v>
      </c>
      <c r="H2272" s="3">
        <f t="shared" si="71"/>
        <v>250.56350833332669</v>
      </c>
    </row>
    <row r="2273" spans="1:8" x14ac:dyDescent="0.2">
      <c r="A2273" t="s">
        <v>41</v>
      </c>
      <c r="B2273" t="s">
        <v>923</v>
      </c>
      <c r="C2273" s="2" t="s">
        <v>33</v>
      </c>
      <c r="D2273" s="2">
        <v>0.32708333333333334</v>
      </c>
      <c r="E2273">
        <v>12.074</v>
      </c>
      <c r="F2273">
        <v>9.0814638888889494</v>
      </c>
      <c r="G2273" s="3">
        <f t="shared" si="70"/>
        <v>2.9925361111110504</v>
      </c>
      <c r="H2273" s="3">
        <f t="shared" si="71"/>
        <v>253.55604444443776</v>
      </c>
    </row>
    <row r="2274" spans="1:8" x14ac:dyDescent="0.2">
      <c r="A2274" t="s">
        <v>41</v>
      </c>
      <c r="B2274" t="s">
        <v>923</v>
      </c>
      <c r="C2274" s="2" t="s">
        <v>33</v>
      </c>
      <c r="D2274" s="2">
        <v>0.32777777777777778</v>
      </c>
      <c r="E2274">
        <v>12.122</v>
      </c>
      <c r="F2274">
        <v>9.0814638888889494</v>
      </c>
      <c r="G2274" s="3">
        <f t="shared" si="70"/>
        <v>3.0405361111110505</v>
      </c>
      <c r="H2274" s="3">
        <f t="shared" si="71"/>
        <v>256.59658055554883</v>
      </c>
    </row>
    <row r="2275" spans="1:8" x14ac:dyDescent="0.2">
      <c r="A2275" t="s">
        <v>41</v>
      </c>
      <c r="B2275" t="s">
        <v>923</v>
      </c>
      <c r="C2275" s="2" t="s">
        <v>33</v>
      </c>
      <c r="D2275" s="2">
        <v>0.32847222222222222</v>
      </c>
      <c r="E2275">
        <v>12.170999999999999</v>
      </c>
      <c r="F2275">
        <v>9.0814638888889494</v>
      </c>
      <c r="G2275" s="3">
        <f t="shared" si="70"/>
        <v>3.08953611111105</v>
      </c>
      <c r="H2275" s="3">
        <f t="shared" si="71"/>
        <v>259.68611666665987</v>
      </c>
    </row>
    <row r="2276" spans="1:8" x14ac:dyDescent="0.2">
      <c r="A2276" t="s">
        <v>41</v>
      </c>
      <c r="B2276" t="s">
        <v>923</v>
      </c>
      <c r="C2276" s="2" t="s">
        <v>33</v>
      </c>
      <c r="D2276" s="2">
        <v>0.32916666666666666</v>
      </c>
      <c r="E2276">
        <v>12.218999999999999</v>
      </c>
      <c r="F2276">
        <v>9.0814638888889494</v>
      </c>
      <c r="G2276" s="3">
        <f t="shared" si="70"/>
        <v>3.13753611111105</v>
      </c>
      <c r="H2276" s="3">
        <f t="shared" si="71"/>
        <v>262.82365277777092</v>
      </c>
    </row>
    <row r="2277" spans="1:8" x14ac:dyDescent="0.2">
      <c r="A2277" t="s">
        <v>41</v>
      </c>
      <c r="B2277" t="s">
        <v>923</v>
      </c>
      <c r="C2277" s="2" t="s">
        <v>33</v>
      </c>
      <c r="D2277" s="2">
        <v>0.3298611111111111</v>
      </c>
      <c r="E2277">
        <v>12.268000000000001</v>
      </c>
      <c r="F2277">
        <v>9.0814638888889494</v>
      </c>
      <c r="G2277" s="3">
        <f t="shared" si="70"/>
        <v>3.1865361111110513</v>
      </c>
      <c r="H2277" s="3">
        <f t="shared" si="71"/>
        <v>266.01018888888194</v>
      </c>
    </row>
    <row r="2278" spans="1:8" x14ac:dyDescent="0.2">
      <c r="A2278" t="s">
        <v>41</v>
      </c>
      <c r="B2278" t="s">
        <v>923</v>
      </c>
      <c r="C2278" s="2" t="s">
        <v>33</v>
      </c>
      <c r="D2278" s="2">
        <v>0.33055555555555555</v>
      </c>
      <c r="E2278">
        <v>12.364000000000001</v>
      </c>
      <c r="F2278">
        <v>9.0814638888889494</v>
      </c>
      <c r="G2278" s="3">
        <f t="shared" si="70"/>
        <v>3.2825361111110514</v>
      </c>
      <c r="H2278" s="3">
        <f t="shared" si="71"/>
        <v>269.29272499999297</v>
      </c>
    </row>
    <row r="2279" spans="1:8" x14ac:dyDescent="0.2">
      <c r="A2279" t="s">
        <v>41</v>
      </c>
      <c r="B2279" t="s">
        <v>923</v>
      </c>
      <c r="C2279" s="2" t="s">
        <v>33</v>
      </c>
      <c r="D2279" s="2">
        <v>0.33124999999999999</v>
      </c>
      <c r="E2279">
        <v>12.413</v>
      </c>
      <c r="F2279">
        <v>9.0814638888889494</v>
      </c>
      <c r="G2279" s="3">
        <f t="shared" si="70"/>
        <v>3.3315361111110509</v>
      </c>
      <c r="H2279" s="3">
        <f t="shared" si="71"/>
        <v>272.62426111110403</v>
      </c>
    </row>
    <row r="2280" spans="1:8" x14ac:dyDescent="0.2">
      <c r="A2280" t="s">
        <v>41</v>
      </c>
      <c r="B2280" t="s">
        <v>923</v>
      </c>
      <c r="C2280" s="2" t="s">
        <v>33</v>
      </c>
      <c r="D2280" s="2">
        <v>0.33194444439999998</v>
      </c>
      <c r="E2280">
        <v>12.461</v>
      </c>
      <c r="F2280">
        <v>9.0814638888889494</v>
      </c>
      <c r="G2280" s="3">
        <f t="shared" si="70"/>
        <v>3.3795361111110509</v>
      </c>
      <c r="H2280" s="3">
        <f t="shared" si="71"/>
        <v>276.0037972222151</v>
      </c>
    </row>
    <row r="2281" spans="1:8" x14ac:dyDescent="0.2">
      <c r="A2281" t="s">
        <v>41</v>
      </c>
      <c r="B2281" t="s">
        <v>923</v>
      </c>
      <c r="C2281" s="2" t="s">
        <v>33</v>
      </c>
      <c r="D2281" s="2">
        <v>0.33263888888888887</v>
      </c>
      <c r="E2281">
        <v>12.461</v>
      </c>
      <c r="F2281">
        <v>9.0814638888889494</v>
      </c>
      <c r="G2281" s="3">
        <f t="shared" si="70"/>
        <v>3.3795361111110509</v>
      </c>
      <c r="H2281" s="3">
        <f t="shared" si="71"/>
        <v>279.38333333332616</v>
      </c>
    </row>
    <row r="2282" spans="1:8" x14ac:dyDescent="0.2">
      <c r="A2282" t="s">
        <v>41</v>
      </c>
      <c r="B2282" t="s">
        <v>923</v>
      </c>
      <c r="C2282" s="2" t="s">
        <v>33</v>
      </c>
      <c r="D2282" s="2">
        <v>0.33333333333333331</v>
      </c>
      <c r="E2282">
        <v>12.461</v>
      </c>
      <c r="F2282">
        <v>9.0814638888889494</v>
      </c>
      <c r="G2282" s="3">
        <f t="shared" si="70"/>
        <v>3.3795361111110509</v>
      </c>
      <c r="H2282" s="3">
        <f t="shared" si="71"/>
        <v>282.76286944443723</v>
      </c>
    </row>
    <row r="2283" spans="1:8" x14ac:dyDescent="0.2">
      <c r="A2283" t="s">
        <v>41</v>
      </c>
      <c r="B2283" t="s">
        <v>923</v>
      </c>
      <c r="C2283" s="2" t="s">
        <v>33</v>
      </c>
      <c r="D2283" s="2">
        <v>0.33402777777777781</v>
      </c>
      <c r="E2283">
        <v>12.461</v>
      </c>
      <c r="F2283">
        <v>9.0814638888889494</v>
      </c>
      <c r="G2283" s="3">
        <f t="shared" si="70"/>
        <v>3.3795361111110509</v>
      </c>
      <c r="H2283" s="3">
        <f t="shared" si="71"/>
        <v>286.14240555554829</v>
      </c>
    </row>
    <row r="2284" spans="1:8" x14ac:dyDescent="0.2">
      <c r="A2284" t="s">
        <v>41</v>
      </c>
      <c r="B2284" t="s">
        <v>923</v>
      </c>
      <c r="C2284" s="2" t="s">
        <v>33</v>
      </c>
      <c r="D2284" s="2">
        <v>0.3347222222222222</v>
      </c>
      <c r="E2284">
        <v>12.436999999999999</v>
      </c>
      <c r="F2284">
        <v>9.0814638888889494</v>
      </c>
      <c r="G2284" s="3">
        <f t="shared" si="70"/>
        <v>3.35553611111105</v>
      </c>
      <c r="H2284" s="3">
        <f t="shared" si="71"/>
        <v>289.49794166665936</v>
      </c>
    </row>
    <row r="2285" spans="1:8" x14ac:dyDescent="0.2">
      <c r="A2285" t="s">
        <v>41</v>
      </c>
      <c r="B2285" t="s">
        <v>923</v>
      </c>
      <c r="C2285" s="2" t="s">
        <v>33</v>
      </c>
      <c r="D2285" s="2">
        <v>0.3354166666666667</v>
      </c>
      <c r="E2285">
        <v>12.413</v>
      </c>
      <c r="F2285">
        <v>9.0814638888889494</v>
      </c>
      <c r="G2285" s="3">
        <f t="shared" si="70"/>
        <v>3.3315361111110509</v>
      </c>
      <c r="H2285" s="3">
        <f t="shared" si="71"/>
        <v>292.82947777777042</v>
      </c>
    </row>
    <row r="2286" spans="1:8" x14ac:dyDescent="0.2">
      <c r="A2286" t="s">
        <v>41</v>
      </c>
      <c r="B2286" t="s">
        <v>923</v>
      </c>
      <c r="C2286" s="2" t="s">
        <v>33</v>
      </c>
      <c r="D2286" s="2">
        <v>0.33611111111111108</v>
      </c>
      <c r="E2286">
        <v>12.388999999999999</v>
      </c>
      <c r="F2286">
        <v>9.0814638888889494</v>
      </c>
      <c r="G2286" s="3">
        <f t="shared" si="70"/>
        <v>3.3075361111110499</v>
      </c>
      <c r="H2286" s="3">
        <f t="shared" si="71"/>
        <v>296.13701388888148</v>
      </c>
    </row>
    <row r="2287" spans="1:8" x14ac:dyDescent="0.2">
      <c r="A2287" t="s">
        <v>41</v>
      </c>
      <c r="B2287" t="s">
        <v>923</v>
      </c>
      <c r="C2287" s="2" t="s">
        <v>33</v>
      </c>
      <c r="D2287" s="2">
        <v>0.33680555559999997</v>
      </c>
      <c r="E2287">
        <v>12.364000000000001</v>
      </c>
      <c r="F2287">
        <v>9.0814638888889494</v>
      </c>
      <c r="G2287" s="3">
        <f t="shared" si="70"/>
        <v>3.2825361111110514</v>
      </c>
      <c r="H2287" s="3">
        <f t="shared" si="71"/>
        <v>299.41954999999251</v>
      </c>
    </row>
    <row r="2288" spans="1:8" x14ac:dyDescent="0.2">
      <c r="A2288" t="s">
        <v>41</v>
      </c>
      <c r="B2288" t="s">
        <v>923</v>
      </c>
      <c r="C2288" s="2" t="s">
        <v>33</v>
      </c>
      <c r="D2288" s="2">
        <v>0.33749999999999997</v>
      </c>
      <c r="E2288">
        <v>12.34</v>
      </c>
      <c r="F2288">
        <v>9.0814638888889494</v>
      </c>
      <c r="G2288" s="3">
        <f t="shared" si="70"/>
        <v>3.2585361111110505</v>
      </c>
      <c r="H2288" s="3">
        <f t="shared" si="71"/>
        <v>302.67808611110354</v>
      </c>
    </row>
    <row r="2289" spans="1:8" x14ac:dyDescent="0.2">
      <c r="A2289" t="s">
        <v>41</v>
      </c>
      <c r="B2289" t="s">
        <v>923</v>
      </c>
      <c r="C2289" s="2" t="s">
        <v>33</v>
      </c>
      <c r="D2289" s="2">
        <v>0.33819444444444446</v>
      </c>
      <c r="E2289">
        <v>12.316000000000001</v>
      </c>
      <c r="F2289">
        <v>9.0814638888889494</v>
      </c>
      <c r="G2289" s="3">
        <f t="shared" si="70"/>
        <v>3.2345361111110513</v>
      </c>
      <c r="H2289" s="3">
        <f t="shared" si="71"/>
        <v>305.91262222221457</v>
      </c>
    </row>
    <row r="2290" spans="1:8" x14ac:dyDescent="0.2">
      <c r="A2290" t="s">
        <v>41</v>
      </c>
      <c r="B2290" t="s">
        <v>923</v>
      </c>
      <c r="C2290" s="2" t="s">
        <v>33</v>
      </c>
      <c r="D2290" s="2">
        <v>0.33888888888888885</v>
      </c>
      <c r="E2290">
        <v>12.292</v>
      </c>
      <c r="F2290">
        <v>9.0814638888889494</v>
      </c>
      <c r="G2290" s="3">
        <f t="shared" si="70"/>
        <v>3.2105361111110504</v>
      </c>
      <c r="H2290" s="3">
        <f t="shared" si="71"/>
        <v>309.12315833332559</v>
      </c>
    </row>
    <row r="2291" spans="1:8" x14ac:dyDescent="0.2">
      <c r="A2291" t="s">
        <v>41</v>
      </c>
      <c r="B2291" t="s">
        <v>923</v>
      </c>
      <c r="C2291" s="2" t="s">
        <v>33</v>
      </c>
      <c r="D2291" s="2">
        <v>0.33958333333333335</v>
      </c>
      <c r="E2291">
        <v>12.243</v>
      </c>
      <c r="F2291">
        <v>9.0814638888889494</v>
      </c>
      <c r="G2291" s="3">
        <f t="shared" si="70"/>
        <v>3.1615361111110509</v>
      </c>
      <c r="H2291" s="3">
        <f t="shared" si="71"/>
        <v>312.28469444443664</v>
      </c>
    </row>
    <row r="2292" spans="1:8" x14ac:dyDescent="0.2">
      <c r="A2292" t="s">
        <v>41</v>
      </c>
      <c r="B2292" t="s">
        <v>923</v>
      </c>
      <c r="C2292" s="2" t="s">
        <v>33</v>
      </c>
      <c r="D2292" s="2">
        <v>0.34027777777777773</v>
      </c>
      <c r="E2292">
        <v>12.218999999999999</v>
      </c>
      <c r="F2292">
        <v>9.0814638888889494</v>
      </c>
      <c r="G2292" s="3">
        <f t="shared" si="70"/>
        <v>3.13753611111105</v>
      </c>
      <c r="H2292" s="3">
        <f t="shared" si="71"/>
        <v>315.42223055554769</v>
      </c>
    </row>
    <row r="2293" spans="1:8" x14ac:dyDescent="0.2">
      <c r="A2293" t="s">
        <v>41</v>
      </c>
      <c r="B2293" t="s">
        <v>923</v>
      </c>
      <c r="C2293" s="2" t="s">
        <v>33</v>
      </c>
      <c r="D2293" s="2">
        <v>0.34097222222222223</v>
      </c>
      <c r="E2293">
        <v>12.195</v>
      </c>
      <c r="F2293">
        <v>9.0814638888889494</v>
      </c>
      <c r="G2293" s="3">
        <f t="shared" si="70"/>
        <v>3.1135361111110509</v>
      </c>
      <c r="H2293" s="3">
        <f t="shared" si="71"/>
        <v>318.53576666665873</v>
      </c>
    </row>
    <row r="2294" spans="1:8" x14ac:dyDescent="0.2">
      <c r="A2294" t="s">
        <v>41</v>
      </c>
      <c r="B2294" t="s">
        <v>923</v>
      </c>
      <c r="C2294" s="2" t="s">
        <v>33</v>
      </c>
      <c r="D2294" s="2">
        <v>0.34166666666666662</v>
      </c>
      <c r="E2294">
        <v>12.170999999999999</v>
      </c>
      <c r="F2294">
        <v>9.0814638888889494</v>
      </c>
      <c r="G2294" s="3">
        <f t="shared" si="70"/>
        <v>3.08953611111105</v>
      </c>
      <c r="H2294" s="3">
        <f t="shared" si="71"/>
        <v>321.62530277776978</v>
      </c>
    </row>
    <row r="2295" spans="1:8" x14ac:dyDescent="0.2">
      <c r="A2295" t="s">
        <v>41</v>
      </c>
      <c r="B2295" t="s">
        <v>923</v>
      </c>
      <c r="C2295" s="2" t="s">
        <v>33</v>
      </c>
      <c r="D2295" s="2">
        <v>0.34236111111111112</v>
      </c>
      <c r="E2295">
        <v>12.147</v>
      </c>
      <c r="F2295">
        <v>9.0814638888889494</v>
      </c>
      <c r="G2295" s="3">
        <f t="shared" si="70"/>
        <v>3.0655361111110508</v>
      </c>
      <c r="H2295" s="3">
        <f t="shared" si="71"/>
        <v>324.69083888888082</v>
      </c>
    </row>
    <row r="2296" spans="1:8" x14ac:dyDescent="0.2">
      <c r="A2296" t="s">
        <v>41</v>
      </c>
      <c r="B2296" t="s">
        <v>923</v>
      </c>
      <c r="C2296" s="2" t="s">
        <v>33</v>
      </c>
      <c r="D2296" s="2">
        <v>0.3430555555555555</v>
      </c>
      <c r="E2296">
        <v>12.122</v>
      </c>
      <c r="F2296">
        <v>9.0814638888889494</v>
      </c>
      <c r="G2296" s="3">
        <f t="shared" si="70"/>
        <v>3.0405361111110505</v>
      </c>
      <c r="H2296" s="3">
        <f t="shared" si="71"/>
        <v>327.73137499999189</v>
      </c>
    </row>
    <row r="2297" spans="1:8" x14ac:dyDescent="0.2">
      <c r="A2297" t="s">
        <v>41</v>
      </c>
      <c r="B2297" t="s">
        <v>923</v>
      </c>
      <c r="C2297" s="2" t="s">
        <v>33</v>
      </c>
      <c r="D2297" s="2">
        <v>0.34375</v>
      </c>
      <c r="E2297">
        <v>12.122</v>
      </c>
      <c r="F2297">
        <v>9.0814638888889494</v>
      </c>
      <c r="G2297" s="3">
        <f t="shared" si="70"/>
        <v>3.0405361111110505</v>
      </c>
      <c r="H2297" s="3">
        <f t="shared" si="71"/>
        <v>330.77191111110295</v>
      </c>
    </row>
    <row r="2298" spans="1:8" x14ac:dyDescent="0.2">
      <c r="A2298" t="s">
        <v>41</v>
      </c>
      <c r="B2298" t="s">
        <v>923</v>
      </c>
      <c r="C2298" s="2" t="s">
        <v>33</v>
      </c>
      <c r="D2298" s="2">
        <v>0.3444444444444445</v>
      </c>
      <c r="E2298">
        <v>12.147</v>
      </c>
      <c r="F2298">
        <v>9.0814638888889494</v>
      </c>
      <c r="G2298" s="3">
        <f t="shared" si="70"/>
        <v>3.0655361111110508</v>
      </c>
      <c r="H2298" s="3">
        <f t="shared" si="71"/>
        <v>333.837447222214</v>
      </c>
    </row>
    <row r="2299" spans="1:8" x14ac:dyDescent="0.2">
      <c r="A2299" t="s">
        <v>41</v>
      </c>
      <c r="B2299" t="s">
        <v>923</v>
      </c>
      <c r="C2299" s="2" t="s">
        <v>33</v>
      </c>
      <c r="D2299" s="2">
        <v>0.3451388889</v>
      </c>
      <c r="E2299">
        <v>12.170999999999999</v>
      </c>
      <c r="F2299">
        <v>9.0814638888889494</v>
      </c>
      <c r="G2299" s="3">
        <f t="shared" si="70"/>
        <v>3.08953611111105</v>
      </c>
      <c r="H2299" s="3">
        <f t="shared" si="71"/>
        <v>336.92698333332504</v>
      </c>
    </row>
    <row r="2300" spans="1:8" x14ac:dyDescent="0.2">
      <c r="A2300" t="s">
        <v>41</v>
      </c>
      <c r="B2300" t="s">
        <v>923</v>
      </c>
      <c r="C2300" s="2" t="s">
        <v>33</v>
      </c>
      <c r="D2300" s="2">
        <v>0.34583333333333338</v>
      </c>
      <c r="E2300">
        <v>12.218999999999999</v>
      </c>
      <c r="F2300">
        <v>9.0814638888889494</v>
      </c>
      <c r="G2300" s="3">
        <f t="shared" si="70"/>
        <v>3.13753611111105</v>
      </c>
      <c r="H2300" s="3">
        <f t="shared" si="71"/>
        <v>340.06451944443609</v>
      </c>
    </row>
    <row r="2301" spans="1:8" x14ac:dyDescent="0.2">
      <c r="A2301" t="s">
        <v>41</v>
      </c>
      <c r="B2301" t="s">
        <v>923</v>
      </c>
      <c r="C2301" s="2" t="s">
        <v>33</v>
      </c>
      <c r="D2301" s="2">
        <v>0.34652777777777777</v>
      </c>
      <c r="E2301">
        <v>12.243</v>
      </c>
      <c r="F2301">
        <v>9.0814638888889494</v>
      </c>
      <c r="G2301" s="3">
        <f t="shared" si="70"/>
        <v>3.1615361111110509</v>
      </c>
      <c r="H2301" s="3">
        <f t="shared" si="71"/>
        <v>343.22605555554713</v>
      </c>
    </row>
    <row r="2302" spans="1:8" x14ac:dyDescent="0.2">
      <c r="A2302" t="s">
        <v>41</v>
      </c>
      <c r="B2302" t="s">
        <v>923</v>
      </c>
      <c r="C2302" s="2" t="s">
        <v>33</v>
      </c>
      <c r="D2302" s="2">
        <v>0.34722222222222227</v>
      </c>
      <c r="E2302">
        <v>12.292</v>
      </c>
      <c r="F2302">
        <v>9.0814638888889494</v>
      </c>
      <c r="G2302" s="3">
        <f t="shared" si="70"/>
        <v>3.2105361111110504</v>
      </c>
      <c r="H2302" s="3">
        <f t="shared" si="71"/>
        <v>346.43659166665816</v>
      </c>
    </row>
    <row r="2303" spans="1:8" x14ac:dyDescent="0.2">
      <c r="A2303" t="s">
        <v>41</v>
      </c>
      <c r="B2303" t="s">
        <v>923</v>
      </c>
      <c r="C2303" s="2" t="s">
        <v>33</v>
      </c>
      <c r="D2303" s="2">
        <v>0.34791666669999999</v>
      </c>
      <c r="E2303">
        <v>12.34</v>
      </c>
      <c r="F2303">
        <v>9.0814638888889494</v>
      </c>
      <c r="G2303" s="3">
        <f t="shared" si="70"/>
        <v>3.2585361111110505</v>
      </c>
      <c r="H2303" s="3">
        <f t="shared" si="71"/>
        <v>349.69512777776919</v>
      </c>
    </row>
    <row r="2304" spans="1:8" x14ac:dyDescent="0.2">
      <c r="A2304" t="s">
        <v>41</v>
      </c>
      <c r="B2304" t="s">
        <v>923</v>
      </c>
      <c r="C2304" s="2" t="s">
        <v>33</v>
      </c>
      <c r="D2304" s="2">
        <v>0.34861111111111115</v>
      </c>
      <c r="E2304">
        <v>12.388999999999999</v>
      </c>
      <c r="F2304">
        <v>9.0814638888889494</v>
      </c>
      <c r="G2304" s="3">
        <f t="shared" si="70"/>
        <v>3.3075361111110499</v>
      </c>
      <c r="H2304" s="3">
        <f t="shared" si="71"/>
        <v>353.00266388888025</v>
      </c>
    </row>
    <row r="2305" spans="1:8" x14ac:dyDescent="0.2">
      <c r="A2305" t="s">
        <v>41</v>
      </c>
      <c r="B2305" t="s">
        <v>923</v>
      </c>
      <c r="C2305" s="2" t="s">
        <v>33</v>
      </c>
      <c r="D2305" s="2">
        <v>0.34930555555555554</v>
      </c>
      <c r="E2305">
        <v>12.413</v>
      </c>
      <c r="F2305">
        <v>9.0814638888889494</v>
      </c>
      <c r="G2305" s="3">
        <f t="shared" si="70"/>
        <v>3.3315361111110509</v>
      </c>
      <c r="H2305" s="3">
        <f t="shared" si="71"/>
        <v>356.33419999999131</v>
      </c>
    </row>
    <row r="2306" spans="1:8" x14ac:dyDescent="0.2">
      <c r="A2306" t="s">
        <v>41</v>
      </c>
      <c r="B2306" t="s">
        <v>923</v>
      </c>
      <c r="C2306" s="2" t="s">
        <v>33</v>
      </c>
      <c r="D2306" s="2">
        <v>0.35000000000000003</v>
      </c>
      <c r="E2306">
        <v>12.461</v>
      </c>
      <c r="F2306">
        <v>9.0814638888889494</v>
      </c>
      <c r="G2306" s="3">
        <f t="shared" si="70"/>
        <v>3.3795361111110509</v>
      </c>
      <c r="H2306" s="3">
        <f t="shared" si="71"/>
        <v>359.71373611110238</v>
      </c>
    </row>
    <row r="2307" spans="1:8" x14ac:dyDescent="0.2">
      <c r="A2307" t="s">
        <v>41</v>
      </c>
      <c r="B2307" t="s">
        <v>923</v>
      </c>
      <c r="C2307" s="2" t="s">
        <v>33</v>
      </c>
      <c r="D2307" s="2">
        <v>0.35069444444444442</v>
      </c>
      <c r="E2307">
        <v>12.509</v>
      </c>
      <c r="F2307">
        <v>9.0814638888889494</v>
      </c>
      <c r="G2307" s="3">
        <f t="shared" ref="G2307:G2370" si="72">E2307-F2307</f>
        <v>3.4275361111110509</v>
      </c>
      <c r="H2307" s="3">
        <f t="shared" si="71"/>
        <v>363.14127222221344</v>
      </c>
    </row>
    <row r="2308" spans="1:8" x14ac:dyDescent="0.2">
      <c r="A2308" t="s">
        <v>41</v>
      </c>
      <c r="B2308" t="s">
        <v>923</v>
      </c>
      <c r="C2308" s="2" t="s">
        <v>33</v>
      </c>
      <c r="D2308" s="2">
        <v>0.35138888888888892</v>
      </c>
      <c r="E2308">
        <v>12.558</v>
      </c>
      <c r="F2308">
        <v>9.0814638888889494</v>
      </c>
      <c r="G2308" s="3">
        <f t="shared" si="72"/>
        <v>3.4765361111110504</v>
      </c>
      <c r="H2308" s="3">
        <f t="shared" ref="H2308:H2371" si="73">G2308+H2307</f>
        <v>366.61780833332449</v>
      </c>
    </row>
    <row r="2309" spans="1:8" x14ac:dyDescent="0.2">
      <c r="A2309" t="s">
        <v>41</v>
      </c>
      <c r="B2309" t="s">
        <v>923</v>
      </c>
      <c r="C2309" s="2" t="s">
        <v>33</v>
      </c>
      <c r="D2309" s="2">
        <v>0.3520833333333333</v>
      </c>
      <c r="E2309">
        <v>12.606</v>
      </c>
      <c r="F2309">
        <v>9.0814638888889494</v>
      </c>
      <c r="G2309" s="3">
        <f t="shared" si="72"/>
        <v>3.5245361111110505</v>
      </c>
      <c r="H2309" s="3">
        <f t="shared" si="73"/>
        <v>370.14234444443554</v>
      </c>
    </row>
    <row r="2310" spans="1:8" x14ac:dyDescent="0.2">
      <c r="A2310" t="s">
        <v>41</v>
      </c>
      <c r="B2310" t="s">
        <v>923</v>
      </c>
      <c r="C2310" s="2" t="s">
        <v>33</v>
      </c>
      <c r="D2310" s="2">
        <v>0.3527777777777778</v>
      </c>
      <c r="E2310">
        <v>12.654</v>
      </c>
      <c r="F2310">
        <v>9.0814638888889494</v>
      </c>
      <c r="G2310" s="3">
        <f t="shared" si="72"/>
        <v>3.5725361111110505</v>
      </c>
      <c r="H2310" s="3">
        <f t="shared" si="73"/>
        <v>373.71488055554659</v>
      </c>
    </row>
    <row r="2311" spans="1:8" x14ac:dyDescent="0.2">
      <c r="A2311" t="s">
        <v>41</v>
      </c>
      <c r="B2311" t="s">
        <v>923</v>
      </c>
      <c r="C2311" s="2" t="s">
        <v>33</v>
      </c>
      <c r="D2311" s="2">
        <v>0.35347222222222219</v>
      </c>
      <c r="E2311">
        <v>12.702999999999999</v>
      </c>
      <c r="F2311">
        <v>9.0814638888889494</v>
      </c>
      <c r="G2311" s="3">
        <f t="shared" si="72"/>
        <v>3.62153611111105</v>
      </c>
      <c r="H2311" s="3">
        <f t="shared" si="73"/>
        <v>377.33641666665761</v>
      </c>
    </row>
    <row r="2312" spans="1:8" x14ac:dyDescent="0.2">
      <c r="A2312" t="s">
        <v>41</v>
      </c>
      <c r="B2312" t="s">
        <v>923</v>
      </c>
      <c r="C2312" s="2" t="s">
        <v>33</v>
      </c>
      <c r="D2312" s="2">
        <v>0.35416666666666669</v>
      </c>
      <c r="E2312">
        <v>12.750999999999999</v>
      </c>
      <c r="F2312">
        <v>9.0814638888889494</v>
      </c>
      <c r="G2312" s="3">
        <f t="shared" si="72"/>
        <v>3.66953611111105</v>
      </c>
      <c r="H2312" s="3">
        <f t="shared" si="73"/>
        <v>381.00595277776864</v>
      </c>
    </row>
    <row r="2313" spans="1:8" x14ac:dyDescent="0.2">
      <c r="A2313" t="s">
        <v>41</v>
      </c>
      <c r="B2313" t="s">
        <v>923</v>
      </c>
      <c r="C2313" s="2" t="s">
        <v>33</v>
      </c>
      <c r="D2313" s="2">
        <v>0.35486111111111113</v>
      </c>
      <c r="E2313">
        <v>12.823</v>
      </c>
      <c r="F2313">
        <v>9.0814638888889494</v>
      </c>
      <c r="G2313" s="3">
        <f t="shared" si="72"/>
        <v>3.741536111111051</v>
      </c>
      <c r="H2313" s="3">
        <f t="shared" si="73"/>
        <v>384.74748888887967</v>
      </c>
    </row>
    <row r="2314" spans="1:8" x14ac:dyDescent="0.2">
      <c r="A2314" t="s">
        <v>41</v>
      </c>
      <c r="B2314" t="s">
        <v>923</v>
      </c>
      <c r="C2314" s="2" t="s">
        <v>33</v>
      </c>
      <c r="D2314" s="2">
        <v>0.35555555555555557</v>
      </c>
      <c r="E2314">
        <v>12.871</v>
      </c>
      <c r="F2314">
        <v>9.0814638888889494</v>
      </c>
      <c r="G2314" s="3">
        <f t="shared" si="72"/>
        <v>3.789536111111051</v>
      </c>
      <c r="H2314" s="3">
        <f t="shared" si="73"/>
        <v>388.53702499999071</v>
      </c>
    </row>
    <row r="2315" spans="1:8" x14ac:dyDescent="0.2">
      <c r="A2315" t="s">
        <v>41</v>
      </c>
      <c r="B2315" t="s">
        <v>923</v>
      </c>
      <c r="C2315" s="2" t="s">
        <v>33</v>
      </c>
      <c r="D2315" s="2">
        <v>0.35625000000000001</v>
      </c>
      <c r="E2315">
        <v>12.944000000000001</v>
      </c>
      <c r="F2315">
        <v>9.0814638888889494</v>
      </c>
      <c r="G2315" s="3">
        <f t="shared" si="72"/>
        <v>3.8625361111110514</v>
      </c>
      <c r="H2315" s="3">
        <f t="shared" si="73"/>
        <v>392.39956111110178</v>
      </c>
    </row>
    <row r="2316" spans="1:8" x14ac:dyDescent="0.2">
      <c r="A2316" t="s">
        <v>41</v>
      </c>
      <c r="B2316" t="s">
        <v>923</v>
      </c>
      <c r="C2316" s="2" t="s">
        <v>33</v>
      </c>
      <c r="D2316" s="2">
        <v>0.35694444444444445</v>
      </c>
      <c r="E2316">
        <v>13.04</v>
      </c>
      <c r="F2316">
        <v>9.0814638888889494</v>
      </c>
      <c r="G2316" s="3">
        <f t="shared" si="72"/>
        <v>3.9585361111110497</v>
      </c>
      <c r="H2316" s="3">
        <f t="shared" si="73"/>
        <v>396.35809722221285</v>
      </c>
    </row>
    <row r="2317" spans="1:8" x14ac:dyDescent="0.2">
      <c r="A2317" t="s">
        <v>41</v>
      </c>
      <c r="B2317" t="s">
        <v>923</v>
      </c>
      <c r="C2317" s="2" t="s">
        <v>33</v>
      </c>
      <c r="D2317" s="2">
        <v>0.35763888890000001</v>
      </c>
      <c r="E2317">
        <v>13.112</v>
      </c>
      <c r="F2317">
        <v>9.0814638888889494</v>
      </c>
      <c r="G2317" s="3">
        <f t="shared" si="72"/>
        <v>4.0305361111110507</v>
      </c>
      <c r="H2317" s="3">
        <f t="shared" si="73"/>
        <v>400.38863333332392</v>
      </c>
    </row>
    <row r="2318" spans="1:8" x14ac:dyDescent="0.2">
      <c r="A2318" t="s">
        <v>41</v>
      </c>
      <c r="B2318" t="s">
        <v>923</v>
      </c>
      <c r="C2318" s="2" t="s">
        <v>33</v>
      </c>
      <c r="D2318" s="2">
        <v>0.35833333333333334</v>
      </c>
      <c r="E2318">
        <v>13.185</v>
      </c>
      <c r="F2318">
        <v>9.0814638888889494</v>
      </c>
      <c r="G2318" s="3">
        <f t="shared" si="72"/>
        <v>4.1035361111110511</v>
      </c>
      <c r="H2318" s="3">
        <f t="shared" si="73"/>
        <v>404.49216944443498</v>
      </c>
    </row>
    <row r="2319" spans="1:8" x14ac:dyDescent="0.2">
      <c r="A2319" t="s">
        <v>41</v>
      </c>
      <c r="B2319" t="s">
        <v>923</v>
      </c>
      <c r="C2319" s="2" t="s">
        <v>33</v>
      </c>
      <c r="D2319" s="2">
        <v>0.35902777777777778</v>
      </c>
      <c r="E2319">
        <v>13.257</v>
      </c>
      <c r="F2319">
        <v>9.0814638888889494</v>
      </c>
      <c r="G2319" s="3">
        <f t="shared" si="72"/>
        <v>4.1755361111110503</v>
      </c>
      <c r="H2319" s="3">
        <f t="shared" si="73"/>
        <v>408.66770555554604</v>
      </c>
    </row>
    <row r="2320" spans="1:8" x14ac:dyDescent="0.2">
      <c r="A2320" t="s">
        <v>41</v>
      </c>
      <c r="B2320" t="s">
        <v>923</v>
      </c>
      <c r="C2320" s="2" t="s">
        <v>33</v>
      </c>
      <c r="D2320" s="2">
        <v>0.35972222222222222</v>
      </c>
      <c r="E2320">
        <v>13.305</v>
      </c>
      <c r="F2320">
        <v>9.0814638888889494</v>
      </c>
      <c r="G2320" s="3">
        <f t="shared" si="72"/>
        <v>4.2235361111110503</v>
      </c>
      <c r="H2320" s="3">
        <f t="shared" si="73"/>
        <v>412.89124166665709</v>
      </c>
    </row>
    <row r="2321" spans="1:8" x14ac:dyDescent="0.2">
      <c r="A2321" t="s">
        <v>41</v>
      </c>
      <c r="B2321" t="s">
        <v>923</v>
      </c>
      <c r="C2321" s="2" t="s">
        <v>33</v>
      </c>
      <c r="D2321" s="2">
        <v>0.36041666666666666</v>
      </c>
      <c r="E2321">
        <v>13.353</v>
      </c>
      <c r="F2321">
        <v>9.0814638888889494</v>
      </c>
      <c r="G2321" s="3">
        <f t="shared" si="72"/>
        <v>4.2715361111110504</v>
      </c>
      <c r="H2321" s="3">
        <f t="shared" si="73"/>
        <v>417.16277777776816</v>
      </c>
    </row>
    <row r="2322" spans="1:8" x14ac:dyDescent="0.2">
      <c r="A2322" t="s">
        <v>41</v>
      </c>
      <c r="B2322" t="s">
        <v>923</v>
      </c>
      <c r="C2322" s="2" t="s">
        <v>33</v>
      </c>
      <c r="D2322" s="2">
        <v>0.3611111111111111</v>
      </c>
      <c r="E2322">
        <v>13.401</v>
      </c>
      <c r="F2322">
        <v>9.0814638888889494</v>
      </c>
      <c r="G2322" s="3">
        <f t="shared" si="72"/>
        <v>4.3195361111110504</v>
      </c>
      <c r="H2322" s="3">
        <f t="shared" si="73"/>
        <v>421.48231388887922</v>
      </c>
    </row>
    <row r="2323" spans="1:8" x14ac:dyDescent="0.2">
      <c r="A2323" t="s">
        <v>41</v>
      </c>
      <c r="B2323" t="s">
        <v>923</v>
      </c>
      <c r="C2323" s="2" t="s">
        <v>33</v>
      </c>
      <c r="D2323" s="2">
        <v>0.36180555555555555</v>
      </c>
      <c r="E2323">
        <v>13.473000000000001</v>
      </c>
      <c r="F2323">
        <v>9.0814638888889494</v>
      </c>
      <c r="G2323" s="3">
        <f t="shared" si="72"/>
        <v>4.3915361111110514</v>
      </c>
      <c r="H2323" s="3">
        <f t="shared" si="73"/>
        <v>425.87384999999028</v>
      </c>
    </row>
    <row r="2324" spans="1:8" x14ac:dyDescent="0.2">
      <c r="A2324" t="s">
        <v>41</v>
      </c>
      <c r="B2324" t="s">
        <v>923</v>
      </c>
      <c r="C2324" s="2" t="s">
        <v>33</v>
      </c>
      <c r="D2324" s="2">
        <v>0.36249999999999999</v>
      </c>
      <c r="E2324">
        <v>13.545999999999999</v>
      </c>
      <c r="F2324">
        <v>9.0814638888889494</v>
      </c>
      <c r="G2324" s="3">
        <f t="shared" si="72"/>
        <v>4.46453611111105</v>
      </c>
      <c r="H2324" s="3">
        <f t="shared" si="73"/>
        <v>430.33838611110133</v>
      </c>
    </row>
    <row r="2325" spans="1:8" x14ac:dyDescent="0.2">
      <c r="A2325" t="s">
        <v>41</v>
      </c>
      <c r="B2325" t="s">
        <v>923</v>
      </c>
      <c r="C2325" s="2" t="s">
        <v>33</v>
      </c>
      <c r="D2325" s="2">
        <v>0.36319444444444443</v>
      </c>
      <c r="E2325">
        <v>13.57</v>
      </c>
      <c r="F2325">
        <v>9.0814638888889494</v>
      </c>
      <c r="G2325" s="3">
        <f t="shared" si="72"/>
        <v>4.4885361111110509</v>
      </c>
      <c r="H2325" s="3">
        <f t="shared" si="73"/>
        <v>434.82692222221237</v>
      </c>
    </row>
    <row r="2326" spans="1:8" x14ac:dyDescent="0.2">
      <c r="A2326" t="s">
        <v>41</v>
      </c>
      <c r="B2326" t="s">
        <v>923</v>
      </c>
      <c r="C2326" s="2" t="s">
        <v>33</v>
      </c>
      <c r="D2326" s="2">
        <v>0.36388888888888887</v>
      </c>
      <c r="E2326">
        <v>13.593999999999999</v>
      </c>
      <c r="F2326">
        <v>9.0814638888889494</v>
      </c>
      <c r="G2326" s="3">
        <f t="shared" si="72"/>
        <v>4.51253611111105</v>
      </c>
      <c r="H2326" s="3">
        <f t="shared" si="73"/>
        <v>439.33945833332342</v>
      </c>
    </row>
    <row r="2327" spans="1:8" x14ac:dyDescent="0.2">
      <c r="A2327" t="s">
        <v>41</v>
      </c>
      <c r="B2327" t="s">
        <v>923</v>
      </c>
      <c r="C2327" s="2" t="s">
        <v>33</v>
      </c>
      <c r="D2327" s="2">
        <v>0.36458333333333331</v>
      </c>
      <c r="E2327">
        <v>13.593999999999999</v>
      </c>
      <c r="F2327">
        <v>9.0814638888889494</v>
      </c>
      <c r="G2327" s="3">
        <f t="shared" si="72"/>
        <v>4.51253611111105</v>
      </c>
      <c r="H2327" s="3">
        <f t="shared" si="73"/>
        <v>443.85199444443447</v>
      </c>
    </row>
    <row r="2328" spans="1:8" x14ac:dyDescent="0.2">
      <c r="A2328" t="s">
        <v>41</v>
      </c>
      <c r="B2328" t="s">
        <v>923</v>
      </c>
      <c r="C2328" s="2" t="s">
        <v>33</v>
      </c>
      <c r="D2328" s="2">
        <v>0.36527777777777781</v>
      </c>
      <c r="E2328">
        <v>13.57</v>
      </c>
      <c r="F2328">
        <v>9.0814638888889494</v>
      </c>
      <c r="G2328" s="3">
        <f t="shared" si="72"/>
        <v>4.4885361111110509</v>
      </c>
      <c r="H2328" s="3">
        <f t="shared" si="73"/>
        <v>448.34053055554551</v>
      </c>
    </row>
    <row r="2329" spans="1:8" x14ac:dyDescent="0.2">
      <c r="A2329" t="s">
        <v>41</v>
      </c>
      <c r="B2329" t="s">
        <v>923</v>
      </c>
      <c r="C2329" s="2" t="s">
        <v>33</v>
      </c>
      <c r="D2329" s="2">
        <v>0.3659722222222222</v>
      </c>
      <c r="E2329">
        <v>13.545999999999999</v>
      </c>
      <c r="F2329">
        <v>9.0814638888889494</v>
      </c>
      <c r="G2329" s="3">
        <f t="shared" si="72"/>
        <v>4.46453611111105</v>
      </c>
      <c r="H2329" s="3">
        <f t="shared" si="73"/>
        <v>452.80506666665656</v>
      </c>
    </row>
    <row r="2330" spans="1:8" x14ac:dyDescent="0.2">
      <c r="A2330" t="s">
        <v>41</v>
      </c>
      <c r="B2330" t="s">
        <v>923</v>
      </c>
      <c r="C2330" s="2" t="s">
        <v>33</v>
      </c>
      <c r="D2330" s="2">
        <v>0.3666666666666667</v>
      </c>
      <c r="E2330">
        <v>13.522</v>
      </c>
      <c r="F2330">
        <v>9.0814638888889494</v>
      </c>
      <c r="G2330" s="3">
        <f t="shared" si="72"/>
        <v>4.4405361111110508</v>
      </c>
      <c r="H2330" s="3">
        <f t="shared" si="73"/>
        <v>457.2456027777676</v>
      </c>
    </row>
    <row r="2331" spans="1:8" x14ac:dyDescent="0.2">
      <c r="A2331" t="s">
        <v>41</v>
      </c>
      <c r="B2331" t="s">
        <v>923</v>
      </c>
      <c r="C2331" s="2" t="s">
        <v>33</v>
      </c>
      <c r="D2331" s="2">
        <v>0.36736111111111108</v>
      </c>
      <c r="E2331">
        <v>13.497</v>
      </c>
      <c r="F2331">
        <v>9.0814638888889494</v>
      </c>
      <c r="G2331" s="3">
        <f t="shared" si="72"/>
        <v>4.4155361111110505</v>
      </c>
      <c r="H2331" s="3">
        <f t="shared" si="73"/>
        <v>461.66113888887867</v>
      </c>
    </row>
    <row r="2332" spans="1:8" x14ac:dyDescent="0.2">
      <c r="A2332" t="s">
        <v>41</v>
      </c>
      <c r="B2332" t="s">
        <v>923</v>
      </c>
      <c r="C2332" s="2" t="s">
        <v>33</v>
      </c>
      <c r="D2332" s="2">
        <v>0.36805555555555558</v>
      </c>
      <c r="E2332">
        <v>13.473000000000001</v>
      </c>
      <c r="F2332">
        <v>9.0814638888889494</v>
      </c>
      <c r="G2332" s="3">
        <f t="shared" si="72"/>
        <v>4.3915361111110514</v>
      </c>
      <c r="H2332" s="3">
        <f t="shared" si="73"/>
        <v>466.05267499998973</v>
      </c>
    </row>
    <row r="2333" spans="1:8" x14ac:dyDescent="0.2">
      <c r="A2333" t="s">
        <v>41</v>
      </c>
      <c r="B2333" t="s">
        <v>923</v>
      </c>
      <c r="C2333" s="2" t="s">
        <v>33</v>
      </c>
      <c r="D2333" s="2">
        <v>0.36874999999999997</v>
      </c>
      <c r="E2333">
        <v>13.449</v>
      </c>
      <c r="F2333">
        <v>9.0814638888889494</v>
      </c>
      <c r="G2333" s="3">
        <f t="shared" si="72"/>
        <v>4.3675361111110504</v>
      </c>
      <c r="H2333" s="3">
        <f t="shared" si="73"/>
        <v>470.4202111111008</v>
      </c>
    </row>
    <row r="2334" spans="1:8" x14ac:dyDescent="0.2">
      <c r="A2334" t="s">
        <v>41</v>
      </c>
      <c r="B2334" t="s">
        <v>923</v>
      </c>
      <c r="C2334" s="2" t="s">
        <v>33</v>
      </c>
      <c r="D2334" s="2">
        <v>0.36944444444444446</v>
      </c>
      <c r="E2334">
        <v>13.401</v>
      </c>
      <c r="F2334">
        <v>9.0814638888889494</v>
      </c>
      <c r="G2334" s="3">
        <f t="shared" si="72"/>
        <v>4.3195361111110504</v>
      </c>
      <c r="H2334" s="3">
        <f t="shared" si="73"/>
        <v>474.73974722221186</v>
      </c>
    </row>
    <row r="2335" spans="1:8" x14ac:dyDescent="0.2">
      <c r="A2335" t="s">
        <v>41</v>
      </c>
      <c r="B2335" t="s">
        <v>923</v>
      </c>
      <c r="C2335" s="2" t="s">
        <v>33</v>
      </c>
      <c r="D2335" s="2">
        <v>0.37013888888888885</v>
      </c>
      <c r="E2335">
        <v>13.377000000000001</v>
      </c>
      <c r="F2335">
        <v>9.0814638888889494</v>
      </c>
      <c r="G2335" s="3">
        <f t="shared" si="72"/>
        <v>4.2955361111110513</v>
      </c>
      <c r="H2335" s="3">
        <f t="shared" si="73"/>
        <v>479.03528333332292</v>
      </c>
    </row>
    <row r="2336" spans="1:8" x14ac:dyDescent="0.2">
      <c r="A2336" t="s">
        <v>41</v>
      </c>
      <c r="B2336" t="s">
        <v>923</v>
      </c>
      <c r="C2336" s="2" t="s">
        <v>33</v>
      </c>
      <c r="D2336" s="2">
        <v>0.37083333333333335</v>
      </c>
      <c r="E2336">
        <v>13.329000000000001</v>
      </c>
      <c r="F2336">
        <v>9.0814638888889494</v>
      </c>
      <c r="G2336" s="3">
        <f t="shared" si="72"/>
        <v>4.2475361111110512</v>
      </c>
      <c r="H2336" s="3">
        <f t="shared" si="73"/>
        <v>483.28281944443398</v>
      </c>
    </row>
    <row r="2337" spans="1:8" x14ac:dyDescent="0.2">
      <c r="A2337" t="s">
        <v>41</v>
      </c>
      <c r="B2337" t="s">
        <v>923</v>
      </c>
      <c r="C2337" s="2" t="s">
        <v>33</v>
      </c>
      <c r="D2337" s="2">
        <v>0.37152777777777773</v>
      </c>
      <c r="E2337">
        <v>13.281000000000001</v>
      </c>
      <c r="F2337">
        <v>9.0814638888889494</v>
      </c>
      <c r="G2337" s="3">
        <f t="shared" si="72"/>
        <v>4.1995361111110512</v>
      </c>
      <c r="H2337" s="3">
        <f t="shared" si="73"/>
        <v>487.48235555554504</v>
      </c>
    </row>
    <row r="2338" spans="1:8" x14ac:dyDescent="0.2">
      <c r="A2338" t="s">
        <v>41</v>
      </c>
      <c r="B2338" t="s">
        <v>923</v>
      </c>
      <c r="C2338" s="2" t="s">
        <v>33</v>
      </c>
      <c r="D2338" s="2">
        <v>0.37222222222222223</v>
      </c>
      <c r="E2338">
        <v>13.257</v>
      </c>
      <c r="F2338">
        <v>9.0814638888889494</v>
      </c>
      <c r="G2338" s="3">
        <f t="shared" si="72"/>
        <v>4.1755361111110503</v>
      </c>
      <c r="H2338" s="3">
        <f t="shared" si="73"/>
        <v>491.6578916666561</v>
      </c>
    </row>
    <row r="2339" spans="1:8" x14ac:dyDescent="0.2">
      <c r="A2339" t="s">
        <v>41</v>
      </c>
      <c r="B2339" t="s">
        <v>923</v>
      </c>
      <c r="C2339" s="2" t="s">
        <v>33</v>
      </c>
      <c r="D2339" s="2">
        <v>0.37291666666666662</v>
      </c>
      <c r="E2339">
        <v>13.209</v>
      </c>
      <c r="F2339">
        <v>9.0814638888889494</v>
      </c>
      <c r="G2339" s="3">
        <f t="shared" si="72"/>
        <v>4.1275361111110502</v>
      </c>
      <c r="H2339" s="3">
        <f t="shared" si="73"/>
        <v>495.78542777776715</v>
      </c>
    </row>
    <row r="2340" spans="1:8" x14ac:dyDescent="0.2">
      <c r="A2340" t="s">
        <v>41</v>
      </c>
      <c r="B2340" t="s">
        <v>923</v>
      </c>
      <c r="C2340" s="2" t="s">
        <v>33</v>
      </c>
      <c r="D2340" s="2">
        <v>0.37361111111111112</v>
      </c>
      <c r="E2340">
        <v>13.161</v>
      </c>
      <c r="F2340">
        <v>9.0814638888889494</v>
      </c>
      <c r="G2340" s="3">
        <f t="shared" si="72"/>
        <v>4.0795361111110502</v>
      </c>
      <c r="H2340" s="3">
        <f t="shared" si="73"/>
        <v>499.86496388887821</v>
      </c>
    </row>
    <row r="2341" spans="1:8" x14ac:dyDescent="0.2">
      <c r="A2341" t="s">
        <v>41</v>
      </c>
      <c r="B2341" t="s">
        <v>923</v>
      </c>
      <c r="C2341" s="2" t="s">
        <v>33</v>
      </c>
      <c r="D2341" s="2">
        <v>0.3743055555555555</v>
      </c>
      <c r="E2341">
        <v>13.112</v>
      </c>
      <c r="F2341">
        <v>9.0814638888889494</v>
      </c>
      <c r="G2341" s="3">
        <f t="shared" si="72"/>
        <v>4.0305361111110507</v>
      </c>
      <c r="H2341" s="3">
        <f t="shared" si="73"/>
        <v>503.89549999998928</v>
      </c>
    </row>
    <row r="2342" spans="1:8" x14ac:dyDescent="0.2">
      <c r="A2342" t="s">
        <v>41</v>
      </c>
      <c r="B2342" t="s">
        <v>923</v>
      </c>
      <c r="C2342" s="2" t="s">
        <v>33</v>
      </c>
      <c r="D2342" s="2">
        <v>0.375</v>
      </c>
      <c r="E2342">
        <v>13.087999999999999</v>
      </c>
      <c r="F2342">
        <v>9.0814638888889494</v>
      </c>
      <c r="G2342" s="3">
        <f t="shared" si="72"/>
        <v>4.0065361111110498</v>
      </c>
      <c r="H2342" s="3">
        <f t="shared" si="73"/>
        <v>507.90203611110036</v>
      </c>
    </row>
    <row r="2343" spans="1:8" x14ac:dyDescent="0.2">
      <c r="A2343" t="s">
        <v>41</v>
      </c>
      <c r="B2343" t="s">
        <v>923</v>
      </c>
      <c r="C2343" s="2" t="s">
        <v>33</v>
      </c>
      <c r="D2343" s="2">
        <v>0.3756944444444445</v>
      </c>
      <c r="E2343">
        <v>13.04</v>
      </c>
      <c r="F2343">
        <v>9.0814638888889494</v>
      </c>
      <c r="G2343" s="3">
        <f t="shared" si="72"/>
        <v>3.9585361111110497</v>
      </c>
      <c r="H2343" s="3">
        <f t="shared" si="73"/>
        <v>511.86057222221143</v>
      </c>
    </row>
    <row r="2344" spans="1:8" x14ac:dyDescent="0.2">
      <c r="A2344" t="s">
        <v>41</v>
      </c>
      <c r="B2344" t="s">
        <v>923</v>
      </c>
      <c r="C2344" s="2" t="s">
        <v>33</v>
      </c>
      <c r="D2344" s="2">
        <v>0.37638888888888888</v>
      </c>
      <c r="E2344">
        <v>13.04</v>
      </c>
      <c r="F2344">
        <v>9.0814638888889494</v>
      </c>
      <c r="G2344" s="3">
        <f t="shared" si="72"/>
        <v>3.9585361111110497</v>
      </c>
      <c r="H2344" s="3">
        <f t="shared" si="73"/>
        <v>515.81910833332245</v>
      </c>
    </row>
    <row r="2345" spans="1:8" x14ac:dyDescent="0.2">
      <c r="A2345" t="s">
        <v>41</v>
      </c>
      <c r="B2345" t="s">
        <v>923</v>
      </c>
      <c r="C2345" s="2" t="s">
        <v>33</v>
      </c>
      <c r="D2345" s="2">
        <v>0.37708333333333338</v>
      </c>
      <c r="E2345">
        <v>13.064</v>
      </c>
      <c r="F2345">
        <v>9.0814638888889494</v>
      </c>
      <c r="G2345" s="3">
        <f t="shared" si="72"/>
        <v>3.9825361111110507</v>
      </c>
      <c r="H2345" s="3">
        <f t="shared" si="73"/>
        <v>519.80164444443346</v>
      </c>
    </row>
    <row r="2346" spans="1:8" x14ac:dyDescent="0.2">
      <c r="A2346" t="s">
        <v>41</v>
      </c>
      <c r="B2346" t="s">
        <v>923</v>
      </c>
      <c r="C2346" s="2" t="s">
        <v>33</v>
      </c>
      <c r="D2346" s="2">
        <v>0.37777777777777777</v>
      </c>
      <c r="E2346">
        <v>13.064</v>
      </c>
      <c r="F2346">
        <v>9.0814638888889494</v>
      </c>
      <c r="G2346" s="3">
        <f t="shared" si="72"/>
        <v>3.9825361111110507</v>
      </c>
      <c r="H2346" s="3">
        <f t="shared" si="73"/>
        <v>523.78418055554448</v>
      </c>
    </row>
    <row r="2347" spans="1:8" x14ac:dyDescent="0.2">
      <c r="A2347" t="s">
        <v>41</v>
      </c>
      <c r="B2347" t="s">
        <v>923</v>
      </c>
      <c r="C2347" s="2" t="s">
        <v>33</v>
      </c>
      <c r="D2347" s="2">
        <v>0.37847222222222227</v>
      </c>
      <c r="E2347">
        <v>13.087999999999999</v>
      </c>
      <c r="F2347">
        <v>9.0814638888889494</v>
      </c>
      <c r="G2347" s="3">
        <f t="shared" si="72"/>
        <v>4.0065361111110498</v>
      </c>
      <c r="H2347" s="3">
        <f t="shared" si="73"/>
        <v>527.7907166666555</v>
      </c>
    </row>
    <row r="2348" spans="1:8" x14ac:dyDescent="0.2">
      <c r="A2348" t="s">
        <v>41</v>
      </c>
      <c r="B2348" t="s">
        <v>923</v>
      </c>
      <c r="C2348" s="2" t="s">
        <v>33</v>
      </c>
      <c r="D2348" s="2">
        <v>0.37916666666666665</v>
      </c>
      <c r="E2348">
        <v>13.137</v>
      </c>
      <c r="F2348">
        <v>9.0814638888889494</v>
      </c>
      <c r="G2348" s="3">
        <f t="shared" si="72"/>
        <v>4.0555361111110511</v>
      </c>
      <c r="H2348" s="3">
        <f t="shared" si="73"/>
        <v>531.84625277776649</v>
      </c>
    </row>
    <row r="2349" spans="1:8" x14ac:dyDescent="0.2">
      <c r="A2349" t="s">
        <v>41</v>
      </c>
      <c r="B2349" t="s">
        <v>923</v>
      </c>
      <c r="C2349" s="2" t="s">
        <v>33</v>
      </c>
      <c r="D2349" s="2">
        <v>0.37986111111111115</v>
      </c>
      <c r="E2349">
        <v>13.161</v>
      </c>
      <c r="F2349">
        <v>9.0814638888889494</v>
      </c>
      <c r="G2349" s="3">
        <f t="shared" si="72"/>
        <v>4.0795361111110502</v>
      </c>
      <c r="H2349" s="3">
        <f t="shared" si="73"/>
        <v>535.92578888887749</v>
      </c>
    </row>
    <row r="2350" spans="1:8" x14ac:dyDescent="0.2">
      <c r="A2350" t="s">
        <v>41</v>
      </c>
      <c r="B2350" t="s">
        <v>923</v>
      </c>
      <c r="C2350" s="2" t="s">
        <v>33</v>
      </c>
      <c r="D2350" s="2">
        <v>0.38055555555555554</v>
      </c>
      <c r="E2350">
        <v>13.209</v>
      </c>
      <c r="F2350">
        <v>9.0814638888889494</v>
      </c>
      <c r="G2350" s="3">
        <f t="shared" si="72"/>
        <v>4.1275361111110502</v>
      </c>
      <c r="H2350" s="3">
        <f t="shared" si="73"/>
        <v>540.05332499998849</v>
      </c>
    </row>
    <row r="2351" spans="1:8" x14ac:dyDescent="0.2">
      <c r="A2351" t="s">
        <v>41</v>
      </c>
      <c r="B2351" t="s">
        <v>923</v>
      </c>
      <c r="C2351" s="2" t="s">
        <v>33</v>
      </c>
      <c r="D2351" s="2">
        <v>0.38125000000000003</v>
      </c>
      <c r="E2351">
        <v>13.233000000000001</v>
      </c>
      <c r="F2351">
        <v>9.0814638888889494</v>
      </c>
      <c r="G2351" s="3">
        <f t="shared" si="72"/>
        <v>4.1515361111110511</v>
      </c>
      <c r="H2351" s="3">
        <f t="shared" si="73"/>
        <v>544.20486111109949</v>
      </c>
    </row>
    <row r="2352" spans="1:8" x14ac:dyDescent="0.2">
      <c r="A2352" t="s">
        <v>41</v>
      </c>
      <c r="B2352" t="s">
        <v>923</v>
      </c>
      <c r="C2352" s="2" t="s">
        <v>33</v>
      </c>
      <c r="D2352" s="2">
        <v>0.38194444444444442</v>
      </c>
      <c r="E2352">
        <v>13.281000000000001</v>
      </c>
      <c r="F2352">
        <v>9.0814638888889494</v>
      </c>
      <c r="G2352" s="3">
        <f t="shared" si="72"/>
        <v>4.1995361111110512</v>
      </c>
      <c r="H2352" s="3">
        <f t="shared" si="73"/>
        <v>548.40439722221049</v>
      </c>
    </row>
    <row r="2353" spans="1:8" x14ac:dyDescent="0.2">
      <c r="A2353" t="s">
        <v>41</v>
      </c>
      <c r="B2353" t="s">
        <v>923</v>
      </c>
      <c r="C2353" s="2" t="s">
        <v>33</v>
      </c>
      <c r="D2353" s="2">
        <v>0.38263888888888892</v>
      </c>
      <c r="E2353">
        <v>13.329000000000001</v>
      </c>
      <c r="F2353">
        <v>9.0814638888889494</v>
      </c>
      <c r="G2353" s="3">
        <f t="shared" si="72"/>
        <v>4.2475361111110512</v>
      </c>
      <c r="H2353" s="3">
        <f t="shared" si="73"/>
        <v>552.65193333332149</v>
      </c>
    </row>
    <row r="2354" spans="1:8" x14ac:dyDescent="0.2">
      <c r="A2354" t="s">
        <v>41</v>
      </c>
      <c r="B2354" t="s">
        <v>923</v>
      </c>
      <c r="C2354" s="2" t="s">
        <v>33</v>
      </c>
      <c r="D2354" s="2">
        <v>0.3833333333333333</v>
      </c>
      <c r="E2354">
        <v>13.353</v>
      </c>
      <c r="F2354">
        <v>9.0814638888889494</v>
      </c>
      <c r="G2354" s="3">
        <f t="shared" si="72"/>
        <v>4.2715361111110504</v>
      </c>
      <c r="H2354" s="3">
        <f t="shared" si="73"/>
        <v>556.9234694444325</v>
      </c>
    </row>
    <row r="2355" spans="1:8" x14ac:dyDescent="0.2">
      <c r="A2355" t="s">
        <v>41</v>
      </c>
      <c r="B2355" t="s">
        <v>923</v>
      </c>
      <c r="C2355" s="2" t="s">
        <v>33</v>
      </c>
      <c r="D2355" s="2">
        <v>0.3840277777777778</v>
      </c>
      <c r="E2355">
        <v>13.401</v>
      </c>
      <c r="F2355">
        <v>9.0814638888889494</v>
      </c>
      <c r="G2355" s="3">
        <f t="shared" si="72"/>
        <v>4.3195361111110504</v>
      </c>
      <c r="H2355" s="3">
        <f t="shared" si="73"/>
        <v>561.2430055555435</v>
      </c>
    </row>
    <row r="2356" spans="1:8" x14ac:dyDescent="0.2">
      <c r="A2356" t="s">
        <v>41</v>
      </c>
      <c r="B2356" t="s">
        <v>923</v>
      </c>
      <c r="C2356" s="2" t="s">
        <v>33</v>
      </c>
      <c r="D2356" s="2">
        <v>0.38472222222222219</v>
      </c>
      <c r="E2356">
        <v>13.449</v>
      </c>
      <c r="F2356">
        <v>9.0814638888889494</v>
      </c>
      <c r="G2356" s="3">
        <f t="shared" si="72"/>
        <v>4.3675361111110504</v>
      </c>
      <c r="H2356" s="3">
        <f t="shared" si="73"/>
        <v>565.61054166665451</v>
      </c>
    </row>
    <row r="2357" spans="1:8" x14ac:dyDescent="0.2">
      <c r="A2357" t="s">
        <v>41</v>
      </c>
      <c r="B2357" t="s">
        <v>923</v>
      </c>
      <c r="C2357" s="2" t="s">
        <v>33</v>
      </c>
      <c r="D2357" s="2">
        <v>0.38541666670000002</v>
      </c>
      <c r="E2357">
        <v>13.497</v>
      </c>
      <c r="F2357">
        <v>9.0814638888889494</v>
      </c>
      <c r="G2357" s="3">
        <f t="shared" si="72"/>
        <v>4.4155361111110505</v>
      </c>
      <c r="H2357" s="3">
        <f t="shared" si="73"/>
        <v>570.02607777776552</v>
      </c>
    </row>
    <row r="2358" spans="1:8" x14ac:dyDescent="0.2">
      <c r="A2358" t="s">
        <v>41</v>
      </c>
      <c r="B2358" t="s">
        <v>923</v>
      </c>
      <c r="C2358" s="2" t="s">
        <v>33</v>
      </c>
      <c r="D2358" s="2">
        <v>0.38611111111111113</v>
      </c>
      <c r="E2358">
        <v>13.522</v>
      </c>
      <c r="F2358">
        <v>9.0814638888889494</v>
      </c>
      <c r="G2358" s="3">
        <f t="shared" si="72"/>
        <v>4.4405361111110508</v>
      </c>
      <c r="H2358" s="3">
        <f t="shared" si="73"/>
        <v>574.46661388887662</v>
      </c>
    </row>
    <row r="2359" spans="1:8" x14ac:dyDescent="0.2">
      <c r="A2359" t="s">
        <v>41</v>
      </c>
      <c r="B2359" t="s">
        <v>923</v>
      </c>
      <c r="C2359" s="2" t="s">
        <v>33</v>
      </c>
      <c r="D2359" s="2">
        <v>0.38680555555555557</v>
      </c>
      <c r="E2359">
        <v>13.57</v>
      </c>
      <c r="F2359">
        <v>9.0814638888889494</v>
      </c>
      <c r="G2359" s="3">
        <f t="shared" si="72"/>
        <v>4.4885361111110509</v>
      </c>
      <c r="H2359" s="3">
        <f t="shared" si="73"/>
        <v>578.95514999998773</v>
      </c>
    </row>
    <row r="2360" spans="1:8" x14ac:dyDescent="0.2">
      <c r="A2360" t="s">
        <v>41</v>
      </c>
      <c r="B2360" t="s">
        <v>923</v>
      </c>
      <c r="C2360" s="2" t="s">
        <v>33</v>
      </c>
      <c r="D2360" s="2">
        <v>0.38750000000000001</v>
      </c>
      <c r="E2360">
        <v>13.618</v>
      </c>
      <c r="F2360">
        <v>9.0814638888889494</v>
      </c>
      <c r="G2360" s="3">
        <f t="shared" si="72"/>
        <v>4.5365361111110509</v>
      </c>
      <c r="H2360" s="3">
        <f t="shared" si="73"/>
        <v>583.49168611109883</v>
      </c>
    </row>
    <row r="2361" spans="1:8" x14ac:dyDescent="0.2">
      <c r="A2361" t="s">
        <v>41</v>
      </c>
      <c r="B2361" t="s">
        <v>923</v>
      </c>
      <c r="C2361" s="2" t="s">
        <v>33</v>
      </c>
      <c r="D2361" s="2">
        <v>0.38819444444444445</v>
      </c>
      <c r="E2361">
        <v>13.641999999999999</v>
      </c>
      <c r="F2361">
        <v>9.0814638888889494</v>
      </c>
      <c r="G2361" s="3">
        <f t="shared" si="72"/>
        <v>4.5605361111110501</v>
      </c>
      <c r="H2361" s="3">
        <f t="shared" si="73"/>
        <v>588.05222222220993</v>
      </c>
    </row>
    <row r="2362" spans="1:8" x14ac:dyDescent="0.2">
      <c r="A2362" t="s">
        <v>41</v>
      </c>
      <c r="B2362" t="s">
        <v>923</v>
      </c>
      <c r="C2362" s="2" t="s">
        <v>33</v>
      </c>
      <c r="D2362" s="2">
        <v>0.3888888888888889</v>
      </c>
      <c r="E2362">
        <v>13.69</v>
      </c>
      <c r="F2362">
        <v>9.0814638888889494</v>
      </c>
      <c r="G2362" s="3">
        <f t="shared" si="72"/>
        <v>4.6085361111110501</v>
      </c>
      <c r="H2362" s="3">
        <f t="shared" si="73"/>
        <v>592.66075833332093</v>
      </c>
    </row>
    <row r="2363" spans="1:8" x14ac:dyDescent="0.2">
      <c r="A2363" t="s">
        <v>41</v>
      </c>
      <c r="B2363" t="s">
        <v>923</v>
      </c>
      <c r="C2363" s="2" t="s">
        <v>33</v>
      </c>
      <c r="D2363" s="2">
        <v>0.38958333333333334</v>
      </c>
      <c r="E2363">
        <v>13.738</v>
      </c>
      <c r="F2363">
        <v>9.0814638888889494</v>
      </c>
      <c r="G2363" s="3">
        <f t="shared" si="72"/>
        <v>4.6565361111110501</v>
      </c>
      <c r="H2363" s="3">
        <f t="shared" si="73"/>
        <v>597.31729444443192</v>
      </c>
    </row>
    <row r="2364" spans="1:8" x14ac:dyDescent="0.2">
      <c r="A2364" t="s">
        <v>41</v>
      </c>
      <c r="B2364" t="s">
        <v>923</v>
      </c>
      <c r="C2364" s="2" t="s">
        <v>33</v>
      </c>
      <c r="D2364" s="2">
        <v>0.39027777777777778</v>
      </c>
      <c r="E2364">
        <v>13.786</v>
      </c>
      <c r="F2364">
        <v>9.0814638888889494</v>
      </c>
      <c r="G2364" s="3">
        <f t="shared" si="72"/>
        <v>4.7045361111110502</v>
      </c>
      <c r="H2364" s="3">
        <f t="shared" si="73"/>
        <v>602.02183055554292</v>
      </c>
    </row>
    <row r="2365" spans="1:8" x14ac:dyDescent="0.2">
      <c r="A2365" t="s">
        <v>41</v>
      </c>
      <c r="B2365" t="s">
        <v>923</v>
      </c>
      <c r="C2365" s="2" t="s">
        <v>33</v>
      </c>
      <c r="D2365" s="2">
        <v>0.39097222222222222</v>
      </c>
      <c r="E2365">
        <v>13.834</v>
      </c>
      <c r="F2365">
        <v>9.0814638888889494</v>
      </c>
      <c r="G2365" s="3">
        <f t="shared" si="72"/>
        <v>4.7525361111110502</v>
      </c>
      <c r="H2365" s="3">
        <f t="shared" si="73"/>
        <v>606.77436666665392</v>
      </c>
    </row>
    <row r="2366" spans="1:8" x14ac:dyDescent="0.2">
      <c r="A2366" t="s">
        <v>41</v>
      </c>
      <c r="B2366" t="s">
        <v>923</v>
      </c>
      <c r="C2366" s="2" t="s">
        <v>33</v>
      </c>
      <c r="D2366" s="2">
        <v>0.39166666666666666</v>
      </c>
      <c r="E2366">
        <v>13.906000000000001</v>
      </c>
      <c r="F2366">
        <v>9.0814638888889494</v>
      </c>
      <c r="G2366" s="3">
        <f t="shared" si="72"/>
        <v>4.8245361111110512</v>
      </c>
      <c r="H2366" s="3">
        <f t="shared" si="73"/>
        <v>611.59890277776492</v>
      </c>
    </row>
    <row r="2367" spans="1:8" x14ac:dyDescent="0.2">
      <c r="A2367" t="s">
        <v>41</v>
      </c>
      <c r="B2367" t="s">
        <v>923</v>
      </c>
      <c r="C2367" s="2" t="s">
        <v>33</v>
      </c>
      <c r="D2367" s="2">
        <v>0.3923611111111111</v>
      </c>
      <c r="E2367">
        <v>13.93</v>
      </c>
      <c r="F2367">
        <v>9.0814638888889494</v>
      </c>
      <c r="G2367" s="3">
        <f t="shared" si="72"/>
        <v>4.8485361111110503</v>
      </c>
      <c r="H2367" s="3">
        <f t="shared" si="73"/>
        <v>616.44743888887592</v>
      </c>
    </row>
    <row r="2368" spans="1:8" x14ac:dyDescent="0.2">
      <c r="A2368" t="s">
        <v>41</v>
      </c>
      <c r="B2368" t="s">
        <v>923</v>
      </c>
      <c r="C2368" s="2" t="s">
        <v>33</v>
      </c>
      <c r="D2368" s="2">
        <v>0.39305555555555555</v>
      </c>
      <c r="E2368">
        <v>13.954000000000001</v>
      </c>
      <c r="F2368">
        <v>9.0814638888889494</v>
      </c>
      <c r="G2368" s="3">
        <f t="shared" si="72"/>
        <v>4.8725361111110512</v>
      </c>
      <c r="H2368" s="3">
        <f t="shared" si="73"/>
        <v>621.31997499998693</v>
      </c>
    </row>
    <row r="2369" spans="1:8" x14ac:dyDescent="0.2">
      <c r="A2369" t="s">
        <v>41</v>
      </c>
      <c r="B2369" t="s">
        <v>923</v>
      </c>
      <c r="C2369" s="2" t="s">
        <v>33</v>
      </c>
      <c r="D2369" s="2">
        <v>0.39374999999999999</v>
      </c>
      <c r="E2369">
        <v>13.954000000000001</v>
      </c>
      <c r="F2369">
        <v>9.0814638888889494</v>
      </c>
      <c r="G2369" s="3">
        <f t="shared" si="72"/>
        <v>4.8725361111110512</v>
      </c>
      <c r="H2369" s="3">
        <f t="shared" si="73"/>
        <v>626.19251111109793</v>
      </c>
    </row>
    <row r="2370" spans="1:8" x14ac:dyDescent="0.2">
      <c r="A2370" t="s">
        <v>41</v>
      </c>
      <c r="B2370" t="s">
        <v>923</v>
      </c>
      <c r="C2370" s="2" t="s">
        <v>33</v>
      </c>
      <c r="D2370" s="2">
        <v>0.39444444444444443</v>
      </c>
      <c r="E2370">
        <v>13.954000000000001</v>
      </c>
      <c r="F2370">
        <v>9.0814638888889494</v>
      </c>
      <c r="G2370" s="3">
        <f t="shared" si="72"/>
        <v>4.8725361111110512</v>
      </c>
      <c r="H2370" s="3">
        <f t="shared" si="73"/>
        <v>631.06504722220893</v>
      </c>
    </row>
    <row r="2371" spans="1:8" x14ac:dyDescent="0.2">
      <c r="A2371" t="s">
        <v>41</v>
      </c>
      <c r="B2371" t="s">
        <v>923</v>
      </c>
      <c r="C2371" s="2" t="s">
        <v>33</v>
      </c>
      <c r="D2371" s="2">
        <v>0.39513888888888887</v>
      </c>
      <c r="E2371">
        <v>13.93</v>
      </c>
      <c r="F2371">
        <v>9.0814638888889494</v>
      </c>
      <c r="G2371" s="3">
        <f t="shared" ref="G2371:G2434" si="74">E2371-F2371</f>
        <v>4.8485361111110503</v>
      </c>
      <c r="H2371" s="3">
        <f t="shared" si="73"/>
        <v>635.91358333331993</v>
      </c>
    </row>
    <row r="2372" spans="1:8" x14ac:dyDescent="0.2">
      <c r="A2372" t="s">
        <v>41</v>
      </c>
      <c r="B2372" t="s">
        <v>923</v>
      </c>
      <c r="C2372" s="2" t="s">
        <v>33</v>
      </c>
      <c r="D2372" s="2">
        <v>0.39583333329999998</v>
      </c>
      <c r="E2372">
        <v>13.906000000000001</v>
      </c>
      <c r="F2372">
        <v>9.0814638888889494</v>
      </c>
      <c r="G2372" s="3">
        <f t="shared" si="74"/>
        <v>4.8245361111110512</v>
      </c>
      <c r="H2372" s="3">
        <f t="shared" ref="H2372:H2435" si="75">G2372+H2371</f>
        <v>640.73811944443094</v>
      </c>
    </row>
    <row r="2373" spans="1:8" x14ac:dyDescent="0.2">
      <c r="A2373" t="s">
        <v>41</v>
      </c>
      <c r="B2373" t="s">
        <v>923</v>
      </c>
      <c r="C2373" s="2" t="s">
        <v>33</v>
      </c>
      <c r="D2373" s="2">
        <v>0.39652777777777781</v>
      </c>
      <c r="E2373">
        <v>13.882</v>
      </c>
      <c r="F2373">
        <v>9.0814638888889494</v>
      </c>
      <c r="G2373" s="3">
        <f t="shared" si="74"/>
        <v>4.8005361111110503</v>
      </c>
      <c r="H2373" s="3">
        <f t="shared" si="75"/>
        <v>645.53865555554194</v>
      </c>
    </row>
    <row r="2374" spans="1:8" x14ac:dyDescent="0.2">
      <c r="A2374" t="s">
        <v>41</v>
      </c>
      <c r="B2374" t="s">
        <v>923</v>
      </c>
      <c r="C2374" s="2" t="s">
        <v>33</v>
      </c>
      <c r="D2374" s="2">
        <v>0.3972222222222222</v>
      </c>
      <c r="E2374">
        <v>13.882</v>
      </c>
      <c r="F2374">
        <v>9.0814638888889494</v>
      </c>
      <c r="G2374" s="3">
        <f t="shared" si="74"/>
        <v>4.8005361111110503</v>
      </c>
      <c r="H2374" s="3">
        <f t="shared" si="75"/>
        <v>650.33919166665294</v>
      </c>
    </row>
    <row r="2375" spans="1:8" x14ac:dyDescent="0.2">
      <c r="A2375" t="s">
        <v>41</v>
      </c>
      <c r="B2375" t="s">
        <v>923</v>
      </c>
      <c r="C2375" s="2" t="s">
        <v>33</v>
      </c>
      <c r="D2375" s="2">
        <v>0.3979166666666667</v>
      </c>
      <c r="E2375">
        <v>13.906000000000001</v>
      </c>
      <c r="F2375">
        <v>9.0814638888889494</v>
      </c>
      <c r="G2375" s="3">
        <f t="shared" si="74"/>
        <v>4.8245361111110512</v>
      </c>
      <c r="H2375" s="3">
        <f t="shared" si="75"/>
        <v>655.16372777776394</v>
      </c>
    </row>
    <row r="2376" spans="1:8" x14ac:dyDescent="0.2">
      <c r="A2376" t="s">
        <v>41</v>
      </c>
      <c r="B2376" t="s">
        <v>923</v>
      </c>
      <c r="C2376" s="2" t="s">
        <v>33</v>
      </c>
      <c r="D2376" s="2">
        <v>0.39861111111111108</v>
      </c>
      <c r="E2376">
        <v>13.93</v>
      </c>
      <c r="F2376">
        <v>9.0814638888889494</v>
      </c>
      <c r="G2376" s="3">
        <f t="shared" si="74"/>
        <v>4.8485361111110503</v>
      </c>
      <c r="H2376" s="3">
        <f t="shared" si="75"/>
        <v>660.01226388887494</v>
      </c>
    </row>
    <row r="2377" spans="1:8" x14ac:dyDescent="0.2">
      <c r="A2377" t="s">
        <v>41</v>
      </c>
      <c r="B2377" t="s">
        <v>923</v>
      </c>
      <c r="C2377" s="2" t="s">
        <v>33</v>
      </c>
      <c r="D2377" s="2">
        <v>0.39930555555555558</v>
      </c>
      <c r="E2377">
        <v>13.954000000000001</v>
      </c>
      <c r="F2377">
        <v>9.0814638888889494</v>
      </c>
      <c r="G2377" s="3">
        <f t="shared" si="74"/>
        <v>4.8725361111110512</v>
      </c>
      <c r="H2377" s="3">
        <f t="shared" si="75"/>
        <v>664.88479999998594</v>
      </c>
    </row>
    <row r="2378" spans="1:8" x14ac:dyDescent="0.2">
      <c r="A2378" t="s">
        <v>41</v>
      </c>
      <c r="B2378" t="s">
        <v>923</v>
      </c>
      <c r="C2378" s="2" t="s">
        <v>33</v>
      </c>
      <c r="D2378" s="2">
        <v>0.39999999999999997</v>
      </c>
      <c r="E2378">
        <v>13.978</v>
      </c>
      <c r="F2378">
        <v>9.0814638888889494</v>
      </c>
      <c r="G2378" s="3">
        <f t="shared" si="74"/>
        <v>4.8965361111110504</v>
      </c>
      <c r="H2378" s="3">
        <f t="shared" si="75"/>
        <v>669.78133611109695</v>
      </c>
    </row>
    <row r="2379" spans="1:8" x14ac:dyDescent="0.2">
      <c r="A2379" t="s">
        <v>41</v>
      </c>
      <c r="B2379" t="s">
        <v>923</v>
      </c>
      <c r="C2379" s="2" t="s">
        <v>33</v>
      </c>
      <c r="D2379" s="2">
        <v>0.40069444444444446</v>
      </c>
      <c r="E2379">
        <v>14.026</v>
      </c>
      <c r="F2379">
        <v>9.0814638888889494</v>
      </c>
      <c r="G2379" s="3">
        <f t="shared" si="74"/>
        <v>4.9445361111110504</v>
      </c>
      <c r="H2379" s="3">
        <f t="shared" si="75"/>
        <v>674.72587222220795</v>
      </c>
    </row>
    <row r="2380" spans="1:8" x14ac:dyDescent="0.2">
      <c r="A2380" t="s">
        <v>41</v>
      </c>
      <c r="B2380" t="s">
        <v>923</v>
      </c>
      <c r="C2380" s="2" t="s">
        <v>33</v>
      </c>
      <c r="D2380" s="2">
        <v>0.40138888888888885</v>
      </c>
      <c r="E2380">
        <v>14.05</v>
      </c>
      <c r="F2380">
        <v>9.0814638888889494</v>
      </c>
      <c r="G2380" s="3">
        <f t="shared" si="74"/>
        <v>4.9685361111110513</v>
      </c>
      <c r="H2380" s="3">
        <f t="shared" si="75"/>
        <v>679.69440833331896</v>
      </c>
    </row>
    <row r="2381" spans="1:8" x14ac:dyDescent="0.2">
      <c r="A2381" t="s">
        <v>41</v>
      </c>
      <c r="B2381" t="s">
        <v>923</v>
      </c>
      <c r="C2381" s="2" t="s">
        <v>33</v>
      </c>
      <c r="D2381" s="2">
        <v>0.40208333333333335</v>
      </c>
      <c r="E2381">
        <v>14.098000000000001</v>
      </c>
      <c r="F2381">
        <v>9.0814638888889494</v>
      </c>
      <c r="G2381" s="3">
        <f t="shared" si="74"/>
        <v>5.0165361111110514</v>
      </c>
      <c r="H2381" s="3">
        <f t="shared" si="75"/>
        <v>684.71094444442997</v>
      </c>
    </row>
    <row r="2382" spans="1:8" x14ac:dyDescent="0.2">
      <c r="A2382" t="s">
        <v>41</v>
      </c>
      <c r="B2382" t="s">
        <v>923</v>
      </c>
      <c r="C2382" s="2" t="s">
        <v>33</v>
      </c>
      <c r="D2382" s="2">
        <v>0.40277777777777773</v>
      </c>
      <c r="E2382">
        <v>14.122</v>
      </c>
      <c r="F2382">
        <v>9.0814638888889494</v>
      </c>
      <c r="G2382" s="3">
        <f t="shared" si="74"/>
        <v>5.0405361111110505</v>
      </c>
      <c r="H2382" s="3">
        <f t="shared" si="75"/>
        <v>689.75148055554098</v>
      </c>
    </row>
    <row r="2383" spans="1:8" x14ac:dyDescent="0.2">
      <c r="A2383" t="s">
        <v>41</v>
      </c>
      <c r="B2383" t="s">
        <v>923</v>
      </c>
      <c r="C2383" s="2" t="s">
        <v>33</v>
      </c>
      <c r="D2383" s="2">
        <v>0.40347222222222223</v>
      </c>
      <c r="E2383">
        <v>14.146000000000001</v>
      </c>
      <c r="F2383">
        <v>9.0814638888889494</v>
      </c>
      <c r="G2383" s="3">
        <f t="shared" si="74"/>
        <v>5.0645361111110514</v>
      </c>
      <c r="H2383" s="3">
        <f t="shared" si="75"/>
        <v>694.81601666665199</v>
      </c>
    </row>
    <row r="2384" spans="1:8" x14ac:dyDescent="0.2">
      <c r="A2384" t="s">
        <v>41</v>
      </c>
      <c r="B2384" t="s">
        <v>923</v>
      </c>
      <c r="C2384" s="2" t="s">
        <v>33</v>
      </c>
      <c r="D2384" s="2">
        <v>0.40416666666666662</v>
      </c>
      <c r="E2384">
        <v>14.194000000000001</v>
      </c>
      <c r="F2384">
        <v>9.0814638888889494</v>
      </c>
      <c r="G2384" s="3">
        <f t="shared" si="74"/>
        <v>5.1125361111110514</v>
      </c>
      <c r="H2384" s="3">
        <f t="shared" si="75"/>
        <v>699.928552777763</v>
      </c>
    </row>
    <row r="2385" spans="1:8" x14ac:dyDescent="0.2">
      <c r="A2385" t="s">
        <v>41</v>
      </c>
      <c r="B2385" t="s">
        <v>923</v>
      </c>
      <c r="C2385" s="2" t="s">
        <v>33</v>
      </c>
      <c r="D2385" s="2">
        <v>0.40486111111111112</v>
      </c>
      <c r="E2385">
        <v>14.242000000000001</v>
      </c>
      <c r="F2385">
        <v>9.0814638888889494</v>
      </c>
      <c r="G2385" s="3">
        <f t="shared" si="74"/>
        <v>5.1605361111110515</v>
      </c>
      <c r="H2385" s="3">
        <f t="shared" si="75"/>
        <v>705.08908888887402</v>
      </c>
    </row>
    <row r="2386" spans="1:8" x14ac:dyDescent="0.2">
      <c r="A2386" t="s">
        <v>41</v>
      </c>
      <c r="B2386" t="s">
        <v>923</v>
      </c>
      <c r="C2386" s="2" t="s">
        <v>33</v>
      </c>
      <c r="D2386" s="2">
        <v>0.40555555560000001</v>
      </c>
      <c r="E2386">
        <v>14.29</v>
      </c>
      <c r="F2386">
        <v>9.0814638888889494</v>
      </c>
      <c r="G2386" s="3">
        <f t="shared" si="74"/>
        <v>5.2085361111110497</v>
      </c>
      <c r="H2386" s="3">
        <f t="shared" si="75"/>
        <v>710.29762499998503</v>
      </c>
    </row>
    <row r="2387" spans="1:8" x14ac:dyDescent="0.2">
      <c r="A2387" t="s">
        <v>41</v>
      </c>
      <c r="B2387" t="s">
        <v>923</v>
      </c>
      <c r="C2387" s="2" t="s">
        <v>33</v>
      </c>
      <c r="D2387" s="2">
        <v>0.40625</v>
      </c>
      <c r="E2387">
        <v>14.337</v>
      </c>
      <c r="F2387">
        <v>9.0814638888889494</v>
      </c>
      <c r="G2387" s="3">
        <f t="shared" si="74"/>
        <v>5.2555361111110503</v>
      </c>
      <c r="H2387" s="3">
        <f t="shared" si="75"/>
        <v>715.55316111109607</v>
      </c>
    </row>
    <row r="2388" spans="1:8" x14ac:dyDescent="0.2">
      <c r="A2388" t="s">
        <v>41</v>
      </c>
      <c r="B2388" t="s">
        <v>923</v>
      </c>
      <c r="C2388" s="2" t="s">
        <v>33</v>
      </c>
      <c r="D2388" s="2">
        <v>0.4069444444444445</v>
      </c>
      <c r="E2388">
        <v>14.337</v>
      </c>
      <c r="F2388">
        <v>9.0814638888889494</v>
      </c>
      <c r="G2388" s="3">
        <f t="shared" si="74"/>
        <v>5.2555361111110503</v>
      </c>
      <c r="H2388" s="3">
        <f t="shared" si="75"/>
        <v>720.80869722220712</v>
      </c>
    </row>
    <row r="2389" spans="1:8" x14ac:dyDescent="0.2">
      <c r="A2389" t="s">
        <v>41</v>
      </c>
      <c r="B2389" t="s">
        <v>923</v>
      </c>
      <c r="C2389" s="2" t="s">
        <v>33</v>
      </c>
      <c r="D2389" s="2">
        <v>0.4076388889</v>
      </c>
      <c r="E2389">
        <v>14.337</v>
      </c>
      <c r="F2389">
        <v>9.0814638888889494</v>
      </c>
      <c r="G2389" s="3">
        <f t="shared" si="74"/>
        <v>5.2555361111110503</v>
      </c>
      <c r="H2389" s="3">
        <f t="shared" si="75"/>
        <v>726.06423333331816</v>
      </c>
    </row>
    <row r="2390" spans="1:8" x14ac:dyDescent="0.2">
      <c r="A2390" t="s">
        <v>41</v>
      </c>
      <c r="B2390" t="s">
        <v>923</v>
      </c>
      <c r="C2390" s="2" t="s">
        <v>33</v>
      </c>
      <c r="D2390" s="2">
        <v>0.40833333333333338</v>
      </c>
      <c r="E2390">
        <v>14.337</v>
      </c>
      <c r="F2390">
        <v>9.0814638888889494</v>
      </c>
      <c r="G2390" s="3">
        <f t="shared" si="74"/>
        <v>5.2555361111110503</v>
      </c>
      <c r="H2390" s="3">
        <f t="shared" si="75"/>
        <v>731.3197694444292</v>
      </c>
    </row>
    <row r="2391" spans="1:8" x14ac:dyDescent="0.2">
      <c r="A2391" t="s">
        <v>41</v>
      </c>
      <c r="B2391" t="s">
        <v>923</v>
      </c>
      <c r="C2391" s="2" t="s">
        <v>33</v>
      </c>
      <c r="D2391" s="2">
        <v>0.40902777777777777</v>
      </c>
      <c r="E2391">
        <v>14.314</v>
      </c>
      <c r="F2391">
        <v>9.0814638888889494</v>
      </c>
      <c r="G2391" s="3">
        <f t="shared" si="74"/>
        <v>5.2325361111110507</v>
      </c>
      <c r="H2391" s="3">
        <f t="shared" si="75"/>
        <v>736.55230555554022</v>
      </c>
    </row>
    <row r="2392" spans="1:8" x14ac:dyDescent="0.2">
      <c r="A2392" t="s">
        <v>41</v>
      </c>
      <c r="B2392" t="s">
        <v>923</v>
      </c>
      <c r="C2392" s="2" t="s">
        <v>33</v>
      </c>
      <c r="D2392" s="2">
        <v>0.40972222222222227</v>
      </c>
      <c r="E2392">
        <v>14.266</v>
      </c>
      <c r="F2392">
        <v>9.0814638888889494</v>
      </c>
      <c r="G2392" s="3">
        <f t="shared" si="74"/>
        <v>5.1845361111110506</v>
      </c>
      <c r="H2392" s="3">
        <f t="shared" si="75"/>
        <v>741.73684166665123</v>
      </c>
    </row>
    <row r="2393" spans="1:8" x14ac:dyDescent="0.2">
      <c r="A2393" t="s">
        <v>41</v>
      </c>
      <c r="B2393" t="s">
        <v>923</v>
      </c>
      <c r="C2393" s="2" t="s">
        <v>33</v>
      </c>
      <c r="D2393" s="2">
        <v>0.41041666666666665</v>
      </c>
      <c r="E2393">
        <v>14.242000000000001</v>
      </c>
      <c r="F2393">
        <v>9.0814638888889494</v>
      </c>
      <c r="G2393" s="3">
        <f t="shared" si="74"/>
        <v>5.1605361111110515</v>
      </c>
      <c r="H2393" s="3">
        <f t="shared" si="75"/>
        <v>746.89737777776224</v>
      </c>
    </row>
    <row r="2394" spans="1:8" x14ac:dyDescent="0.2">
      <c r="A2394" t="s">
        <v>41</v>
      </c>
      <c r="B2394" t="s">
        <v>923</v>
      </c>
      <c r="C2394" s="2" t="s">
        <v>33</v>
      </c>
      <c r="D2394" s="2">
        <v>0.41111111111111115</v>
      </c>
      <c r="E2394">
        <v>14.194000000000001</v>
      </c>
      <c r="F2394">
        <v>9.0814638888889494</v>
      </c>
      <c r="G2394" s="3">
        <f t="shared" si="74"/>
        <v>5.1125361111110514</v>
      </c>
      <c r="H2394" s="3">
        <f t="shared" si="75"/>
        <v>752.00991388887326</v>
      </c>
    </row>
    <row r="2395" spans="1:8" x14ac:dyDescent="0.2">
      <c r="A2395" t="s">
        <v>41</v>
      </c>
      <c r="B2395" t="s">
        <v>923</v>
      </c>
      <c r="C2395" s="2" t="s">
        <v>33</v>
      </c>
      <c r="D2395" s="2">
        <v>0.41180555555555554</v>
      </c>
      <c r="E2395">
        <v>14.17</v>
      </c>
      <c r="F2395">
        <v>9.0814638888889494</v>
      </c>
      <c r="G2395" s="3">
        <f t="shared" si="74"/>
        <v>5.0885361111110505</v>
      </c>
      <c r="H2395" s="3">
        <f t="shared" si="75"/>
        <v>757.09844999998427</v>
      </c>
    </row>
    <row r="2396" spans="1:8" x14ac:dyDescent="0.2">
      <c r="A2396" t="s">
        <v>41</v>
      </c>
      <c r="B2396" t="s">
        <v>923</v>
      </c>
      <c r="C2396" s="2" t="s">
        <v>33</v>
      </c>
      <c r="D2396" s="2">
        <v>0.41250000000000003</v>
      </c>
      <c r="E2396">
        <v>14.122</v>
      </c>
      <c r="F2396">
        <v>9.0814638888889494</v>
      </c>
      <c r="G2396" s="3">
        <f t="shared" si="74"/>
        <v>5.0405361111110505</v>
      </c>
      <c r="H2396" s="3">
        <f t="shared" si="75"/>
        <v>762.13898611109528</v>
      </c>
    </row>
    <row r="2397" spans="1:8" x14ac:dyDescent="0.2">
      <c r="A2397" t="s">
        <v>41</v>
      </c>
      <c r="B2397" t="s">
        <v>923</v>
      </c>
      <c r="C2397" s="2" t="s">
        <v>33</v>
      </c>
      <c r="D2397" s="2">
        <v>0.41319444444444442</v>
      </c>
      <c r="E2397">
        <v>14.074</v>
      </c>
      <c r="F2397">
        <v>9.0814638888889494</v>
      </c>
      <c r="G2397" s="3">
        <f t="shared" si="74"/>
        <v>4.9925361111110504</v>
      </c>
      <c r="H2397" s="3">
        <f t="shared" si="75"/>
        <v>767.13152222220629</v>
      </c>
    </row>
    <row r="2398" spans="1:8" x14ac:dyDescent="0.2">
      <c r="A2398" t="s">
        <v>41</v>
      </c>
      <c r="B2398" t="s">
        <v>923</v>
      </c>
      <c r="C2398" s="2" t="s">
        <v>33</v>
      </c>
      <c r="D2398" s="2">
        <v>0.41388888888888892</v>
      </c>
      <c r="E2398">
        <v>14.05</v>
      </c>
      <c r="F2398">
        <v>9.0814638888889494</v>
      </c>
      <c r="G2398" s="3">
        <f t="shared" si="74"/>
        <v>4.9685361111110513</v>
      </c>
      <c r="H2398" s="3">
        <f t="shared" si="75"/>
        <v>772.10005833331729</v>
      </c>
    </row>
    <row r="2399" spans="1:8" x14ac:dyDescent="0.2">
      <c r="A2399" t="s">
        <v>41</v>
      </c>
      <c r="B2399" t="s">
        <v>923</v>
      </c>
      <c r="C2399" s="2" t="s">
        <v>33</v>
      </c>
      <c r="D2399" s="2">
        <v>0.4145833333333333</v>
      </c>
      <c r="E2399">
        <v>14.002000000000001</v>
      </c>
      <c r="F2399">
        <v>9.0814638888889494</v>
      </c>
      <c r="G2399" s="3">
        <f t="shared" si="74"/>
        <v>4.9205361111110513</v>
      </c>
      <c r="H2399" s="3">
        <f t="shared" si="75"/>
        <v>777.0205944444283</v>
      </c>
    </row>
    <row r="2400" spans="1:8" x14ac:dyDescent="0.2">
      <c r="A2400" t="s">
        <v>41</v>
      </c>
      <c r="B2400" t="s">
        <v>923</v>
      </c>
      <c r="C2400" s="2" t="s">
        <v>33</v>
      </c>
      <c r="D2400" s="2">
        <v>0.4152777777777778</v>
      </c>
      <c r="E2400">
        <v>13.954000000000001</v>
      </c>
      <c r="F2400">
        <v>9.0814638888889494</v>
      </c>
      <c r="G2400" s="3">
        <f t="shared" si="74"/>
        <v>4.8725361111110512</v>
      </c>
      <c r="H2400" s="3">
        <f t="shared" si="75"/>
        <v>781.8931305555393</v>
      </c>
    </row>
    <row r="2401" spans="1:8" x14ac:dyDescent="0.2">
      <c r="A2401" t="s">
        <v>41</v>
      </c>
      <c r="B2401" t="s">
        <v>923</v>
      </c>
      <c r="C2401" s="2" t="s">
        <v>33</v>
      </c>
      <c r="D2401" s="2">
        <v>0.41597222222222219</v>
      </c>
      <c r="E2401">
        <v>13.93</v>
      </c>
      <c r="F2401">
        <v>9.0814638888889494</v>
      </c>
      <c r="G2401" s="3">
        <f t="shared" si="74"/>
        <v>4.8485361111110503</v>
      </c>
      <c r="H2401" s="3">
        <f t="shared" si="75"/>
        <v>786.7416666666503</v>
      </c>
    </row>
    <row r="2402" spans="1:8" x14ac:dyDescent="0.2">
      <c r="A2402" t="s">
        <v>41</v>
      </c>
      <c r="B2402" t="s">
        <v>923</v>
      </c>
      <c r="C2402" s="2" t="s">
        <v>33</v>
      </c>
      <c r="D2402" s="2">
        <v>0.41666666666666669</v>
      </c>
      <c r="E2402">
        <v>13.858000000000001</v>
      </c>
      <c r="F2402">
        <v>9.0814638888889494</v>
      </c>
      <c r="G2402" s="3">
        <f t="shared" si="74"/>
        <v>4.7765361111110511</v>
      </c>
      <c r="H2402" s="3">
        <f t="shared" si="75"/>
        <v>791.5182027777613</v>
      </c>
    </row>
    <row r="2403" spans="1:8" x14ac:dyDescent="0.2">
      <c r="A2403" t="s">
        <v>41</v>
      </c>
      <c r="B2403" t="s">
        <v>923</v>
      </c>
      <c r="C2403" s="2" t="s">
        <v>33</v>
      </c>
      <c r="D2403" s="2">
        <v>0.41736111111111113</v>
      </c>
      <c r="E2403">
        <v>13.834</v>
      </c>
      <c r="F2403">
        <v>9.0814638888889494</v>
      </c>
      <c r="G2403" s="3">
        <f t="shared" si="74"/>
        <v>4.7525361111110502</v>
      </c>
      <c r="H2403" s="3">
        <f t="shared" si="75"/>
        <v>796.2707388888723</v>
      </c>
    </row>
    <row r="2404" spans="1:8" x14ac:dyDescent="0.2">
      <c r="A2404" t="s">
        <v>41</v>
      </c>
      <c r="B2404" t="s">
        <v>923</v>
      </c>
      <c r="C2404" s="2" t="s">
        <v>33</v>
      </c>
      <c r="D2404" s="2">
        <v>0.41805555555555557</v>
      </c>
      <c r="E2404">
        <v>13.858000000000001</v>
      </c>
      <c r="F2404">
        <v>9.0814638888889494</v>
      </c>
      <c r="G2404" s="3">
        <f t="shared" si="74"/>
        <v>4.7765361111110511</v>
      </c>
      <c r="H2404" s="3">
        <f t="shared" si="75"/>
        <v>801.0472749999833</v>
      </c>
    </row>
    <row r="2405" spans="1:8" x14ac:dyDescent="0.2">
      <c r="A2405" t="s">
        <v>41</v>
      </c>
      <c r="B2405" t="s">
        <v>923</v>
      </c>
      <c r="C2405" s="2" t="s">
        <v>33</v>
      </c>
      <c r="D2405" s="2">
        <v>0.41875000000000001</v>
      </c>
      <c r="E2405">
        <v>13.906000000000001</v>
      </c>
      <c r="F2405">
        <v>9.0814638888889494</v>
      </c>
      <c r="G2405" s="3">
        <f t="shared" si="74"/>
        <v>4.8245361111110512</v>
      </c>
      <c r="H2405" s="3">
        <f t="shared" si="75"/>
        <v>805.8718111110943</v>
      </c>
    </row>
    <row r="2406" spans="1:8" x14ac:dyDescent="0.2">
      <c r="A2406" t="s">
        <v>41</v>
      </c>
      <c r="B2406" t="s">
        <v>923</v>
      </c>
      <c r="C2406" s="2" t="s">
        <v>33</v>
      </c>
      <c r="D2406" s="2">
        <v>0.41944444444444445</v>
      </c>
      <c r="E2406">
        <v>13.978</v>
      </c>
      <c r="F2406">
        <v>9.0814638888889494</v>
      </c>
      <c r="G2406" s="3">
        <f t="shared" si="74"/>
        <v>4.8965361111110504</v>
      </c>
      <c r="H2406" s="3">
        <f t="shared" si="75"/>
        <v>810.76834722220531</v>
      </c>
    </row>
    <row r="2407" spans="1:8" x14ac:dyDescent="0.2">
      <c r="A2407" t="s">
        <v>41</v>
      </c>
      <c r="B2407" t="s">
        <v>923</v>
      </c>
      <c r="C2407" s="2" t="s">
        <v>33</v>
      </c>
      <c r="D2407" s="2">
        <v>0.4201388888888889</v>
      </c>
      <c r="E2407">
        <v>14.05</v>
      </c>
      <c r="F2407">
        <v>9.0814638888889494</v>
      </c>
      <c r="G2407" s="3">
        <f t="shared" si="74"/>
        <v>4.9685361111110513</v>
      </c>
      <c r="H2407" s="3">
        <f t="shared" si="75"/>
        <v>815.73688333331631</v>
      </c>
    </row>
    <row r="2408" spans="1:8" x14ac:dyDescent="0.2">
      <c r="A2408" t="s">
        <v>41</v>
      </c>
      <c r="B2408" t="s">
        <v>923</v>
      </c>
      <c r="C2408" s="2" t="s">
        <v>33</v>
      </c>
      <c r="D2408" s="2">
        <v>0.42083333333333334</v>
      </c>
      <c r="E2408">
        <v>14.122</v>
      </c>
      <c r="F2408">
        <v>9.0814638888889494</v>
      </c>
      <c r="G2408" s="3">
        <f t="shared" si="74"/>
        <v>5.0405361111110505</v>
      </c>
      <c r="H2408" s="3">
        <f t="shared" si="75"/>
        <v>820.77741944442732</v>
      </c>
    </row>
    <row r="2409" spans="1:8" x14ac:dyDescent="0.2">
      <c r="A2409" t="s">
        <v>41</v>
      </c>
      <c r="B2409" t="s">
        <v>923</v>
      </c>
      <c r="C2409" s="2" t="s">
        <v>33</v>
      </c>
      <c r="D2409" s="2">
        <v>0.42152777777777778</v>
      </c>
      <c r="E2409">
        <v>14.218</v>
      </c>
      <c r="F2409">
        <v>9.0814638888889494</v>
      </c>
      <c r="G2409" s="3">
        <f t="shared" si="74"/>
        <v>5.1365361111110506</v>
      </c>
      <c r="H2409" s="3">
        <f t="shared" si="75"/>
        <v>825.91395555553834</v>
      </c>
    </row>
    <row r="2410" spans="1:8" x14ac:dyDescent="0.2">
      <c r="A2410" t="s">
        <v>41</v>
      </c>
      <c r="B2410" t="s">
        <v>923</v>
      </c>
      <c r="C2410" s="2" t="s">
        <v>33</v>
      </c>
      <c r="D2410" s="2">
        <v>0.42222222222222222</v>
      </c>
      <c r="E2410">
        <v>14.314</v>
      </c>
      <c r="F2410">
        <v>9.0814638888889494</v>
      </c>
      <c r="G2410" s="3">
        <f t="shared" si="74"/>
        <v>5.2325361111110507</v>
      </c>
      <c r="H2410" s="3">
        <f t="shared" si="75"/>
        <v>831.14649166664935</v>
      </c>
    </row>
    <row r="2411" spans="1:8" x14ac:dyDescent="0.2">
      <c r="A2411" t="s">
        <v>41</v>
      </c>
      <c r="B2411" t="s">
        <v>923</v>
      </c>
      <c r="C2411" s="2" t="s">
        <v>33</v>
      </c>
      <c r="D2411" s="2">
        <v>0.42291666666666666</v>
      </c>
      <c r="E2411">
        <v>14.409000000000001</v>
      </c>
      <c r="F2411">
        <v>9.0814638888889494</v>
      </c>
      <c r="G2411" s="3">
        <f t="shared" si="74"/>
        <v>5.3275361111110513</v>
      </c>
      <c r="H2411" s="3">
        <f t="shared" si="75"/>
        <v>836.4740277777604</v>
      </c>
    </row>
    <row r="2412" spans="1:8" x14ac:dyDescent="0.2">
      <c r="A2412" t="s">
        <v>41</v>
      </c>
      <c r="B2412" t="s">
        <v>923</v>
      </c>
      <c r="C2412" s="2" t="s">
        <v>33</v>
      </c>
      <c r="D2412" s="2">
        <v>0.4236111111111111</v>
      </c>
      <c r="E2412">
        <v>14.505000000000001</v>
      </c>
      <c r="F2412">
        <v>9.0814638888889494</v>
      </c>
      <c r="G2412" s="3">
        <f t="shared" si="74"/>
        <v>5.4235361111110514</v>
      </c>
      <c r="H2412" s="3">
        <f t="shared" si="75"/>
        <v>841.89756388887145</v>
      </c>
    </row>
    <row r="2413" spans="1:8" x14ac:dyDescent="0.2">
      <c r="A2413" t="s">
        <v>41</v>
      </c>
      <c r="B2413" t="s">
        <v>923</v>
      </c>
      <c r="C2413" s="2" t="s">
        <v>33</v>
      </c>
      <c r="D2413" s="2">
        <v>0.42430555555555555</v>
      </c>
      <c r="E2413">
        <v>14.601000000000001</v>
      </c>
      <c r="F2413">
        <v>9.0814638888889494</v>
      </c>
      <c r="G2413" s="3">
        <f t="shared" si="74"/>
        <v>5.5195361111110515</v>
      </c>
      <c r="H2413" s="3">
        <f t="shared" si="75"/>
        <v>847.4170999999825</v>
      </c>
    </row>
    <row r="2414" spans="1:8" x14ac:dyDescent="0.2">
      <c r="A2414" t="s">
        <v>41</v>
      </c>
      <c r="B2414" t="s">
        <v>923</v>
      </c>
      <c r="C2414" s="2" t="s">
        <v>33</v>
      </c>
      <c r="D2414" s="2">
        <v>0.42499999999999999</v>
      </c>
      <c r="E2414">
        <v>14.696999999999999</v>
      </c>
      <c r="F2414">
        <v>9.0814638888889494</v>
      </c>
      <c r="G2414" s="3">
        <f t="shared" si="74"/>
        <v>5.6155361111110498</v>
      </c>
      <c r="H2414" s="3">
        <f t="shared" si="75"/>
        <v>853.03263611109355</v>
      </c>
    </row>
    <row r="2415" spans="1:8" x14ac:dyDescent="0.2">
      <c r="A2415" t="s">
        <v>41</v>
      </c>
      <c r="B2415" t="s">
        <v>923</v>
      </c>
      <c r="C2415" s="2" t="s">
        <v>33</v>
      </c>
      <c r="D2415" s="2">
        <v>0.42569444444444443</v>
      </c>
      <c r="E2415">
        <v>14.792</v>
      </c>
      <c r="F2415">
        <v>9.0814638888889494</v>
      </c>
      <c r="G2415" s="3">
        <f t="shared" si="74"/>
        <v>5.7105361111110504</v>
      </c>
      <c r="H2415" s="3">
        <f t="shared" si="75"/>
        <v>858.74317222220463</v>
      </c>
    </row>
    <row r="2416" spans="1:8" x14ac:dyDescent="0.2">
      <c r="A2416" t="s">
        <v>41</v>
      </c>
      <c r="B2416" t="s">
        <v>923</v>
      </c>
      <c r="C2416" s="2" t="s">
        <v>33</v>
      </c>
      <c r="D2416" s="2">
        <v>0.42638888888888887</v>
      </c>
      <c r="E2416">
        <v>14.864000000000001</v>
      </c>
      <c r="F2416">
        <v>9.0814638888889494</v>
      </c>
      <c r="G2416" s="3">
        <f t="shared" si="74"/>
        <v>5.7825361111110514</v>
      </c>
      <c r="H2416" s="3">
        <f t="shared" si="75"/>
        <v>864.52570833331572</v>
      </c>
    </row>
    <row r="2417" spans="1:8" x14ac:dyDescent="0.2">
      <c r="A2417" t="s">
        <v>41</v>
      </c>
      <c r="B2417" t="s">
        <v>923</v>
      </c>
      <c r="C2417" s="2" t="s">
        <v>33</v>
      </c>
      <c r="D2417" s="2">
        <v>0.42708333333333331</v>
      </c>
      <c r="E2417">
        <v>14.96</v>
      </c>
      <c r="F2417">
        <v>9.0814638888889494</v>
      </c>
      <c r="G2417" s="3">
        <f t="shared" si="74"/>
        <v>5.8785361111110515</v>
      </c>
      <c r="H2417" s="3">
        <f t="shared" si="75"/>
        <v>870.40424444442681</v>
      </c>
    </row>
    <row r="2418" spans="1:8" x14ac:dyDescent="0.2">
      <c r="A2418" t="s">
        <v>41</v>
      </c>
      <c r="B2418" t="s">
        <v>923</v>
      </c>
      <c r="C2418" s="2" t="s">
        <v>33</v>
      </c>
      <c r="D2418" s="2">
        <v>0.42777777777777781</v>
      </c>
      <c r="E2418">
        <v>15.031000000000001</v>
      </c>
      <c r="F2418">
        <v>9.0814638888889494</v>
      </c>
      <c r="G2418" s="3">
        <f t="shared" si="74"/>
        <v>5.9495361111110512</v>
      </c>
      <c r="H2418" s="3">
        <f t="shared" si="75"/>
        <v>876.35378055553781</v>
      </c>
    </row>
    <row r="2419" spans="1:8" x14ac:dyDescent="0.2">
      <c r="A2419" t="s">
        <v>41</v>
      </c>
      <c r="B2419" t="s">
        <v>923</v>
      </c>
      <c r="C2419" s="2" t="s">
        <v>33</v>
      </c>
      <c r="D2419" s="2">
        <v>0.4284722222222222</v>
      </c>
      <c r="E2419">
        <v>15.055</v>
      </c>
      <c r="F2419">
        <v>9.0814638888889494</v>
      </c>
      <c r="G2419" s="3">
        <f t="shared" si="74"/>
        <v>5.9735361111110503</v>
      </c>
      <c r="H2419" s="3">
        <f t="shared" si="75"/>
        <v>882.32731666664881</v>
      </c>
    </row>
    <row r="2420" spans="1:8" x14ac:dyDescent="0.2">
      <c r="A2420" t="s">
        <v>41</v>
      </c>
      <c r="B2420" t="s">
        <v>923</v>
      </c>
      <c r="C2420" s="2" t="s">
        <v>33</v>
      </c>
      <c r="D2420" s="2">
        <v>0.4291666666666667</v>
      </c>
      <c r="E2420">
        <v>15.079000000000001</v>
      </c>
      <c r="F2420">
        <v>9.0814638888889494</v>
      </c>
      <c r="G2420" s="3">
        <f t="shared" si="74"/>
        <v>5.9975361111110512</v>
      </c>
      <c r="H2420" s="3">
        <f t="shared" si="75"/>
        <v>888.32485277775982</v>
      </c>
    </row>
    <row r="2421" spans="1:8" x14ac:dyDescent="0.2">
      <c r="A2421" t="s">
        <v>41</v>
      </c>
      <c r="B2421" t="s">
        <v>923</v>
      </c>
      <c r="C2421" s="2" t="s">
        <v>33</v>
      </c>
      <c r="D2421" s="2">
        <v>0.42986111111111108</v>
      </c>
      <c r="E2421">
        <v>15.079000000000001</v>
      </c>
      <c r="F2421">
        <v>9.0814638888889494</v>
      </c>
      <c r="G2421" s="3">
        <f t="shared" si="74"/>
        <v>5.9975361111110512</v>
      </c>
      <c r="H2421" s="3">
        <f t="shared" si="75"/>
        <v>894.32238888887082</v>
      </c>
    </row>
    <row r="2422" spans="1:8" x14ac:dyDescent="0.2">
      <c r="A2422" t="s">
        <v>41</v>
      </c>
      <c r="B2422" t="s">
        <v>923</v>
      </c>
      <c r="C2422" s="2" t="s">
        <v>33</v>
      </c>
      <c r="D2422" s="2">
        <v>0.43055555555555558</v>
      </c>
      <c r="E2422">
        <v>15.055</v>
      </c>
      <c r="F2422">
        <v>9.0814638888889494</v>
      </c>
      <c r="G2422" s="3">
        <f t="shared" si="74"/>
        <v>5.9735361111110503</v>
      </c>
      <c r="H2422" s="3">
        <f t="shared" si="75"/>
        <v>900.29592499998182</v>
      </c>
    </row>
    <row r="2423" spans="1:8" x14ac:dyDescent="0.2">
      <c r="A2423" t="s">
        <v>41</v>
      </c>
      <c r="B2423" t="s">
        <v>923</v>
      </c>
      <c r="C2423" s="2" t="s">
        <v>33</v>
      </c>
      <c r="D2423" s="2">
        <v>0.43124999999999997</v>
      </c>
      <c r="E2423">
        <v>15.031000000000001</v>
      </c>
      <c r="F2423">
        <v>9.0814638888889494</v>
      </c>
      <c r="G2423" s="3">
        <f t="shared" si="74"/>
        <v>5.9495361111110512</v>
      </c>
      <c r="H2423" s="3">
        <f t="shared" si="75"/>
        <v>906.24546111109282</v>
      </c>
    </row>
    <row r="2424" spans="1:8" x14ac:dyDescent="0.2">
      <c r="A2424" t="s">
        <v>41</v>
      </c>
      <c r="B2424" t="s">
        <v>923</v>
      </c>
      <c r="C2424" s="2" t="s">
        <v>33</v>
      </c>
      <c r="D2424" s="2">
        <v>0.43194444444444446</v>
      </c>
      <c r="E2424">
        <v>15.007999999999999</v>
      </c>
      <c r="F2424">
        <v>9.0814638888889494</v>
      </c>
      <c r="G2424" s="3">
        <f t="shared" si="74"/>
        <v>5.9265361111110497</v>
      </c>
      <c r="H2424" s="3">
        <f t="shared" si="75"/>
        <v>912.17199722220391</v>
      </c>
    </row>
    <row r="2425" spans="1:8" x14ac:dyDescent="0.2">
      <c r="A2425" t="s">
        <v>41</v>
      </c>
      <c r="B2425" t="s">
        <v>923</v>
      </c>
      <c r="C2425" s="2" t="s">
        <v>33</v>
      </c>
      <c r="D2425" s="2">
        <v>0.43263888888888885</v>
      </c>
      <c r="E2425">
        <v>14.984</v>
      </c>
      <c r="F2425">
        <v>9.0814638888889494</v>
      </c>
      <c r="G2425" s="3">
        <f t="shared" si="74"/>
        <v>5.9025361111110506</v>
      </c>
      <c r="H2425" s="3">
        <f t="shared" si="75"/>
        <v>918.074533333315</v>
      </c>
    </row>
    <row r="2426" spans="1:8" x14ac:dyDescent="0.2">
      <c r="A2426" t="s">
        <v>41</v>
      </c>
      <c r="B2426" t="s">
        <v>923</v>
      </c>
      <c r="C2426" s="2" t="s">
        <v>33</v>
      </c>
      <c r="D2426" s="2">
        <v>0.43333333333333335</v>
      </c>
      <c r="E2426">
        <v>14.936</v>
      </c>
      <c r="F2426">
        <v>9.0814638888889494</v>
      </c>
      <c r="G2426" s="3">
        <f t="shared" si="74"/>
        <v>5.8545361111110505</v>
      </c>
      <c r="H2426" s="3">
        <f t="shared" si="75"/>
        <v>923.92906944442609</v>
      </c>
    </row>
    <row r="2427" spans="1:8" x14ac:dyDescent="0.2">
      <c r="A2427" t="s">
        <v>41</v>
      </c>
      <c r="B2427" t="s">
        <v>923</v>
      </c>
      <c r="C2427" s="2" t="s">
        <v>33</v>
      </c>
      <c r="D2427" s="2">
        <v>0.43402777777777773</v>
      </c>
      <c r="E2427">
        <v>14.888</v>
      </c>
      <c r="F2427">
        <v>9.0814638888889494</v>
      </c>
      <c r="G2427" s="3">
        <f t="shared" si="74"/>
        <v>5.8065361111110505</v>
      </c>
      <c r="H2427" s="3">
        <f t="shared" si="75"/>
        <v>929.73560555553718</v>
      </c>
    </row>
    <row r="2428" spans="1:8" x14ac:dyDescent="0.2">
      <c r="A2428" t="s">
        <v>41</v>
      </c>
      <c r="B2428" t="s">
        <v>923</v>
      </c>
      <c r="C2428" s="2" t="s">
        <v>33</v>
      </c>
      <c r="D2428" s="2">
        <v>0.43472222222222223</v>
      </c>
      <c r="E2428">
        <v>14.84</v>
      </c>
      <c r="F2428">
        <v>9.0814638888889494</v>
      </c>
      <c r="G2428" s="3">
        <f t="shared" si="74"/>
        <v>5.7585361111110505</v>
      </c>
      <c r="H2428" s="3">
        <f t="shared" si="75"/>
        <v>935.49414166664826</v>
      </c>
    </row>
    <row r="2429" spans="1:8" x14ac:dyDescent="0.2">
      <c r="A2429" t="s">
        <v>41</v>
      </c>
      <c r="B2429" t="s">
        <v>923</v>
      </c>
      <c r="C2429" s="2" t="s">
        <v>33</v>
      </c>
      <c r="D2429" s="2">
        <v>0.43541666666666662</v>
      </c>
      <c r="E2429">
        <v>14.816000000000001</v>
      </c>
      <c r="F2429">
        <v>9.0814638888889494</v>
      </c>
      <c r="G2429" s="3">
        <f t="shared" si="74"/>
        <v>5.7345361111110513</v>
      </c>
      <c r="H2429" s="3">
        <f t="shared" si="75"/>
        <v>941.22867777775934</v>
      </c>
    </row>
    <row r="2430" spans="1:8" x14ac:dyDescent="0.2">
      <c r="A2430" t="s">
        <v>41</v>
      </c>
      <c r="B2430" t="s">
        <v>923</v>
      </c>
      <c r="C2430" s="2" t="s">
        <v>33</v>
      </c>
      <c r="D2430" s="2">
        <v>0.43611111111111112</v>
      </c>
      <c r="E2430">
        <v>14.768000000000001</v>
      </c>
      <c r="F2430">
        <v>9.0814638888889494</v>
      </c>
      <c r="G2430" s="3">
        <f t="shared" si="74"/>
        <v>5.6865361111110513</v>
      </c>
      <c r="H2430" s="3">
        <f t="shared" si="75"/>
        <v>946.91521388887043</v>
      </c>
    </row>
    <row r="2431" spans="1:8" x14ac:dyDescent="0.2">
      <c r="A2431" t="s">
        <v>41</v>
      </c>
      <c r="B2431" t="s">
        <v>923</v>
      </c>
      <c r="C2431" s="2" t="s">
        <v>33</v>
      </c>
      <c r="D2431" s="2">
        <v>0.4368055555555555</v>
      </c>
      <c r="E2431">
        <v>14.721</v>
      </c>
      <c r="F2431">
        <v>9.0814638888889494</v>
      </c>
      <c r="G2431" s="3">
        <f t="shared" si="74"/>
        <v>5.6395361111110507</v>
      </c>
      <c r="H2431" s="3">
        <f t="shared" si="75"/>
        <v>952.55474999998148</v>
      </c>
    </row>
    <row r="2432" spans="1:8" x14ac:dyDescent="0.2">
      <c r="A2432" t="s">
        <v>41</v>
      </c>
      <c r="B2432" t="s">
        <v>923</v>
      </c>
      <c r="C2432" s="2" t="s">
        <v>33</v>
      </c>
      <c r="D2432" s="2">
        <v>0.4375</v>
      </c>
      <c r="E2432">
        <v>14.673</v>
      </c>
      <c r="F2432">
        <v>9.0814638888889494</v>
      </c>
      <c r="G2432" s="3">
        <f t="shared" si="74"/>
        <v>5.5915361111110506</v>
      </c>
      <c r="H2432" s="3">
        <f t="shared" si="75"/>
        <v>958.14628611109254</v>
      </c>
    </row>
    <row r="2433" spans="1:8" x14ac:dyDescent="0.2">
      <c r="A2433" t="s">
        <v>41</v>
      </c>
      <c r="B2433" t="s">
        <v>923</v>
      </c>
      <c r="C2433" s="2" t="s">
        <v>33</v>
      </c>
      <c r="D2433" s="2">
        <v>0.4381944444444445</v>
      </c>
      <c r="E2433">
        <v>14.648999999999999</v>
      </c>
      <c r="F2433">
        <v>9.0814638888889494</v>
      </c>
      <c r="G2433" s="3">
        <f t="shared" si="74"/>
        <v>5.5675361111110497</v>
      </c>
      <c r="H2433" s="3">
        <f t="shared" si="75"/>
        <v>963.71382222220359</v>
      </c>
    </row>
    <row r="2434" spans="1:8" x14ac:dyDescent="0.2">
      <c r="A2434" t="s">
        <v>41</v>
      </c>
      <c r="B2434" t="s">
        <v>923</v>
      </c>
      <c r="C2434" s="2" t="s">
        <v>33</v>
      </c>
      <c r="D2434" s="2">
        <v>0.43888888888888888</v>
      </c>
      <c r="E2434">
        <v>14.625</v>
      </c>
      <c r="F2434">
        <v>9.0814638888889494</v>
      </c>
      <c r="G2434" s="3">
        <f t="shared" si="74"/>
        <v>5.5435361111110506</v>
      </c>
      <c r="H2434" s="3">
        <f t="shared" si="75"/>
        <v>969.25735833331464</v>
      </c>
    </row>
    <row r="2435" spans="1:8" x14ac:dyDescent="0.2">
      <c r="A2435" t="s">
        <v>41</v>
      </c>
      <c r="B2435" t="s">
        <v>923</v>
      </c>
      <c r="C2435" s="2" t="s">
        <v>33</v>
      </c>
      <c r="D2435" s="2">
        <v>0.43958333333333338</v>
      </c>
      <c r="E2435">
        <v>14.625</v>
      </c>
      <c r="F2435">
        <v>9.0814638888889494</v>
      </c>
      <c r="G2435" s="3">
        <f t="shared" ref="G2435:G2498" si="76">E2435-F2435</f>
        <v>5.5435361111110506</v>
      </c>
      <c r="H2435" s="3">
        <f t="shared" si="75"/>
        <v>974.80089444442569</v>
      </c>
    </row>
    <row r="2436" spans="1:8" x14ac:dyDescent="0.2">
      <c r="A2436" t="s">
        <v>41</v>
      </c>
      <c r="B2436" t="s">
        <v>923</v>
      </c>
      <c r="C2436" s="2" t="s">
        <v>33</v>
      </c>
      <c r="D2436" s="2">
        <v>0.44027777777777777</v>
      </c>
      <c r="E2436">
        <v>14.648999999999999</v>
      </c>
      <c r="F2436">
        <v>9.0814638888889494</v>
      </c>
      <c r="G2436" s="3">
        <f t="shared" si="76"/>
        <v>5.5675361111110497</v>
      </c>
      <c r="H2436" s="3">
        <f t="shared" ref="H2436:H2499" si="77">G2436+H2435</f>
        <v>980.36843055553675</v>
      </c>
    </row>
    <row r="2437" spans="1:8" x14ac:dyDescent="0.2">
      <c r="A2437" t="s">
        <v>41</v>
      </c>
      <c r="B2437" t="s">
        <v>923</v>
      </c>
      <c r="C2437" s="2" t="s">
        <v>33</v>
      </c>
      <c r="D2437" s="2">
        <v>0.44097222222222227</v>
      </c>
      <c r="E2437">
        <v>14.673</v>
      </c>
      <c r="F2437">
        <v>9.0814638888889494</v>
      </c>
      <c r="G2437" s="3">
        <f t="shared" si="76"/>
        <v>5.5915361111110506</v>
      </c>
      <c r="H2437" s="3">
        <f t="shared" si="77"/>
        <v>985.9599666666478</v>
      </c>
    </row>
    <row r="2438" spans="1:8" x14ac:dyDescent="0.2">
      <c r="A2438" t="s">
        <v>41</v>
      </c>
      <c r="B2438" t="s">
        <v>923</v>
      </c>
      <c r="C2438" s="2" t="s">
        <v>33</v>
      </c>
      <c r="D2438" s="2">
        <v>0.44166666666666665</v>
      </c>
      <c r="E2438">
        <v>14.696999999999999</v>
      </c>
      <c r="F2438">
        <v>9.0814638888889494</v>
      </c>
      <c r="G2438" s="3">
        <f t="shared" si="76"/>
        <v>5.6155361111110498</v>
      </c>
      <c r="H2438" s="3">
        <f t="shared" si="77"/>
        <v>991.57550277775886</v>
      </c>
    </row>
    <row r="2439" spans="1:8" x14ac:dyDescent="0.2">
      <c r="A2439" t="s">
        <v>41</v>
      </c>
      <c r="B2439" t="s">
        <v>923</v>
      </c>
      <c r="C2439" s="2" t="s">
        <v>33</v>
      </c>
      <c r="D2439" s="2">
        <v>0.44236111111111115</v>
      </c>
      <c r="E2439">
        <v>14.721</v>
      </c>
      <c r="F2439">
        <v>9.0814638888889494</v>
      </c>
      <c r="G2439" s="3">
        <f t="shared" si="76"/>
        <v>5.6395361111110507</v>
      </c>
      <c r="H2439" s="3">
        <f t="shared" si="77"/>
        <v>997.21503888886991</v>
      </c>
    </row>
    <row r="2440" spans="1:8" x14ac:dyDescent="0.2">
      <c r="A2440" t="s">
        <v>41</v>
      </c>
      <c r="B2440" t="s">
        <v>923</v>
      </c>
      <c r="C2440" s="2" t="s">
        <v>33</v>
      </c>
      <c r="D2440" s="2">
        <v>0.44305555559999998</v>
      </c>
      <c r="E2440">
        <v>14.768000000000001</v>
      </c>
      <c r="F2440">
        <v>9.0814638888889494</v>
      </c>
      <c r="G2440" s="3">
        <f t="shared" si="76"/>
        <v>5.6865361111110513</v>
      </c>
      <c r="H2440" s="3">
        <f t="shared" si="77"/>
        <v>1002.901574999981</v>
      </c>
    </row>
    <row r="2441" spans="1:8" x14ac:dyDescent="0.2">
      <c r="A2441" t="s">
        <v>41</v>
      </c>
      <c r="B2441" t="s">
        <v>923</v>
      </c>
      <c r="C2441" s="2" t="s">
        <v>33</v>
      </c>
      <c r="D2441" s="2">
        <v>0.44375000000000003</v>
      </c>
      <c r="E2441">
        <v>14.792</v>
      </c>
      <c r="F2441">
        <v>9.0814638888889494</v>
      </c>
      <c r="G2441" s="3">
        <f t="shared" si="76"/>
        <v>5.7105361111110504</v>
      </c>
      <c r="H2441" s="3">
        <f t="shared" si="77"/>
        <v>1008.6121111110921</v>
      </c>
    </row>
    <row r="2442" spans="1:8" x14ac:dyDescent="0.2">
      <c r="A2442" t="s">
        <v>41</v>
      </c>
      <c r="B2442" t="s">
        <v>923</v>
      </c>
      <c r="C2442" s="2" t="s">
        <v>33</v>
      </c>
      <c r="D2442" s="2">
        <v>0.44444444444444442</v>
      </c>
      <c r="E2442">
        <v>14.84</v>
      </c>
      <c r="F2442">
        <v>9.0814638888889494</v>
      </c>
      <c r="G2442" s="3">
        <f t="shared" si="76"/>
        <v>5.7585361111110505</v>
      </c>
      <c r="H2442" s="3">
        <f t="shared" si="77"/>
        <v>1014.3706472222032</v>
      </c>
    </row>
    <row r="2443" spans="1:8" x14ac:dyDescent="0.2">
      <c r="A2443" t="s">
        <v>41</v>
      </c>
      <c r="B2443" t="s">
        <v>923</v>
      </c>
      <c r="C2443" s="2" t="s">
        <v>33</v>
      </c>
      <c r="D2443" s="2">
        <v>0.44513888888888892</v>
      </c>
      <c r="E2443">
        <v>14.888</v>
      </c>
      <c r="F2443">
        <v>9.0814638888889494</v>
      </c>
      <c r="G2443" s="3">
        <f t="shared" si="76"/>
        <v>5.8065361111110505</v>
      </c>
      <c r="H2443" s="3">
        <f t="shared" si="77"/>
        <v>1020.1771833333142</v>
      </c>
    </row>
    <row r="2444" spans="1:8" x14ac:dyDescent="0.2">
      <c r="A2444" t="s">
        <v>41</v>
      </c>
      <c r="B2444" t="s">
        <v>923</v>
      </c>
      <c r="C2444" s="2" t="s">
        <v>33</v>
      </c>
      <c r="D2444" s="2">
        <v>0.4458333333333333</v>
      </c>
      <c r="E2444">
        <v>14.936</v>
      </c>
      <c r="F2444">
        <v>9.0814638888889494</v>
      </c>
      <c r="G2444" s="3">
        <f t="shared" si="76"/>
        <v>5.8545361111110505</v>
      </c>
      <c r="H2444" s="3">
        <f t="shared" si="77"/>
        <v>1026.0317194444253</v>
      </c>
    </row>
    <row r="2445" spans="1:8" x14ac:dyDescent="0.2">
      <c r="A2445" t="s">
        <v>41</v>
      </c>
      <c r="B2445" t="s">
        <v>923</v>
      </c>
      <c r="C2445" s="2" t="s">
        <v>33</v>
      </c>
      <c r="D2445" s="2">
        <v>0.4465277777777778</v>
      </c>
      <c r="E2445">
        <v>14.96</v>
      </c>
      <c r="F2445">
        <v>9.0814638888889494</v>
      </c>
      <c r="G2445" s="3">
        <f t="shared" si="76"/>
        <v>5.8785361111110515</v>
      </c>
      <c r="H2445" s="3">
        <f t="shared" si="77"/>
        <v>1031.9102555555364</v>
      </c>
    </row>
    <row r="2446" spans="1:8" x14ac:dyDescent="0.2">
      <c r="A2446" t="s">
        <v>41</v>
      </c>
      <c r="B2446" t="s">
        <v>923</v>
      </c>
      <c r="C2446" s="2" t="s">
        <v>33</v>
      </c>
      <c r="D2446" s="2">
        <v>0.44722222220000002</v>
      </c>
      <c r="E2446">
        <v>15.007999999999999</v>
      </c>
      <c r="F2446">
        <v>9.0814638888889494</v>
      </c>
      <c r="G2446" s="3">
        <f t="shared" si="76"/>
        <v>5.9265361111110497</v>
      </c>
      <c r="H2446" s="3">
        <f t="shared" si="77"/>
        <v>1037.8367916666475</v>
      </c>
    </row>
    <row r="2447" spans="1:8" x14ac:dyDescent="0.2">
      <c r="A2447" t="s">
        <v>41</v>
      </c>
      <c r="B2447" t="s">
        <v>923</v>
      </c>
      <c r="C2447" s="2" t="s">
        <v>33</v>
      </c>
      <c r="D2447" s="2">
        <v>0.44791666666666669</v>
      </c>
      <c r="E2447">
        <v>15.055</v>
      </c>
      <c r="F2447">
        <v>9.0814638888889494</v>
      </c>
      <c r="G2447" s="3">
        <f t="shared" si="76"/>
        <v>5.9735361111110503</v>
      </c>
      <c r="H2447" s="3">
        <f t="shared" si="77"/>
        <v>1043.8103277777586</v>
      </c>
    </row>
    <row r="2448" spans="1:8" x14ac:dyDescent="0.2">
      <c r="A2448" t="s">
        <v>41</v>
      </c>
      <c r="B2448" t="s">
        <v>923</v>
      </c>
      <c r="C2448" s="2" t="s">
        <v>33</v>
      </c>
      <c r="D2448" s="2">
        <v>0.44861111111111113</v>
      </c>
      <c r="E2448">
        <v>15.103</v>
      </c>
      <c r="F2448">
        <v>9.0814638888889494</v>
      </c>
      <c r="G2448" s="3">
        <f t="shared" si="76"/>
        <v>6.0215361111110504</v>
      </c>
      <c r="H2448" s="3">
        <f t="shared" si="77"/>
        <v>1049.8318638888697</v>
      </c>
    </row>
    <row r="2449" spans="1:8" x14ac:dyDescent="0.2">
      <c r="A2449" t="s">
        <v>41</v>
      </c>
      <c r="B2449" t="s">
        <v>923</v>
      </c>
      <c r="C2449" s="2" t="s">
        <v>33</v>
      </c>
      <c r="D2449" s="2">
        <v>0.44930555555555557</v>
      </c>
      <c r="E2449">
        <v>15.127000000000001</v>
      </c>
      <c r="F2449">
        <v>9.0814638888889494</v>
      </c>
      <c r="G2449" s="3">
        <f t="shared" si="76"/>
        <v>6.0455361111110513</v>
      </c>
      <c r="H2449" s="3">
        <f t="shared" si="77"/>
        <v>1055.8773999999808</v>
      </c>
    </row>
    <row r="2450" spans="1:8" x14ac:dyDescent="0.2">
      <c r="A2450" t="s">
        <v>41</v>
      </c>
      <c r="B2450" t="s">
        <v>923</v>
      </c>
      <c r="C2450" s="2" t="s">
        <v>33</v>
      </c>
      <c r="D2450" s="2">
        <v>0.45</v>
      </c>
      <c r="E2450">
        <v>15.175000000000001</v>
      </c>
      <c r="F2450">
        <v>9.0814638888889494</v>
      </c>
      <c r="G2450" s="3">
        <f t="shared" si="76"/>
        <v>6.0935361111110513</v>
      </c>
      <c r="H2450" s="3">
        <f t="shared" si="77"/>
        <v>1061.9709361110918</v>
      </c>
    </row>
    <row r="2451" spans="1:8" x14ac:dyDescent="0.2">
      <c r="A2451" t="s">
        <v>41</v>
      </c>
      <c r="B2451" t="s">
        <v>923</v>
      </c>
      <c r="C2451" s="2" t="s">
        <v>33</v>
      </c>
      <c r="D2451" s="2">
        <v>0.45069444444444445</v>
      </c>
      <c r="E2451">
        <v>15.223000000000001</v>
      </c>
      <c r="F2451">
        <v>9.0814638888889494</v>
      </c>
      <c r="G2451" s="3">
        <f t="shared" si="76"/>
        <v>6.1415361111110514</v>
      </c>
      <c r="H2451" s="3">
        <f t="shared" si="77"/>
        <v>1068.1124722222028</v>
      </c>
    </row>
    <row r="2452" spans="1:8" x14ac:dyDescent="0.2">
      <c r="A2452" t="s">
        <v>41</v>
      </c>
      <c r="B2452" t="s">
        <v>923</v>
      </c>
      <c r="C2452" s="2" t="s">
        <v>33</v>
      </c>
      <c r="D2452" s="2">
        <v>0.4513888888888889</v>
      </c>
      <c r="E2452">
        <v>15.247</v>
      </c>
      <c r="F2452">
        <v>9.0814638888889494</v>
      </c>
      <c r="G2452" s="3">
        <f t="shared" si="76"/>
        <v>6.1655361111110505</v>
      </c>
      <c r="H2452" s="3">
        <f t="shared" si="77"/>
        <v>1074.2780083333139</v>
      </c>
    </row>
    <row r="2453" spans="1:8" x14ac:dyDescent="0.2">
      <c r="A2453" t="s">
        <v>41</v>
      </c>
      <c r="B2453" t="s">
        <v>923</v>
      </c>
      <c r="C2453" s="2" t="s">
        <v>33</v>
      </c>
      <c r="D2453" s="2">
        <v>0.45208333333333334</v>
      </c>
      <c r="E2453">
        <v>15.294</v>
      </c>
      <c r="F2453">
        <v>9.0814638888889494</v>
      </c>
      <c r="G2453" s="3">
        <f t="shared" si="76"/>
        <v>6.2125361111110511</v>
      </c>
      <c r="H2453" s="3">
        <f t="shared" si="77"/>
        <v>1080.490544444425</v>
      </c>
    </row>
    <row r="2454" spans="1:8" x14ac:dyDescent="0.2">
      <c r="A2454" t="s">
        <v>41</v>
      </c>
      <c r="B2454" t="s">
        <v>923</v>
      </c>
      <c r="C2454" s="2" t="s">
        <v>33</v>
      </c>
      <c r="D2454" s="2">
        <v>0.45277777777777778</v>
      </c>
      <c r="E2454">
        <v>15.342000000000001</v>
      </c>
      <c r="F2454">
        <v>9.0814638888889494</v>
      </c>
      <c r="G2454" s="3">
        <f t="shared" si="76"/>
        <v>6.2605361111110511</v>
      </c>
      <c r="H2454" s="3">
        <f t="shared" si="77"/>
        <v>1086.7510805555362</v>
      </c>
    </row>
    <row r="2455" spans="1:8" x14ac:dyDescent="0.2">
      <c r="A2455" t="s">
        <v>41</v>
      </c>
      <c r="B2455" t="s">
        <v>923</v>
      </c>
      <c r="C2455" s="2" t="s">
        <v>33</v>
      </c>
      <c r="D2455" s="2">
        <v>0.4534722222</v>
      </c>
      <c r="E2455">
        <v>15.39</v>
      </c>
      <c r="F2455">
        <v>9.0814638888889494</v>
      </c>
      <c r="G2455" s="3">
        <f t="shared" si="76"/>
        <v>6.3085361111110512</v>
      </c>
      <c r="H2455" s="3">
        <f t="shared" si="77"/>
        <v>1093.0596166666473</v>
      </c>
    </row>
    <row r="2456" spans="1:8" x14ac:dyDescent="0.2">
      <c r="A2456" t="s">
        <v>41</v>
      </c>
      <c r="B2456" t="s">
        <v>923</v>
      </c>
      <c r="C2456" s="2" t="s">
        <v>33</v>
      </c>
      <c r="D2456" s="2">
        <v>0.4541666667</v>
      </c>
      <c r="E2456">
        <v>15.461</v>
      </c>
      <c r="F2456">
        <v>9.0814638888889494</v>
      </c>
      <c r="G2456" s="3">
        <f t="shared" si="76"/>
        <v>6.3795361111110509</v>
      </c>
      <c r="H2456" s="3">
        <f t="shared" si="77"/>
        <v>1099.4391527777584</v>
      </c>
    </row>
    <row r="2457" spans="1:8" x14ac:dyDescent="0.2">
      <c r="A2457" t="s">
        <v>41</v>
      </c>
      <c r="B2457" t="s">
        <v>923</v>
      </c>
      <c r="C2457" s="2" t="s">
        <v>33</v>
      </c>
      <c r="D2457" s="2">
        <v>0.4548611111111111</v>
      </c>
      <c r="E2457">
        <v>15.484999999999999</v>
      </c>
      <c r="F2457">
        <v>9.0814638888889494</v>
      </c>
      <c r="G2457" s="3">
        <f t="shared" si="76"/>
        <v>6.40353611111105</v>
      </c>
      <c r="H2457" s="3">
        <f t="shared" si="77"/>
        <v>1105.8426888888694</v>
      </c>
    </row>
    <row r="2458" spans="1:8" x14ac:dyDescent="0.2">
      <c r="A2458" t="s">
        <v>41</v>
      </c>
      <c r="B2458" t="s">
        <v>923</v>
      </c>
      <c r="C2458" s="2" t="s">
        <v>33</v>
      </c>
      <c r="D2458" s="2">
        <v>0.45555555555555555</v>
      </c>
      <c r="E2458">
        <v>15.484999999999999</v>
      </c>
      <c r="F2458">
        <v>9.0814638888889494</v>
      </c>
      <c r="G2458" s="3">
        <f t="shared" si="76"/>
        <v>6.40353611111105</v>
      </c>
      <c r="H2458" s="3">
        <f t="shared" si="77"/>
        <v>1112.2462249999803</v>
      </c>
    </row>
    <row r="2459" spans="1:8" x14ac:dyDescent="0.2">
      <c r="A2459" t="s">
        <v>41</v>
      </c>
      <c r="B2459" t="s">
        <v>923</v>
      </c>
      <c r="C2459" s="2" t="s">
        <v>33</v>
      </c>
      <c r="D2459" s="2">
        <v>0.45624999999999999</v>
      </c>
      <c r="E2459">
        <v>15.484999999999999</v>
      </c>
      <c r="F2459">
        <v>9.0814638888889494</v>
      </c>
      <c r="G2459" s="3">
        <f t="shared" si="76"/>
        <v>6.40353611111105</v>
      </c>
      <c r="H2459" s="3">
        <f t="shared" si="77"/>
        <v>1118.6497611110913</v>
      </c>
    </row>
    <row r="2460" spans="1:8" x14ac:dyDescent="0.2">
      <c r="A2460" t="s">
        <v>41</v>
      </c>
      <c r="B2460" t="s">
        <v>923</v>
      </c>
      <c r="C2460" s="2" t="s">
        <v>33</v>
      </c>
      <c r="D2460" s="2">
        <v>0.45694444444444443</v>
      </c>
      <c r="E2460">
        <v>15.461</v>
      </c>
      <c r="F2460">
        <v>9.0814638888889494</v>
      </c>
      <c r="G2460" s="3">
        <f t="shared" si="76"/>
        <v>6.3795361111110509</v>
      </c>
      <c r="H2460" s="3">
        <f t="shared" si="77"/>
        <v>1125.0292972222023</v>
      </c>
    </row>
    <row r="2461" spans="1:8" x14ac:dyDescent="0.2">
      <c r="A2461" t="s">
        <v>41</v>
      </c>
      <c r="B2461" t="s">
        <v>923</v>
      </c>
      <c r="C2461" s="2" t="s">
        <v>33</v>
      </c>
      <c r="D2461" s="2">
        <v>0.45763888888888887</v>
      </c>
      <c r="E2461">
        <v>15.438000000000001</v>
      </c>
      <c r="F2461">
        <v>9.0814638888889494</v>
      </c>
      <c r="G2461" s="3">
        <f t="shared" si="76"/>
        <v>6.3565361111110512</v>
      </c>
      <c r="H2461" s="3">
        <f t="shared" si="77"/>
        <v>1131.3858333333135</v>
      </c>
    </row>
    <row r="2462" spans="1:8" x14ac:dyDescent="0.2">
      <c r="A2462" t="s">
        <v>41</v>
      </c>
      <c r="B2462" t="s">
        <v>923</v>
      </c>
      <c r="C2462" s="2" t="s">
        <v>33</v>
      </c>
      <c r="D2462" s="2">
        <v>0.45833333333333331</v>
      </c>
      <c r="E2462">
        <v>15.39</v>
      </c>
      <c r="F2462">
        <v>9.0814638888889494</v>
      </c>
      <c r="G2462" s="3">
        <f t="shared" si="76"/>
        <v>6.3085361111110512</v>
      </c>
      <c r="H2462" s="3">
        <f t="shared" si="77"/>
        <v>1137.6943694444246</v>
      </c>
    </row>
    <row r="2463" spans="1:8" x14ac:dyDescent="0.2">
      <c r="A2463" t="s">
        <v>41</v>
      </c>
      <c r="B2463" t="s">
        <v>923</v>
      </c>
      <c r="C2463" s="2" t="s">
        <v>33</v>
      </c>
      <c r="D2463" s="2">
        <v>0.45902777777777781</v>
      </c>
      <c r="E2463">
        <v>15.366</v>
      </c>
      <c r="F2463">
        <v>9.0814638888889494</v>
      </c>
      <c r="G2463" s="3">
        <f t="shared" si="76"/>
        <v>6.2845361111110503</v>
      </c>
      <c r="H2463" s="3">
        <f t="shared" si="77"/>
        <v>1143.9789055555357</v>
      </c>
    </row>
    <row r="2464" spans="1:8" x14ac:dyDescent="0.2">
      <c r="A2464" t="s">
        <v>41</v>
      </c>
      <c r="B2464" t="s">
        <v>923</v>
      </c>
      <c r="C2464" s="2" t="s">
        <v>33</v>
      </c>
      <c r="D2464" s="2">
        <v>0.45972222219999997</v>
      </c>
      <c r="E2464">
        <v>15.366</v>
      </c>
      <c r="F2464">
        <v>9.0814638888889494</v>
      </c>
      <c r="G2464" s="3">
        <f t="shared" si="76"/>
        <v>6.2845361111110503</v>
      </c>
      <c r="H2464" s="3">
        <f t="shared" si="77"/>
        <v>1150.2634416666467</v>
      </c>
    </row>
    <row r="2465" spans="1:8" x14ac:dyDescent="0.2">
      <c r="A2465" t="s">
        <v>41</v>
      </c>
      <c r="B2465" t="s">
        <v>923</v>
      </c>
      <c r="C2465" s="2" t="s">
        <v>33</v>
      </c>
      <c r="D2465" s="2">
        <v>0.4604166666666667</v>
      </c>
      <c r="E2465">
        <v>15.366</v>
      </c>
      <c r="F2465">
        <v>9.0814638888889494</v>
      </c>
      <c r="G2465" s="3">
        <f t="shared" si="76"/>
        <v>6.2845361111110503</v>
      </c>
      <c r="H2465" s="3">
        <f t="shared" si="77"/>
        <v>1156.5479777777578</v>
      </c>
    </row>
    <row r="2466" spans="1:8" x14ac:dyDescent="0.2">
      <c r="A2466" t="s">
        <v>41</v>
      </c>
      <c r="B2466" t="s">
        <v>923</v>
      </c>
      <c r="C2466" s="2" t="s">
        <v>33</v>
      </c>
      <c r="D2466" s="2">
        <v>0.46111111110000003</v>
      </c>
      <c r="E2466">
        <v>15.39</v>
      </c>
      <c r="F2466">
        <v>9.0814638888889494</v>
      </c>
      <c r="G2466" s="3">
        <f t="shared" si="76"/>
        <v>6.3085361111110512</v>
      </c>
      <c r="H2466" s="3">
        <f t="shared" si="77"/>
        <v>1162.8565138888689</v>
      </c>
    </row>
    <row r="2467" spans="1:8" x14ac:dyDescent="0.2">
      <c r="A2467" t="s">
        <v>41</v>
      </c>
      <c r="B2467" t="s">
        <v>923</v>
      </c>
      <c r="C2467" s="2" t="s">
        <v>33</v>
      </c>
      <c r="D2467" s="2">
        <v>0.46180555559999997</v>
      </c>
      <c r="E2467">
        <v>15.414</v>
      </c>
      <c r="F2467">
        <v>9.0814638888889494</v>
      </c>
      <c r="G2467" s="3">
        <f t="shared" si="76"/>
        <v>6.3325361111110503</v>
      </c>
      <c r="H2467" s="3">
        <f t="shared" si="77"/>
        <v>1169.1890499999799</v>
      </c>
    </row>
    <row r="2468" spans="1:8" x14ac:dyDescent="0.2">
      <c r="A2468" t="s">
        <v>41</v>
      </c>
      <c r="B2468" t="s">
        <v>923</v>
      </c>
      <c r="C2468" s="2" t="s">
        <v>33</v>
      </c>
      <c r="D2468" s="2">
        <v>0.46249999999999997</v>
      </c>
      <c r="E2468">
        <v>15.438000000000001</v>
      </c>
      <c r="F2468">
        <v>9.0814638888889494</v>
      </c>
      <c r="G2468" s="3">
        <f t="shared" si="76"/>
        <v>6.3565361111110512</v>
      </c>
      <c r="H2468" s="3">
        <f t="shared" si="77"/>
        <v>1175.5455861110911</v>
      </c>
    </row>
    <row r="2469" spans="1:8" x14ac:dyDescent="0.2">
      <c r="A2469" t="s">
        <v>41</v>
      </c>
      <c r="B2469" t="s">
        <v>923</v>
      </c>
      <c r="C2469" s="2" t="s">
        <v>33</v>
      </c>
      <c r="D2469" s="2">
        <v>0.46319444444444446</v>
      </c>
      <c r="E2469">
        <v>15.484999999999999</v>
      </c>
      <c r="F2469">
        <v>9.0814638888889494</v>
      </c>
      <c r="G2469" s="3">
        <f t="shared" si="76"/>
        <v>6.40353611111105</v>
      </c>
      <c r="H2469" s="3">
        <f t="shared" si="77"/>
        <v>1181.949122222202</v>
      </c>
    </row>
    <row r="2470" spans="1:8" x14ac:dyDescent="0.2">
      <c r="A2470" t="s">
        <v>41</v>
      </c>
      <c r="B2470" t="s">
        <v>923</v>
      </c>
      <c r="C2470" s="2" t="s">
        <v>33</v>
      </c>
      <c r="D2470" s="2">
        <v>0.46388888888888885</v>
      </c>
      <c r="E2470">
        <v>15.509</v>
      </c>
      <c r="F2470">
        <v>9.0814638888889494</v>
      </c>
      <c r="G2470" s="3">
        <f t="shared" si="76"/>
        <v>6.4275361111110509</v>
      </c>
      <c r="H2470" s="3">
        <f t="shared" si="77"/>
        <v>1188.3766583333131</v>
      </c>
    </row>
    <row r="2471" spans="1:8" x14ac:dyDescent="0.2">
      <c r="A2471" t="s">
        <v>41</v>
      </c>
      <c r="B2471" t="s">
        <v>923</v>
      </c>
      <c r="C2471" s="2" t="s">
        <v>33</v>
      </c>
      <c r="D2471" s="2">
        <v>0.46458333333333335</v>
      </c>
      <c r="E2471">
        <v>15.532999999999999</v>
      </c>
      <c r="F2471">
        <v>9.0814638888889494</v>
      </c>
      <c r="G2471" s="3">
        <f t="shared" si="76"/>
        <v>6.4515361111110501</v>
      </c>
      <c r="H2471" s="3">
        <f t="shared" si="77"/>
        <v>1194.8281944444241</v>
      </c>
    </row>
    <row r="2472" spans="1:8" x14ac:dyDescent="0.2">
      <c r="A2472" t="s">
        <v>41</v>
      </c>
      <c r="B2472" t="s">
        <v>923</v>
      </c>
      <c r="C2472" s="2" t="s">
        <v>33</v>
      </c>
      <c r="D2472" s="2">
        <v>0.46527777777777773</v>
      </c>
      <c r="E2472">
        <v>15.581</v>
      </c>
      <c r="F2472">
        <v>9.0814638888889494</v>
      </c>
      <c r="G2472" s="3">
        <f t="shared" si="76"/>
        <v>6.4995361111110501</v>
      </c>
      <c r="H2472" s="3">
        <f t="shared" si="77"/>
        <v>1201.327730555535</v>
      </c>
    </row>
    <row r="2473" spans="1:8" x14ac:dyDescent="0.2">
      <c r="A2473" t="s">
        <v>41</v>
      </c>
      <c r="B2473" t="s">
        <v>923</v>
      </c>
      <c r="C2473" s="2" t="s">
        <v>33</v>
      </c>
      <c r="D2473" s="2">
        <v>0.46597222222222223</v>
      </c>
      <c r="E2473">
        <v>15.605</v>
      </c>
      <c r="F2473">
        <v>9.0814638888889494</v>
      </c>
      <c r="G2473" s="3">
        <f t="shared" si="76"/>
        <v>6.523536111111051</v>
      </c>
      <c r="H2473" s="3">
        <f t="shared" si="77"/>
        <v>1207.8512666666461</v>
      </c>
    </row>
    <row r="2474" spans="1:8" x14ac:dyDescent="0.2">
      <c r="A2474" t="s">
        <v>41</v>
      </c>
      <c r="B2474" t="s">
        <v>923</v>
      </c>
      <c r="C2474" s="2" t="s">
        <v>33</v>
      </c>
      <c r="D2474" s="2">
        <v>0.46666666666666662</v>
      </c>
      <c r="E2474">
        <v>15.651999999999999</v>
      </c>
      <c r="F2474">
        <v>9.0814638888889494</v>
      </c>
      <c r="G2474" s="3">
        <f t="shared" si="76"/>
        <v>6.5705361111110498</v>
      </c>
      <c r="H2474" s="3">
        <f t="shared" si="77"/>
        <v>1214.4218027777572</v>
      </c>
    </row>
    <row r="2475" spans="1:8" x14ac:dyDescent="0.2">
      <c r="A2475" t="s">
        <v>41</v>
      </c>
      <c r="B2475" t="s">
        <v>923</v>
      </c>
      <c r="C2475" s="2" t="s">
        <v>33</v>
      </c>
      <c r="D2475" s="2">
        <v>0.46736111111111112</v>
      </c>
      <c r="E2475">
        <v>15.676</v>
      </c>
      <c r="F2475">
        <v>9.0814638888889494</v>
      </c>
      <c r="G2475" s="3">
        <f t="shared" si="76"/>
        <v>6.5945361111110508</v>
      </c>
      <c r="H2475" s="3">
        <f t="shared" si="77"/>
        <v>1221.0163388888682</v>
      </c>
    </row>
    <row r="2476" spans="1:8" x14ac:dyDescent="0.2">
      <c r="A2476" t="s">
        <v>41</v>
      </c>
      <c r="B2476" t="s">
        <v>923</v>
      </c>
      <c r="C2476" s="2" t="s">
        <v>33</v>
      </c>
      <c r="D2476" s="2">
        <v>0.46805555560000001</v>
      </c>
      <c r="E2476">
        <v>15.724</v>
      </c>
      <c r="F2476">
        <v>9.0814638888889494</v>
      </c>
      <c r="G2476" s="3">
        <f t="shared" si="76"/>
        <v>6.6425361111110508</v>
      </c>
      <c r="H2476" s="3">
        <f t="shared" si="77"/>
        <v>1227.6588749999792</v>
      </c>
    </row>
    <row r="2477" spans="1:8" x14ac:dyDescent="0.2">
      <c r="A2477" t="s">
        <v>41</v>
      </c>
      <c r="B2477" t="s">
        <v>923</v>
      </c>
      <c r="C2477" s="2" t="s">
        <v>33</v>
      </c>
      <c r="D2477" s="2">
        <v>0.46875</v>
      </c>
      <c r="E2477">
        <v>15.747999999999999</v>
      </c>
      <c r="F2477">
        <v>9.0814638888889494</v>
      </c>
      <c r="G2477" s="3">
        <f t="shared" si="76"/>
        <v>6.6665361111110499</v>
      </c>
      <c r="H2477" s="3">
        <f t="shared" si="77"/>
        <v>1234.3254111110903</v>
      </c>
    </row>
    <row r="2478" spans="1:8" x14ac:dyDescent="0.2">
      <c r="A2478" t="s">
        <v>41</v>
      </c>
      <c r="B2478" t="s">
        <v>923</v>
      </c>
      <c r="C2478" s="2" t="s">
        <v>33</v>
      </c>
      <c r="D2478" s="2">
        <v>0.46944444439999999</v>
      </c>
      <c r="E2478">
        <v>15.772</v>
      </c>
      <c r="F2478">
        <v>9.0814638888889494</v>
      </c>
      <c r="G2478" s="3">
        <f t="shared" si="76"/>
        <v>6.6905361111110508</v>
      </c>
      <c r="H2478" s="3">
        <f t="shared" si="77"/>
        <v>1241.0159472222012</v>
      </c>
    </row>
    <row r="2479" spans="1:8" x14ac:dyDescent="0.2">
      <c r="A2479" t="s">
        <v>41</v>
      </c>
      <c r="B2479" t="s">
        <v>923</v>
      </c>
      <c r="C2479" s="2" t="s">
        <v>33</v>
      </c>
      <c r="D2479" s="2">
        <v>0.47013888888888888</v>
      </c>
      <c r="E2479">
        <v>15.795999999999999</v>
      </c>
      <c r="F2479">
        <v>9.0814638888889494</v>
      </c>
      <c r="G2479" s="3">
        <f t="shared" si="76"/>
        <v>6.71453611111105</v>
      </c>
      <c r="H2479" s="3">
        <f t="shared" si="77"/>
        <v>1247.7304833333123</v>
      </c>
    </row>
    <row r="2480" spans="1:8" x14ac:dyDescent="0.2">
      <c r="A2480" t="s">
        <v>41</v>
      </c>
      <c r="B2480" t="s">
        <v>923</v>
      </c>
      <c r="C2480" s="2" t="s">
        <v>33</v>
      </c>
      <c r="D2480" s="2">
        <v>0.47083333333333338</v>
      </c>
      <c r="E2480">
        <v>15.843</v>
      </c>
      <c r="F2480">
        <v>9.0814638888889494</v>
      </c>
      <c r="G2480" s="3">
        <f t="shared" si="76"/>
        <v>6.7615361111110506</v>
      </c>
      <c r="H2480" s="3">
        <f t="shared" si="77"/>
        <v>1254.4920194444235</v>
      </c>
    </row>
    <row r="2481" spans="1:8" x14ac:dyDescent="0.2">
      <c r="A2481" t="s">
        <v>41</v>
      </c>
      <c r="B2481" t="s">
        <v>923</v>
      </c>
      <c r="C2481" s="2" t="s">
        <v>33</v>
      </c>
      <c r="D2481" s="2">
        <v>0.47152777777777777</v>
      </c>
      <c r="E2481">
        <v>15.867000000000001</v>
      </c>
      <c r="F2481">
        <v>9.0814638888889494</v>
      </c>
      <c r="G2481" s="3">
        <f t="shared" si="76"/>
        <v>6.7855361111110515</v>
      </c>
      <c r="H2481" s="3">
        <f t="shared" si="77"/>
        <v>1261.2775555555345</v>
      </c>
    </row>
    <row r="2482" spans="1:8" x14ac:dyDescent="0.2">
      <c r="A2482" t="s">
        <v>41</v>
      </c>
      <c r="B2482" t="s">
        <v>923</v>
      </c>
      <c r="C2482" s="2" t="s">
        <v>33</v>
      </c>
      <c r="D2482" s="2">
        <v>0.47222222222222227</v>
      </c>
      <c r="E2482">
        <v>15.914999999999999</v>
      </c>
      <c r="F2482">
        <v>9.0814638888889494</v>
      </c>
      <c r="G2482" s="3">
        <f t="shared" si="76"/>
        <v>6.8335361111110497</v>
      </c>
      <c r="H2482" s="3">
        <f t="shared" si="77"/>
        <v>1268.1110916666455</v>
      </c>
    </row>
    <row r="2483" spans="1:8" x14ac:dyDescent="0.2">
      <c r="A2483" t="s">
        <v>41</v>
      </c>
      <c r="B2483" t="s">
        <v>923</v>
      </c>
      <c r="C2483" s="2" t="s">
        <v>33</v>
      </c>
      <c r="D2483" s="2">
        <v>0.47291666669999999</v>
      </c>
      <c r="E2483">
        <v>15.962999999999999</v>
      </c>
      <c r="F2483">
        <v>9.0814638888889494</v>
      </c>
      <c r="G2483" s="3">
        <f t="shared" si="76"/>
        <v>6.8815361111110498</v>
      </c>
      <c r="H2483" s="3">
        <f t="shared" si="77"/>
        <v>1274.9926277777565</v>
      </c>
    </row>
    <row r="2484" spans="1:8" x14ac:dyDescent="0.2">
      <c r="A2484" t="s">
        <v>41</v>
      </c>
      <c r="B2484" t="s">
        <v>923</v>
      </c>
      <c r="C2484" s="2" t="s">
        <v>33</v>
      </c>
      <c r="D2484" s="2">
        <v>0.47361111109999998</v>
      </c>
      <c r="E2484">
        <v>16.010000000000002</v>
      </c>
      <c r="F2484">
        <v>9.0814638888889494</v>
      </c>
      <c r="G2484" s="3">
        <f t="shared" si="76"/>
        <v>6.9285361111110522</v>
      </c>
      <c r="H2484" s="3">
        <f t="shared" si="77"/>
        <v>1281.9211638888676</v>
      </c>
    </row>
    <row r="2485" spans="1:8" x14ac:dyDescent="0.2">
      <c r="A2485" t="s">
        <v>41</v>
      </c>
      <c r="B2485" t="s">
        <v>923</v>
      </c>
      <c r="C2485" s="2" t="s">
        <v>33</v>
      </c>
      <c r="D2485" s="2">
        <v>0.47430555555555554</v>
      </c>
      <c r="E2485">
        <v>16.010000000000002</v>
      </c>
      <c r="F2485">
        <v>9.0814638888889494</v>
      </c>
      <c r="G2485" s="3">
        <f t="shared" si="76"/>
        <v>6.9285361111110522</v>
      </c>
      <c r="H2485" s="3">
        <f t="shared" si="77"/>
        <v>1288.8496999999786</v>
      </c>
    </row>
    <row r="2486" spans="1:8" x14ac:dyDescent="0.2">
      <c r="A2486" t="s">
        <v>41</v>
      </c>
      <c r="B2486" t="s">
        <v>923</v>
      </c>
      <c r="C2486" s="2" t="s">
        <v>33</v>
      </c>
      <c r="D2486" s="2">
        <v>0.47499999999999998</v>
      </c>
      <c r="E2486">
        <v>16.010000000000002</v>
      </c>
      <c r="F2486">
        <v>9.0814638888889494</v>
      </c>
      <c r="G2486" s="3">
        <f t="shared" si="76"/>
        <v>6.9285361111110522</v>
      </c>
      <c r="H2486" s="3">
        <f t="shared" si="77"/>
        <v>1295.7782361110897</v>
      </c>
    </row>
    <row r="2487" spans="1:8" x14ac:dyDescent="0.2">
      <c r="A2487" t="s">
        <v>41</v>
      </c>
      <c r="B2487" t="s">
        <v>923</v>
      </c>
      <c r="C2487" s="2" t="s">
        <v>33</v>
      </c>
      <c r="D2487" s="2">
        <v>0.47569444440000003</v>
      </c>
      <c r="E2487">
        <v>16.010000000000002</v>
      </c>
      <c r="F2487">
        <v>9.0814638888889494</v>
      </c>
      <c r="G2487" s="3">
        <f t="shared" si="76"/>
        <v>6.9285361111110522</v>
      </c>
      <c r="H2487" s="3">
        <f t="shared" si="77"/>
        <v>1302.7067722222007</v>
      </c>
    </row>
    <row r="2488" spans="1:8" x14ac:dyDescent="0.2">
      <c r="A2488" t="s">
        <v>41</v>
      </c>
      <c r="B2488" t="s">
        <v>923</v>
      </c>
      <c r="C2488" s="2" t="s">
        <v>33</v>
      </c>
      <c r="D2488" s="2">
        <v>0.47638888888888892</v>
      </c>
      <c r="E2488">
        <v>15.962999999999999</v>
      </c>
      <c r="F2488">
        <v>9.0814638888889494</v>
      </c>
      <c r="G2488" s="3">
        <f t="shared" si="76"/>
        <v>6.8815361111110498</v>
      </c>
      <c r="H2488" s="3">
        <f t="shared" si="77"/>
        <v>1309.5883083333117</v>
      </c>
    </row>
    <row r="2489" spans="1:8" x14ac:dyDescent="0.2">
      <c r="A2489" t="s">
        <v>41</v>
      </c>
      <c r="B2489" t="s">
        <v>923</v>
      </c>
      <c r="C2489" s="2" t="s">
        <v>33</v>
      </c>
      <c r="D2489" s="2">
        <v>0.4770833333333333</v>
      </c>
      <c r="E2489">
        <v>15.939</v>
      </c>
      <c r="F2489">
        <v>9.0814638888889494</v>
      </c>
      <c r="G2489" s="3">
        <f t="shared" si="76"/>
        <v>6.8575361111110507</v>
      </c>
      <c r="H2489" s="3">
        <f t="shared" si="77"/>
        <v>1316.4458444444228</v>
      </c>
    </row>
    <row r="2490" spans="1:8" x14ac:dyDescent="0.2">
      <c r="A2490" t="s">
        <v>41</v>
      </c>
      <c r="B2490" t="s">
        <v>923</v>
      </c>
      <c r="C2490" s="2" t="s">
        <v>33</v>
      </c>
      <c r="D2490" s="2">
        <v>0.4777777777777778</v>
      </c>
      <c r="E2490">
        <v>15.914999999999999</v>
      </c>
      <c r="F2490">
        <v>9.0814638888889494</v>
      </c>
      <c r="G2490" s="3">
        <f t="shared" si="76"/>
        <v>6.8335361111110497</v>
      </c>
      <c r="H2490" s="3">
        <f t="shared" si="77"/>
        <v>1323.2793805555339</v>
      </c>
    </row>
    <row r="2491" spans="1:8" x14ac:dyDescent="0.2">
      <c r="A2491" t="s">
        <v>41</v>
      </c>
      <c r="B2491" t="s">
        <v>923</v>
      </c>
      <c r="C2491" s="2" t="s">
        <v>33</v>
      </c>
      <c r="D2491" s="2">
        <v>0.47847222220000002</v>
      </c>
      <c r="E2491">
        <v>15.867000000000001</v>
      </c>
      <c r="F2491">
        <v>9.0814638888889494</v>
      </c>
      <c r="G2491" s="3">
        <f t="shared" si="76"/>
        <v>6.7855361111110515</v>
      </c>
      <c r="H2491" s="3">
        <f t="shared" si="77"/>
        <v>1330.0649166666449</v>
      </c>
    </row>
    <row r="2492" spans="1:8" x14ac:dyDescent="0.2">
      <c r="A2492" t="s">
        <v>41</v>
      </c>
      <c r="B2492" t="s">
        <v>923</v>
      </c>
      <c r="C2492" s="2" t="s">
        <v>33</v>
      </c>
      <c r="D2492" s="2">
        <v>0.47916666666666669</v>
      </c>
      <c r="E2492">
        <v>15.819000000000001</v>
      </c>
      <c r="F2492">
        <v>9.0814638888889494</v>
      </c>
      <c r="G2492" s="3">
        <f t="shared" si="76"/>
        <v>6.7375361111110514</v>
      </c>
      <c r="H2492" s="3">
        <f t="shared" si="77"/>
        <v>1336.8024527777559</v>
      </c>
    </row>
    <row r="2493" spans="1:8" x14ac:dyDescent="0.2">
      <c r="A2493" t="s">
        <v>41</v>
      </c>
      <c r="B2493" t="s">
        <v>923</v>
      </c>
      <c r="C2493" s="2" t="s">
        <v>33</v>
      </c>
      <c r="D2493" s="2">
        <v>0.47986111110000002</v>
      </c>
      <c r="E2493">
        <v>15.772</v>
      </c>
      <c r="F2493">
        <v>9.0814638888889494</v>
      </c>
      <c r="G2493" s="3">
        <f t="shared" si="76"/>
        <v>6.6905361111110508</v>
      </c>
      <c r="H2493" s="3">
        <f t="shared" si="77"/>
        <v>1343.4929888888669</v>
      </c>
    </row>
    <row r="2494" spans="1:8" x14ac:dyDescent="0.2">
      <c r="A2494" t="s">
        <v>41</v>
      </c>
      <c r="B2494" t="s">
        <v>923</v>
      </c>
      <c r="C2494" s="2" t="s">
        <v>33</v>
      </c>
      <c r="D2494" s="2">
        <v>0.48055555555555557</v>
      </c>
      <c r="E2494">
        <v>15.747999999999999</v>
      </c>
      <c r="F2494">
        <v>9.0814638888889494</v>
      </c>
      <c r="G2494" s="3">
        <f t="shared" si="76"/>
        <v>6.6665361111110499</v>
      </c>
      <c r="H2494" s="3">
        <f t="shared" si="77"/>
        <v>1350.159524999978</v>
      </c>
    </row>
    <row r="2495" spans="1:8" x14ac:dyDescent="0.2">
      <c r="A2495" t="s">
        <v>41</v>
      </c>
      <c r="B2495" t="s">
        <v>923</v>
      </c>
      <c r="C2495" s="2" t="s">
        <v>33</v>
      </c>
      <c r="D2495" s="2">
        <v>0.48125000000000001</v>
      </c>
      <c r="E2495">
        <v>15.747999999999999</v>
      </c>
      <c r="F2495">
        <v>9.0814638888889494</v>
      </c>
      <c r="G2495" s="3">
        <f t="shared" si="76"/>
        <v>6.6665361111110499</v>
      </c>
      <c r="H2495" s="3">
        <f t="shared" si="77"/>
        <v>1356.8260611110891</v>
      </c>
    </row>
    <row r="2496" spans="1:8" x14ac:dyDescent="0.2">
      <c r="A2496" t="s">
        <v>41</v>
      </c>
      <c r="B2496" t="s">
        <v>923</v>
      </c>
      <c r="C2496" s="2" t="s">
        <v>33</v>
      </c>
      <c r="D2496" s="2">
        <v>0.48194444444444445</v>
      </c>
      <c r="E2496">
        <v>15.772</v>
      </c>
      <c r="F2496">
        <v>9.0814638888889494</v>
      </c>
      <c r="G2496" s="3">
        <f t="shared" si="76"/>
        <v>6.6905361111110508</v>
      </c>
      <c r="H2496" s="3">
        <f t="shared" si="77"/>
        <v>1363.5165972222001</v>
      </c>
    </row>
    <row r="2497" spans="1:8" x14ac:dyDescent="0.2">
      <c r="A2497" t="s">
        <v>41</v>
      </c>
      <c r="B2497" t="s">
        <v>923</v>
      </c>
      <c r="C2497" s="2" t="s">
        <v>33</v>
      </c>
      <c r="D2497" s="2">
        <v>0.4826388888888889</v>
      </c>
      <c r="E2497">
        <v>15.772</v>
      </c>
      <c r="F2497">
        <v>9.0814638888889494</v>
      </c>
      <c r="G2497" s="3">
        <f t="shared" si="76"/>
        <v>6.6905361111110508</v>
      </c>
      <c r="H2497" s="3">
        <f t="shared" si="77"/>
        <v>1370.207133333311</v>
      </c>
    </row>
    <row r="2498" spans="1:8" x14ac:dyDescent="0.2">
      <c r="A2498" t="s">
        <v>41</v>
      </c>
      <c r="B2498" t="s">
        <v>923</v>
      </c>
      <c r="C2498" s="2" t="s">
        <v>33</v>
      </c>
      <c r="D2498" s="2">
        <v>0.48333333333333334</v>
      </c>
      <c r="E2498">
        <v>15.795999999999999</v>
      </c>
      <c r="F2498">
        <v>9.0814638888889494</v>
      </c>
      <c r="G2498" s="3">
        <f t="shared" si="76"/>
        <v>6.71453611111105</v>
      </c>
      <c r="H2498" s="3">
        <f t="shared" si="77"/>
        <v>1376.9216694444222</v>
      </c>
    </row>
    <row r="2499" spans="1:8" x14ac:dyDescent="0.2">
      <c r="A2499" t="s">
        <v>41</v>
      </c>
      <c r="B2499" t="s">
        <v>923</v>
      </c>
      <c r="C2499" s="2" t="s">
        <v>33</v>
      </c>
      <c r="D2499" s="2">
        <v>0.4840277778</v>
      </c>
      <c r="E2499">
        <v>15.819000000000001</v>
      </c>
      <c r="F2499">
        <v>9.0814638888889494</v>
      </c>
      <c r="G2499" s="3">
        <f t="shared" ref="G2499:G2562" si="78">E2499-F2499</f>
        <v>6.7375361111110514</v>
      </c>
      <c r="H2499" s="3">
        <f t="shared" si="77"/>
        <v>1383.6592055555332</v>
      </c>
    </row>
    <row r="2500" spans="1:8" x14ac:dyDescent="0.2">
      <c r="A2500" t="s">
        <v>41</v>
      </c>
      <c r="B2500" t="s">
        <v>923</v>
      </c>
      <c r="C2500" s="2" t="s">
        <v>33</v>
      </c>
      <c r="D2500" s="2">
        <v>0.48472222222222222</v>
      </c>
      <c r="E2500">
        <v>15.843</v>
      </c>
      <c r="F2500">
        <v>9.0814638888889494</v>
      </c>
      <c r="G2500" s="3">
        <f t="shared" si="78"/>
        <v>6.7615361111110506</v>
      </c>
      <c r="H2500" s="3">
        <f t="shared" ref="H2500:H2563" si="79">G2500+H2499</f>
        <v>1390.4207416666443</v>
      </c>
    </row>
    <row r="2501" spans="1:8" x14ac:dyDescent="0.2">
      <c r="A2501" t="s">
        <v>41</v>
      </c>
      <c r="B2501" t="s">
        <v>923</v>
      </c>
      <c r="C2501" s="2" t="s">
        <v>33</v>
      </c>
      <c r="D2501" s="2">
        <v>0.48541666666666666</v>
      </c>
      <c r="E2501">
        <v>15.867000000000001</v>
      </c>
      <c r="F2501">
        <v>9.0814638888889494</v>
      </c>
      <c r="G2501" s="3">
        <f t="shared" si="78"/>
        <v>6.7855361111110515</v>
      </c>
      <c r="H2501" s="3">
        <f t="shared" si="79"/>
        <v>1397.2062777777553</v>
      </c>
    </row>
    <row r="2502" spans="1:8" x14ac:dyDescent="0.2">
      <c r="A2502" t="s">
        <v>41</v>
      </c>
      <c r="B2502" t="s">
        <v>923</v>
      </c>
      <c r="C2502" s="2" t="s">
        <v>33</v>
      </c>
      <c r="D2502" s="2">
        <v>0.4861111111111111</v>
      </c>
      <c r="E2502">
        <v>15.891</v>
      </c>
      <c r="F2502">
        <v>9.0814638888889494</v>
      </c>
      <c r="G2502" s="3">
        <f t="shared" si="78"/>
        <v>6.8095361111110506</v>
      </c>
      <c r="H2502" s="3">
        <f t="shared" si="79"/>
        <v>1404.0158138888664</v>
      </c>
    </row>
    <row r="2503" spans="1:8" x14ac:dyDescent="0.2">
      <c r="A2503" t="s">
        <v>41</v>
      </c>
      <c r="B2503" t="s">
        <v>923</v>
      </c>
      <c r="C2503" s="2" t="s">
        <v>33</v>
      </c>
      <c r="D2503" s="2">
        <v>0.48680555555555555</v>
      </c>
      <c r="E2503">
        <v>15.914999999999999</v>
      </c>
      <c r="F2503">
        <v>9.0814638888889494</v>
      </c>
      <c r="G2503" s="3">
        <f t="shared" si="78"/>
        <v>6.8335361111110497</v>
      </c>
      <c r="H2503" s="3">
        <f t="shared" si="79"/>
        <v>1410.8493499999774</v>
      </c>
    </row>
    <row r="2504" spans="1:8" x14ac:dyDescent="0.2">
      <c r="A2504" t="s">
        <v>41</v>
      </c>
      <c r="B2504" t="s">
        <v>923</v>
      </c>
      <c r="C2504" s="2" t="s">
        <v>33</v>
      </c>
      <c r="D2504" s="2">
        <v>0.48749999999999999</v>
      </c>
      <c r="E2504">
        <v>15.939</v>
      </c>
      <c r="F2504">
        <v>9.0814638888889494</v>
      </c>
      <c r="G2504" s="3">
        <f t="shared" si="78"/>
        <v>6.8575361111110507</v>
      </c>
      <c r="H2504" s="3">
        <f t="shared" si="79"/>
        <v>1417.7068861110886</v>
      </c>
    </row>
    <row r="2505" spans="1:8" x14ac:dyDescent="0.2">
      <c r="A2505" t="s">
        <v>41</v>
      </c>
      <c r="B2505" t="s">
        <v>923</v>
      </c>
      <c r="C2505" s="2" t="s">
        <v>33</v>
      </c>
      <c r="D2505" s="2">
        <v>0.48819444444444443</v>
      </c>
      <c r="E2505">
        <v>15.986000000000001</v>
      </c>
      <c r="F2505">
        <v>9.0814638888889494</v>
      </c>
      <c r="G2505" s="3">
        <f t="shared" si="78"/>
        <v>6.9045361111110513</v>
      </c>
      <c r="H2505" s="3">
        <f t="shared" si="79"/>
        <v>1424.6114222221997</v>
      </c>
    </row>
    <row r="2506" spans="1:8" x14ac:dyDescent="0.2">
      <c r="A2506" t="s">
        <v>41</v>
      </c>
      <c r="B2506" t="s">
        <v>923</v>
      </c>
      <c r="C2506" s="2" t="s">
        <v>33</v>
      </c>
      <c r="D2506" s="2">
        <v>0.48888888888888887</v>
      </c>
      <c r="E2506">
        <v>16.010000000000002</v>
      </c>
      <c r="F2506">
        <v>9.0814638888889494</v>
      </c>
      <c r="G2506" s="3">
        <f t="shared" si="78"/>
        <v>6.9285361111110522</v>
      </c>
      <c r="H2506" s="3">
        <f t="shared" si="79"/>
        <v>1431.5399583333108</v>
      </c>
    </row>
    <row r="2507" spans="1:8" x14ac:dyDescent="0.2">
      <c r="A2507" t="s">
        <v>41</v>
      </c>
      <c r="B2507" t="s">
        <v>923</v>
      </c>
      <c r="C2507" s="2" t="s">
        <v>33</v>
      </c>
      <c r="D2507" s="2">
        <v>0.48958333333333331</v>
      </c>
      <c r="E2507">
        <v>16.033999999999999</v>
      </c>
      <c r="F2507">
        <v>9.0814638888889494</v>
      </c>
      <c r="G2507" s="3">
        <f t="shared" si="78"/>
        <v>6.9525361111110495</v>
      </c>
      <c r="H2507" s="3">
        <f t="shared" si="79"/>
        <v>1438.4924944444219</v>
      </c>
    </row>
    <row r="2508" spans="1:8" x14ac:dyDescent="0.2">
      <c r="A2508" t="s">
        <v>41</v>
      </c>
      <c r="B2508" t="s">
        <v>923</v>
      </c>
      <c r="C2508" s="2" t="s">
        <v>33</v>
      </c>
      <c r="D2508" s="2">
        <v>0.49027777777777781</v>
      </c>
      <c r="E2508">
        <v>16.058</v>
      </c>
      <c r="F2508">
        <v>9.0814638888889494</v>
      </c>
      <c r="G2508" s="3">
        <f t="shared" si="78"/>
        <v>6.9765361111110504</v>
      </c>
      <c r="H2508" s="3">
        <f t="shared" si="79"/>
        <v>1445.469030555533</v>
      </c>
    </row>
    <row r="2509" spans="1:8" x14ac:dyDescent="0.2">
      <c r="A2509" t="s">
        <v>41</v>
      </c>
      <c r="B2509" t="s">
        <v>923</v>
      </c>
      <c r="C2509" s="2" t="s">
        <v>33</v>
      </c>
      <c r="D2509" s="2">
        <v>0.4909722222222222</v>
      </c>
      <c r="E2509">
        <v>16.082000000000001</v>
      </c>
      <c r="F2509">
        <v>9.0814638888889494</v>
      </c>
      <c r="G2509" s="3">
        <f t="shared" si="78"/>
        <v>7.0005361111110513</v>
      </c>
      <c r="H2509" s="3">
        <f t="shared" si="79"/>
        <v>1452.4695666666441</v>
      </c>
    </row>
    <row r="2510" spans="1:8" x14ac:dyDescent="0.2">
      <c r="A2510" t="s">
        <v>41</v>
      </c>
      <c r="B2510" t="s">
        <v>923</v>
      </c>
      <c r="C2510" s="2" t="s">
        <v>33</v>
      </c>
      <c r="D2510" s="2">
        <v>0.4916666666666667</v>
      </c>
      <c r="E2510">
        <v>16.106000000000002</v>
      </c>
      <c r="F2510">
        <v>9.0814638888889494</v>
      </c>
      <c r="G2510" s="3">
        <f t="shared" si="78"/>
        <v>7.0245361111110523</v>
      </c>
      <c r="H2510" s="3">
        <f t="shared" si="79"/>
        <v>1459.4941027777552</v>
      </c>
    </row>
    <row r="2511" spans="1:8" x14ac:dyDescent="0.2">
      <c r="A2511" t="s">
        <v>41</v>
      </c>
      <c r="B2511" t="s">
        <v>923</v>
      </c>
      <c r="C2511" s="2" t="s">
        <v>33</v>
      </c>
      <c r="D2511" s="2">
        <v>0.49236111111111108</v>
      </c>
      <c r="E2511">
        <v>16.129000000000001</v>
      </c>
      <c r="F2511">
        <v>9.0814638888889494</v>
      </c>
      <c r="G2511" s="3">
        <f t="shared" si="78"/>
        <v>7.0475361111110519</v>
      </c>
      <c r="H2511" s="3">
        <f t="shared" si="79"/>
        <v>1466.5416388888661</v>
      </c>
    </row>
    <row r="2512" spans="1:8" x14ac:dyDescent="0.2">
      <c r="A2512" t="s">
        <v>41</v>
      </c>
      <c r="B2512" t="s">
        <v>923</v>
      </c>
      <c r="C2512" s="2" t="s">
        <v>33</v>
      </c>
      <c r="D2512" s="2">
        <v>0.49305555555555558</v>
      </c>
      <c r="E2512">
        <v>16.152999999999999</v>
      </c>
      <c r="F2512">
        <v>9.0814638888889494</v>
      </c>
      <c r="G2512" s="3">
        <f t="shared" si="78"/>
        <v>7.0715361111110493</v>
      </c>
      <c r="H2512" s="3">
        <f t="shared" si="79"/>
        <v>1473.6131749999772</v>
      </c>
    </row>
    <row r="2513" spans="1:8" x14ac:dyDescent="0.2">
      <c r="A2513" t="s">
        <v>41</v>
      </c>
      <c r="B2513" t="s">
        <v>923</v>
      </c>
      <c r="C2513" s="2" t="s">
        <v>33</v>
      </c>
      <c r="D2513" s="2">
        <v>0.49374999999999997</v>
      </c>
      <c r="E2513">
        <v>16.177</v>
      </c>
      <c r="F2513">
        <v>9.0814638888889494</v>
      </c>
      <c r="G2513" s="3">
        <f t="shared" si="78"/>
        <v>7.0955361111110502</v>
      </c>
      <c r="H2513" s="3">
        <f t="shared" si="79"/>
        <v>1480.7087111110882</v>
      </c>
    </row>
    <row r="2514" spans="1:8" x14ac:dyDescent="0.2">
      <c r="A2514" t="s">
        <v>41</v>
      </c>
      <c r="B2514" t="s">
        <v>923</v>
      </c>
      <c r="C2514" s="2" t="s">
        <v>33</v>
      </c>
      <c r="D2514" s="2">
        <v>0.49444444444444446</v>
      </c>
      <c r="E2514">
        <v>16.225000000000001</v>
      </c>
      <c r="F2514">
        <v>9.0814638888889494</v>
      </c>
      <c r="G2514" s="3">
        <f t="shared" si="78"/>
        <v>7.143536111111052</v>
      </c>
      <c r="H2514" s="3">
        <f t="shared" si="79"/>
        <v>1487.8522472221991</v>
      </c>
    </row>
    <row r="2515" spans="1:8" x14ac:dyDescent="0.2">
      <c r="A2515" t="s">
        <v>41</v>
      </c>
      <c r="B2515" t="s">
        <v>923</v>
      </c>
      <c r="C2515" s="2" t="s">
        <v>33</v>
      </c>
      <c r="D2515" s="2">
        <v>0.49513888888888885</v>
      </c>
      <c r="E2515">
        <v>16.248999999999999</v>
      </c>
      <c r="F2515">
        <v>9.0814638888889494</v>
      </c>
      <c r="G2515" s="3">
        <f t="shared" si="78"/>
        <v>7.1675361111110494</v>
      </c>
      <c r="H2515" s="3">
        <f t="shared" si="79"/>
        <v>1495.0197833333102</v>
      </c>
    </row>
    <row r="2516" spans="1:8" x14ac:dyDescent="0.2">
      <c r="A2516" t="s">
        <v>41</v>
      </c>
      <c r="B2516" t="s">
        <v>923</v>
      </c>
      <c r="C2516" s="2" t="s">
        <v>33</v>
      </c>
      <c r="D2516" s="2">
        <v>0.49583333333333335</v>
      </c>
      <c r="E2516">
        <v>16.271999999999998</v>
      </c>
      <c r="F2516">
        <v>9.0814638888889494</v>
      </c>
      <c r="G2516" s="3">
        <f t="shared" si="78"/>
        <v>7.1905361111110491</v>
      </c>
      <c r="H2516" s="3">
        <f t="shared" si="79"/>
        <v>1502.2103194444212</v>
      </c>
    </row>
    <row r="2517" spans="1:8" x14ac:dyDescent="0.2">
      <c r="A2517" t="s">
        <v>41</v>
      </c>
      <c r="B2517" t="s">
        <v>923</v>
      </c>
      <c r="C2517" s="2" t="s">
        <v>33</v>
      </c>
      <c r="D2517" s="2">
        <v>0.49652777777777773</v>
      </c>
      <c r="E2517">
        <v>16.295999999999999</v>
      </c>
      <c r="F2517">
        <v>9.0814638888889494</v>
      </c>
      <c r="G2517" s="3">
        <f t="shared" si="78"/>
        <v>7.21453611111105</v>
      </c>
      <c r="H2517" s="3">
        <f t="shared" si="79"/>
        <v>1509.4248555555323</v>
      </c>
    </row>
    <row r="2518" spans="1:8" x14ac:dyDescent="0.2">
      <c r="A2518" t="s">
        <v>41</v>
      </c>
      <c r="B2518" t="s">
        <v>923</v>
      </c>
      <c r="C2518" s="2" t="s">
        <v>33</v>
      </c>
      <c r="D2518" s="2">
        <v>0.49722222222222223</v>
      </c>
      <c r="E2518">
        <v>16.32</v>
      </c>
      <c r="F2518">
        <v>9.0814638888889494</v>
      </c>
      <c r="G2518" s="3">
        <f t="shared" si="78"/>
        <v>7.2385361111110509</v>
      </c>
      <c r="H2518" s="3">
        <f t="shared" si="79"/>
        <v>1516.6633916666433</v>
      </c>
    </row>
    <row r="2519" spans="1:8" x14ac:dyDescent="0.2">
      <c r="A2519" t="s">
        <v>41</v>
      </c>
      <c r="B2519" t="s">
        <v>923</v>
      </c>
      <c r="C2519" s="2" t="s">
        <v>33</v>
      </c>
      <c r="D2519" s="2">
        <v>0.49791666666666662</v>
      </c>
      <c r="E2519">
        <v>16.344000000000001</v>
      </c>
      <c r="F2519">
        <v>9.0814638888889494</v>
      </c>
      <c r="G2519" s="3">
        <f t="shared" si="78"/>
        <v>7.2625361111110518</v>
      </c>
      <c r="H2519" s="3">
        <f t="shared" si="79"/>
        <v>1523.9259277777544</v>
      </c>
    </row>
    <row r="2520" spans="1:8" x14ac:dyDescent="0.2">
      <c r="A2520" t="s">
        <v>41</v>
      </c>
      <c r="B2520" t="s">
        <v>923</v>
      </c>
      <c r="C2520" s="2" t="s">
        <v>33</v>
      </c>
      <c r="D2520" s="2">
        <v>0.49861111111111112</v>
      </c>
      <c r="E2520">
        <v>16.367999999999999</v>
      </c>
      <c r="F2520">
        <v>9.0814638888889494</v>
      </c>
      <c r="G2520" s="3">
        <f t="shared" si="78"/>
        <v>7.2865361111110492</v>
      </c>
      <c r="H2520" s="3">
        <f t="shared" si="79"/>
        <v>1531.2124638888654</v>
      </c>
    </row>
    <row r="2521" spans="1:8" x14ac:dyDescent="0.2">
      <c r="A2521" t="s">
        <v>41</v>
      </c>
      <c r="B2521" t="s">
        <v>923</v>
      </c>
      <c r="C2521" s="2" t="s">
        <v>33</v>
      </c>
      <c r="D2521" s="2">
        <v>0.49930555560000001</v>
      </c>
      <c r="E2521">
        <v>16.391999999999999</v>
      </c>
      <c r="F2521">
        <v>9.0814638888889494</v>
      </c>
      <c r="G2521" s="3">
        <f t="shared" si="78"/>
        <v>7.3105361111110501</v>
      </c>
      <c r="H2521" s="3">
        <f t="shared" si="79"/>
        <v>1538.5229999999765</v>
      </c>
    </row>
    <row r="2522" spans="1:8" x14ac:dyDescent="0.2">
      <c r="A2522" t="s">
        <v>41</v>
      </c>
      <c r="B2522" t="s">
        <v>923</v>
      </c>
      <c r="C2522" s="2" t="s">
        <v>33</v>
      </c>
      <c r="D2522" s="2">
        <v>0.5</v>
      </c>
      <c r="E2522">
        <v>16.439</v>
      </c>
      <c r="F2522">
        <v>9.0814638888889494</v>
      </c>
      <c r="G2522" s="3">
        <f t="shared" si="78"/>
        <v>7.3575361111110507</v>
      </c>
      <c r="H2522" s="3">
        <f t="shared" si="79"/>
        <v>1545.8805361110876</v>
      </c>
    </row>
    <row r="2523" spans="1:8" x14ac:dyDescent="0.2">
      <c r="A2523" t="s">
        <v>41</v>
      </c>
      <c r="B2523" t="s">
        <v>923</v>
      </c>
      <c r="C2523" s="2" t="s">
        <v>33</v>
      </c>
      <c r="D2523" s="2">
        <v>0.50069444444444444</v>
      </c>
      <c r="E2523">
        <v>16.486999999999998</v>
      </c>
      <c r="F2523">
        <v>9.0814638888889494</v>
      </c>
      <c r="G2523" s="3">
        <f t="shared" si="78"/>
        <v>7.4055361111110489</v>
      </c>
      <c r="H2523" s="3">
        <f t="shared" si="79"/>
        <v>1553.2860722221988</v>
      </c>
    </row>
    <row r="2524" spans="1:8" x14ac:dyDescent="0.2">
      <c r="A2524" t="s">
        <v>41</v>
      </c>
      <c r="B2524" t="s">
        <v>923</v>
      </c>
      <c r="C2524" s="2" t="s">
        <v>33</v>
      </c>
      <c r="D2524" s="2">
        <v>0.50138888888888888</v>
      </c>
      <c r="E2524">
        <v>16.510999999999999</v>
      </c>
      <c r="F2524">
        <v>9.0814638888889494</v>
      </c>
      <c r="G2524" s="3">
        <f t="shared" si="78"/>
        <v>7.4295361111110498</v>
      </c>
      <c r="H2524" s="3">
        <f t="shared" si="79"/>
        <v>1560.7156083333098</v>
      </c>
    </row>
    <row r="2525" spans="1:8" x14ac:dyDescent="0.2">
      <c r="A2525" t="s">
        <v>41</v>
      </c>
      <c r="B2525" t="s">
        <v>923</v>
      </c>
      <c r="C2525" s="2" t="s">
        <v>33</v>
      </c>
      <c r="D2525" s="2">
        <v>0.50208333333333333</v>
      </c>
      <c r="E2525">
        <v>16.533999999999999</v>
      </c>
      <c r="F2525">
        <v>9.0814638888889494</v>
      </c>
      <c r="G2525" s="3">
        <f t="shared" si="78"/>
        <v>7.4525361111110495</v>
      </c>
      <c r="H2525" s="3">
        <f t="shared" si="79"/>
        <v>1568.1681444444209</v>
      </c>
    </row>
    <row r="2526" spans="1:8" x14ac:dyDescent="0.2">
      <c r="A2526" t="s">
        <v>41</v>
      </c>
      <c r="B2526" t="s">
        <v>923</v>
      </c>
      <c r="C2526" s="2" t="s">
        <v>33</v>
      </c>
      <c r="D2526" s="2">
        <v>0.50277777779999999</v>
      </c>
      <c r="E2526">
        <v>16.582000000000001</v>
      </c>
      <c r="F2526">
        <v>9.0814638888889494</v>
      </c>
      <c r="G2526" s="3">
        <f t="shared" si="78"/>
        <v>7.5005361111110513</v>
      </c>
      <c r="H2526" s="3">
        <f t="shared" si="79"/>
        <v>1575.6686805555321</v>
      </c>
    </row>
    <row r="2527" spans="1:8" x14ac:dyDescent="0.2">
      <c r="A2527" t="s">
        <v>41</v>
      </c>
      <c r="B2527" t="s">
        <v>923</v>
      </c>
      <c r="C2527" s="2" t="s">
        <v>33</v>
      </c>
      <c r="D2527" s="2">
        <v>0.50347222219999999</v>
      </c>
      <c r="E2527">
        <v>16.606000000000002</v>
      </c>
      <c r="F2527">
        <v>9.0814638888889494</v>
      </c>
      <c r="G2527" s="3">
        <f t="shared" si="78"/>
        <v>7.5245361111110523</v>
      </c>
      <c r="H2527" s="3">
        <f t="shared" si="79"/>
        <v>1583.1932166666431</v>
      </c>
    </row>
    <row r="2528" spans="1:8" x14ac:dyDescent="0.2">
      <c r="A2528" t="s">
        <v>41</v>
      </c>
      <c r="B2528" t="s">
        <v>923</v>
      </c>
      <c r="C2528" s="2" t="s">
        <v>33</v>
      </c>
      <c r="D2528" s="2">
        <v>0.50416666669999999</v>
      </c>
      <c r="E2528">
        <v>16.63</v>
      </c>
      <c r="F2528">
        <v>9.0814638888889494</v>
      </c>
      <c r="G2528" s="3">
        <f t="shared" si="78"/>
        <v>7.5485361111110496</v>
      </c>
      <c r="H2528" s="3">
        <f t="shared" si="79"/>
        <v>1590.7417527777543</v>
      </c>
    </row>
    <row r="2529" spans="1:8" x14ac:dyDescent="0.2">
      <c r="A2529" t="s">
        <v>41</v>
      </c>
      <c r="B2529" t="s">
        <v>923</v>
      </c>
      <c r="C2529" s="2" t="s">
        <v>33</v>
      </c>
      <c r="D2529" s="2">
        <v>0.50486111109999998</v>
      </c>
      <c r="E2529">
        <v>16.654</v>
      </c>
      <c r="F2529">
        <v>9.0814638888889494</v>
      </c>
      <c r="G2529" s="3">
        <f t="shared" si="78"/>
        <v>7.5725361111110505</v>
      </c>
      <c r="H2529" s="3">
        <f t="shared" si="79"/>
        <v>1598.3142888888653</v>
      </c>
    </row>
    <row r="2530" spans="1:8" x14ac:dyDescent="0.2">
      <c r="A2530" t="s">
        <v>41</v>
      </c>
      <c r="B2530" t="s">
        <v>923</v>
      </c>
      <c r="C2530" s="2" t="s">
        <v>33</v>
      </c>
      <c r="D2530" s="2">
        <v>0.50555555555555554</v>
      </c>
      <c r="E2530">
        <v>16.677</v>
      </c>
      <c r="F2530">
        <v>9.0814638888889494</v>
      </c>
      <c r="G2530" s="3">
        <f t="shared" si="78"/>
        <v>7.5955361111110502</v>
      </c>
      <c r="H2530" s="3">
        <f t="shared" si="79"/>
        <v>1605.9098249999763</v>
      </c>
    </row>
    <row r="2531" spans="1:8" x14ac:dyDescent="0.2">
      <c r="A2531" t="s">
        <v>41</v>
      </c>
      <c r="B2531" t="s">
        <v>923</v>
      </c>
      <c r="C2531" s="2" t="s">
        <v>33</v>
      </c>
      <c r="D2531" s="2">
        <v>0.50624999999999998</v>
      </c>
      <c r="E2531">
        <v>16.701000000000001</v>
      </c>
      <c r="F2531">
        <v>9.0814638888889494</v>
      </c>
      <c r="G2531" s="3">
        <f t="shared" si="78"/>
        <v>7.6195361111110511</v>
      </c>
      <c r="H2531" s="3">
        <f t="shared" si="79"/>
        <v>1613.5293611110874</v>
      </c>
    </row>
    <row r="2532" spans="1:8" x14ac:dyDescent="0.2">
      <c r="A2532" t="s">
        <v>41</v>
      </c>
      <c r="B2532" t="s">
        <v>923</v>
      </c>
      <c r="C2532" s="2" t="s">
        <v>33</v>
      </c>
      <c r="D2532" s="2">
        <v>0.50694444444444442</v>
      </c>
      <c r="E2532">
        <v>16.748999999999999</v>
      </c>
      <c r="F2532">
        <v>9.0814638888889494</v>
      </c>
      <c r="G2532" s="3">
        <f t="shared" si="78"/>
        <v>7.6675361111110494</v>
      </c>
      <c r="H2532" s="3">
        <f t="shared" si="79"/>
        <v>1621.1968972221985</v>
      </c>
    </row>
    <row r="2533" spans="1:8" x14ac:dyDescent="0.2">
      <c r="A2533" t="s">
        <v>41</v>
      </c>
      <c r="B2533" t="s">
        <v>923</v>
      </c>
      <c r="C2533" s="2" t="s">
        <v>33</v>
      </c>
      <c r="D2533" s="2">
        <v>0.50763888888888886</v>
      </c>
      <c r="E2533">
        <v>16.773</v>
      </c>
      <c r="F2533">
        <v>9.0814638888889494</v>
      </c>
      <c r="G2533" s="3">
        <f t="shared" si="78"/>
        <v>7.6915361111110503</v>
      </c>
      <c r="H2533" s="3">
        <f t="shared" si="79"/>
        <v>1628.8884333333094</v>
      </c>
    </row>
    <row r="2534" spans="1:8" x14ac:dyDescent="0.2">
      <c r="A2534" t="s">
        <v>41</v>
      </c>
      <c r="B2534" t="s">
        <v>923</v>
      </c>
      <c r="C2534" s="2" t="s">
        <v>33</v>
      </c>
      <c r="D2534" s="2">
        <v>0.5083333333333333</v>
      </c>
      <c r="E2534">
        <v>16.795999999999999</v>
      </c>
      <c r="F2534">
        <v>9.0814638888889494</v>
      </c>
      <c r="G2534" s="3">
        <f t="shared" si="78"/>
        <v>7.71453611111105</v>
      </c>
      <c r="H2534" s="3">
        <f t="shared" si="79"/>
        <v>1636.6029694444205</v>
      </c>
    </row>
    <row r="2535" spans="1:8" x14ac:dyDescent="0.2">
      <c r="A2535" t="s">
        <v>41</v>
      </c>
      <c r="B2535" t="s">
        <v>923</v>
      </c>
      <c r="C2535" s="2" t="s">
        <v>33</v>
      </c>
      <c r="D2535" s="2">
        <v>0.50902777777777775</v>
      </c>
      <c r="E2535">
        <v>16.82</v>
      </c>
      <c r="F2535">
        <v>9.0814638888889494</v>
      </c>
      <c r="G2535" s="3">
        <f t="shared" si="78"/>
        <v>7.7385361111110509</v>
      </c>
      <c r="H2535" s="3">
        <f t="shared" si="79"/>
        <v>1644.3415055555315</v>
      </c>
    </row>
    <row r="2536" spans="1:8" x14ac:dyDescent="0.2">
      <c r="A2536" t="s">
        <v>41</v>
      </c>
      <c r="B2536" t="s">
        <v>923</v>
      </c>
      <c r="C2536" s="2" t="s">
        <v>33</v>
      </c>
      <c r="D2536" s="2">
        <v>0.50972222222222219</v>
      </c>
      <c r="E2536">
        <v>16.844000000000001</v>
      </c>
      <c r="F2536">
        <v>9.0814638888889494</v>
      </c>
      <c r="G2536" s="3">
        <f t="shared" si="78"/>
        <v>7.7625361111110518</v>
      </c>
      <c r="H2536" s="3">
        <f t="shared" si="79"/>
        <v>1652.1040416666426</v>
      </c>
    </row>
    <row r="2537" spans="1:8" x14ac:dyDescent="0.2">
      <c r="A2537" t="s">
        <v>41</v>
      </c>
      <c r="B2537" t="s">
        <v>923</v>
      </c>
      <c r="C2537" s="2" t="s">
        <v>33</v>
      </c>
      <c r="D2537" s="2">
        <v>0.51041666669999997</v>
      </c>
      <c r="E2537">
        <v>16.867999999999999</v>
      </c>
      <c r="F2537">
        <v>9.0814638888889494</v>
      </c>
      <c r="G2537" s="3">
        <f t="shared" si="78"/>
        <v>7.7865361111110492</v>
      </c>
      <c r="H2537" s="3">
        <f t="shared" si="79"/>
        <v>1659.8905777777536</v>
      </c>
    </row>
    <row r="2538" spans="1:8" x14ac:dyDescent="0.2">
      <c r="A2538" t="s">
        <v>41</v>
      </c>
      <c r="B2538" t="s">
        <v>923</v>
      </c>
      <c r="C2538" s="2" t="s">
        <v>33</v>
      </c>
      <c r="D2538" s="2">
        <v>0.51111111111111118</v>
      </c>
      <c r="E2538">
        <v>16.891999999999999</v>
      </c>
      <c r="F2538">
        <v>9.0814638888889494</v>
      </c>
      <c r="G2538" s="3">
        <f t="shared" si="78"/>
        <v>7.8105361111110501</v>
      </c>
      <c r="H2538" s="3">
        <f t="shared" si="79"/>
        <v>1667.7011138888647</v>
      </c>
    </row>
    <row r="2539" spans="1:8" x14ac:dyDescent="0.2">
      <c r="A2539" t="s">
        <v>41</v>
      </c>
      <c r="B2539" t="s">
        <v>923</v>
      </c>
      <c r="C2539" s="2" t="s">
        <v>33</v>
      </c>
      <c r="D2539" s="2">
        <v>0.51180555555555551</v>
      </c>
      <c r="E2539">
        <v>16.914999999999999</v>
      </c>
      <c r="F2539">
        <v>9.0814638888889494</v>
      </c>
      <c r="G2539" s="3">
        <f t="shared" si="78"/>
        <v>7.8335361111110497</v>
      </c>
      <c r="H2539" s="3">
        <f t="shared" si="79"/>
        <v>1675.5346499999757</v>
      </c>
    </row>
    <row r="2540" spans="1:8" x14ac:dyDescent="0.2">
      <c r="A2540" t="s">
        <v>41</v>
      </c>
      <c r="B2540" t="s">
        <v>923</v>
      </c>
      <c r="C2540" s="2" t="s">
        <v>33</v>
      </c>
      <c r="D2540" s="2">
        <v>0.51250000000000007</v>
      </c>
      <c r="E2540">
        <v>16.939</v>
      </c>
      <c r="F2540">
        <v>9.0814638888889494</v>
      </c>
      <c r="G2540" s="3">
        <f t="shared" si="78"/>
        <v>7.8575361111110507</v>
      </c>
      <c r="H2540" s="3">
        <f t="shared" si="79"/>
        <v>1683.3921861110869</v>
      </c>
    </row>
    <row r="2541" spans="1:8" x14ac:dyDescent="0.2">
      <c r="A2541" t="s">
        <v>41</v>
      </c>
      <c r="B2541" t="s">
        <v>923</v>
      </c>
      <c r="C2541" s="2" t="s">
        <v>33</v>
      </c>
      <c r="D2541" s="2">
        <v>0.5131944444444444</v>
      </c>
      <c r="E2541">
        <v>16.963000000000001</v>
      </c>
      <c r="F2541">
        <v>9.0814638888889494</v>
      </c>
      <c r="G2541" s="3">
        <f t="shared" si="78"/>
        <v>7.8815361111110516</v>
      </c>
      <c r="H2541" s="3">
        <f t="shared" si="79"/>
        <v>1691.2737222221979</v>
      </c>
    </row>
    <row r="2542" spans="1:8" x14ac:dyDescent="0.2">
      <c r="A2542" t="s">
        <v>41</v>
      </c>
      <c r="B2542" t="s">
        <v>923</v>
      </c>
      <c r="C2542" s="2" t="s">
        <v>33</v>
      </c>
      <c r="D2542" s="2">
        <v>0.51388888888888895</v>
      </c>
      <c r="E2542">
        <v>16.986999999999998</v>
      </c>
      <c r="F2542">
        <v>9.0814638888889494</v>
      </c>
      <c r="G2542" s="3">
        <f t="shared" si="78"/>
        <v>7.9055361111110489</v>
      </c>
      <c r="H2542" s="3">
        <f t="shared" si="79"/>
        <v>1699.179258333309</v>
      </c>
    </row>
    <row r="2543" spans="1:8" x14ac:dyDescent="0.2">
      <c r="A2543" t="s">
        <v>41</v>
      </c>
      <c r="B2543" t="s">
        <v>923</v>
      </c>
      <c r="C2543" s="2" t="s">
        <v>33</v>
      </c>
      <c r="D2543" s="2">
        <v>0.51458333333333328</v>
      </c>
      <c r="E2543">
        <v>17.033999999999999</v>
      </c>
      <c r="F2543">
        <v>9.0814638888889494</v>
      </c>
      <c r="G2543" s="3">
        <f t="shared" si="78"/>
        <v>7.9525361111110495</v>
      </c>
      <c r="H2543" s="3">
        <f t="shared" si="79"/>
        <v>1707.1317944444202</v>
      </c>
    </row>
    <row r="2544" spans="1:8" x14ac:dyDescent="0.2">
      <c r="A2544" t="s">
        <v>41</v>
      </c>
      <c r="B2544" t="s">
        <v>923</v>
      </c>
      <c r="C2544" s="2" t="s">
        <v>33</v>
      </c>
      <c r="D2544" s="2">
        <v>0.51527777777777783</v>
      </c>
      <c r="E2544">
        <v>17.033999999999999</v>
      </c>
      <c r="F2544">
        <v>9.0814638888889494</v>
      </c>
      <c r="G2544" s="3">
        <f t="shared" si="78"/>
        <v>7.9525361111110495</v>
      </c>
      <c r="H2544" s="3">
        <f t="shared" si="79"/>
        <v>1715.0843305555313</v>
      </c>
    </row>
    <row r="2545" spans="1:8" x14ac:dyDescent="0.2">
      <c r="A2545" t="s">
        <v>41</v>
      </c>
      <c r="B2545" t="s">
        <v>923</v>
      </c>
      <c r="C2545" s="2" t="s">
        <v>33</v>
      </c>
      <c r="D2545" s="2">
        <v>0.51597222222222217</v>
      </c>
      <c r="E2545">
        <v>17.033999999999999</v>
      </c>
      <c r="F2545">
        <v>9.0814638888889494</v>
      </c>
      <c r="G2545" s="3">
        <f t="shared" si="78"/>
        <v>7.9525361111110495</v>
      </c>
      <c r="H2545" s="3">
        <f t="shared" si="79"/>
        <v>1723.0368666666425</v>
      </c>
    </row>
    <row r="2546" spans="1:8" x14ac:dyDescent="0.2">
      <c r="A2546" t="s">
        <v>41</v>
      </c>
      <c r="B2546" t="s">
        <v>923</v>
      </c>
      <c r="C2546" s="2" t="s">
        <v>33</v>
      </c>
      <c r="D2546" s="2">
        <v>0.51666666666666672</v>
      </c>
      <c r="E2546">
        <v>17.010999999999999</v>
      </c>
      <c r="F2546">
        <v>9.0814638888889494</v>
      </c>
      <c r="G2546" s="3">
        <f t="shared" si="78"/>
        <v>7.9295361111110498</v>
      </c>
      <c r="H2546" s="3">
        <f t="shared" si="79"/>
        <v>1730.9664027777535</v>
      </c>
    </row>
    <row r="2547" spans="1:8" x14ac:dyDescent="0.2">
      <c r="A2547" t="s">
        <v>41</v>
      </c>
      <c r="B2547" t="s">
        <v>923</v>
      </c>
      <c r="C2547" s="2" t="s">
        <v>33</v>
      </c>
      <c r="D2547" s="2">
        <v>0.51736111111111105</v>
      </c>
      <c r="E2547">
        <v>16.986999999999998</v>
      </c>
      <c r="F2547">
        <v>9.0814638888889494</v>
      </c>
      <c r="G2547" s="3">
        <f t="shared" si="78"/>
        <v>7.9055361111110489</v>
      </c>
      <c r="H2547" s="3">
        <f t="shared" si="79"/>
        <v>1738.8719388888646</v>
      </c>
    </row>
    <row r="2548" spans="1:8" x14ac:dyDescent="0.2">
      <c r="A2548" t="s">
        <v>41</v>
      </c>
      <c r="B2548" t="s">
        <v>923</v>
      </c>
      <c r="C2548" s="2" t="s">
        <v>33</v>
      </c>
      <c r="D2548" s="2">
        <v>0.5180555555555556</v>
      </c>
      <c r="E2548">
        <v>16.939</v>
      </c>
      <c r="F2548">
        <v>9.0814638888889494</v>
      </c>
      <c r="G2548" s="3">
        <f t="shared" si="78"/>
        <v>7.8575361111110507</v>
      </c>
      <c r="H2548" s="3">
        <f t="shared" si="79"/>
        <v>1746.7294749999758</v>
      </c>
    </row>
    <row r="2549" spans="1:8" x14ac:dyDescent="0.2">
      <c r="A2549" t="s">
        <v>41</v>
      </c>
      <c r="B2549" t="s">
        <v>923</v>
      </c>
      <c r="C2549" s="2" t="s">
        <v>33</v>
      </c>
      <c r="D2549" s="2">
        <v>0.51874999999999993</v>
      </c>
      <c r="E2549">
        <v>16.891999999999999</v>
      </c>
      <c r="F2549">
        <v>9.0814638888889494</v>
      </c>
      <c r="G2549" s="3">
        <f t="shared" si="78"/>
        <v>7.8105361111110501</v>
      </c>
      <c r="H2549" s="3">
        <f t="shared" si="79"/>
        <v>1754.5400111110869</v>
      </c>
    </row>
    <row r="2550" spans="1:8" x14ac:dyDescent="0.2">
      <c r="A2550" t="s">
        <v>41</v>
      </c>
      <c r="B2550" t="s">
        <v>923</v>
      </c>
      <c r="C2550" s="2" t="s">
        <v>33</v>
      </c>
      <c r="D2550" s="2">
        <v>0.51944444444444449</v>
      </c>
      <c r="E2550">
        <v>16.844000000000001</v>
      </c>
      <c r="F2550">
        <v>9.0814638888889494</v>
      </c>
      <c r="G2550" s="3">
        <f t="shared" si="78"/>
        <v>7.7625361111110518</v>
      </c>
      <c r="H2550" s="3">
        <f t="shared" si="79"/>
        <v>1762.302547222198</v>
      </c>
    </row>
    <row r="2551" spans="1:8" x14ac:dyDescent="0.2">
      <c r="A2551" t="s">
        <v>41</v>
      </c>
      <c r="B2551" t="s">
        <v>923</v>
      </c>
      <c r="C2551" s="2" t="s">
        <v>33</v>
      </c>
      <c r="D2551" s="2">
        <v>0.52013888888888882</v>
      </c>
      <c r="E2551">
        <v>16.795999999999999</v>
      </c>
      <c r="F2551">
        <v>9.0814638888889494</v>
      </c>
      <c r="G2551" s="3">
        <f t="shared" si="78"/>
        <v>7.71453611111105</v>
      </c>
      <c r="H2551" s="3">
        <f t="shared" si="79"/>
        <v>1770.0170833333091</v>
      </c>
    </row>
    <row r="2552" spans="1:8" x14ac:dyDescent="0.2">
      <c r="A2552" t="s">
        <v>41</v>
      </c>
      <c r="B2552" t="s">
        <v>923</v>
      </c>
      <c r="C2552" s="2" t="s">
        <v>33</v>
      </c>
      <c r="D2552" s="2">
        <v>0.52083333333333337</v>
      </c>
      <c r="E2552">
        <v>16.725000000000001</v>
      </c>
      <c r="F2552">
        <v>9.0814638888889494</v>
      </c>
      <c r="G2552" s="3">
        <f t="shared" si="78"/>
        <v>7.643536111111052</v>
      </c>
      <c r="H2552" s="3">
        <f t="shared" si="79"/>
        <v>1777.66061944442</v>
      </c>
    </row>
    <row r="2553" spans="1:8" x14ac:dyDescent="0.2">
      <c r="A2553" t="s">
        <v>41</v>
      </c>
      <c r="B2553" t="s">
        <v>923</v>
      </c>
      <c r="C2553" s="2" t="s">
        <v>33</v>
      </c>
      <c r="D2553" s="2">
        <v>0.52152777777777781</v>
      </c>
      <c r="E2553">
        <v>16.677</v>
      </c>
      <c r="F2553">
        <v>9.0814638888889494</v>
      </c>
      <c r="G2553" s="3">
        <f t="shared" si="78"/>
        <v>7.5955361111110502</v>
      </c>
      <c r="H2553" s="3">
        <f t="shared" si="79"/>
        <v>1785.256155555531</v>
      </c>
    </row>
    <row r="2554" spans="1:8" x14ac:dyDescent="0.2">
      <c r="A2554" t="s">
        <v>41</v>
      </c>
      <c r="B2554" t="s">
        <v>923</v>
      </c>
      <c r="C2554" s="2" t="s">
        <v>33</v>
      </c>
      <c r="D2554" s="2">
        <v>0.52222222222222225</v>
      </c>
      <c r="E2554">
        <v>16.654</v>
      </c>
      <c r="F2554">
        <v>9.0814638888889494</v>
      </c>
      <c r="G2554" s="3">
        <f t="shared" si="78"/>
        <v>7.5725361111110505</v>
      </c>
      <c r="H2554" s="3">
        <f t="shared" si="79"/>
        <v>1792.828691666642</v>
      </c>
    </row>
    <row r="2555" spans="1:8" x14ac:dyDescent="0.2">
      <c r="A2555" t="s">
        <v>41</v>
      </c>
      <c r="B2555" t="s">
        <v>923</v>
      </c>
      <c r="C2555" s="2" t="s">
        <v>33</v>
      </c>
      <c r="D2555" s="2">
        <v>0.5229166666666667</v>
      </c>
      <c r="E2555">
        <v>16.63</v>
      </c>
      <c r="F2555">
        <v>9.0814638888889494</v>
      </c>
      <c r="G2555" s="3">
        <f t="shared" si="78"/>
        <v>7.5485361111110496</v>
      </c>
      <c r="H2555" s="3">
        <f t="shared" si="79"/>
        <v>1800.3772277777532</v>
      </c>
    </row>
    <row r="2556" spans="1:8" x14ac:dyDescent="0.2">
      <c r="A2556" t="s">
        <v>41</v>
      </c>
      <c r="B2556" t="s">
        <v>923</v>
      </c>
      <c r="C2556" s="2" t="s">
        <v>33</v>
      </c>
      <c r="D2556" s="2">
        <v>0.52361111111111114</v>
      </c>
      <c r="E2556">
        <v>16.63</v>
      </c>
      <c r="F2556">
        <v>9.0814638888889494</v>
      </c>
      <c r="G2556" s="3">
        <f t="shared" si="78"/>
        <v>7.5485361111110496</v>
      </c>
      <c r="H2556" s="3">
        <f t="shared" si="79"/>
        <v>1807.9257638888644</v>
      </c>
    </row>
    <row r="2557" spans="1:8" x14ac:dyDescent="0.2">
      <c r="A2557" t="s">
        <v>41</v>
      </c>
      <c r="B2557" t="s">
        <v>923</v>
      </c>
      <c r="C2557" s="2" t="s">
        <v>33</v>
      </c>
      <c r="D2557" s="2">
        <v>0.52430555555555558</v>
      </c>
      <c r="E2557">
        <v>16.63</v>
      </c>
      <c r="F2557">
        <v>9.0814638888889494</v>
      </c>
      <c r="G2557" s="3">
        <f t="shared" si="78"/>
        <v>7.5485361111110496</v>
      </c>
      <c r="H2557" s="3">
        <f t="shared" si="79"/>
        <v>1815.4742999999755</v>
      </c>
    </row>
    <row r="2558" spans="1:8" x14ac:dyDescent="0.2">
      <c r="A2558" t="s">
        <v>41</v>
      </c>
      <c r="B2558" t="s">
        <v>923</v>
      </c>
      <c r="C2558" s="2" t="s">
        <v>33</v>
      </c>
      <c r="D2558" s="2">
        <v>0.52500000000000002</v>
      </c>
      <c r="E2558">
        <v>16.654</v>
      </c>
      <c r="F2558">
        <v>9.0814638888889494</v>
      </c>
      <c r="G2558" s="3">
        <f t="shared" si="78"/>
        <v>7.5725361111110505</v>
      </c>
      <c r="H2558" s="3">
        <f t="shared" si="79"/>
        <v>1823.0468361110866</v>
      </c>
    </row>
    <row r="2559" spans="1:8" x14ac:dyDescent="0.2">
      <c r="A2559" t="s">
        <v>41</v>
      </c>
      <c r="B2559" t="s">
        <v>923</v>
      </c>
      <c r="C2559" s="2" t="s">
        <v>33</v>
      </c>
      <c r="D2559" s="2">
        <v>0.52569444444444446</v>
      </c>
      <c r="E2559">
        <v>16.654</v>
      </c>
      <c r="F2559">
        <v>9.0814638888889494</v>
      </c>
      <c r="G2559" s="3">
        <f t="shared" si="78"/>
        <v>7.5725361111110505</v>
      </c>
      <c r="H2559" s="3">
        <f t="shared" si="79"/>
        <v>1830.6193722221976</v>
      </c>
    </row>
    <row r="2560" spans="1:8" x14ac:dyDescent="0.2">
      <c r="A2560" t="s">
        <v>41</v>
      </c>
      <c r="B2560" t="s">
        <v>923</v>
      </c>
      <c r="C2560" s="2" t="s">
        <v>33</v>
      </c>
      <c r="D2560" s="2">
        <v>0.52638888888888891</v>
      </c>
      <c r="E2560">
        <v>16.677</v>
      </c>
      <c r="F2560">
        <v>9.0814638888889494</v>
      </c>
      <c r="G2560" s="3">
        <f t="shared" si="78"/>
        <v>7.5955361111110502</v>
      </c>
      <c r="H2560" s="3">
        <f t="shared" si="79"/>
        <v>1838.2149083333086</v>
      </c>
    </row>
    <row r="2561" spans="1:8" x14ac:dyDescent="0.2">
      <c r="A2561" t="s">
        <v>41</v>
      </c>
      <c r="B2561" t="s">
        <v>923</v>
      </c>
      <c r="C2561" s="2" t="s">
        <v>33</v>
      </c>
      <c r="D2561" s="2">
        <v>0.52708333333333335</v>
      </c>
      <c r="E2561">
        <v>16.701000000000001</v>
      </c>
      <c r="F2561">
        <v>9.0814638888889494</v>
      </c>
      <c r="G2561" s="3">
        <f t="shared" si="78"/>
        <v>7.6195361111110511</v>
      </c>
      <c r="H2561" s="3">
        <f t="shared" si="79"/>
        <v>1845.8344444444197</v>
      </c>
    </row>
    <row r="2562" spans="1:8" x14ac:dyDescent="0.2">
      <c r="A2562" t="s">
        <v>41</v>
      </c>
      <c r="B2562" t="s">
        <v>923</v>
      </c>
      <c r="C2562" s="2" t="s">
        <v>33</v>
      </c>
      <c r="D2562" s="2">
        <v>0.52777777777777779</v>
      </c>
      <c r="E2562">
        <v>16.725000000000001</v>
      </c>
      <c r="F2562">
        <v>9.0814638888889494</v>
      </c>
      <c r="G2562" s="3">
        <f t="shared" si="78"/>
        <v>7.643536111111052</v>
      </c>
      <c r="H2562" s="3">
        <f t="shared" si="79"/>
        <v>1853.4779805555306</v>
      </c>
    </row>
    <row r="2563" spans="1:8" x14ac:dyDescent="0.2">
      <c r="A2563" t="s">
        <v>41</v>
      </c>
      <c r="B2563" t="s">
        <v>923</v>
      </c>
      <c r="C2563" s="2" t="s">
        <v>33</v>
      </c>
      <c r="D2563" s="2">
        <v>0.52847222222222223</v>
      </c>
      <c r="E2563">
        <v>16.748999999999999</v>
      </c>
      <c r="F2563">
        <v>9.0814638888889494</v>
      </c>
      <c r="G2563" s="3">
        <f t="shared" ref="G2563:G2626" si="80">E2563-F2563</f>
        <v>7.6675361111110494</v>
      </c>
      <c r="H2563" s="3">
        <f t="shared" si="79"/>
        <v>1861.1455166666417</v>
      </c>
    </row>
    <row r="2564" spans="1:8" x14ac:dyDescent="0.2">
      <c r="A2564" t="s">
        <v>41</v>
      </c>
      <c r="B2564" t="s">
        <v>923</v>
      </c>
      <c r="C2564" s="2" t="s">
        <v>33</v>
      </c>
      <c r="D2564" s="2">
        <v>0.52916666666666667</v>
      </c>
      <c r="E2564">
        <v>16.773</v>
      </c>
      <c r="F2564">
        <v>9.0814638888889494</v>
      </c>
      <c r="G2564" s="3">
        <f t="shared" si="80"/>
        <v>7.6915361111110503</v>
      </c>
      <c r="H2564" s="3">
        <f t="shared" ref="H2564:H2627" si="81">G2564+H2563</f>
        <v>1868.8370527777527</v>
      </c>
    </row>
    <row r="2565" spans="1:8" x14ac:dyDescent="0.2">
      <c r="A2565" t="s">
        <v>41</v>
      </c>
      <c r="B2565" t="s">
        <v>923</v>
      </c>
      <c r="C2565" s="2" t="s">
        <v>33</v>
      </c>
      <c r="D2565" s="2">
        <v>0.52986111111111112</v>
      </c>
      <c r="E2565">
        <v>16.795999999999999</v>
      </c>
      <c r="F2565">
        <v>9.0814638888889494</v>
      </c>
      <c r="G2565" s="3">
        <f t="shared" si="80"/>
        <v>7.71453611111105</v>
      </c>
      <c r="H2565" s="3">
        <f t="shared" si="81"/>
        <v>1876.5515888888638</v>
      </c>
    </row>
    <row r="2566" spans="1:8" x14ac:dyDescent="0.2">
      <c r="A2566" t="s">
        <v>41</v>
      </c>
      <c r="B2566" t="s">
        <v>923</v>
      </c>
      <c r="C2566" s="2" t="s">
        <v>33</v>
      </c>
      <c r="D2566" s="2">
        <v>0.53055555560000001</v>
      </c>
      <c r="E2566">
        <v>16.82</v>
      </c>
      <c r="F2566">
        <v>9.0814638888889494</v>
      </c>
      <c r="G2566" s="3">
        <f t="shared" si="80"/>
        <v>7.7385361111110509</v>
      </c>
      <c r="H2566" s="3">
        <f t="shared" si="81"/>
        <v>1884.2901249999748</v>
      </c>
    </row>
    <row r="2567" spans="1:8" x14ac:dyDescent="0.2">
      <c r="A2567" t="s">
        <v>41</v>
      </c>
      <c r="B2567" t="s">
        <v>923</v>
      </c>
      <c r="C2567" s="2" t="s">
        <v>33</v>
      </c>
      <c r="D2567" s="2">
        <v>0.53125</v>
      </c>
      <c r="E2567">
        <v>16.844000000000001</v>
      </c>
      <c r="F2567">
        <v>9.0814638888889494</v>
      </c>
      <c r="G2567" s="3">
        <f t="shared" si="80"/>
        <v>7.7625361111110518</v>
      </c>
      <c r="H2567" s="3">
        <f t="shared" si="81"/>
        <v>1892.0526611110859</v>
      </c>
    </row>
    <row r="2568" spans="1:8" x14ac:dyDescent="0.2">
      <c r="A2568" t="s">
        <v>41</v>
      </c>
      <c r="B2568" t="s">
        <v>923</v>
      </c>
      <c r="C2568" s="2" t="s">
        <v>33</v>
      </c>
      <c r="D2568" s="2">
        <v>0.53194444444444444</v>
      </c>
      <c r="E2568">
        <v>16.867999999999999</v>
      </c>
      <c r="F2568">
        <v>9.0814638888889494</v>
      </c>
      <c r="G2568" s="3">
        <f t="shared" si="80"/>
        <v>7.7865361111110492</v>
      </c>
      <c r="H2568" s="3">
        <f t="shared" si="81"/>
        <v>1899.8391972221968</v>
      </c>
    </row>
    <row r="2569" spans="1:8" x14ac:dyDescent="0.2">
      <c r="A2569" t="s">
        <v>41</v>
      </c>
      <c r="B2569" t="s">
        <v>923</v>
      </c>
      <c r="C2569" s="2" t="s">
        <v>33</v>
      </c>
      <c r="D2569" s="2">
        <v>0.53263888888888888</v>
      </c>
      <c r="E2569">
        <v>16.891999999999999</v>
      </c>
      <c r="F2569">
        <v>9.0814638888889494</v>
      </c>
      <c r="G2569" s="3">
        <f t="shared" si="80"/>
        <v>7.8105361111110501</v>
      </c>
      <c r="H2569" s="3">
        <f t="shared" si="81"/>
        <v>1907.6497333333079</v>
      </c>
    </row>
    <row r="2570" spans="1:8" x14ac:dyDescent="0.2">
      <c r="A2570" t="s">
        <v>41</v>
      </c>
      <c r="B2570" t="s">
        <v>923</v>
      </c>
      <c r="C2570" s="2" t="s">
        <v>33</v>
      </c>
      <c r="D2570" s="2">
        <v>0.53333333333333333</v>
      </c>
      <c r="E2570">
        <v>16.914999999999999</v>
      </c>
      <c r="F2570">
        <v>9.0814638888889494</v>
      </c>
      <c r="G2570" s="3">
        <f t="shared" si="80"/>
        <v>7.8335361111110497</v>
      </c>
      <c r="H2570" s="3">
        <f t="shared" si="81"/>
        <v>1915.483269444419</v>
      </c>
    </row>
    <row r="2571" spans="1:8" x14ac:dyDescent="0.2">
      <c r="A2571" t="s">
        <v>41</v>
      </c>
      <c r="B2571" t="s">
        <v>923</v>
      </c>
      <c r="C2571" s="2" t="s">
        <v>33</v>
      </c>
      <c r="D2571" s="2">
        <v>0.53402777777777777</v>
      </c>
      <c r="E2571">
        <v>16.939</v>
      </c>
      <c r="F2571">
        <v>9.0814638888889494</v>
      </c>
      <c r="G2571" s="3">
        <f t="shared" si="80"/>
        <v>7.8575361111110507</v>
      </c>
      <c r="H2571" s="3">
        <f t="shared" si="81"/>
        <v>1923.3408055555301</v>
      </c>
    </row>
    <row r="2572" spans="1:8" x14ac:dyDescent="0.2">
      <c r="A2572" t="s">
        <v>41</v>
      </c>
      <c r="B2572" t="s">
        <v>923</v>
      </c>
      <c r="C2572" s="2" t="s">
        <v>33</v>
      </c>
      <c r="D2572" s="2">
        <v>0.53472222222222221</v>
      </c>
      <c r="E2572">
        <v>16.963000000000001</v>
      </c>
      <c r="F2572">
        <v>9.0814638888889494</v>
      </c>
      <c r="G2572" s="3">
        <f t="shared" si="80"/>
        <v>7.8815361111110516</v>
      </c>
      <c r="H2572" s="3">
        <f t="shared" si="81"/>
        <v>1931.2223416666411</v>
      </c>
    </row>
    <row r="2573" spans="1:8" x14ac:dyDescent="0.2">
      <c r="A2573" t="s">
        <v>41</v>
      </c>
      <c r="B2573" t="s">
        <v>923</v>
      </c>
      <c r="C2573" s="2" t="s">
        <v>33</v>
      </c>
      <c r="D2573" s="2">
        <v>0.53541666666666665</v>
      </c>
      <c r="E2573">
        <v>16.986999999999998</v>
      </c>
      <c r="F2573">
        <v>9.0814638888889494</v>
      </c>
      <c r="G2573" s="3">
        <f t="shared" si="80"/>
        <v>7.9055361111110489</v>
      </c>
      <c r="H2573" s="3">
        <f t="shared" si="81"/>
        <v>1939.1278777777522</v>
      </c>
    </row>
    <row r="2574" spans="1:8" x14ac:dyDescent="0.2">
      <c r="A2574" t="s">
        <v>41</v>
      </c>
      <c r="B2574" t="s">
        <v>923</v>
      </c>
      <c r="C2574" s="2" t="s">
        <v>33</v>
      </c>
      <c r="D2574" s="2">
        <v>0.53611111111111109</v>
      </c>
      <c r="E2574">
        <v>17.010999999999999</v>
      </c>
      <c r="F2574">
        <v>9.0814638888889494</v>
      </c>
      <c r="G2574" s="3">
        <f t="shared" si="80"/>
        <v>7.9295361111110498</v>
      </c>
      <c r="H2574" s="3">
        <f t="shared" si="81"/>
        <v>1947.0574138888633</v>
      </c>
    </row>
    <row r="2575" spans="1:8" x14ac:dyDescent="0.2">
      <c r="A2575" t="s">
        <v>41</v>
      </c>
      <c r="B2575" t="s">
        <v>923</v>
      </c>
      <c r="C2575" s="2" t="s">
        <v>33</v>
      </c>
      <c r="D2575" s="2">
        <v>0.53680555559999998</v>
      </c>
      <c r="E2575">
        <v>17.033999999999999</v>
      </c>
      <c r="F2575">
        <v>9.0814638888889494</v>
      </c>
      <c r="G2575" s="3">
        <f t="shared" si="80"/>
        <v>7.9525361111110495</v>
      </c>
      <c r="H2575" s="3">
        <f t="shared" si="81"/>
        <v>1955.0099499999744</v>
      </c>
    </row>
    <row r="2576" spans="1:8" x14ac:dyDescent="0.2">
      <c r="A2576" t="s">
        <v>41</v>
      </c>
      <c r="B2576" t="s">
        <v>923</v>
      </c>
      <c r="C2576" s="2" t="s">
        <v>33</v>
      </c>
      <c r="D2576" s="2">
        <v>0.53749999999999998</v>
      </c>
      <c r="E2576">
        <v>17.058</v>
      </c>
      <c r="F2576">
        <v>9.0814638888889494</v>
      </c>
      <c r="G2576" s="3">
        <f t="shared" si="80"/>
        <v>7.9765361111110504</v>
      </c>
      <c r="H2576" s="3">
        <f t="shared" si="81"/>
        <v>1962.9864861110855</v>
      </c>
    </row>
    <row r="2577" spans="1:8" x14ac:dyDescent="0.2">
      <c r="A2577" t="s">
        <v>41</v>
      </c>
      <c r="B2577" t="s">
        <v>923</v>
      </c>
      <c r="C2577" s="2" t="s">
        <v>33</v>
      </c>
      <c r="D2577" s="2">
        <v>0.53819444444444442</v>
      </c>
      <c r="E2577">
        <v>17.082000000000001</v>
      </c>
      <c r="F2577">
        <v>9.0814638888889494</v>
      </c>
      <c r="G2577" s="3">
        <f t="shared" si="80"/>
        <v>8.0005361111110513</v>
      </c>
      <c r="H2577" s="3">
        <f t="shared" si="81"/>
        <v>1970.9870222221966</v>
      </c>
    </row>
    <row r="2578" spans="1:8" x14ac:dyDescent="0.2">
      <c r="A2578" t="s">
        <v>41</v>
      </c>
      <c r="B2578" t="s">
        <v>923</v>
      </c>
      <c r="C2578" s="2" t="s">
        <v>33</v>
      </c>
      <c r="D2578" s="2">
        <v>0.53888888888888886</v>
      </c>
      <c r="E2578">
        <v>17.106000000000002</v>
      </c>
      <c r="F2578">
        <v>9.0814638888889494</v>
      </c>
      <c r="G2578" s="3">
        <f t="shared" si="80"/>
        <v>8.0245361111110523</v>
      </c>
      <c r="H2578" s="3">
        <f t="shared" si="81"/>
        <v>1979.0115583333077</v>
      </c>
    </row>
    <row r="2579" spans="1:8" x14ac:dyDescent="0.2">
      <c r="A2579" t="s">
        <v>41</v>
      </c>
      <c r="B2579" t="s">
        <v>923</v>
      </c>
      <c r="C2579" s="2" t="s">
        <v>33</v>
      </c>
      <c r="D2579" s="2">
        <v>0.5395833333333333</v>
      </c>
      <c r="E2579">
        <v>17.13</v>
      </c>
      <c r="F2579">
        <v>9.0814638888889494</v>
      </c>
      <c r="G2579" s="3">
        <f t="shared" si="80"/>
        <v>8.0485361111110496</v>
      </c>
      <c r="H2579" s="3">
        <f t="shared" si="81"/>
        <v>1987.0600944444188</v>
      </c>
    </row>
    <row r="2580" spans="1:8" x14ac:dyDescent="0.2">
      <c r="A2580" t="s">
        <v>41</v>
      </c>
      <c r="B2580" t="s">
        <v>923</v>
      </c>
      <c r="C2580" s="2" t="s">
        <v>33</v>
      </c>
      <c r="D2580" s="2">
        <v>0.54027777777777775</v>
      </c>
      <c r="E2580">
        <v>17.152999999999999</v>
      </c>
      <c r="F2580">
        <v>9.0814638888889494</v>
      </c>
      <c r="G2580" s="3">
        <f t="shared" si="80"/>
        <v>8.0715361111110493</v>
      </c>
      <c r="H2580" s="3">
        <f t="shared" si="81"/>
        <v>1995.1316305555299</v>
      </c>
    </row>
    <row r="2581" spans="1:8" x14ac:dyDescent="0.2">
      <c r="A2581" t="s">
        <v>41</v>
      </c>
      <c r="B2581" t="s">
        <v>923</v>
      </c>
      <c r="C2581" s="2" t="s">
        <v>33</v>
      </c>
      <c r="D2581" s="2">
        <v>0.54097222222222219</v>
      </c>
      <c r="E2581">
        <v>17.177</v>
      </c>
      <c r="F2581">
        <v>9.0814638888889494</v>
      </c>
      <c r="G2581" s="3">
        <f t="shared" si="80"/>
        <v>8.0955361111110502</v>
      </c>
      <c r="H2581" s="3">
        <f t="shared" si="81"/>
        <v>2003.2271666666409</v>
      </c>
    </row>
    <row r="2582" spans="1:8" x14ac:dyDescent="0.2">
      <c r="A2582" t="s">
        <v>41</v>
      </c>
      <c r="B2582" t="s">
        <v>923</v>
      </c>
      <c r="C2582" s="2" t="s">
        <v>33</v>
      </c>
      <c r="D2582" s="2">
        <v>0.54166666666666663</v>
      </c>
      <c r="E2582">
        <v>17.201000000000001</v>
      </c>
      <c r="F2582">
        <v>9.0814638888889494</v>
      </c>
      <c r="G2582" s="3">
        <f t="shared" si="80"/>
        <v>8.1195361111110511</v>
      </c>
      <c r="H2582" s="3">
        <f t="shared" si="81"/>
        <v>2011.3467027777519</v>
      </c>
    </row>
    <row r="2583" spans="1:8" x14ac:dyDescent="0.2">
      <c r="A2583" t="s">
        <v>41</v>
      </c>
      <c r="B2583" t="s">
        <v>923</v>
      </c>
      <c r="C2583" s="2" t="s">
        <v>33</v>
      </c>
      <c r="D2583" s="2">
        <v>0.54236111111111118</v>
      </c>
      <c r="E2583">
        <v>17.225000000000001</v>
      </c>
      <c r="F2583">
        <v>9.0814638888889494</v>
      </c>
      <c r="G2583" s="3">
        <f t="shared" si="80"/>
        <v>8.143536111111052</v>
      </c>
      <c r="H2583" s="3">
        <f t="shared" si="81"/>
        <v>2019.4902388888629</v>
      </c>
    </row>
    <row r="2584" spans="1:8" x14ac:dyDescent="0.2">
      <c r="A2584" t="s">
        <v>41</v>
      </c>
      <c r="B2584" t="s">
        <v>923</v>
      </c>
      <c r="C2584" s="2" t="s">
        <v>33</v>
      </c>
      <c r="D2584" s="2">
        <v>0.54305555555555551</v>
      </c>
      <c r="E2584">
        <v>17.248999999999999</v>
      </c>
      <c r="F2584">
        <v>9.0814638888889494</v>
      </c>
      <c r="G2584" s="3">
        <f t="shared" si="80"/>
        <v>8.1675361111110494</v>
      </c>
      <c r="H2584" s="3">
        <f t="shared" si="81"/>
        <v>2027.657774999974</v>
      </c>
    </row>
    <row r="2585" spans="1:8" x14ac:dyDescent="0.2">
      <c r="A2585" t="s">
        <v>41</v>
      </c>
      <c r="B2585" t="s">
        <v>923</v>
      </c>
      <c r="C2585" s="2" t="s">
        <v>33</v>
      </c>
      <c r="D2585" s="2">
        <v>0.54374999999999996</v>
      </c>
      <c r="E2585">
        <v>17.295999999999999</v>
      </c>
      <c r="F2585">
        <v>9.0814638888889494</v>
      </c>
      <c r="G2585" s="3">
        <f t="shared" si="80"/>
        <v>8.21453611111105</v>
      </c>
      <c r="H2585" s="3">
        <f t="shared" si="81"/>
        <v>2035.8723111110851</v>
      </c>
    </row>
    <row r="2586" spans="1:8" x14ac:dyDescent="0.2">
      <c r="A2586" t="s">
        <v>41</v>
      </c>
      <c r="B2586" t="s">
        <v>923</v>
      </c>
      <c r="C2586" s="2" t="s">
        <v>33</v>
      </c>
      <c r="D2586" s="2">
        <v>0.5444444444444444</v>
      </c>
      <c r="E2586">
        <v>17.344000000000001</v>
      </c>
      <c r="F2586">
        <v>9.0814638888889494</v>
      </c>
      <c r="G2586" s="3">
        <f t="shared" si="80"/>
        <v>8.2625361111110518</v>
      </c>
      <c r="H2586" s="3">
        <f t="shared" si="81"/>
        <v>2044.1348472221962</v>
      </c>
    </row>
    <row r="2587" spans="1:8" x14ac:dyDescent="0.2">
      <c r="A2587" t="s">
        <v>41</v>
      </c>
      <c r="B2587" t="s">
        <v>923</v>
      </c>
      <c r="C2587" s="2" t="s">
        <v>33</v>
      </c>
      <c r="D2587" s="2">
        <v>0.54513888888888895</v>
      </c>
      <c r="E2587">
        <v>17.414999999999999</v>
      </c>
      <c r="F2587">
        <v>9.0814638888889494</v>
      </c>
      <c r="G2587" s="3">
        <f t="shared" si="80"/>
        <v>8.3335361111110497</v>
      </c>
      <c r="H2587" s="3">
        <f t="shared" si="81"/>
        <v>2052.4683833333074</v>
      </c>
    </row>
    <row r="2588" spans="1:8" x14ac:dyDescent="0.2">
      <c r="A2588" t="s">
        <v>41</v>
      </c>
      <c r="B2588" t="s">
        <v>923</v>
      </c>
      <c r="C2588" s="2" t="s">
        <v>33</v>
      </c>
      <c r="D2588" s="2">
        <v>0.54583333333333328</v>
      </c>
      <c r="E2588">
        <v>17.486000000000001</v>
      </c>
      <c r="F2588">
        <v>9.0814638888889494</v>
      </c>
      <c r="G2588" s="3">
        <f t="shared" si="80"/>
        <v>8.4045361111110513</v>
      </c>
      <c r="H2588" s="3">
        <f t="shared" si="81"/>
        <v>2060.8729194444186</v>
      </c>
    </row>
    <row r="2589" spans="1:8" x14ac:dyDescent="0.2">
      <c r="A2589" t="s">
        <v>41</v>
      </c>
      <c r="B2589" t="s">
        <v>923</v>
      </c>
      <c r="C2589" s="2" t="s">
        <v>33</v>
      </c>
      <c r="D2589" s="2">
        <v>0.54652777777777783</v>
      </c>
      <c r="E2589">
        <v>17.558</v>
      </c>
      <c r="F2589">
        <v>9.0814638888889494</v>
      </c>
      <c r="G2589" s="3">
        <f t="shared" si="80"/>
        <v>8.4765361111110504</v>
      </c>
      <c r="H2589" s="3">
        <f t="shared" si="81"/>
        <v>2069.3494555555299</v>
      </c>
    </row>
    <row r="2590" spans="1:8" x14ac:dyDescent="0.2">
      <c r="A2590" t="s">
        <v>41</v>
      </c>
      <c r="B2590" t="s">
        <v>923</v>
      </c>
      <c r="C2590" s="2" t="s">
        <v>33</v>
      </c>
      <c r="D2590" s="2">
        <v>0.54722222222222217</v>
      </c>
      <c r="E2590">
        <v>17.629000000000001</v>
      </c>
      <c r="F2590">
        <v>9.0814638888889494</v>
      </c>
      <c r="G2590" s="3">
        <f t="shared" si="80"/>
        <v>8.5475361111110519</v>
      </c>
      <c r="H2590" s="3">
        <f t="shared" si="81"/>
        <v>2077.896991666641</v>
      </c>
    </row>
    <row r="2591" spans="1:8" x14ac:dyDescent="0.2">
      <c r="A2591" t="s">
        <v>41</v>
      </c>
      <c r="B2591" t="s">
        <v>923</v>
      </c>
      <c r="C2591" s="2" t="s">
        <v>33</v>
      </c>
      <c r="D2591" s="2">
        <v>0.54791666666666672</v>
      </c>
      <c r="E2591">
        <v>17.677</v>
      </c>
      <c r="F2591">
        <v>9.0814638888889494</v>
      </c>
      <c r="G2591" s="3">
        <f t="shared" si="80"/>
        <v>8.5955361111110502</v>
      </c>
      <c r="H2591" s="3">
        <f t="shared" si="81"/>
        <v>2086.492527777752</v>
      </c>
    </row>
    <row r="2592" spans="1:8" x14ac:dyDescent="0.2">
      <c r="A2592" t="s">
        <v>41</v>
      </c>
      <c r="B2592" t="s">
        <v>923</v>
      </c>
      <c r="C2592" s="2" t="s">
        <v>33</v>
      </c>
      <c r="D2592" s="2">
        <v>0.54861111111111105</v>
      </c>
      <c r="E2592">
        <v>17.724</v>
      </c>
      <c r="F2592">
        <v>9.0814638888889494</v>
      </c>
      <c r="G2592" s="3">
        <f t="shared" si="80"/>
        <v>8.6425361111110508</v>
      </c>
      <c r="H2592" s="3">
        <f t="shared" si="81"/>
        <v>2095.135063888863</v>
      </c>
    </row>
    <row r="2593" spans="1:8" x14ac:dyDescent="0.2">
      <c r="A2593" t="s">
        <v>41</v>
      </c>
      <c r="B2593" t="s">
        <v>923</v>
      </c>
      <c r="C2593" s="2" t="s">
        <v>33</v>
      </c>
      <c r="D2593" s="2">
        <v>0.5493055555555556</v>
      </c>
      <c r="E2593">
        <v>17.771999999999998</v>
      </c>
      <c r="F2593">
        <v>9.0814638888889494</v>
      </c>
      <c r="G2593" s="3">
        <f t="shared" si="80"/>
        <v>8.6905361111110491</v>
      </c>
      <c r="H2593" s="3">
        <f t="shared" si="81"/>
        <v>2103.8255999999742</v>
      </c>
    </row>
    <row r="2594" spans="1:8" x14ac:dyDescent="0.2">
      <c r="A2594" t="s">
        <v>41</v>
      </c>
      <c r="B2594" t="s">
        <v>923</v>
      </c>
      <c r="C2594" s="2" t="s">
        <v>33</v>
      </c>
      <c r="D2594" s="2">
        <v>0.54999999999999993</v>
      </c>
      <c r="E2594">
        <v>17.795999999999999</v>
      </c>
      <c r="F2594">
        <v>9.0814638888889494</v>
      </c>
      <c r="G2594" s="3">
        <f t="shared" si="80"/>
        <v>8.71453611111105</v>
      </c>
      <c r="H2594" s="3">
        <f t="shared" si="81"/>
        <v>2112.5401361110853</v>
      </c>
    </row>
    <row r="2595" spans="1:8" x14ac:dyDescent="0.2">
      <c r="A2595" t="s">
        <v>41</v>
      </c>
      <c r="B2595" t="s">
        <v>923</v>
      </c>
      <c r="C2595" s="2" t="s">
        <v>33</v>
      </c>
      <c r="D2595" s="2">
        <v>0.55069444444444449</v>
      </c>
      <c r="E2595">
        <v>17.818999999999999</v>
      </c>
      <c r="F2595">
        <v>9.0814638888889494</v>
      </c>
      <c r="G2595" s="3">
        <f t="shared" si="80"/>
        <v>8.7375361111110497</v>
      </c>
      <c r="H2595" s="3">
        <f t="shared" si="81"/>
        <v>2121.2776722221965</v>
      </c>
    </row>
    <row r="2596" spans="1:8" x14ac:dyDescent="0.2">
      <c r="A2596" t="s">
        <v>41</v>
      </c>
      <c r="B2596" t="s">
        <v>923</v>
      </c>
      <c r="C2596" s="2" t="s">
        <v>33</v>
      </c>
      <c r="D2596" s="2">
        <v>0.55138888888888882</v>
      </c>
      <c r="E2596">
        <v>17.843</v>
      </c>
      <c r="F2596">
        <v>9.0814638888889494</v>
      </c>
      <c r="G2596" s="3">
        <f t="shared" si="80"/>
        <v>8.7615361111110506</v>
      </c>
      <c r="H2596" s="3">
        <f t="shared" si="81"/>
        <v>2130.0392083333077</v>
      </c>
    </row>
    <row r="2597" spans="1:8" x14ac:dyDescent="0.2">
      <c r="A2597" t="s">
        <v>41</v>
      </c>
      <c r="B2597" t="s">
        <v>923</v>
      </c>
      <c r="C2597" s="2" t="s">
        <v>33</v>
      </c>
      <c r="D2597" s="2">
        <v>0.55208333333333337</v>
      </c>
      <c r="E2597">
        <v>17.867000000000001</v>
      </c>
      <c r="F2597">
        <v>9.0814638888889494</v>
      </c>
      <c r="G2597" s="3">
        <f t="shared" si="80"/>
        <v>8.7855361111110515</v>
      </c>
      <c r="H2597" s="3">
        <f t="shared" si="81"/>
        <v>2138.8247444444187</v>
      </c>
    </row>
    <row r="2598" spans="1:8" x14ac:dyDescent="0.2">
      <c r="A2598" t="s">
        <v>41</v>
      </c>
      <c r="B2598" t="s">
        <v>923</v>
      </c>
      <c r="C2598" s="2" t="s">
        <v>33</v>
      </c>
      <c r="D2598" s="2">
        <v>0.55277777777777781</v>
      </c>
      <c r="E2598">
        <v>17.890999999999998</v>
      </c>
      <c r="F2598">
        <v>9.0814638888889494</v>
      </c>
      <c r="G2598" s="3">
        <f t="shared" si="80"/>
        <v>8.8095361111110488</v>
      </c>
      <c r="H2598" s="3">
        <f t="shared" si="81"/>
        <v>2147.6342805555296</v>
      </c>
    </row>
    <row r="2599" spans="1:8" x14ac:dyDescent="0.2">
      <c r="A2599" t="s">
        <v>41</v>
      </c>
      <c r="B2599" t="s">
        <v>923</v>
      </c>
      <c r="C2599" s="2" t="s">
        <v>33</v>
      </c>
      <c r="D2599" s="2">
        <v>0.55347222222222225</v>
      </c>
      <c r="E2599">
        <v>17.890999999999998</v>
      </c>
      <c r="F2599">
        <v>9.0814638888889494</v>
      </c>
      <c r="G2599" s="3">
        <f t="shared" si="80"/>
        <v>8.8095361111110488</v>
      </c>
      <c r="H2599" s="3">
        <f t="shared" si="81"/>
        <v>2156.4438166666405</v>
      </c>
    </row>
    <row r="2600" spans="1:8" x14ac:dyDescent="0.2">
      <c r="A2600" t="s">
        <v>41</v>
      </c>
      <c r="B2600" t="s">
        <v>923</v>
      </c>
      <c r="C2600" s="2" t="s">
        <v>33</v>
      </c>
      <c r="D2600" s="2">
        <v>0.5541666666666667</v>
      </c>
      <c r="E2600">
        <v>17.914999999999999</v>
      </c>
      <c r="F2600">
        <v>9.0814638888889494</v>
      </c>
      <c r="G2600" s="3">
        <f t="shared" si="80"/>
        <v>8.8335361111110497</v>
      </c>
      <c r="H2600" s="3">
        <f t="shared" si="81"/>
        <v>2165.2773527777517</v>
      </c>
    </row>
    <row r="2601" spans="1:8" x14ac:dyDescent="0.2">
      <c r="A2601" t="s">
        <v>41</v>
      </c>
      <c r="B2601" t="s">
        <v>923</v>
      </c>
      <c r="C2601" s="2" t="s">
        <v>33</v>
      </c>
      <c r="D2601" s="2">
        <v>0.55486111110000003</v>
      </c>
      <c r="E2601">
        <v>17.914999999999999</v>
      </c>
      <c r="F2601">
        <v>9.0814638888889494</v>
      </c>
      <c r="G2601" s="3">
        <f t="shared" si="80"/>
        <v>8.8335361111110497</v>
      </c>
      <c r="H2601" s="3">
        <f t="shared" si="81"/>
        <v>2174.110888888863</v>
      </c>
    </row>
    <row r="2602" spans="1:8" x14ac:dyDescent="0.2">
      <c r="A2602" t="s">
        <v>41</v>
      </c>
      <c r="B2602" t="s">
        <v>923</v>
      </c>
      <c r="C2602" s="2" t="s">
        <v>33</v>
      </c>
      <c r="D2602" s="2">
        <v>0.55555555555555558</v>
      </c>
      <c r="E2602">
        <v>17.890999999999998</v>
      </c>
      <c r="F2602">
        <v>9.0814638888889494</v>
      </c>
      <c r="G2602" s="3">
        <f t="shared" si="80"/>
        <v>8.8095361111110488</v>
      </c>
      <c r="H2602" s="3">
        <f t="shared" si="81"/>
        <v>2182.9204249999739</v>
      </c>
    </row>
    <row r="2603" spans="1:8" x14ac:dyDescent="0.2">
      <c r="A2603" t="s">
        <v>41</v>
      </c>
      <c r="B2603" t="s">
        <v>923</v>
      </c>
      <c r="C2603" s="2" t="s">
        <v>33</v>
      </c>
      <c r="D2603" s="2">
        <v>0.55625000000000002</v>
      </c>
      <c r="E2603">
        <v>17.843</v>
      </c>
      <c r="F2603">
        <v>9.0814638888889494</v>
      </c>
      <c r="G2603" s="3">
        <f t="shared" si="80"/>
        <v>8.7615361111110506</v>
      </c>
      <c r="H2603" s="3">
        <f t="shared" si="81"/>
        <v>2191.681961111085</v>
      </c>
    </row>
    <row r="2604" spans="1:8" x14ac:dyDescent="0.2">
      <c r="A2604" t="s">
        <v>41</v>
      </c>
      <c r="B2604" t="s">
        <v>923</v>
      </c>
      <c r="C2604" s="2" t="s">
        <v>33</v>
      </c>
      <c r="D2604" s="2">
        <v>0.55694444444444446</v>
      </c>
      <c r="E2604">
        <v>17.818999999999999</v>
      </c>
      <c r="F2604">
        <v>9.0814638888889494</v>
      </c>
      <c r="G2604" s="3">
        <f t="shared" si="80"/>
        <v>8.7375361111110497</v>
      </c>
      <c r="H2604" s="3">
        <f t="shared" si="81"/>
        <v>2200.4194972221962</v>
      </c>
    </row>
    <row r="2605" spans="1:8" x14ac:dyDescent="0.2">
      <c r="A2605" t="s">
        <v>41</v>
      </c>
      <c r="B2605" t="s">
        <v>923</v>
      </c>
      <c r="C2605" s="2" t="s">
        <v>33</v>
      </c>
      <c r="D2605" s="2">
        <v>0.55763888888888891</v>
      </c>
      <c r="E2605">
        <v>17.771999999999998</v>
      </c>
      <c r="F2605">
        <v>9.0814638888889494</v>
      </c>
      <c r="G2605" s="3">
        <f t="shared" si="80"/>
        <v>8.6905361111110491</v>
      </c>
      <c r="H2605" s="3">
        <f t="shared" si="81"/>
        <v>2209.1100333333075</v>
      </c>
    </row>
    <row r="2606" spans="1:8" x14ac:dyDescent="0.2">
      <c r="A2606" t="s">
        <v>41</v>
      </c>
      <c r="B2606" t="s">
        <v>923</v>
      </c>
      <c r="C2606" s="2" t="s">
        <v>33</v>
      </c>
      <c r="D2606" s="2">
        <v>0.55833333333333335</v>
      </c>
      <c r="E2606">
        <v>17.701000000000001</v>
      </c>
      <c r="F2606">
        <v>9.0814638888889494</v>
      </c>
      <c r="G2606" s="3">
        <f t="shared" si="80"/>
        <v>8.6195361111110511</v>
      </c>
      <c r="H2606" s="3">
        <f t="shared" si="81"/>
        <v>2217.7295694444183</v>
      </c>
    </row>
    <row r="2607" spans="1:8" x14ac:dyDescent="0.2">
      <c r="A2607" t="s">
        <v>41</v>
      </c>
      <c r="B2607" t="s">
        <v>923</v>
      </c>
      <c r="C2607" s="2" t="s">
        <v>33</v>
      </c>
      <c r="D2607" s="2">
        <v>0.55902777777777779</v>
      </c>
      <c r="E2607">
        <v>17.629000000000001</v>
      </c>
      <c r="F2607">
        <v>9.0814638888889494</v>
      </c>
      <c r="G2607" s="3">
        <f t="shared" si="80"/>
        <v>8.5475361111110519</v>
      </c>
      <c r="H2607" s="3">
        <f t="shared" si="81"/>
        <v>2226.2771055555295</v>
      </c>
    </row>
    <row r="2608" spans="1:8" x14ac:dyDescent="0.2">
      <c r="A2608" t="s">
        <v>41</v>
      </c>
      <c r="B2608" t="s">
        <v>923</v>
      </c>
      <c r="C2608" s="2" t="s">
        <v>33</v>
      </c>
      <c r="D2608" s="2">
        <v>0.55972222222222223</v>
      </c>
      <c r="E2608">
        <v>17.582000000000001</v>
      </c>
      <c r="F2608">
        <v>9.0814638888889494</v>
      </c>
      <c r="G2608" s="3">
        <f t="shared" si="80"/>
        <v>8.5005361111110513</v>
      </c>
      <c r="H2608" s="3">
        <f t="shared" si="81"/>
        <v>2234.7776416666406</v>
      </c>
    </row>
    <row r="2609" spans="1:8" x14ac:dyDescent="0.2">
      <c r="A2609" t="s">
        <v>41</v>
      </c>
      <c r="B2609" t="s">
        <v>923</v>
      </c>
      <c r="C2609" s="2" t="s">
        <v>33</v>
      </c>
      <c r="D2609" s="2">
        <v>0.56041666666666667</v>
      </c>
      <c r="E2609">
        <v>17.510000000000002</v>
      </c>
      <c r="F2609">
        <v>9.0814638888889494</v>
      </c>
      <c r="G2609" s="3">
        <f t="shared" si="80"/>
        <v>8.4285361111110522</v>
      </c>
      <c r="H2609" s="3">
        <f t="shared" si="81"/>
        <v>2243.2061777777517</v>
      </c>
    </row>
    <row r="2610" spans="1:8" x14ac:dyDescent="0.2">
      <c r="A2610" t="s">
        <v>41</v>
      </c>
      <c r="B2610" t="s">
        <v>923</v>
      </c>
      <c r="C2610" s="2" t="s">
        <v>33</v>
      </c>
      <c r="D2610" s="2">
        <v>0.56111111111111112</v>
      </c>
      <c r="E2610">
        <v>17.439</v>
      </c>
      <c r="F2610">
        <v>9.0814638888889494</v>
      </c>
      <c r="G2610" s="3">
        <f t="shared" si="80"/>
        <v>8.3575361111110507</v>
      </c>
      <c r="H2610" s="3">
        <f t="shared" si="81"/>
        <v>2251.5637138888628</v>
      </c>
    </row>
    <row r="2611" spans="1:8" x14ac:dyDescent="0.2">
      <c r="A2611" t="s">
        <v>41</v>
      </c>
      <c r="B2611" t="s">
        <v>923</v>
      </c>
      <c r="C2611" s="2" t="s">
        <v>33</v>
      </c>
      <c r="D2611" s="2">
        <v>0.56180555555555556</v>
      </c>
      <c r="E2611">
        <v>17.367999999999999</v>
      </c>
      <c r="F2611">
        <v>9.0814638888889494</v>
      </c>
      <c r="G2611" s="3">
        <f t="shared" si="80"/>
        <v>8.2865361111110492</v>
      </c>
      <c r="H2611" s="3">
        <f t="shared" si="81"/>
        <v>2259.850249999974</v>
      </c>
    </row>
    <row r="2612" spans="1:8" x14ac:dyDescent="0.2">
      <c r="A2612" t="s">
        <v>41</v>
      </c>
      <c r="B2612" t="s">
        <v>923</v>
      </c>
      <c r="C2612" s="2" t="s">
        <v>33</v>
      </c>
      <c r="D2612" s="2">
        <v>0.5625</v>
      </c>
      <c r="E2612">
        <v>17.295999999999999</v>
      </c>
      <c r="F2612">
        <v>9.0814638888889494</v>
      </c>
      <c r="G2612" s="3">
        <f t="shared" si="80"/>
        <v>8.21453611111105</v>
      </c>
      <c r="H2612" s="3">
        <f t="shared" si="81"/>
        <v>2268.0647861110851</v>
      </c>
    </row>
    <row r="2613" spans="1:8" x14ac:dyDescent="0.2">
      <c r="A2613" t="s">
        <v>41</v>
      </c>
      <c r="B2613" t="s">
        <v>923</v>
      </c>
      <c r="C2613" s="2" t="s">
        <v>33</v>
      </c>
      <c r="D2613" s="2">
        <v>0.56319444444444444</v>
      </c>
      <c r="E2613">
        <v>17.225000000000001</v>
      </c>
      <c r="F2613">
        <v>9.0814638888889494</v>
      </c>
      <c r="G2613" s="3">
        <f t="shared" si="80"/>
        <v>8.143536111111052</v>
      </c>
      <c r="H2613" s="3">
        <f t="shared" si="81"/>
        <v>2276.2083222221963</v>
      </c>
    </row>
    <row r="2614" spans="1:8" x14ac:dyDescent="0.2">
      <c r="A2614" t="s">
        <v>41</v>
      </c>
      <c r="B2614" t="s">
        <v>923</v>
      </c>
      <c r="C2614" s="2" t="s">
        <v>33</v>
      </c>
      <c r="D2614" s="2">
        <v>0.56388888888888888</v>
      </c>
      <c r="E2614">
        <v>17.201000000000001</v>
      </c>
      <c r="F2614">
        <v>9.0814638888889494</v>
      </c>
      <c r="G2614" s="3">
        <f t="shared" si="80"/>
        <v>8.1195361111110511</v>
      </c>
      <c r="H2614" s="3">
        <f t="shared" si="81"/>
        <v>2284.3278583333072</v>
      </c>
    </row>
    <row r="2615" spans="1:8" x14ac:dyDescent="0.2">
      <c r="A2615" t="s">
        <v>41</v>
      </c>
      <c r="B2615" t="s">
        <v>923</v>
      </c>
      <c r="C2615" s="2" t="s">
        <v>33</v>
      </c>
      <c r="D2615" s="2">
        <v>0.56458333333333333</v>
      </c>
      <c r="E2615">
        <v>17.201000000000001</v>
      </c>
      <c r="F2615">
        <v>9.0814638888889494</v>
      </c>
      <c r="G2615" s="3">
        <f t="shared" si="80"/>
        <v>8.1195361111110511</v>
      </c>
      <c r="H2615" s="3">
        <f t="shared" si="81"/>
        <v>2292.447394444418</v>
      </c>
    </row>
    <row r="2616" spans="1:8" x14ac:dyDescent="0.2">
      <c r="A2616" t="s">
        <v>41</v>
      </c>
      <c r="B2616" t="s">
        <v>923</v>
      </c>
      <c r="C2616" s="2" t="s">
        <v>33</v>
      </c>
      <c r="D2616" s="2">
        <v>0.56527777777777777</v>
      </c>
      <c r="E2616">
        <v>17.225000000000001</v>
      </c>
      <c r="F2616">
        <v>9.0814638888889494</v>
      </c>
      <c r="G2616" s="3">
        <f t="shared" si="80"/>
        <v>8.143536111111052</v>
      </c>
      <c r="H2616" s="3">
        <f t="shared" si="81"/>
        <v>2300.5909305555292</v>
      </c>
    </row>
    <row r="2617" spans="1:8" x14ac:dyDescent="0.2">
      <c r="A2617" t="s">
        <v>41</v>
      </c>
      <c r="B2617" t="s">
        <v>923</v>
      </c>
      <c r="C2617" s="2" t="s">
        <v>33</v>
      </c>
      <c r="D2617" s="2">
        <v>0.56597222222222221</v>
      </c>
      <c r="E2617">
        <v>17.271999999999998</v>
      </c>
      <c r="F2617">
        <v>9.0814638888889494</v>
      </c>
      <c r="G2617" s="3">
        <f t="shared" si="80"/>
        <v>8.1905361111110491</v>
      </c>
      <c r="H2617" s="3">
        <f t="shared" si="81"/>
        <v>2308.7814666666404</v>
      </c>
    </row>
    <row r="2618" spans="1:8" x14ac:dyDescent="0.2">
      <c r="A2618" t="s">
        <v>41</v>
      </c>
      <c r="B2618" t="s">
        <v>923</v>
      </c>
      <c r="C2618" s="2" t="s">
        <v>33</v>
      </c>
      <c r="D2618" s="2">
        <v>0.56666666666666665</v>
      </c>
      <c r="E2618">
        <v>17.32</v>
      </c>
      <c r="F2618">
        <v>9.0814638888889494</v>
      </c>
      <c r="G2618" s="3">
        <f t="shared" si="80"/>
        <v>8.2385361111110509</v>
      </c>
      <c r="H2618" s="3">
        <f t="shared" si="81"/>
        <v>2317.0200027777514</v>
      </c>
    </row>
    <row r="2619" spans="1:8" x14ac:dyDescent="0.2">
      <c r="A2619" t="s">
        <v>41</v>
      </c>
      <c r="B2619" t="s">
        <v>923</v>
      </c>
      <c r="C2619" s="2" t="s">
        <v>33</v>
      </c>
      <c r="D2619" s="2">
        <v>0.56736111111111109</v>
      </c>
      <c r="E2619">
        <v>17.390999999999998</v>
      </c>
      <c r="F2619">
        <v>9.0814638888889494</v>
      </c>
      <c r="G2619" s="3">
        <f t="shared" si="80"/>
        <v>8.3095361111110488</v>
      </c>
      <c r="H2619" s="3">
        <f t="shared" si="81"/>
        <v>2325.3295388888623</v>
      </c>
    </row>
    <row r="2620" spans="1:8" x14ac:dyDescent="0.2">
      <c r="A2620" t="s">
        <v>41</v>
      </c>
      <c r="B2620" t="s">
        <v>923</v>
      </c>
      <c r="C2620" s="2" t="s">
        <v>33</v>
      </c>
      <c r="D2620" s="2">
        <v>0.56805555555555554</v>
      </c>
      <c r="E2620">
        <v>17.439</v>
      </c>
      <c r="F2620">
        <v>9.0814638888889494</v>
      </c>
      <c r="G2620" s="3">
        <f t="shared" si="80"/>
        <v>8.3575361111110507</v>
      </c>
      <c r="H2620" s="3">
        <f t="shared" si="81"/>
        <v>2333.6870749999734</v>
      </c>
    </row>
    <row r="2621" spans="1:8" x14ac:dyDescent="0.2">
      <c r="A2621" t="s">
        <v>41</v>
      </c>
      <c r="B2621" t="s">
        <v>923</v>
      </c>
      <c r="C2621" s="2" t="s">
        <v>33</v>
      </c>
      <c r="D2621" s="2">
        <v>0.56874999999999998</v>
      </c>
      <c r="E2621">
        <v>17.510000000000002</v>
      </c>
      <c r="F2621">
        <v>9.0814638888889494</v>
      </c>
      <c r="G2621" s="3">
        <f t="shared" si="80"/>
        <v>8.4285361111110522</v>
      </c>
      <c r="H2621" s="3">
        <f t="shared" si="81"/>
        <v>2342.1156111110845</v>
      </c>
    </row>
    <row r="2622" spans="1:8" x14ac:dyDescent="0.2">
      <c r="A2622" t="s">
        <v>41</v>
      </c>
      <c r="B2622" t="s">
        <v>923</v>
      </c>
      <c r="C2622" s="2" t="s">
        <v>33</v>
      </c>
      <c r="D2622" s="2">
        <v>0.56944444444444442</v>
      </c>
      <c r="E2622">
        <v>17.605</v>
      </c>
      <c r="F2622">
        <v>9.0814638888889494</v>
      </c>
      <c r="G2622" s="3">
        <f t="shared" si="80"/>
        <v>8.523536111111051</v>
      </c>
      <c r="H2622" s="3">
        <f t="shared" si="81"/>
        <v>2350.6391472221953</v>
      </c>
    </row>
    <row r="2623" spans="1:8" x14ac:dyDescent="0.2">
      <c r="A2623" t="s">
        <v>41</v>
      </c>
      <c r="B2623" t="s">
        <v>923</v>
      </c>
      <c r="C2623" s="2" t="s">
        <v>33</v>
      </c>
      <c r="D2623" s="2">
        <v>0.57013888888888886</v>
      </c>
      <c r="E2623">
        <v>17.677</v>
      </c>
      <c r="F2623">
        <v>9.0814638888889494</v>
      </c>
      <c r="G2623" s="3">
        <f t="shared" si="80"/>
        <v>8.5955361111110502</v>
      </c>
      <c r="H2623" s="3">
        <f t="shared" si="81"/>
        <v>2359.2346833333063</v>
      </c>
    </row>
    <row r="2624" spans="1:8" x14ac:dyDescent="0.2">
      <c r="A2624" t="s">
        <v>41</v>
      </c>
      <c r="B2624" t="s">
        <v>923</v>
      </c>
      <c r="C2624" s="2" t="s">
        <v>33</v>
      </c>
      <c r="D2624" s="2">
        <v>0.5708333333333333</v>
      </c>
      <c r="E2624">
        <v>17.748000000000001</v>
      </c>
      <c r="F2624">
        <v>9.0814638888889494</v>
      </c>
      <c r="G2624" s="3">
        <f t="shared" si="80"/>
        <v>8.6665361111110517</v>
      </c>
      <c r="H2624" s="3">
        <f t="shared" si="81"/>
        <v>2367.9012194444172</v>
      </c>
    </row>
    <row r="2625" spans="1:8" x14ac:dyDescent="0.2">
      <c r="A2625" t="s">
        <v>41</v>
      </c>
      <c r="B2625" t="s">
        <v>923</v>
      </c>
      <c r="C2625" s="2" t="s">
        <v>33</v>
      </c>
      <c r="D2625" s="2">
        <v>0.57152777777777775</v>
      </c>
      <c r="E2625">
        <v>17.818999999999999</v>
      </c>
      <c r="F2625">
        <v>9.0814638888889494</v>
      </c>
      <c r="G2625" s="3">
        <f t="shared" si="80"/>
        <v>8.7375361111110497</v>
      </c>
      <c r="H2625" s="3">
        <f t="shared" si="81"/>
        <v>2376.6387555555284</v>
      </c>
    </row>
    <row r="2626" spans="1:8" x14ac:dyDescent="0.2">
      <c r="A2626" t="s">
        <v>41</v>
      </c>
      <c r="B2626" t="s">
        <v>923</v>
      </c>
      <c r="C2626" s="2" t="s">
        <v>33</v>
      </c>
      <c r="D2626" s="2">
        <v>0.57222222222222219</v>
      </c>
      <c r="E2626">
        <v>17.890999999999998</v>
      </c>
      <c r="F2626">
        <v>9.0814638888889494</v>
      </c>
      <c r="G2626" s="3">
        <f t="shared" si="80"/>
        <v>8.8095361111110488</v>
      </c>
      <c r="H2626" s="3">
        <f t="shared" si="81"/>
        <v>2385.4482916666393</v>
      </c>
    </row>
    <row r="2627" spans="1:8" x14ac:dyDescent="0.2">
      <c r="A2627" t="s">
        <v>41</v>
      </c>
      <c r="B2627" t="s">
        <v>923</v>
      </c>
      <c r="C2627" s="2" t="s">
        <v>33</v>
      </c>
      <c r="D2627" s="2">
        <v>0.57291666666666663</v>
      </c>
      <c r="E2627">
        <v>17.962</v>
      </c>
      <c r="F2627">
        <v>9.0814638888889494</v>
      </c>
      <c r="G2627" s="3">
        <f t="shared" ref="G2627:G2690" si="82">E2627-F2627</f>
        <v>8.8805361111110503</v>
      </c>
      <c r="H2627" s="3">
        <f t="shared" si="81"/>
        <v>2394.3288277777506</v>
      </c>
    </row>
    <row r="2628" spans="1:8" x14ac:dyDescent="0.2">
      <c r="A2628" t="s">
        <v>41</v>
      </c>
      <c r="B2628" t="s">
        <v>923</v>
      </c>
      <c r="C2628" s="2" t="s">
        <v>33</v>
      </c>
      <c r="D2628" s="2">
        <v>0.57361111111111118</v>
      </c>
      <c r="E2628">
        <v>18.033000000000001</v>
      </c>
      <c r="F2628">
        <v>9.0814638888889494</v>
      </c>
      <c r="G2628" s="3">
        <f t="shared" si="82"/>
        <v>8.9515361111110519</v>
      </c>
      <c r="H2628" s="3">
        <f t="shared" ref="H2628:H2691" si="83">G2628+H2627</f>
        <v>2403.2803638888618</v>
      </c>
    </row>
    <row r="2629" spans="1:8" x14ac:dyDescent="0.2">
      <c r="A2629" t="s">
        <v>41</v>
      </c>
      <c r="B2629" t="s">
        <v>923</v>
      </c>
      <c r="C2629" s="2" t="s">
        <v>33</v>
      </c>
      <c r="D2629" s="2">
        <v>0.57430555559999996</v>
      </c>
      <c r="E2629">
        <v>18.105</v>
      </c>
      <c r="F2629">
        <v>9.0814638888889494</v>
      </c>
      <c r="G2629" s="3">
        <f t="shared" si="82"/>
        <v>9.023536111111051</v>
      </c>
      <c r="H2629" s="3">
        <f t="shared" si="83"/>
        <v>2412.3038999999726</v>
      </c>
    </row>
    <row r="2630" spans="1:8" x14ac:dyDescent="0.2">
      <c r="A2630" t="s">
        <v>41</v>
      </c>
      <c r="B2630" t="s">
        <v>923</v>
      </c>
      <c r="C2630" s="2" t="s">
        <v>33</v>
      </c>
      <c r="D2630" s="2">
        <v>0.57500000000000007</v>
      </c>
      <c r="E2630">
        <v>18.175999999999998</v>
      </c>
      <c r="F2630">
        <v>9.0814638888889494</v>
      </c>
      <c r="G2630" s="3">
        <f t="shared" si="82"/>
        <v>9.094536111111049</v>
      </c>
      <c r="H2630" s="3">
        <f t="shared" si="83"/>
        <v>2421.3984361110838</v>
      </c>
    </row>
    <row r="2631" spans="1:8" x14ac:dyDescent="0.2">
      <c r="A2631" t="s">
        <v>41</v>
      </c>
      <c r="B2631" t="s">
        <v>923</v>
      </c>
      <c r="C2631" s="2" t="s">
        <v>33</v>
      </c>
      <c r="D2631" s="2">
        <v>0.5756944444444444</v>
      </c>
      <c r="E2631">
        <v>18.224</v>
      </c>
      <c r="F2631">
        <v>9.0814638888889494</v>
      </c>
      <c r="G2631" s="3">
        <f t="shared" si="82"/>
        <v>9.1425361111110508</v>
      </c>
      <c r="H2631" s="3">
        <f t="shared" si="83"/>
        <v>2430.5409722221948</v>
      </c>
    </row>
    <row r="2632" spans="1:8" x14ac:dyDescent="0.2">
      <c r="A2632" t="s">
        <v>41</v>
      </c>
      <c r="B2632" t="s">
        <v>923</v>
      </c>
      <c r="C2632" s="2" t="s">
        <v>33</v>
      </c>
      <c r="D2632" s="2">
        <v>0.57638888888888895</v>
      </c>
      <c r="E2632">
        <v>18.271000000000001</v>
      </c>
      <c r="F2632">
        <v>9.0814638888889494</v>
      </c>
      <c r="G2632" s="3">
        <f t="shared" si="82"/>
        <v>9.1895361111110514</v>
      </c>
      <c r="H2632" s="3">
        <f t="shared" si="83"/>
        <v>2439.7305083333058</v>
      </c>
    </row>
    <row r="2633" spans="1:8" x14ac:dyDescent="0.2">
      <c r="A2633" t="s">
        <v>41</v>
      </c>
      <c r="B2633" t="s">
        <v>923</v>
      </c>
      <c r="C2633" s="2" t="s">
        <v>33</v>
      </c>
      <c r="D2633" s="2">
        <v>0.57708333333333328</v>
      </c>
      <c r="E2633">
        <v>18.295000000000002</v>
      </c>
      <c r="F2633">
        <v>9.0814638888889494</v>
      </c>
      <c r="G2633" s="3">
        <f t="shared" si="82"/>
        <v>9.2135361111110523</v>
      </c>
      <c r="H2633" s="3">
        <f t="shared" si="83"/>
        <v>2448.9440444444167</v>
      </c>
    </row>
    <row r="2634" spans="1:8" x14ac:dyDescent="0.2">
      <c r="A2634" t="s">
        <v>41</v>
      </c>
      <c r="B2634" t="s">
        <v>923</v>
      </c>
      <c r="C2634" s="2" t="s">
        <v>33</v>
      </c>
      <c r="D2634" s="2">
        <v>0.57777777777777783</v>
      </c>
      <c r="E2634">
        <v>18.318999999999999</v>
      </c>
      <c r="F2634">
        <v>9.0814638888889494</v>
      </c>
      <c r="G2634" s="3">
        <f t="shared" si="82"/>
        <v>9.2375361111110497</v>
      </c>
      <c r="H2634" s="3">
        <f t="shared" si="83"/>
        <v>2458.1815805555279</v>
      </c>
    </row>
    <row r="2635" spans="1:8" x14ac:dyDescent="0.2">
      <c r="A2635" t="s">
        <v>41</v>
      </c>
      <c r="B2635" t="s">
        <v>923</v>
      </c>
      <c r="C2635" s="2" t="s">
        <v>33</v>
      </c>
      <c r="D2635" s="2">
        <v>0.57847222222222217</v>
      </c>
      <c r="E2635">
        <v>18.343</v>
      </c>
      <c r="F2635">
        <v>9.0814638888889494</v>
      </c>
      <c r="G2635" s="3">
        <f t="shared" si="82"/>
        <v>9.2615361111110506</v>
      </c>
      <c r="H2635" s="3">
        <f t="shared" si="83"/>
        <v>2467.4431166666391</v>
      </c>
    </row>
    <row r="2636" spans="1:8" x14ac:dyDescent="0.2">
      <c r="A2636" t="s">
        <v>41</v>
      </c>
      <c r="B2636" t="s">
        <v>923</v>
      </c>
      <c r="C2636" s="2" t="s">
        <v>33</v>
      </c>
      <c r="D2636" s="2">
        <v>0.57916666666666672</v>
      </c>
      <c r="E2636">
        <v>18.366</v>
      </c>
      <c r="F2636">
        <v>9.0814638888889494</v>
      </c>
      <c r="G2636" s="3">
        <f t="shared" si="82"/>
        <v>9.2845361111110503</v>
      </c>
      <c r="H2636" s="3">
        <f t="shared" si="83"/>
        <v>2476.7276527777503</v>
      </c>
    </row>
    <row r="2637" spans="1:8" x14ac:dyDescent="0.2">
      <c r="A2637" t="s">
        <v>41</v>
      </c>
      <c r="B2637" t="s">
        <v>923</v>
      </c>
      <c r="C2637" s="2" t="s">
        <v>33</v>
      </c>
      <c r="D2637" s="2">
        <v>0.57986111111111105</v>
      </c>
      <c r="E2637">
        <v>18.39</v>
      </c>
      <c r="F2637">
        <v>9.0814638888889494</v>
      </c>
      <c r="G2637" s="3">
        <f t="shared" si="82"/>
        <v>9.3085361111110512</v>
      </c>
      <c r="H2637" s="3">
        <f t="shared" si="83"/>
        <v>2486.0361888888615</v>
      </c>
    </row>
    <row r="2638" spans="1:8" x14ac:dyDescent="0.2">
      <c r="A2638" t="s">
        <v>41</v>
      </c>
      <c r="B2638" t="s">
        <v>923</v>
      </c>
      <c r="C2638" s="2" t="s">
        <v>33</v>
      </c>
      <c r="D2638" s="2">
        <v>0.5805555555555556</v>
      </c>
      <c r="E2638">
        <v>18.39</v>
      </c>
      <c r="F2638">
        <v>9.0814638888889494</v>
      </c>
      <c r="G2638" s="3">
        <f t="shared" si="82"/>
        <v>9.3085361111110512</v>
      </c>
      <c r="H2638" s="3">
        <f t="shared" si="83"/>
        <v>2495.3447249999726</v>
      </c>
    </row>
    <row r="2639" spans="1:8" x14ac:dyDescent="0.2">
      <c r="A2639" t="s">
        <v>41</v>
      </c>
      <c r="B2639" t="s">
        <v>923</v>
      </c>
      <c r="C2639" s="2" t="s">
        <v>33</v>
      </c>
      <c r="D2639" s="2">
        <v>0.58124999999999993</v>
      </c>
      <c r="E2639">
        <v>18.366</v>
      </c>
      <c r="F2639">
        <v>9.0814638888889494</v>
      </c>
      <c r="G2639" s="3">
        <f t="shared" si="82"/>
        <v>9.2845361111110503</v>
      </c>
      <c r="H2639" s="3">
        <f t="shared" si="83"/>
        <v>2504.6292611110839</v>
      </c>
    </row>
    <row r="2640" spans="1:8" x14ac:dyDescent="0.2">
      <c r="A2640" t="s">
        <v>41</v>
      </c>
      <c r="B2640" t="s">
        <v>923</v>
      </c>
      <c r="C2640" s="2" t="s">
        <v>33</v>
      </c>
      <c r="D2640" s="2">
        <v>0.58194444444444449</v>
      </c>
      <c r="E2640">
        <v>18.318999999999999</v>
      </c>
      <c r="F2640">
        <v>9.0814638888889494</v>
      </c>
      <c r="G2640" s="3">
        <f t="shared" si="82"/>
        <v>9.2375361111110497</v>
      </c>
      <c r="H2640" s="3">
        <f t="shared" si="83"/>
        <v>2513.8667972221951</v>
      </c>
    </row>
    <row r="2641" spans="1:8" x14ac:dyDescent="0.2">
      <c r="A2641" t="s">
        <v>41</v>
      </c>
      <c r="B2641" t="s">
        <v>923</v>
      </c>
      <c r="C2641" s="2" t="s">
        <v>33</v>
      </c>
      <c r="D2641" s="2">
        <v>0.58263888888888882</v>
      </c>
      <c r="E2641">
        <v>18.271000000000001</v>
      </c>
      <c r="F2641">
        <v>9.0814638888889494</v>
      </c>
      <c r="G2641" s="3">
        <f t="shared" si="82"/>
        <v>9.1895361111110514</v>
      </c>
      <c r="H2641" s="3">
        <f t="shared" si="83"/>
        <v>2523.0563333333062</v>
      </c>
    </row>
    <row r="2642" spans="1:8" x14ac:dyDescent="0.2">
      <c r="A2642" t="s">
        <v>41</v>
      </c>
      <c r="B2642" t="s">
        <v>923</v>
      </c>
      <c r="C2642" s="2" t="s">
        <v>33</v>
      </c>
      <c r="D2642" s="2">
        <v>0.58333333333333337</v>
      </c>
      <c r="E2642">
        <v>18.224</v>
      </c>
      <c r="F2642">
        <v>9.0814638888889494</v>
      </c>
      <c r="G2642" s="3">
        <f t="shared" si="82"/>
        <v>9.1425361111110508</v>
      </c>
      <c r="H2642" s="3">
        <f t="shared" si="83"/>
        <v>2532.1988694444171</v>
      </c>
    </row>
    <row r="2643" spans="1:8" x14ac:dyDescent="0.2">
      <c r="A2643" t="s">
        <v>41</v>
      </c>
      <c r="B2643" t="s">
        <v>923</v>
      </c>
      <c r="C2643" s="2" t="s">
        <v>33</v>
      </c>
      <c r="D2643" s="2">
        <v>0.58402777777777781</v>
      </c>
      <c r="E2643">
        <v>18.152000000000001</v>
      </c>
      <c r="F2643">
        <v>9.0814638888889494</v>
      </c>
      <c r="G2643" s="3">
        <f t="shared" si="82"/>
        <v>9.0705361111110516</v>
      </c>
      <c r="H2643" s="3">
        <f t="shared" si="83"/>
        <v>2541.269405555528</v>
      </c>
    </row>
    <row r="2644" spans="1:8" x14ac:dyDescent="0.2">
      <c r="A2644" t="s">
        <v>41</v>
      </c>
      <c r="B2644" t="s">
        <v>923</v>
      </c>
      <c r="C2644" s="2" t="s">
        <v>33</v>
      </c>
      <c r="D2644" s="2">
        <v>0.58472222222222225</v>
      </c>
      <c r="E2644">
        <v>18.105</v>
      </c>
      <c r="F2644">
        <v>9.0814638888889494</v>
      </c>
      <c r="G2644" s="3">
        <f t="shared" si="82"/>
        <v>9.023536111111051</v>
      </c>
      <c r="H2644" s="3">
        <f t="shared" si="83"/>
        <v>2550.2929416666389</v>
      </c>
    </row>
    <row r="2645" spans="1:8" x14ac:dyDescent="0.2">
      <c r="A2645" t="s">
        <v>41</v>
      </c>
      <c r="B2645" t="s">
        <v>923</v>
      </c>
      <c r="C2645" s="2" t="s">
        <v>33</v>
      </c>
      <c r="D2645" s="2">
        <v>0.5854166666666667</v>
      </c>
      <c r="E2645">
        <v>18.081</v>
      </c>
      <c r="F2645">
        <v>9.0814638888889494</v>
      </c>
      <c r="G2645" s="3">
        <f t="shared" si="82"/>
        <v>8.9995361111110501</v>
      </c>
      <c r="H2645" s="3">
        <f t="shared" si="83"/>
        <v>2559.2924777777498</v>
      </c>
    </row>
    <row r="2646" spans="1:8" x14ac:dyDescent="0.2">
      <c r="A2646" t="s">
        <v>41</v>
      </c>
      <c r="B2646" t="s">
        <v>923</v>
      </c>
      <c r="C2646" s="2" t="s">
        <v>33</v>
      </c>
      <c r="D2646" s="2">
        <v>0.58611111111111114</v>
      </c>
      <c r="E2646">
        <v>18.081</v>
      </c>
      <c r="F2646">
        <v>9.0814638888889494</v>
      </c>
      <c r="G2646" s="3">
        <f t="shared" si="82"/>
        <v>8.9995361111110501</v>
      </c>
      <c r="H2646" s="3">
        <f t="shared" si="83"/>
        <v>2568.2920138888608</v>
      </c>
    </row>
    <row r="2647" spans="1:8" x14ac:dyDescent="0.2">
      <c r="A2647" t="s">
        <v>41</v>
      </c>
      <c r="B2647" t="s">
        <v>923</v>
      </c>
      <c r="C2647" s="2" t="s">
        <v>33</v>
      </c>
      <c r="D2647" s="2">
        <v>0.58680555555555558</v>
      </c>
      <c r="E2647">
        <v>18.081</v>
      </c>
      <c r="F2647">
        <v>9.0814638888889494</v>
      </c>
      <c r="G2647" s="3">
        <f t="shared" si="82"/>
        <v>8.9995361111110501</v>
      </c>
      <c r="H2647" s="3">
        <f t="shared" si="83"/>
        <v>2577.2915499999717</v>
      </c>
    </row>
    <row r="2648" spans="1:8" x14ac:dyDescent="0.2">
      <c r="A2648" t="s">
        <v>41</v>
      </c>
      <c r="B2648" t="s">
        <v>923</v>
      </c>
      <c r="C2648" s="2" t="s">
        <v>33</v>
      </c>
      <c r="D2648" s="2">
        <v>0.58750000000000002</v>
      </c>
      <c r="E2648">
        <v>18.081</v>
      </c>
      <c r="F2648">
        <v>9.0814638888889494</v>
      </c>
      <c r="G2648" s="3">
        <f t="shared" si="82"/>
        <v>8.9995361111110501</v>
      </c>
      <c r="H2648" s="3">
        <f t="shared" si="83"/>
        <v>2586.2910861110827</v>
      </c>
    </row>
    <row r="2649" spans="1:8" x14ac:dyDescent="0.2">
      <c r="A2649" t="s">
        <v>41</v>
      </c>
      <c r="B2649" t="s">
        <v>923</v>
      </c>
      <c r="C2649" s="2" t="s">
        <v>33</v>
      </c>
      <c r="D2649" s="2">
        <v>0.58819444444444446</v>
      </c>
      <c r="E2649">
        <v>18.081</v>
      </c>
      <c r="F2649">
        <v>9.0814638888889494</v>
      </c>
      <c r="G2649" s="3">
        <f t="shared" si="82"/>
        <v>8.9995361111110501</v>
      </c>
      <c r="H2649" s="3">
        <f t="shared" si="83"/>
        <v>2595.2906222221936</v>
      </c>
    </row>
    <row r="2650" spans="1:8" x14ac:dyDescent="0.2">
      <c r="A2650" t="s">
        <v>41</v>
      </c>
      <c r="B2650" t="s">
        <v>923</v>
      </c>
      <c r="C2650" s="2" t="s">
        <v>33</v>
      </c>
      <c r="D2650" s="2">
        <v>0.58888888888888891</v>
      </c>
      <c r="E2650">
        <v>18.081</v>
      </c>
      <c r="F2650">
        <v>9.0814638888889494</v>
      </c>
      <c r="G2650" s="3">
        <f t="shared" si="82"/>
        <v>8.9995361111110501</v>
      </c>
      <c r="H2650" s="3">
        <f t="shared" si="83"/>
        <v>2604.2901583333046</v>
      </c>
    </row>
    <row r="2651" spans="1:8" x14ac:dyDescent="0.2">
      <c r="A2651" t="s">
        <v>41</v>
      </c>
      <c r="B2651" t="s">
        <v>923</v>
      </c>
      <c r="C2651" s="2" t="s">
        <v>33</v>
      </c>
      <c r="D2651" s="2">
        <v>0.58958333333333335</v>
      </c>
      <c r="E2651">
        <v>18.105</v>
      </c>
      <c r="F2651">
        <v>9.0814638888889494</v>
      </c>
      <c r="G2651" s="3">
        <f t="shared" si="82"/>
        <v>9.023536111111051</v>
      </c>
      <c r="H2651" s="3">
        <f t="shared" si="83"/>
        <v>2613.3136944444154</v>
      </c>
    </row>
    <row r="2652" spans="1:8" x14ac:dyDescent="0.2">
      <c r="A2652" t="s">
        <v>41</v>
      </c>
      <c r="B2652" t="s">
        <v>923</v>
      </c>
      <c r="C2652" s="2" t="s">
        <v>33</v>
      </c>
      <c r="D2652" s="2">
        <v>0.59027777777777779</v>
      </c>
      <c r="E2652">
        <v>18.105</v>
      </c>
      <c r="F2652">
        <v>9.0814638888889494</v>
      </c>
      <c r="G2652" s="3">
        <f t="shared" si="82"/>
        <v>9.023536111111051</v>
      </c>
      <c r="H2652" s="3">
        <f t="shared" si="83"/>
        <v>2622.3372305555263</v>
      </c>
    </row>
    <row r="2653" spans="1:8" x14ac:dyDescent="0.2">
      <c r="A2653" t="s">
        <v>41</v>
      </c>
      <c r="B2653" t="s">
        <v>923</v>
      </c>
      <c r="C2653" s="2" t="s">
        <v>33</v>
      </c>
      <c r="D2653" s="2">
        <v>0.59097222222222223</v>
      </c>
      <c r="E2653">
        <v>18.129000000000001</v>
      </c>
      <c r="F2653">
        <v>9.0814638888889494</v>
      </c>
      <c r="G2653" s="3">
        <f t="shared" si="82"/>
        <v>9.0475361111110519</v>
      </c>
      <c r="H2653" s="3">
        <f t="shared" si="83"/>
        <v>2631.3847666666375</v>
      </c>
    </row>
    <row r="2654" spans="1:8" x14ac:dyDescent="0.2">
      <c r="A2654" t="s">
        <v>41</v>
      </c>
      <c r="B2654" t="s">
        <v>923</v>
      </c>
      <c r="C2654" s="2" t="s">
        <v>33</v>
      </c>
      <c r="D2654" s="2">
        <v>0.59166666666666667</v>
      </c>
      <c r="E2654">
        <v>18.129000000000001</v>
      </c>
      <c r="F2654">
        <v>9.0814638888889494</v>
      </c>
      <c r="G2654" s="3">
        <f t="shared" si="82"/>
        <v>9.0475361111110519</v>
      </c>
      <c r="H2654" s="3">
        <f t="shared" si="83"/>
        <v>2640.4323027777486</v>
      </c>
    </row>
    <row r="2655" spans="1:8" x14ac:dyDescent="0.2">
      <c r="A2655" t="s">
        <v>41</v>
      </c>
      <c r="B2655" t="s">
        <v>923</v>
      </c>
      <c r="C2655" s="2" t="s">
        <v>33</v>
      </c>
      <c r="D2655" s="2">
        <v>0.59236111111111112</v>
      </c>
      <c r="E2655">
        <v>18.152000000000001</v>
      </c>
      <c r="F2655">
        <v>9.0814638888889494</v>
      </c>
      <c r="G2655" s="3">
        <f t="shared" si="82"/>
        <v>9.0705361111110516</v>
      </c>
      <c r="H2655" s="3">
        <f t="shared" si="83"/>
        <v>2649.5028388888595</v>
      </c>
    </row>
    <row r="2656" spans="1:8" x14ac:dyDescent="0.2">
      <c r="A2656" t="s">
        <v>41</v>
      </c>
      <c r="B2656" t="s">
        <v>923</v>
      </c>
      <c r="C2656" s="2" t="s">
        <v>33</v>
      </c>
      <c r="D2656" s="2">
        <v>0.59305555555555556</v>
      </c>
      <c r="E2656">
        <v>18.152000000000001</v>
      </c>
      <c r="F2656">
        <v>9.0814638888889494</v>
      </c>
      <c r="G2656" s="3">
        <f t="shared" si="82"/>
        <v>9.0705361111110516</v>
      </c>
      <c r="H2656" s="3">
        <f t="shared" si="83"/>
        <v>2658.5733749999704</v>
      </c>
    </row>
    <row r="2657" spans="1:8" x14ac:dyDescent="0.2">
      <c r="A2657" t="s">
        <v>41</v>
      </c>
      <c r="B2657" t="s">
        <v>923</v>
      </c>
      <c r="C2657" s="2" t="s">
        <v>33</v>
      </c>
      <c r="D2657" s="2">
        <v>0.59375</v>
      </c>
      <c r="E2657">
        <v>18.175999999999998</v>
      </c>
      <c r="F2657">
        <v>9.0814638888889494</v>
      </c>
      <c r="G2657" s="3">
        <f t="shared" si="82"/>
        <v>9.094536111111049</v>
      </c>
      <c r="H2657" s="3">
        <f t="shared" si="83"/>
        <v>2667.6679111110816</v>
      </c>
    </row>
    <row r="2658" spans="1:8" x14ac:dyDescent="0.2">
      <c r="A2658" t="s">
        <v>41</v>
      </c>
      <c r="B2658" t="s">
        <v>923</v>
      </c>
      <c r="C2658" s="2" t="s">
        <v>33</v>
      </c>
      <c r="D2658" s="2">
        <v>0.59444444444444444</v>
      </c>
      <c r="E2658">
        <v>18.175999999999998</v>
      </c>
      <c r="F2658">
        <v>9.0814638888889494</v>
      </c>
      <c r="G2658" s="3">
        <f t="shared" si="82"/>
        <v>9.094536111111049</v>
      </c>
      <c r="H2658" s="3">
        <f t="shared" si="83"/>
        <v>2676.7624472221928</v>
      </c>
    </row>
    <row r="2659" spans="1:8" x14ac:dyDescent="0.2">
      <c r="A2659" t="s">
        <v>41</v>
      </c>
      <c r="B2659" t="s">
        <v>923</v>
      </c>
      <c r="C2659" s="2" t="s">
        <v>33</v>
      </c>
      <c r="D2659" s="2">
        <v>0.59513888888888888</v>
      </c>
      <c r="E2659">
        <v>18.2</v>
      </c>
      <c r="F2659">
        <v>9.0814638888889494</v>
      </c>
      <c r="G2659" s="3">
        <f t="shared" si="82"/>
        <v>9.1185361111110499</v>
      </c>
      <c r="H2659" s="3">
        <f t="shared" si="83"/>
        <v>2685.8809833333039</v>
      </c>
    </row>
    <row r="2660" spans="1:8" x14ac:dyDescent="0.2">
      <c r="A2660" t="s">
        <v>41</v>
      </c>
      <c r="B2660" t="s">
        <v>923</v>
      </c>
      <c r="C2660" s="2" t="s">
        <v>33</v>
      </c>
      <c r="D2660" s="2">
        <v>0.59583333333333333</v>
      </c>
      <c r="E2660">
        <v>18.224</v>
      </c>
      <c r="F2660">
        <v>9.0814638888889494</v>
      </c>
      <c r="G2660" s="3">
        <f t="shared" si="82"/>
        <v>9.1425361111110508</v>
      </c>
      <c r="H2660" s="3">
        <f t="shared" si="83"/>
        <v>2695.0235194444149</v>
      </c>
    </row>
    <row r="2661" spans="1:8" x14ac:dyDescent="0.2">
      <c r="A2661" t="s">
        <v>41</v>
      </c>
      <c r="B2661" t="s">
        <v>923</v>
      </c>
      <c r="C2661" s="2" t="s">
        <v>33</v>
      </c>
      <c r="D2661" s="2">
        <v>0.59652777777777777</v>
      </c>
      <c r="E2661">
        <v>18.224</v>
      </c>
      <c r="F2661">
        <v>9.0814638888889494</v>
      </c>
      <c r="G2661" s="3">
        <f t="shared" si="82"/>
        <v>9.1425361111110508</v>
      </c>
      <c r="H2661" s="3">
        <f t="shared" si="83"/>
        <v>2704.1660555555259</v>
      </c>
    </row>
    <row r="2662" spans="1:8" x14ac:dyDescent="0.2">
      <c r="A2662" t="s">
        <v>41</v>
      </c>
      <c r="B2662" t="s">
        <v>923</v>
      </c>
      <c r="C2662" s="2" t="s">
        <v>33</v>
      </c>
      <c r="D2662" s="2">
        <v>0.59722222222222221</v>
      </c>
      <c r="E2662">
        <v>18.247</v>
      </c>
      <c r="F2662">
        <v>9.0814638888889494</v>
      </c>
      <c r="G2662" s="3">
        <f t="shared" si="82"/>
        <v>9.1655361111110505</v>
      </c>
      <c r="H2662" s="3">
        <f t="shared" si="83"/>
        <v>2713.331591666637</v>
      </c>
    </row>
    <row r="2663" spans="1:8" x14ac:dyDescent="0.2">
      <c r="A2663" t="s">
        <v>41</v>
      </c>
      <c r="B2663" t="s">
        <v>923</v>
      </c>
      <c r="C2663" s="2" t="s">
        <v>33</v>
      </c>
      <c r="D2663" s="2">
        <v>0.59791666669999999</v>
      </c>
      <c r="E2663">
        <v>18.271000000000001</v>
      </c>
      <c r="F2663">
        <v>9.0814638888889494</v>
      </c>
      <c r="G2663" s="3">
        <f t="shared" si="82"/>
        <v>9.1895361111110514</v>
      </c>
      <c r="H2663" s="3">
        <f t="shared" si="83"/>
        <v>2722.521127777748</v>
      </c>
    </row>
    <row r="2664" spans="1:8" x14ac:dyDescent="0.2">
      <c r="A2664" t="s">
        <v>41</v>
      </c>
      <c r="B2664" t="s">
        <v>923</v>
      </c>
      <c r="C2664" s="2" t="s">
        <v>33</v>
      </c>
      <c r="D2664" s="2">
        <v>0.59861111111111109</v>
      </c>
      <c r="E2664">
        <v>18.271000000000001</v>
      </c>
      <c r="F2664">
        <v>9.0814638888889494</v>
      </c>
      <c r="G2664" s="3">
        <f t="shared" si="82"/>
        <v>9.1895361111110514</v>
      </c>
      <c r="H2664" s="3">
        <f t="shared" si="83"/>
        <v>2731.710663888859</v>
      </c>
    </row>
    <row r="2665" spans="1:8" x14ac:dyDescent="0.2">
      <c r="A2665" t="s">
        <v>41</v>
      </c>
      <c r="B2665" t="s">
        <v>923</v>
      </c>
      <c r="C2665" s="2" t="s">
        <v>33</v>
      </c>
      <c r="D2665" s="2">
        <v>0.59930555555555554</v>
      </c>
      <c r="E2665">
        <v>18.295000000000002</v>
      </c>
      <c r="F2665">
        <v>9.0814638888889494</v>
      </c>
      <c r="G2665" s="3">
        <f t="shared" si="82"/>
        <v>9.2135361111110523</v>
      </c>
      <c r="H2665" s="3">
        <f t="shared" si="83"/>
        <v>2740.9241999999699</v>
      </c>
    </row>
    <row r="2666" spans="1:8" x14ac:dyDescent="0.2">
      <c r="A2666" t="s">
        <v>41</v>
      </c>
      <c r="B2666" t="s">
        <v>923</v>
      </c>
      <c r="C2666" s="2" t="s">
        <v>33</v>
      </c>
      <c r="D2666" s="2">
        <v>0.6</v>
      </c>
      <c r="E2666">
        <v>18.295000000000002</v>
      </c>
      <c r="F2666">
        <v>9.0814638888889494</v>
      </c>
      <c r="G2666" s="3">
        <f t="shared" si="82"/>
        <v>9.2135361111110523</v>
      </c>
      <c r="H2666" s="3">
        <f t="shared" si="83"/>
        <v>2750.1377361110808</v>
      </c>
    </row>
    <row r="2667" spans="1:8" x14ac:dyDescent="0.2">
      <c r="A2667" t="s">
        <v>41</v>
      </c>
      <c r="B2667" t="s">
        <v>923</v>
      </c>
      <c r="C2667" s="2" t="s">
        <v>33</v>
      </c>
      <c r="D2667" s="2">
        <v>0.60069444444444442</v>
      </c>
      <c r="E2667">
        <v>18.318999999999999</v>
      </c>
      <c r="F2667">
        <v>9.0814638888889494</v>
      </c>
      <c r="G2667" s="3">
        <f t="shared" si="82"/>
        <v>9.2375361111110497</v>
      </c>
      <c r="H2667" s="3">
        <f t="shared" si="83"/>
        <v>2759.3752722221921</v>
      </c>
    </row>
    <row r="2668" spans="1:8" x14ac:dyDescent="0.2">
      <c r="A2668" t="s">
        <v>41</v>
      </c>
      <c r="B2668" t="s">
        <v>923</v>
      </c>
      <c r="C2668" s="2" t="s">
        <v>33</v>
      </c>
      <c r="D2668" s="2">
        <v>0.60138888889999997</v>
      </c>
      <c r="E2668">
        <v>18.318999999999999</v>
      </c>
      <c r="F2668">
        <v>9.0814638888889494</v>
      </c>
      <c r="G2668" s="3">
        <f t="shared" si="82"/>
        <v>9.2375361111110497</v>
      </c>
      <c r="H2668" s="3">
        <f t="shared" si="83"/>
        <v>2768.6128083333033</v>
      </c>
    </row>
    <row r="2669" spans="1:8" x14ac:dyDescent="0.2">
      <c r="A2669" t="s">
        <v>41</v>
      </c>
      <c r="B2669" t="s">
        <v>923</v>
      </c>
      <c r="C2669" s="2" t="s">
        <v>33</v>
      </c>
      <c r="D2669" s="2">
        <v>0.6020833333333333</v>
      </c>
      <c r="E2669">
        <v>18.343</v>
      </c>
      <c r="F2669">
        <v>9.0814638888889494</v>
      </c>
      <c r="G2669" s="3">
        <f t="shared" si="82"/>
        <v>9.2615361111110506</v>
      </c>
      <c r="H2669" s="3">
        <f t="shared" si="83"/>
        <v>2777.8743444444144</v>
      </c>
    </row>
    <row r="2670" spans="1:8" x14ac:dyDescent="0.2">
      <c r="A2670" t="s">
        <v>41</v>
      </c>
      <c r="B2670" t="s">
        <v>923</v>
      </c>
      <c r="C2670" s="2" t="s">
        <v>33</v>
      </c>
      <c r="D2670" s="2">
        <v>0.60277777777777775</v>
      </c>
      <c r="E2670">
        <v>18.343</v>
      </c>
      <c r="F2670">
        <v>9.0814638888889494</v>
      </c>
      <c r="G2670" s="3">
        <f t="shared" si="82"/>
        <v>9.2615361111110506</v>
      </c>
      <c r="H2670" s="3">
        <f t="shared" si="83"/>
        <v>2787.1358805555255</v>
      </c>
    </row>
    <row r="2671" spans="1:8" x14ac:dyDescent="0.2">
      <c r="A2671" t="s">
        <v>41</v>
      </c>
      <c r="B2671" t="s">
        <v>923</v>
      </c>
      <c r="C2671" s="2" t="s">
        <v>33</v>
      </c>
      <c r="D2671" s="2">
        <v>0.60347222222222219</v>
      </c>
      <c r="E2671">
        <v>18.366</v>
      </c>
      <c r="F2671">
        <v>9.0814638888889494</v>
      </c>
      <c r="G2671" s="3">
        <f t="shared" si="82"/>
        <v>9.2845361111110503</v>
      </c>
      <c r="H2671" s="3">
        <f t="shared" si="83"/>
        <v>2796.4204166666368</v>
      </c>
    </row>
    <row r="2672" spans="1:8" x14ac:dyDescent="0.2">
      <c r="A2672" t="s">
        <v>41</v>
      </c>
      <c r="B2672" t="s">
        <v>923</v>
      </c>
      <c r="C2672" s="2" t="s">
        <v>33</v>
      </c>
      <c r="D2672" s="2">
        <v>0.60416666666666663</v>
      </c>
      <c r="E2672">
        <v>18.39</v>
      </c>
      <c r="F2672">
        <v>9.0814638888889494</v>
      </c>
      <c r="G2672" s="3">
        <f t="shared" si="82"/>
        <v>9.3085361111110512</v>
      </c>
      <c r="H2672" s="3">
        <f t="shared" si="83"/>
        <v>2805.728952777748</v>
      </c>
    </row>
    <row r="2673" spans="1:8" x14ac:dyDescent="0.2">
      <c r="A2673" t="s">
        <v>41</v>
      </c>
      <c r="B2673" t="s">
        <v>923</v>
      </c>
      <c r="C2673" s="2" t="s">
        <v>33</v>
      </c>
      <c r="D2673" s="2">
        <v>0.60486111111111118</v>
      </c>
      <c r="E2673">
        <v>18.39</v>
      </c>
      <c r="F2673">
        <v>9.0814638888889494</v>
      </c>
      <c r="G2673" s="3">
        <f t="shared" si="82"/>
        <v>9.3085361111110512</v>
      </c>
      <c r="H2673" s="3">
        <f t="shared" si="83"/>
        <v>2815.0374888888591</v>
      </c>
    </row>
    <row r="2674" spans="1:8" x14ac:dyDescent="0.2">
      <c r="A2674" t="s">
        <v>41</v>
      </c>
      <c r="B2674" t="s">
        <v>923</v>
      </c>
      <c r="C2674" s="2" t="s">
        <v>33</v>
      </c>
      <c r="D2674" s="2">
        <v>0.60555555555555551</v>
      </c>
      <c r="E2674">
        <v>18.414000000000001</v>
      </c>
      <c r="F2674">
        <v>9.0814638888889494</v>
      </c>
      <c r="G2674" s="3">
        <f t="shared" si="82"/>
        <v>9.3325361111110521</v>
      </c>
      <c r="H2674" s="3">
        <f t="shared" si="83"/>
        <v>2824.3700249999702</v>
      </c>
    </row>
    <row r="2675" spans="1:8" x14ac:dyDescent="0.2">
      <c r="A2675" t="s">
        <v>41</v>
      </c>
      <c r="B2675" t="s">
        <v>923</v>
      </c>
      <c r="C2675" s="2" t="s">
        <v>33</v>
      </c>
      <c r="D2675" s="2">
        <v>0.60625000000000007</v>
      </c>
      <c r="E2675">
        <v>18.437999999999999</v>
      </c>
      <c r="F2675">
        <v>9.0814638888889494</v>
      </c>
      <c r="G2675" s="3">
        <f t="shared" si="82"/>
        <v>9.3565361111110494</v>
      </c>
      <c r="H2675" s="3">
        <f t="shared" si="83"/>
        <v>2833.7265611110811</v>
      </c>
    </row>
    <row r="2676" spans="1:8" x14ac:dyDescent="0.2">
      <c r="A2676" t="s">
        <v>41</v>
      </c>
      <c r="B2676" t="s">
        <v>923</v>
      </c>
      <c r="C2676" s="2" t="s">
        <v>33</v>
      </c>
      <c r="D2676" s="2">
        <v>0.6069444444444444</v>
      </c>
      <c r="E2676">
        <v>18.484999999999999</v>
      </c>
      <c r="F2676">
        <v>9.0814638888889494</v>
      </c>
      <c r="G2676" s="3">
        <f t="shared" si="82"/>
        <v>9.40353611111105</v>
      </c>
      <c r="H2676" s="3">
        <f t="shared" si="83"/>
        <v>2843.130097222192</v>
      </c>
    </row>
    <row r="2677" spans="1:8" x14ac:dyDescent="0.2">
      <c r="A2677" t="s">
        <v>41</v>
      </c>
      <c r="B2677" t="s">
        <v>923</v>
      </c>
      <c r="C2677" s="2" t="s">
        <v>33</v>
      </c>
      <c r="D2677" s="2">
        <v>0.60763888888888895</v>
      </c>
      <c r="E2677">
        <v>18.556999999999999</v>
      </c>
      <c r="F2677">
        <v>9.0814638888889494</v>
      </c>
      <c r="G2677" s="3">
        <f t="shared" si="82"/>
        <v>9.4755361111110492</v>
      </c>
      <c r="H2677" s="3">
        <f t="shared" si="83"/>
        <v>2852.6056333333031</v>
      </c>
    </row>
    <row r="2678" spans="1:8" x14ac:dyDescent="0.2">
      <c r="A2678" t="s">
        <v>41</v>
      </c>
      <c r="B2678" t="s">
        <v>923</v>
      </c>
      <c r="C2678" s="2" t="s">
        <v>33</v>
      </c>
      <c r="D2678" s="2">
        <v>0.60833333333333328</v>
      </c>
      <c r="E2678">
        <v>18.603999999999999</v>
      </c>
      <c r="F2678">
        <v>9.0814638888889494</v>
      </c>
      <c r="G2678" s="3">
        <f t="shared" si="82"/>
        <v>9.5225361111110498</v>
      </c>
      <c r="H2678" s="3">
        <f t="shared" si="83"/>
        <v>2862.1281694444142</v>
      </c>
    </row>
    <row r="2679" spans="1:8" x14ac:dyDescent="0.2">
      <c r="A2679" t="s">
        <v>41</v>
      </c>
      <c r="B2679" t="s">
        <v>923</v>
      </c>
      <c r="C2679" s="2" t="s">
        <v>33</v>
      </c>
      <c r="D2679" s="2">
        <v>0.60902777777777783</v>
      </c>
      <c r="E2679">
        <v>18.675000000000001</v>
      </c>
      <c r="F2679">
        <v>9.0814638888889494</v>
      </c>
      <c r="G2679" s="3">
        <f t="shared" si="82"/>
        <v>9.5935361111110513</v>
      </c>
      <c r="H2679" s="3">
        <f t="shared" si="83"/>
        <v>2871.7217055555252</v>
      </c>
    </row>
    <row r="2680" spans="1:8" x14ac:dyDescent="0.2">
      <c r="A2680" t="s">
        <v>41</v>
      </c>
      <c r="B2680" t="s">
        <v>923</v>
      </c>
      <c r="C2680" s="2" t="s">
        <v>33</v>
      </c>
      <c r="D2680" s="2">
        <v>0.60972222222222217</v>
      </c>
      <c r="E2680">
        <v>18.722999999999999</v>
      </c>
      <c r="F2680">
        <v>9.0814638888889494</v>
      </c>
      <c r="G2680" s="3">
        <f t="shared" si="82"/>
        <v>9.6415361111110496</v>
      </c>
      <c r="H2680" s="3">
        <f t="shared" si="83"/>
        <v>2881.3632416666364</v>
      </c>
    </row>
    <row r="2681" spans="1:8" x14ac:dyDescent="0.2">
      <c r="A2681" t="s">
        <v>41</v>
      </c>
      <c r="B2681" t="s">
        <v>923</v>
      </c>
      <c r="C2681" s="2" t="s">
        <v>33</v>
      </c>
      <c r="D2681" s="2">
        <v>0.61041666666666672</v>
      </c>
      <c r="E2681">
        <v>18.794</v>
      </c>
      <c r="F2681">
        <v>9.0814638888889494</v>
      </c>
      <c r="G2681" s="3">
        <f t="shared" si="82"/>
        <v>9.7125361111110511</v>
      </c>
      <c r="H2681" s="3">
        <f t="shared" si="83"/>
        <v>2891.0757777777476</v>
      </c>
    </row>
    <row r="2682" spans="1:8" x14ac:dyDescent="0.2">
      <c r="A2682" t="s">
        <v>41</v>
      </c>
      <c r="B2682" t="s">
        <v>923</v>
      </c>
      <c r="C2682" s="2" t="s">
        <v>33</v>
      </c>
      <c r="D2682" s="2">
        <v>0.61111111111111105</v>
      </c>
      <c r="E2682">
        <v>18.841999999999999</v>
      </c>
      <c r="F2682">
        <v>9.0814638888889494</v>
      </c>
      <c r="G2682" s="3">
        <f t="shared" si="82"/>
        <v>9.7605361111110494</v>
      </c>
      <c r="H2682" s="3">
        <f t="shared" si="83"/>
        <v>2900.8363138888585</v>
      </c>
    </row>
    <row r="2683" spans="1:8" x14ac:dyDescent="0.2">
      <c r="A2683" t="s">
        <v>41</v>
      </c>
      <c r="B2683" t="s">
        <v>923</v>
      </c>
      <c r="C2683" s="2" t="s">
        <v>33</v>
      </c>
      <c r="D2683" s="2">
        <v>0.6118055555555556</v>
      </c>
      <c r="E2683">
        <v>18.913</v>
      </c>
      <c r="F2683">
        <v>9.0814638888889494</v>
      </c>
      <c r="G2683" s="3">
        <f t="shared" si="82"/>
        <v>9.8315361111110509</v>
      </c>
      <c r="H2683" s="3">
        <f t="shared" si="83"/>
        <v>2910.6678499999693</v>
      </c>
    </row>
    <row r="2684" spans="1:8" x14ac:dyDescent="0.2">
      <c r="A2684" t="s">
        <v>41</v>
      </c>
      <c r="B2684" t="s">
        <v>923</v>
      </c>
      <c r="C2684" s="2" t="s">
        <v>33</v>
      </c>
      <c r="D2684" s="2">
        <v>0.61249999999999993</v>
      </c>
      <c r="E2684">
        <v>18.984999999999999</v>
      </c>
      <c r="F2684">
        <v>9.0814638888889494</v>
      </c>
      <c r="G2684" s="3">
        <f t="shared" si="82"/>
        <v>9.90353611111105</v>
      </c>
      <c r="H2684" s="3">
        <f t="shared" si="83"/>
        <v>2920.5713861110803</v>
      </c>
    </row>
    <row r="2685" spans="1:8" x14ac:dyDescent="0.2">
      <c r="A2685" t="s">
        <v>41</v>
      </c>
      <c r="B2685" t="s">
        <v>923</v>
      </c>
      <c r="C2685" s="2" t="s">
        <v>33</v>
      </c>
      <c r="D2685" s="2">
        <v>0.61319444444444449</v>
      </c>
      <c r="E2685">
        <v>19.032</v>
      </c>
      <c r="F2685">
        <v>9.0814638888889494</v>
      </c>
      <c r="G2685" s="3">
        <f t="shared" si="82"/>
        <v>9.9505361111110506</v>
      </c>
      <c r="H2685" s="3">
        <f t="shared" si="83"/>
        <v>2930.5219222221913</v>
      </c>
    </row>
    <row r="2686" spans="1:8" x14ac:dyDescent="0.2">
      <c r="A2686" t="s">
        <v>41</v>
      </c>
      <c r="B2686" t="s">
        <v>923</v>
      </c>
      <c r="C2686" s="2" t="s">
        <v>33</v>
      </c>
      <c r="D2686" s="2">
        <v>0.61388888888888882</v>
      </c>
      <c r="E2686">
        <v>19.103000000000002</v>
      </c>
      <c r="F2686">
        <v>9.0814638888889494</v>
      </c>
      <c r="G2686" s="3">
        <f t="shared" si="82"/>
        <v>10.021536111111052</v>
      </c>
      <c r="H2686" s="3">
        <f t="shared" si="83"/>
        <v>2940.5434583333022</v>
      </c>
    </row>
    <row r="2687" spans="1:8" x14ac:dyDescent="0.2">
      <c r="A2687" t="s">
        <v>41</v>
      </c>
      <c r="B2687" t="s">
        <v>923</v>
      </c>
      <c r="C2687" s="2" t="s">
        <v>33</v>
      </c>
      <c r="D2687" s="2">
        <v>0.61458333333333337</v>
      </c>
      <c r="E2687">
        <v>19.175000000000001</v>
      </c>
      <c r="F2687">
        <v>9.0814638888889494</v>
      </c>
      <c r="G2687" s="3">
        <f t="shared" si="82"/>
        <v>10.093536111111051</v>
      </c>
      <c r="H2687" s="3">
        <f t="shared" si="83"/>
        <v>2950.6369944444132</v>
      </c>
    </row>
    <row r="2688" spans="1:8" x14ac:dyDescent="0.2">
      <c r="A2688" t="s">
        <v>41</v>
      </c>
      <c r="B2688" t="s">
        <v>923</v>
      </c>
      <c r="C2688" s="2" t="s">
        <v>33</v>
      </c>
      <c r="D2688" s="2">
        <v>0.61527777777777781</v>
      </c>
      <c r="E2688">
        <v>19.222000000000001</v>
      </c>
      <c r="F2688">
        <v>9.0814638888889494</v>
      </c>
      <c r="G2688" s="3">
        <f t="shared" si="82"/>
        <v>10.140536111111052</v>
      </c>
      <c r="H2688" s="3">
        <f t="shared" si="83"/>
        <v>2960.7775305555242</v>
      </c>
    </row>
    <row r="2689" spans="1:8" x14ac:dyDescent="0.2">
      <c r="A2689" t="s">
        <v>41</v>
      </c>
      <c r="B2689" t="s">
        <v>923</v>
      </c>
      <c r="C2689" s="2" t="s">
        <v>33</v>
      </c>
      <c r="D2689" s="2">
        <v>0.61597222222222225</v>
      </c>
      <c r="E2689">
        <v>19.245999999999999</v>
      </c>
      <c r="F2689">
        <v>9.0814638888889494</v>
      </c>
      <c r="G2689" s="3">
        <f t="shared" si="82"/>
        <v>10.164536111111049</v>
      </c>
      <c r="H2689" s="3">
        <f t="shared" si="83"/>
        <v>2970.9420666666351</v>
      </c>
    </row>
    <row r="2690" spans="1:8" x14ac:dyDescent="0.2">
      <c r="A2690" t="s">
        <v>41</v>
      </c>
      <c r="B2690" t="s">
        <v>923</v>
      </c>
      <c r="C2690" s="2" t="s">
        <v>33</v>
      </c>
      <c r="D2690" s="2">
        <v>0.6166666666666667</v>
      </c>
      <c r="E2690">
        <v>19.294</v>
      </c>
      <c r="F2690">
        <v>9.0814638888889494</v>
      </c>
      <c r="G2690" s="3">
        <f t="shared" si="82"/>
        <v>10.212536111111051</v>
      </c>
      <c r="H2690" s="3">
        <f t="shared" si="83"/>
        <v>2981.1546027777463</v>
      </c>
    </row>
    <row r="2691" spans="1:8" x14ac:dyDescent="0.2">
      <c r="A2691" t="s">
        <v>41</v>
      </c>
      <c r="B2691" t="s">
        <v>923</v>
      </c>
      <c r="C2691" s="2" t="s">
        <v>33</v>
      </c>
      <c r="D2691" s="2">
        <v>0.61736111111111114</v>
      </c>
      <c r="E2691">
        <v>19.294</v>
      </c>
      <c r="F2691">
        <v>9.0814638888889494</v>
      </c>
      <c r="G2691" s="3">
        <f t="shared" ref="G2691:G2754" si="84">E2691-F2691</f>
        <v>10.212536111111051</v>
      </c>
      <c r="H2691" s="3">
        <f t="shared" si="83"/>
        <v>2991.3671388888574</v>
      </c>
    </row>
    <row r="2692" spans="1:8" x14ac:dyDescent="0.2">
      <c r="A2692" t="s">
        <v>41</v>
      </c>
      <c r="B2692" t="s">
        <v>923</v>
      </c>
      <c r="C2692" s="2" t="s">
        <v>33</v>
      </c>
      <c r="D2692" s="2">
        <v>0.61805555555555558</v>
      </c>
      <c r="E2692">
        <v>19.318000000000001</v>
      </c>
      <c r="F2692">
        <v>9.0814638888889494</v>
      </c>
      <c r="G2692" s="3">
        <f t="shared" si="84"/>
        <v>10.236536111111052</v>
      </c>
      <c r="H2692" s="3">
        <f t="shared" ref="H2692:H2755" si="85">G2692+H2691</f>
        <v>3001.6036749999685</v>
      </c>
    </row>
    <row r="2693" spans="1:8" x14ac:dyDescent="0.2">
      <c r="A2693" t="s">
        <v>41</v>
      </c>
      <c r="B2693" t="s">
        <v>923</v>
      </c>
      <c r="C2693" s="2" t="s">
        <v>33</v>
      </c>
      <c r="D2693" s="2">
        <v>0.61875000000000002</v>
      </c>
      <c r="E2693">
        <v>19.318000000000001</v>
      </c>
      <c r="F2693">
        <v>9.0814638888889494</v>
      </c>
      <c r="G2693" s="3">
        <f t="shared" si="84"/>
        <v>10.236536111111052</v>
      </c>
      <c r="H2693" s="3">
        <f t="shared" si="85"/>
        <v>3011.8402111110795</v>
      </c>
    </row>
    <row r="2694" spans="1:8" x14ac:dyDescent="0.2">
      <c r="A2694" t="s">
        <v>41</v>
      </c>
      <c r="B2694" t="s">
        <v>923</v>
      </c>
      <c r="C2694" s="2" t="s">
        <v>33</v>
      </c>
      <c r="D2694" s="2">
        <v>0.61944444444444446</v>
      </c>
      <c r="E2694">
        <v>19.341000000000001</v>
      </c>
      <c r="F2694">
        <v>9.0814638888889494</v>
      </c>
      <c r="G2694" s="3">
        <f t="shared" si="84"/>
        <v>10.259536111111052</v>
      </c>
      <c r="H2694" s="3">
        <f t="shared" si="85"/>
        <v>3022.0997472221907</v>
      </c>
    </row>
    <row r="2695" spans="1:8" x14ac:dyDescent="0.2">
      <c r="A2695" t="s">
        <v>41</v>
      </c>
      <c r="B2695" t="s">
        <v>923</v>
      </c>
      <c r="C2695" s="2" t="s">
        <v>33</v>
      </c>
      <c r="D2695" s="2">
        <v>0.62013888888888891</v>
      </c>
      <c r="E2695">
        <v>19.341000000000001</v>
      </c>
      <c r="F2695">
        <v>9.0814638888889494</v>
      </c>
      <c r="G2695" s="3">
        <f t="shared" si="84"/>
        <v>10.259536111111052</v>
      </c>
      <c r="H2695" s="3">
        <f t="shared" si="85"/>
        <v>3032.3592833333018</v>
      </c>
    </row>
    <row r="2696" spans="1:8" x14ac:dyDescent="0.2">
      <c r="A2696" t="s">
        <v>41</v>
      </c>
      <c r="B2696" t="s">
        <v>923</v>
      </c>
      <c r="C2696" s="2" t="s">
        <v>33</v>
      </c>
      <c r="D2696" s="2">
        <v>0.62083333333333335</v>
      </c>
      <c r="E2696">
        <v>19.364999999999998</v>
      </c>
      <c r="F2696">
        <v>9.0814638888889494</v>
      </c>
      <c r="G2696" s="3">
        <f t="shared" si="84"/>
        <v>10.283536111111049</v>
      </c>
      <c r="H2696" s="3">
        <f t="shared" si="85"/>
        <v>3042.6428194444129</v>
      </c>
    </row>
    <row r="2697" spans="1:8" x14ac:dyDescent="0.2">
      <c r="A2697" t="s">
        <v>41</v>
      </c>
      <c r="B2697" t="s">
        <v>923</v>
      </c>
      <c r="C2697" s="2" t="s">
        <v>33</v>
      </c>
      <c r="D2697" s="2">
        <v>0.62152777777777779</v>
      </c>
      <c r="E2697">
        <v>19.364999999999998</v>
      </c>
      <c r="F2697">
        <v>9.0814638888889494</v>
      </c>
      <c r="G2697" s="3">
        <f t="shared" si="84"/>
        <v>10.283536111111049</v>
      </c>
      <c r="H2697" s="3">
        <f t="shared" si="85"/>
        <v>3052.926355555524</v>
      </c>
    </row>
    <row r="2698" spans="1:8" x14ac:dyDescent="0.2">
      <c r="A2698" t="s">
        <v>41</v>
      </c>
      <c r="B2698" t="s">
        <v>923</v>
      </c>
      <c r="C2698" s="2" t="s">
        <v>33</v>
      </c>
      <c r="D2698" s="2">
        <v>0.62222222222222223</v>
      </c>
      <c r="E2698">
        <v>19.341000000000001</v>
      </c>
      <c r="F2698">
        <v>9.0814638888889494</v>
      </c>
      <c r="G2698" s="3">
        <f t="shared" si="84"/>
        <v>10.259536111111052</v>
      </c>
      <c r="H2698" s="3">
        <f t="shared" si="85"/>
        <v>3063.1858916666351</v>
      </c>
    </row>
    <row r="2699" spans="1:8" x14ac:dyDescent="0.2">
      <c r="A2699" t="s">
        <v>41</v>
      </c>
      <c r="B2699" t="s">
        <v>923</v>
      </c>
      <c r="C2699" s="2" t="s">
        <v>33</v>
      </c>
      <c r="D2699" s="2">
        <v>0.62291666666666667</v>
      </c>
      <c r="E2699">
        <v>19.294</v>
      </c>
      <c r="F2699">
        <v>9.0814638888889494</v>
      </c>
      <c r="G2699" s="3">
        <f t="shared" si="84"/>
        <v>10.212536111111051</v>
      </c>
      <c r="H2699" s="3">
        <f t="shared" si="85"/>
        <v>3073.3984277777463</v>
      </c>
    </row>
    <row r="2700" spans="1:8" x14ac:dyDescent="0.2">
      <c r="A2700" t="s">
        <v>41</v>
      </c>
      <c r="B2700" t="s">
        <v>923</v>
      </c>
      <c r="C2700" s="2" t="s">
        <v>33</v>
      </c>
      <c r="D2700" s="2">
        <v>0.62361111111111112</v>
      </c>
      <c r="E2700">
        <v>19.245999999999999</v>
      </c>
      <c r="F2700">
        <v>9.0814638888889494</v>
      </c>
      <c r="G2700" s="3">
        <f t="shared" si="84"/>
        <v>10.164536111111049</v>
      </c>
      <c r="H2700" s="3">
        <f t="shared" si="85"/>
        <v>3083.5629638888572</v>
      </c>
    </row>
    <row r="2701" spans="1:8" x14ac:dyDescent="0.2">
      <c r="A2701" t="s">
        <v>41</v>
      </c>
      <c r="B2701" t="s">
        <v>923</v>
      </c>
      <c r="C2701" s="2" t="s">
        <v>33</v>
      </c>
      <c r="D2701" s="2">
        <v>0.62430555555555556</v>
      </c>
      <c r="E2701">
        <v>19.199000000000002</v>
      </c>
      <c r="F2701">
        <v>9.0814638888889494</v>
      </c>
      <c r="G2701" s="3">
        <f t="shared" si="84"/>
        <v>10.117536111111052</v>
      </c>
      <c r="H2701" s="3">
        <f t="shared" si="85"/>
        <v>3093.6804999999681</v>
      </c>
    </row>
    <row r="2702" spans="1:8" x14ac:dyDescent="0.2">
      <c r="A2702" t="s">
        <v>41</v>
      </c>
      <c r="B2702" t="s">
        <v>923</v>
      </c>
      <c r="C2702" s="2" t="s">
        <v>33</v>
      </c>
      <c r="D2702" s="2">
        <v>0.625</v>
      </c>
      <c r="E2702">
        <v>19.126999999999999</v>
      </c>
      <c r="F2702">
        <v>9.0814638888889494</v>
      </c>
      <c r="G2702" s="3">
        <f t="shared" si="84"/>
        <v>10.045536111111049</v>
      </c>
      <c r="H2702" s="3">
        <f t="shared" si="85"/>
        <v>3103.7260361110793</v>
      </c>
    </row>
    <row r="2703" spans="1:8" x14ac:dyDescent="0.2">
      <c r="A2703" t="s">
        <v>41</v>
      </c>
      <c r="B2703" t="s">
        <v>923</v>
      </c>
      <c r="C2703" s="2" t="s">
        <v>33</v>
      </c>
      <c r="D2703" s="2">
        <v>0.62569444444444444</v>
      </c>
      <c r="E2703">
        <v>19.056000000000001</v>
      </c>
      <c r="F2703">
        <v>9.0814638888889494</v>
      </c>
      <c r="G2703" s="3">
        <f t="shared" si="84"/>
        <v>9.9745361111110515</v>
      </c>
      <c r="H2703" s="3">
        <f t="shared" si="85"/>
        <v>3113.7005722221902</v>
      </c>
    </row>
    <row r="2704" spans="1:8" x14ac:dyDescent="0.2">
      <c r="A2704" t="s">
        <v>41</v>
      </c>
      <c r="B2704" t="s">
        <v>923</v>
      </c>
      <c r="C2704" s="2" t="s">
        <v>33</v>
      </c>
      <c r="D2704" s="2">
        <v>0.62638888888888888</v>
      </c>
      <c r="E2704">
        <v>19.007999999999999</v>
      </c>
      <c r="F2704">
        <v>9.0814638888889494</v>
      </c>
      <c r="G2704" s="3">
        <f t="shared" si="84"/>
        <v>9.9265361111110497</v>
      </c>
      <c r="H2704" s="3">
        <f t="shared" si="85"/>
        <v>3123.6271083333013</v>
      </c>
    </row>
    <row r="2705" spans="1:8" x14ac:dyDescent="0.2">
      <c r="A2705" t="s">
        <v>41</v>
      </c>
      <c r="B2705" t="s">
        <v>923</v>
      </c>
      <c r="C2705" s="2" t="s">
        <v>33</v>
      </c>
      <c r="D2705" s="2">
        <v>0.62708333333333333</v>
      </c>
      <c r="E2705">
        <v>18.984999999999999</v>
      </c>
      <c r="F2705">
        <v>9.0814638888889494</v>
      </c>
      <c r="G2705" s="3">
        <f t="shared" si="84"/>
        <v>9.90353611111105</v>
      </c>
      <c r="H2705" s="3">
        <f t="shared" si="85"/>
        <v>3133.5306444444122</v>
      </c>
    </row>
    <row r="2706" spans="1:8" x14ac:dyDescent="0.2">
      <c r="A2706" t="s">
        <v>41</v>
      </c>
      <c r="B2706" t="s">
        <v>923</v>
      </c>
      <c r="C2706" s="2" t="s">
        <v>33</v>
      </c>
      <c r="D2706" s="2">
        <v>0.62777777777777777</v>
      </c>
      <c r="E2706">
        <v>18.960999999999999</v>
      </c>
      <c r="F2706">
        <v>9.0814638888889494</v>
      </c>
      <c r="G2706" s="3">
        <f t="shared" si="84"/>
        <v>9.8795361111110491</v>
      </c>
      <c r="H2706" s="3">
        <f t="shared" si="85"/>
        <v>3143.4101805555233</v>
      </c>
    </row>
    <row r="2707" spans="1:8" x14ac:dyDescent="0.2">
      <c r="A2707" t="s">
        <v>41</v>
      </c>
      <c r="B2707" t="s">
        <v>923</v>
      </c>
      <c r="C2707" s="2" t="s">
        <v>33</v>
      </c>
      <c r="D2707" s="2">
        <v>0.62847222219999999</v>
      </c>
      <c r="E2707">
        <v>18.984999999999999</v>
      </c>
      <c r="F2707">
        <v>9.0814638888889494</v>
      </c>
      <c r="G2707" s="3">
        <f t="shared" si="84"/>
        <v>9.90353611111105</v>
      </c>
      <c r="H2707" s="3">
        <f t="shared" si="85"/>
        <v>3153.3137166666343</v>
      </c>
    </row>
    <row r="2708" spans="1:8" x14ac:dyDescent="0.2">
      <c r="A2708" t="s">
        <v>41</v>
      </c>
      <c r="B2708" t="s">
        <v>923</v>
      </c>
      <c r="C2708" s="2" t="s">
        <v>33</v>
      </c>
      <c r="D2708" s="2">
        <v>0.62916666666666665</v>
      </c>
      <c r="E2708">
        <v>19.007999999999999</v>
      </c>
      <c r="F2708">
        <v>9.0814638888889494</v>
      </c>
      <c r="G2708" s="3">
        <f t="shared" si="84"/>
        <v>9.9265361111110497</v>
      </c>
      <c r="H2708" s="3">
        <f t="shared" si="85"/>
        <v>3163.2402527777454</v>
      </c>
    </row>
    <row r="2709" spans="1:8" x14ac:dyDescent="0.2">
      <c r="A2709" t="s">
        <v>41</v>
      </c>
      <c r="B2709" t="s">
        <v>923</v>
      </c>
      <c r="C2709" s="2" t="s">
        <v>33</v>
      </c>
      <c r="D2709" s="2">
        <v>0.62986111111111109</v>
      </c>
      <c r="E2709">
        <v>19.032</v>
      </c>
      <c r="F2709">
        <v>9.0814638888889494</v>
      </c>
      <c r="G2709" s="3">
        <f t="shared" si="84"/>
        <v>9.9505361111110506</v>
      </c>
      <c r="H2709" s="3">
        <f t="shared" si="85"/>
        <v>3173.1907888888563</v>
      </c>
    </row>
    <row r="2710" spans="1:8" x14ac:dyDescent="0.2">
      <c r="A2710" t="s">
        <v>41</v>
      </c>
      <c r="B2710" t="s">
        <v>923</v>
      </c>
      <c r="C2710" s="2" t="s">
        <v>33</v>
      </c>
      <c r="D2710" s="2">
        <v>0.63055555555555554</v>
      </c>
      <c r="E2710">
        <v>19.079999999999998</v>
      </c>
      <c r="F2710">
        <v>9.0814638888889494</v>
      </c>
      <c r="G2710" s="3">
        <f t="shared" si="84"/>
        <v>9.9985361111110489</v>
      </c>
      <c r="H2710" s="3">
        <f t="shared" si="85"/>
        <v>3183.1893249999675</v>
      </c>
    </row>
    <row r="2711" spans="1:8" x14ac:dyDescent="0.2">
      <c r="A2711" t="s">
        <v>41</v>
      </c>
      <c r="B2711" t="s">
        <v>923</v>
      </c>
      <c r="C2711" s="2" t="s">
        <v>33</v>
      </c>
      <c r="D2711" s="2">
        <v>0.63124999999999998</v>
      </c>
      <c r="E2711">
        <v>19.151</v>
      </c>
      <c r="F2711">
        <v>9.0814638888889494</v>
      </c>
      <c r="G2711" s="3">
        <f t="shared" si="84"/>
        <v>10.06953611111105</v>
      </c>
      <c r="H2711" s="3">
        <f t="shared" si="85"/>
        <v>3193.2588611110787</v>
      </c>
    </row>
    <row r="2712" spans="1:8" x14ac:dyDescent="0.2">
      <c r="A2712" t="s">
        <v>41</v>
      </c>
      <c r="B2712" t="s">
        <v>923</v>
      </c>
      <c r="C2712" s="2" t="s">
        <v>33</v>
      </c>
      <c r="D2712" s="2">
        <v>0.63194444444444442</v>
      </c>
      <c r="E2712">
        <v>19.199000000000002</v>
      </c>
      <c r="F2712">
        <v>9.0814638888889494</v>
      </c>
      <c r="G2712" s="3">
        <f t="shared" si="84"/>
        <v>10.117536111111052</v>
      </c>
      <c r="H2712" s="3">
        <f t="shared" si="85"/>
        <v>3203.3763972221896</v>
      </c>
    </row>
    <row r="2713" spans="1:8" x14ac:dyDescent="0.2">
      <c r="A2713" t="s">
        <v>41</v>
      </c>
      <c r="B2713" t="s">
        <v>923</v>
      </c>
      <c r="C2713" s="2" t="s">
        <v>33</v>
      </c>
      <c r="D2713" s="2">
        <v>0.63263888888888886</v>
      </c>
      <c r="E2713">
        <v>19.27</v>
      </c>
      <c r="F2713">
        <v>9.0814638888889494</v>
      </c>
      <c r="G2713" s="3">
        <f t="shared" si="84"/>
        <v>10.18853611111105</v>
      </c>
      <c r="H2713" s="3">
        <f t="shared" si="85"/>
        <v>3213.5649333333008</v>
      </c>
    </row>
    <row r="2714" spans="1:8" x14ac:dyDescent="0.2">
      <c r="A2714" t="s">
        <v>41</v>
      </c>
      <c r="B2714" t="s">
        <v>923</v>
      </c>
      <c r="C2714" s="2" t="s">
        <v>33</v>
      </c>
      <c r="D2714" s="2">
        <v>0.6333333333333333</v>
      </c>
      <c r="E2714">
        <v>19.318000000000001</v>
      </c>
      <c r="F2714">
        <v>9.0814638888889494</v>
      </c>
      <c r="G2714" s="3">
        <f t="shared" si="84"/>
        <v>10.236536111111052</v>
      </c>
      <c r="H2714" s="3">
        <f t="shared" si="85"/>
        <v>3223.8014694444119</v>
      </c>
    </row>
    <row r="2715" spans="1:8" x14ac:dyDescent="0.2">
      <c r="A2715" t="s">
        <v>41</v>
      </c>
      <c r="B2715" t="s">
        <v>923</v>
      </c>
      <c r="C2715" s="2" t="s">
        <v>33</v>
      </c>
      <c r="D2715" s="2">
        <v>0.63402777779999997</v>
      </c>
      <c r="E2715">
        <v>19.388999999999999</v>
      </c>
      <c r="F2715">
        <v>9.0814638888889494</v>
      </c>
      <c r="G2715" s="3">
        <f t="shared" si="84"/>
        <v>10.30753611111105</v>
      </c>
      <c r="H2715" s="3">
        <f t="shared" si="85"/>
        <v>3234.1090055555228</v>
      </c>
    </row>
    <row r="2716" spans="1:8" x14ac:dyDescent="0.2">
      <c r="A2716" t="s">
        <v>41</v>
      </c>
      <c r="B2716" t="s">
        <v>923</v>
      </c>
      <c r="C2716" s="2" t="s">
        <v>33</v>
      </c>
      <c r="D2716" s="2">
        <v>0.63472222222222219</v>
      </c>
      <c r="E2716">
        <v>19.46</v>
      </c>
      <c r="F2716">
        <v>9.0814638888889494</v>
      </c>
      <c r="G2716" s="3">
        <f t="shared" si="84"/>
        <v>10.378536111111051</v>
      </c>
      <c r="H2716" s="3">
        <f t="shared" si="85"/>
        <v>3244.4875416666337</v>
      </c>
    </row>
    <row r="2717" spans="1:8" x14ac:dyDescent="0.2">
      <c r="A2717" t="s">
        <v>41</v>
      </c>
      <c r="B2717" t="s">
        <v>923</v>
      </c>
      <c r="C2717" s="2" t="s">
        <v>33</v>
      </c>
      <c r="D2717" s="2">
        <v>0.63541666669999997</v>
      </c>
      <c r="E2717">
        <v>19.507999999999999</v>
      </c>
      <c r="F2717">
        <v>9.0814638888889494</v>
      </c>
      <c r="G2717" s="3">
        <f t="shared" si="84"/>
        <v>10.42653611111105</v>
      </c>
      <c r="H2717" s="3">
        <f t="shared" si="85"/>
        <v>3254.9140777777448</v>
      </c>
    </row>
    <row r="2718" spans="1:8" x14ac:dyDescent="0.2">
      <c r="A2718" t="s">
        <v>41</v>
      </c>
      <c r="B2718" t="s">
        <v>923</v>
      </c>
      <c r="C2718" s="2" t="s">
        <v>33</v>
      </c>
      <c r="D2718" s="2">
        <v>0.63611111109999996</v>
      </c>
      <c r="E2718">
        <v>19.579000000000001</v>
      </c>
      <c r="F2718">
        <v>9.0814638888889494</v>
      </c>
      <c r="G2718" s="3">
        <f t="shared" si="84"/>
        <v>10.497536111111051</v>
      </c>
      <c r="H2718" s="3">
        <f t="shared" si="85"/>
        <v>3265.4116138888558</v>
      </c>
    </row>
    <row r="2719" spans="1:8" x14ac:dyDescent="0.2">
      <c r="A2719" t="s">
        <v>41</v>
      </c>
      <c r="B2719" t="s">
        <v>923</v>
      </c>
      <c r="C2719" s="2" t="s">
        <v>33</v>
      </c>
      <c r="D2719" s="2">
        <v>0.63680555555555551</v>
      </c>
      <c r="E2719">
        <v>19.651</v>
      </c>
      <c r="F2719">
        <v>9.0814638888889494</v>
      </c>
      <c r="G2719" s="3">
        <f t="shared" si="84"/>
        <v>10.56953611111105</v>
      </c>
      <c r="H2719" s="3">
        <f t="shared" si="85"/>
        <v>3275.9811499999669</v>
      </c>
    </row>
    <row r="2720" spans="1:8" x14ac:dyDescent="0.2">
      <c r="A2720" t="s">
        <v>41</v>
      </c>
      <c r="B2720" t="s">
        <v>923</v>
      </c>
      <c r="C2720" s="2" t="s">
        <v>33</v>
      </c>
      <c r="D2720" s="2">
        <v>0.63750000000000007</v>
      </c>
      <c r="E2720">
        <v>19.698</v>
      </c>
      <c r="F2720">
        <v>9.0814638888889494</v>
      </c>
      <c r="G2720" s="3">
        <f t="shared" si="84"/>
        <v>10.616536111111051</v>
      </c>
      <c r="H2720" s="3">
        <f t="shared" si="85"/>
        <v>3286.597686111078</v>
      </c>
    </row>
    <row r="2721" spans="1:8" x14ac:dyDescent="0.2">
      <c r="A2721" t="s">
        <v>41</v>
      </c>
      <c r="B2721" t="s">
        <v>923</v>
      </c>
      <c r="C2721" s="2" t="s">
        <v>33</v>
      </c>
      <c r="D2721" s="2">
        <v>0.6381944444444444</v>
      </c>
      <c r="E2721">
        <v>19.77</v>
      </c>
      <c r="F2721">
        <v>9.0814638888889494</v>
      </c>
      <c r="G2721" s="3">
        <f t="shared" si="84"/>
        <v>10.68853611111105</v>
      </c>
      <c r="H2721" s="3">
        <f t="shared" si="85"/>
        <v>3297.2862222221893</v>
      </c>
    </row>
    <row r="2722" spans="1:8" x14ac:dyDescent="0.2">
      <c r="A2722" t="s">
        <v>41</v>
      </c>
      <c r="B2722" t="s">
        <v>923</v>
      </c>
      <c r="C2722" s="2" t="s">
        <v>33</v>
      </c>
      <c r="D2722" s="2">
        <v>0.63888888888888895</v>
      </c>
      <c r="E2722">
        <v>19.792999999999999</v>
      </c>
      <c r="F2722">
        <v>9.0814638888889494</v>
      </c>
      <c r="G2722" s="3">
        <f t="shared" si="84"/>
        <v>10.71153611111105</v>
      </c>
      <c r="H2722" s="3">
        <f t="shared" si="85"/>
        <v>3307.9977583333002</v>
      </c>
    </row>
    <row r="2723" spans="1:8" x14ac:dyDescent="0.2">
      <c r="A2723" t="s">
        <v>41</v>
      </c>
      <c r="B2723" t="s">
        <v>923</v>
      </c>
      <c r="C2723" s="2" t="s">
        <v>33</v>
      </c>
      <c r="D2723" s="2">
        <v>0.63958333333333328</v>
      </c>
      <c r="E2723">
        <v>19.817</v>
      </c>
      <c r="F2723">
        <v>9.0814638888889494</v>
      </c>
      <c r="G2723" s="3">
        <f t="shared" si="84"/>
        <v>10.735536111111051</v>
      </c>
      <c r="H2723" s="3">
        <f t="shared" si="85"/>
        <v>3318.7332944444111</v>
      </c>
    </row>
    <row r="2724" spans="1:8" x14ac:dyDescent="0.2">
      <c r="A2724" t="s">
        <v>41</v>
      </c>
      <c r="B2724" t="s">
        <v>923</v>
      </c>
      <c r="C2724" s="2" t="s">
        <v>33</v>
      </c>
      <c r="D2724" s="2">
        <v>0.64027777777777783</v>
      </c>
      <c r="E2724">
        <v>19.841000000000001</v>
      </c>
      <c r="F2724">
        <v>9.0814638888889494</v>
      </c>
      <c r="G2724" s="3">
        <f t="shared" si="84"/>
        <v>10.759536111111052</v>
      </c>
      <c r="H2724" s="3">
        <f t="shared" si="85"/>
        <v>3329.4928305555222</v>
      </c>
    </row>
    <row r="2725" spans="1:8" x14ac:dyDescent="0.2">
      <c r="A2725" t="s">
        <v>41</v>
      </c>
      <c r="B2725" t="s">
        <v>923</v>
      </c>
      <c r="C2725" s="2" t="s">
        <v>33</v>
      </c>
      <c r="D2725" s="2">
        <v>0.64097222222222217</v>
      </c>
      <c r="E2725">
        <v>19.841000000000001</v>
      </c>
      <c r="F2725">
        <v>9.0814638888889494</v>
      </c>
      <c r="G2725" s="3">
        <f t="shared" si="84"/>
        <v>10.759536111111052</v>
      </c>
      <c r="H2725" s="3">
        <f t="shared" si="85"/>
        <v>3340.2523666666334</v>
      </c>
    </row>
    <row r="2726" spans="1:8" x14ac:dyDescent="0.2">
      <c r="A2726" t="s">
        <v>41</v>
      </c>
      <c r="B2726" t="s">
        <v>923</v>
      </c>
      <c r="C2726" s="2" t="s">
        <v>33</v>
      </c>
      <c r="D2726" s="2">
        <v>0.64166666666666672</v>
      </c>
      <c r="E2726">
        <v>19.841000000000001</v>
      </c>
      <c r="F2726">
        <v>9.0814638888889494</v>
      </c>
      <c r="G2726" s="3">
        <f t="shared" si="84"/>
        <v>10.759536111111052</v>
      </c>
      <c r="H2726" s="3">
        <f t="shared" si="85"/>
        <v>3351.0119027777446</v>
      </c>
    </row>
    <row r="2727" spans="1:8" x14ac:dyDescent="0.2">
      <c r="A2727" t="s">
        <v>41</v>
      </c>
      <c r="B2727" t="s">
        <v>923</v>
      </c>
      <c r="C2727" s="2" t="s">
        <v>33</v>
      </c>
      <c r="D2727" s="2">
        <v>0.64236111111111105</v>
      </c>
      <c r="E2727">
        <v>19.841000000000001</v>
      </c>
      <c r="F2727">
        <v>9.0814638888889494</v>
      </c>
      <c r="G2727" s="3">
        <f t="shared" si="84"/>
        <v>10.759536111111052</v>
      </c>
      <c r="H2727" s="3">
        <f t="shared" si="85"/>
        <v>3361.7714388888558</v>
      </c>
    </row>
    <row r="2728" spans="1:8" x14ac:dyDescent="0.2">
      <c r="A2728" t="s">
        <v>41</v>
      </c>
      <c r="B2728" t="s">
        <v>923</v>
      </c>
      <c r="C2728" s="2" t="s">
        <v>33</v>
      </c>
      <c r="D2728" s="2">
        <v>0.6430555555555556</v>
      </c>
      <c r="E2728">
        <v>19.864999999999998</v>
      </c>
      <c r="F2728">
        <v>9.0814638888889494</v>
      </c>
      <c r="G2728" s="3">
        <f t="shared" si="84"/>
        <v>10.783536111111049</v>
      </c>
      <c r="H2728" s="3">
        <f t="shared" si="85"/>
        <v>3372.5549749999668</v>
      </c>
    </row>
    <row r="2729" spans="1:8" x14ac:dyDescent="0.2">
      <c r="A2729" t="s">
        <v>41</v>
      </c>
      <c r="B2729" t="s">
        <v>923</v>
      </c>
      <c r="C2729" s="2" t="s">
        <v>33</v>
      </c>
      <c r="D2729" s="2">
        <v>0.64374999999999993</v>
      </c>
      <c r="E2729">
        <v>19.864999999999998</v>
      </c>
      <c r="F2729">
        <v>9.0814638888889494</v>
      </c>
      <c r="G2729" s="3">
        <f t="shared" si="84"/>
        <v>10.783536111111049</v>
      </c>
      <c r="H2729" s="3">
        <f t="shared" si="85"/>
        <v>3383.3385111110779</v>
      </c>
    </row>
    <row r="2730" spans="1:8" x14ac:dyDescent="0.2">
      <c r="A2730" t="s">
        <v>41</v>
      </c>
      <c r="B2730" t="s">
        <v>923</v>
      </c>
      <c r="C2730" s="2" t="s">
        <v>33</v>
      </c>
      <c r="D2730" s="2">
        <v>0.64444444444444449</v>
      </c>
      <c r="E2730">
        <v>19.864999999999998</v>
      </c>
      <c r="F2730">
        <v>9.0814638888889494</v>
      </c>
      <c r="G2730" s="3">
        <f t="shared" si="84"/>
        <v>10.783536111111049</v>
      </c>
      <c r="H2730" s="3">
        <f t="shared" si="85"/>
        <v>3394.1220472221889</v>
      </c>
    </row>
    <row r="2731" spans="1:8" x14ac:dyDescent="0.2">
      <c r="A2731" t="s">
        <v>41</v>
      </c>
      <c r="B2731" t="s">
        <v>923</v>
      </c>
      <c r="C2731" s="2" t="s">
        <v>33</v>
      </c>
      <c r="D2731" s="2">
        <v>0.64513888888888882</v>
      </c>
      <c r="E2731">
        <v>19.864999999999998</v>
      </c>
      <c r="F2731">
        <v>9.0814638888889494</v>
      </c>
      <c r="G2731" s="3">
        <f t="shared" si="84"/>
        <v>10.783536111111049</v>
      </c>
      <c r="H2731" s="3">
        <f t="shared" si="85"/>
        <v>3404.9055833333</v>
      </c>
    </row>
    <row r="2732" spans="1:8" x14ac:dyDescent="0.2">
      <c r="A2732" t="s">
        <v>41</v>
      </c>
      <c r="B2732" t="s">
        <v>923</v>
      </c>
      <c r="C2732" s="2" t="s">
        <v>33</v>
      </c>
      <c r="D2732" s="2">
        <v>0.64583333333333337</v>
      </c>
      <c r="E2732">
        <v>19.864999999999998</v>
      </c>
      <c r="F2732">
        <v>9.0814638888889494</v>
      </c>
      <c r="G2732" s="3">
        <f t="shared" si="84"/>
        <v>10.783536111111049</v>
      </c>
      <c r="H2732" s="3">
        <f t="shared" si="85"/>
        <v>3415.6891194444111</v>
      </c>
    </row>
    <row r="2733" spans="1:8" x14ac:dyDescent="0.2">
      <c r="A2733" t="s">
        <v>41</v>
      </c>
      <c r="B2733" t="s">
        <v>923</v>
      </c>
      <c r="C2733" s="2" t="s">
        <v>33</v>
      </c>
      <c r="D2733" s="2">
        <v>0.64652777780000004</v>
      </c>
      <c r="E2733">
        <v>19.864999999999998</v>
      </c>
      <c r="F2733">
        <v>9.0814638888889494</v>
      </c>
      <c r="G2733" s="3">
        <f t="shared" si="84"/>
        <v>10.783536111111049</v>
      </c>
      <c r="H2733" s="3">
        <f t="shared" si="85"/>
        <v>3426.4726555555221</v>
      </c>
    </row>
    <row r="2734" spans="1:8" x14ac:dyDescent="0.2">
      <c r="A2734" t="s">
        <v>41</v>
      </c>
      <c r="B2734" t="s">
        <v>923</v>
      </c>
      <c r="C2734" s="2" t="s">
        <v>33</v>
      </c>
      <c r="D2734" s="2">
        <v>0.64722222222222225</v>
      </c>
      <c r="E2734">
        <v>19.888000000000002</v>
      </c>
      <c r="F2734">
        <v>9.0814638888889494</v>
      </c>
      <c r="G2734" s="3">
        <f t="shared" si="84"/>
        <v>10.806536111111052</v>
      </c>
      <c r="H2734" s="3">
        <f t="shared" si="85"/>
        <v>3437.2791916666333</v>
      </c>
    </row>
    <row r="2735" spans="1:8" x14ac:dyDescent="0.2">
      <c r="A2735" t="s">
        <v>41</v>
      </c>
      <c r="B2735" t="s">
        <v>923</v>
      </c>
      <c r="C2735" s="2" t="s">
        <v>33</v>
      </c>
      <c r="D2735" s="2">
        <v>0.6479166666666667</v>
      </c>
      <c r="E2735">
        <v>19.911999999999999</v>
      </c>
      <c r="F2735">
        <v>9.0814638888889494</v>
      </c>
      <c r="G2735" s="3">
        <f t="shared" si="84"/>
        <v>10.83053611111105</v>
      </c>
      <c r="H2735" s="3">
        <f t="shared" si="85"/>
        <v>3448.1097277777444</v>
      </c>
    </row>
    <row r="2736" spans="1:8" x14ac:dyDescent="0.2">
      <c r="A2736" t="s">
        <v>41</v>
      </c>
      <c r="B2736" t="s">
        <v>923</v>
      </c>
      <c r="C2736" s="2" t="s">
        <v>33</v>
      </c>
      <c r="D2736" s="2">
        <v>0.64861111111111114</v>
      </c>
      <c r="E2736">
        <v>19.936</v>
      </c>
      <c r="F2736">
        <v>9.0814638888889494</v>
      </c>
      <c r="G2736" s="3">
        <f t="shared" si="84"/>
        <v>10.854536111111051</v>
      </c>
      <c r="H2736" s="3">
        <f t="shared" si="85"/>
        <v>3458.9642638888554</v>
      </c>
    </row>
    <row r="2737" spans="1:8" x14ac:dyDescent="0.2">
      <c r="A2737" t="s">
        <v>41</v>
      </c>
      <c r="B2737" t="s">
        <v>923</v>
      </c>
      <c r="C2737" s="2" t="s">
        <v>33</v>
      </c>
      <c r="D2737" s="2">
        <v>0.64930555555555558</v>
      </c>
      <c r="E2737">
        <v>19.984000000000002</v>
      </c>
      <c r="F2737">
        <v>9.0814638888889494</v>
      </c>
      <c r="G2737" s="3">
        <f t="shared" si="84"/>
        <v>10.902536111111052</v>
      </c>
      <c r="H2737" s="3">
        <f t="shared" si="85"/>
        <v>3469.8667999999666</v>
      </c>
    </row>
    <row r="2738" spans="1:8" x14ac:dyDescent="0.2">
      <c r="A2738" t="s">
        <v>41</v>
      </c>
      <c r="B2738" t="s">
        <v>923</v>
      </c>
      <c r="C2738" s="2" t="s">
        <v>33</v>
      </c>
      <c r="D2738" s="2">
        <v>0.65</v>
      </c>
      <c r="E2738">
        <v>20.030999999999999</v>
      </c>
      <c r="F2738">
        <v>9.0814638888889494</v>
      </c>
      <c r="G2738" s="3">
        <f t="shared" si="84"/>
        <v>10.949536111111049</v>
      </c>
      <c r="H2738" s="3">
        <f t="shared" si="85"/>
        <v>3480.8163361110778</v>
      </c>
    </row>
    <row r="2739" spans="1:8" x14ac:dyDescent="0.2">
      <c r="A2739" t="s">
        <v>41</v>
      </c>
      <c r="B2739" t="s">
        <v>923</v>
      </c>
      <c r="C2739" s="2" t="s">
        <v>33</v>
      </c>
      <c r="D2739" s="2">
        <v>0.65069444440000002</v>
      </c>
      <c r="E2739">
        <v>20.055</v>
      </c>
      <c r="F2739">
        <v>9.0814638888889494</v>
      </c>
      <c r="G2739" s="3">
        <f t="shared" si="84"/>
        <v>10.97353611111105</v>
      </c>
      <c r="H2739" s="3">
        <f t="shared" si="85"/>
        <v>3491.7898722221889</v>
      </c>
    </row>
    <row r="2740" spans="1:8" x14ac:dyDescent="0.2">
      <c r="A2740" t="s">
        <v>41</v>
      </c>
      <c r="B2740" t="s">
        <v>923</v>
      </c>
      <c r="C2740" s="2" t="s">
        <v>33</v>
      </c>
      <c r="D2740" s="2">
        <v>0.65138888888888891</v>
      </c>
      <c r="E2740">
        <v>20.079000000000001</v>
      </c>
      <c r="F2740">
        <v>9.0814638888889494</v>
      </c>
      <c r="G2740" s="3">
        <f t="shared" si="84"/>
        <v>10.997536111111051</v>
      </c>
      <c r="H2740" s="3">
        <f t="shared" si="85"/>
        <v>3502.7874083332999</v>
      </c>
    </row>
    <row r="2741" spans="1:8" x14ac:dyDescent="0.2">
      <c r="A2741" t="s">
        <v>41</v>
      </c>
      <c r="B2741" t="s">
        <v>923</v>
      </c>
      <c r="C2741" s="2" t="s">
        <v>33</v>
      </c>
      <c r="D2741" s="2">
        <v>0.65208333333333335</v>
      </c>
      <c r="E2741">
        <v>20.103000000000002</v>
      </c>
      <c r="F2741">
        <v>9.0814638888889494</v>
      </c>
      <c r="G2741" s="3">
        <f t="shared" si="84"/>
        <v>11.021536111111052</v>
      </c>
      <c r="H2741" s="3">
        <f t="shared" si="85"/>
        <v>3513.8089444444108</v>
      </c>
    </row>
    <row r="2742" spans="1:8" x14ac:dyDescent="0.2">
      <c r="A2742" t="s">
        <v>41</v>
      </c>
      <c r="B2742" t="s">
        <v>923</v>
      </c>
      <c r="C2742" s="2" t="s">
        <v>33</v>
      </c>
      <c r="D2742" s="2">
        <v>0.65277777777777779</v>
      </c>
      <c r="E2742">
        <v>20.103000000000002</v>
      </c>
      <c r="F2742">
        <v>9.0814638888889494</v>
      </c>
      <c r="G2742" s="3">
        <f t="shared" si="84"/>
        <v>11.021536111111052</v>
      </c>
      <c r="H2742" s="3">
        <f t="shared" si="85"/>
        <v>3524.8304805555217</v>
      </c>
    </row>
    <row r="2743" spans="1:8" x14ac:dyDescent="0.2">
      <c r="A2743" t="s">
        <v>41</v>
      </c>
      <c r="B2743" t="s">
        <v>923</v>
      </c>
      <c r="C2743" s="2" t="s">
        <v>33</v>
      </c>
      <c r="D2743" s="2">
        <v>0.65347222222222223</v>
      </c>
      <c r="E2743">
        <v>20.126000000000001</v>
      </c>
      <c r="F2743">
        <v>9.0814638888889494</v>
      </c>
      <c r="G2743" s="3">
        <f t="shared" si="84"/>
        <v>11.044536111111052</v>
      </c>
      <c r="H2743" s="3">
        <f t="shared" si="85"/>
        <v>3535.8750166666327</v>
      </c>
    </row>
    <row r="2744" spans="1:8" x14ac:dyDescent="0.2">
      <c r="A2744" t="s">
        <v>41</v>
      </c>
      <c r="B2744" t="s">
        <v>923</v>
      </c>
      <c r="C2744" s="2" t="s">
        <v>33</v>
      </c>
      <c r="D2744" s="2">
        <v>0.65416666666666667</v>
      </c>
      <c r="E2744">
        <v>20.126000000000001</v>
      </c>
      <c r="F2744">
        <v>9.0814638888889494</v>
      </c>
      <c r="G2744" s="3">
        <f t="shared" si="84"/>
        <v>11.044536111111052</v>
      </c>
      <c r="H2744" s="3">
        <f t="shared" si="85"/>
        <v>3546.9195527777438</v>
      </c>
    </row>
    <row r="2745" spans="1:8" x14ac:dyDescent="0.2">
      <c r="A2745" t="s">
        <v>41</v>
      </c>
      <c r="B2745" t="s">
        <v>923</v>
      </c>
      <c r="C2745" s="2" t="s">
        <v>33</v>
      </c>
      <c r="D2745" s="2">
        <v>0.65486111111111112</v>
      </c>
      <c r="E2745">
        <v>20.126000000000001</v>
      </c>
      <c r="F2745">
        <v>9.0814638888889494</v>
      </c>
      <c r="G2745" s="3">
        <f t="shared" si="84"/>
        <v>11.044536111111052</v>
      </c>
      <c r="H2745" s="3">
        <f t="shared" si="85"/>
        <v>3557.9640888888548</v>
      </c>
    </row>
    <row r="2746" spans="1:8" x14ac:dyDescent="0.2">
      <c r="A2746" t="s">
        <v>41</v>
      </c>
      <c r="B2746" t="s">
        <v>923</v>
      </c>
      <c r="C2746" s="2" t="s">
        <v>33</v>
      </c>
      <c r="D2746" s="2">
        <v>0.65555555555555556</v>
      </c>
      <c r="E2746">
        <v>20.126000000000001</v>
      </c>
      <c r="F2746">
        <v>9.0814638888889494</v>
      </c>
      <c r="G2746" s="3">
        <f t="shared" si="84"/>
        <v>11.044536111111052</v>
      </c>
      <c r="H2746" s="3">
        <f t="shared" si="85"/>
        <v>3569.0086249999658</v>
      </c>
    </row>
    <row r="2747" spans="1:8" x14ac:dyDescent="0.2">
      <c r="A2747" t="s">
        <v>41</v>
      </c>
      <c r="B2747" t="s">
        <v>923</v>
      </c>
      <c r="C2747" s="2" t="s">
        <v>33</v>
      </c>
      <c r="D2747" s="2">
        <v>0.65625</v>
      </c>
      <c r="E2747">
        <v>20.149999999999999</v>
      </c>
      <c r="F2747">
        <v>9.0814638888889494</v>
      </c>
      <c r="G2747" s="3">
        <f t="shared" si="84"/>
        <v>11.068536111111049</v>
      </c>
      <c r="H2747" s="3">
        <f t="shared" si="85"/>
        <v>3580.0771611110767</v>
      </c>
    </row>
    <row r="2748" spans="1:8" x14ac:dyDescent="0.2">
      <c r="A2748" t="s">
        <v>41</v>
      </c>
      <c r="B2748" t="s">
        <v>923</v>
      </c>
      <c r="C2748" s="2" t="s">
        <v>33</v>
      </c>
      <c r="D2748" s="2">
        <v>0.65694444444444444</v>
      </c>
      <c r="E2748">
        <v>20.149999999999999</v>
      </c>
      <c r="F2748">
        <v>9.0814638888889494</v>
      </c>
      <c r="G2748" s="3">
        <f t="shared" si="84"/>
        <v>11.068536111111049</v>
      </c>
      <c r="H2748" s="3">
        <f t="shared" si="85"/>
        <v>3591.1456972221877</v>
      </c>
    </row>
    <row r="2749" spans="1:8" x14ac:dyDescent="0.2">
      <c r="A2749" t="s">
        <v>41</v>
      </c>
      <c r="B2749" t="s">
        <v>923</v>
      </c>
      <c r="C2749" s="2" t="s">
        <v>33</v>
      </c>
      <c r="D2749" s="2">
        <v>0.65763888888888888</v>
      </c>
      <c r="E2749">
        <v>20.149999999999999</v>
      </c>
      <c r="F2749">
        <v>9.0814638888889494</v>
      </c>
      <c r="G2749" s="3">
        <f t="shared" si="84"/>
        <v>11.068536111111049</v>
      </c>
      <c r="H2749" s="3">
        <f t="shared" si="85"/>
        <v>3602.2142333332986</v>
      </c>
    </row>
    <row r="2750" spans="1:8" x14ac:dyDescent="0.2">
      <c r="A2750" t="s">
        <v>41</v>
      </c>
      <c r="B2750" t="s">
        <v>923</v>
      </c>
      <c r="C2750" s="2" t="s">
        <v>33</v>
      </c>
      <c r="D2750" s="2">
        <v>0.65833333333333333</v>
      </c>
      <c r="E2750">
        <v>20.149999999999999</v>
      </c>
      <c r="F2750">
        <v>9.0814638888889494</v>
      </c>
      <c r="G2750" s="3">
        <f t="shared" si="84"/>
        <v>11.068536111111049</v>
      </c>
      <c r="H2750" s="3">
        <f t="shared" si="85"/>
        <v>3613.2827694444095</v>
      </c>
    </row>
    <row r="2751" spans="1:8" x14ac:dyDescent="0.2">
      <c r="A2751" t="s">
        <v>41</v>
      </c>
      <c r="B2751" t="s">
        <v>923</v>
      </c>
      <c r="C2751" s="2" t="s">
        <v>33</v>
      </c>
      <c r="D2751" s="2">
        <v>0.65902777777777777</v>
      </c>
      <c r="E2751">
        <v>20.149999999999999</v>
      </c>
      <c r="F2751">
        <v>9.0814638888889494</v>
      </c>
      <c r="G2751" s="3">
        <f t="shared" si="84"/>
        <v>11.068536111111049</v>
      </c>
      <c r="H2751" s="3">
        <f t="shared" si="85"/>
        <v>3624.3513055555204</v>
      </c>
    </row>
    <row r="2752" spans="1:8" x14ac:dyDescent="0.2">
      <c r="A2752" t="s">
        <v>41</v>
      </c>
      <c r="B2752" t="s">
        <v>923</v>
      </c>
      <c r="C2752" s="2" t="s">
        <v>33</v>
      </c>
      <c r="D2752" s="2">
        <v>0.65972222222222221</v>
      </c>
      <c r="E2752">
        <v>20.149999999999999</v>
      </c>
      <c r="F2752">
        <v>9.0814638888889494</v>
      </c>
      <c r="G2752" s="3">
        <f t="shared" si="84"/>
        <v>11.068536111111049</v>
      </c>
      <c r="H2752" s="3">
        <f t="shared" si="85"/>
        <v>3635.4198416666313</v>
      </c>
    </row>
    <row r="2753" spans="1:8" x14ac:dyDescent="0.2">
      <c r="A2753" t="s">
        <v>41</v>
      </c>
      <c r="B2753" t="s">
        <v>923</v>
      </c>
      <c r="C2753" s="2" t="s">
        <v>33</v>
      </c>
      <c r="D2753" s="2">
        <v>0.66041666666666665</v>
      </c>
      <c r="E2753">
        <v>20.149999999999999</v>
      </c>
      <c r="F2753">
        <v>9.0814638888889494</v>
      </c>
      <c r="G2753" s="3">
        <f t="shared" si="84"/>
        <v>11.068536111111049</v>
      </c>
      <c r="H2753" s="3">
        <f t="shared" si="85"/>
        <v>3646.4883777777422</v>
      </c>
    </row>
    <row r="2754" spans="1:8" x14ac:dyDescent="0.2">
      <c r="A2754" t="s">
        <v>41</v>
      </c>
      <c r="B2754" t="s">
        <v>923</v>
      </c>
      <c r="C2754" s="2" t="s">
        <v>33</v>
      </c>
      <c r="D2754" s="2">
        <v>0.66111111111111109</v>
      </c>
      <c r="E2754">
        <v>20.149999999999999</v>
      </c>
      <c r="F2754">
        <v>9.0814638888889494</v>
      </c>
      <c r="G2754" s="3">
        <f t="shared" si="84"/>
        <v>11.068536111111049</v>
      </c>
      <c r="H2754" s="3">
        <f t="shared" si="85"/>
        <v>3657.5569138888532</v>
      </c>
    </row>
    <row r="2755" spans="1:8" x14ac:dyDescent="0.2">
      <c r="A2755" t="s">
        <v>41</v>
      </c>
      <c r="B2755" t="s">
        <v>923</v>
      </c>
      <c r="C2755" s="2" t="s">
        <v>33</v>
      </c>
      <c r="D2755" s="2">
        <v>0.66180555555555554</v>
      </c>
      <c r="E2755">
        <v>20.149999999999999</v>
      </c>
      <c r="F2755">
        <v>9.0814638888889494</v>
      </c>
      <c r="G2755" s="3">
        <f t="shared" ref="G2755:G2818" si="86">E2755-F2755</f>
        <v>11.068536111111049</v>
      </c>
      <c r="H2755" s="3">
        <f t="shared" si="85"/>
        <v>3668.6254499999641</v>
      </c>
    </row>
    <row r="2756" spans="1:8" x14ac:dyDescent="0.2">
      <c r="A2756" t="s">
        <v>41</v>
      </c>
      <c r="B2756" t="s">
        <v>923</v>
      </c>
      <c r="C2756" s="2" t="s">
        <v>33</v>
      </c>
      <c r="D2756" s="2">
        <v>0.66249999999999998</v>
      </c>
      <c r="E2756">
        <v>20.149999999999999</v>
      </c>
      <c r="F2756">
        <v>9.0814638888889494</v>
      </c>
      <c r="G2756" s="3">
        <f t="shared" si="86"/>
        <v>11.068536111111049</v>
      </c>
      <c r="H2756" s="3">
        <f t="shared" ref="H2756:H2819" si="87">G2756+H2755</f>
        <v>3679.693986111075</v>
      </c>
    </row>
    <row r="2757" spans="1:8" x14ac:dyDescent="0.2">
      <c r="A2757" t="s">
        <v>41</v>
      </c>
      <c r="B2757" t="s">
        <v>923</v>
      </c>
      <c r="C2757" s="2" t="s">
        <v>33</v>
      </c>
      <c r="D2757" s="2">
        <v>0.66319444444444442</v>
      </c>
      <c r="E2757">
        <v>20.149999999999999</v>
      </c>
      <c r="F2757">
        <v>9.0814638888889494</v>
      </c>
      <c r="G2757" s="3">
        <f t="shared" si="86"/>
        <v>11.068536111111049</v>
      </c>
      <c r="H2757" s="3">
        <f t="shared" si="87"/>
        <v>3690.7625222221859</v>
      </c>
    </row>
    <row r="2758" spans="1:8" x14ac:dyDescent="0.2">
      <c r="A2758" t="s">
        <v>41</v>
      </c>
      <c r="B2758" t="s">
        <v>923</v>
      </c>
      <c r="C2758" s="2" t="s">
        <v>33</v>
      </c>
      <c r="D2758" s="2">
        <v>0.66388888888888886</v>
      </c>
      <c r="E2758">
        <v>20.149999999999999</v>
      </c>
      <c r="F2758">
        <v>9.0814638888889494</v>
      </c>
      <c r="G2758" s="3">
        <f t="shared" si="86"/>
        <v>11.068536111111049</v>
      </c>
      <c r="H2758" s="3">
        <f t="shared" si="87"/>
        <v>3701.8310583332968</v>
      </c>
    </row>
    <row r="2759" spans="1:8" x14ac:dyDescent="0.2">
      <c r="A2759" t="s">
        <v>41</v>
      </c>
      <c r="B2759" t="s">
        <v>923</v>
      </c>
      <c r="C2759" s="2" t="s">
        <v>33</v>
      </c>
      <c r="D2759" s="2">
        <v>0.6645833333333333</v>
      </c>
      <c r="E2759">
        <v>20.149999999999999</v>
      </c>
      <c r="F2759">
        <v>9.0814638888889494</v>
      </c>
      <c r="G2759" s="3">
        <f t="shared" si="86"/>
        <v>11.068536111111049</v>
      </c>
      <c r="H2759" s="3">
        <f t="shared" si="87"/>
        <v>3712.8995944444077</v>
      </c>
    </row>
    <row r="2760" spans="1:8" x14ac:dyDescent="0.2">
      <c r="A2760" t="s">
        <v>41</v>
      </c>
      <c r="B2760" t="s">
        <v>923</v>
      </c>
      <c r="C2760" s="2" t="s">
        <v>33</v>
      </c>
      <c r="D2760" s="2">
        <v>0.66527777777777775</v>
      </c>
      <c r="E2760">
        <v>20.149999999999999</v>
      </c>
      <c r="F2760">
        <v>9.0814638888889494</v>
      </c>
      <c r="G2760" s="3">
        <f t="shared" si="86"/>
        <v>11.068536111111049</v>
      </c>
      <c r="H2760" s="3">
        <f t="shared" si="87"/>
        <v>3723.9681305555187</v>
      </c>
    </row>
    <row r="2761" spans="1:8" x14ac:dyDescent="0.2">
      <c r="A2761" t="s">
        <v>41</v>
      </c>
      <c r="B2761" t="s">
        <v>923</v>
      </c>
      <c r="C2761" s="2" t="s">
        <v>33</v>
      </c>
      <c r="D2761" s="2">
        <v>0.66597222222222219</v>
      </c>
      <c r="E2761">
        <v>20.149999999999999</v>
      </c>
      <c r="F2761">
        <v>9.0814638888889494</v>
      </c>
      <c r="G2761" s="3">
        <f t="shared" si="86"/>
        <v>11.068536111111049</v>
      </c>
      <c r="H2761" s="3">
        <f t="shared" si="87"/>
        <v>3735.0366666666296</v>
      </c>
    </row>
    <row r="2762" spans="1:8" x14ac:dyDescent="0.2">
      <c r="A2762" t="s">
        <v>41</v>
      </c>
      <c r="B2762" t="s">
        <v>923</v>
      </c>
      <c r="C2762" s="2" t="s">
        <v>33</v>
      </c>
      <c r="D2762" s="2">
        <v>0.66666666666666663</v>
      </c>
      <c r="E2762">
        <v>20.149999999999999</v>
      </c>
      <c r="F2762">
        <v>9.0814638888889494</v>
      </c>
      <c r="G2762" s="3">
        <f t="shared" si="86"/>
        <v>11.068536111111049</v>
      </c>
      <c r="H2762" s="3">
        <f t="shared" si="87"/>
        <v>3746.1052027777405</v>
      </c>
    </row>
    <row r="2763" spans="1:8" x14ac:dyDescent="0.2">
      <c r="A2763" t="s">
        <v>41</v>
      </c>
      <c r="B2763" t="s">
        <v>923</v>
      </c>
      <c r="C2763" s="2" t="s">
        <v>33</v>
      </c>
      <c r="D2763" s="2">
        <v>0.66736111111111107</v>
      </c>
      <c r="E2763">
        <v>20.149999999999999</v>
      </c>
      <c r="F2763">
        <v>9.0814638888889494</v>
      </c>
      <c r="G2763" s="3">
        <f t="shared" si="86"/>
        <v>11.068536111111049</v>
      </c>
      <c r="H2763" s="3">
        <f t="shared" si="87"/>
        <v>3757.1737388888514</v>
      </c>
    </row>
    <row r="2764" spans="1:8" x14ac:dyDescent="0.2">
      <c r="A2764" t="s">
        <v>41</v>
      </c>
      <c r="B2764" t="s">
        <v>923</v>
      </c>
      <c r="C2764" s="2" t="s">
        <v>33</v>
      </c>
      <c r="D2764" s="2">
        <v>0.66805555555555562</v>
      </c>
      <c r="E2764">
        <v>20.149999999999999</v>
      </c>
      <c r="F2764">
        <v>9.0814638888889494</v>
      </c>
      <c r="G2764" s="3">
        <f t="shared" si="86"/>
        <v>11.068536111111049</v>
      </c>
      <c r="H2764" s="3">
        <f t="shared" si="87"/>
        <v>3768.2422749999623</v>
      </c>
    </row>
    <row r="2765" spans="1:8" x14ac:dyDescent="0.2">
      <c r="A2765" t="s">
        <v>41</v>
      </c>
      <c r="B2765" t="s">
        <v>923</v>
      </c>
      <c r="C2765" s="2" t="s">
        <v>33</v>
      </c>
      <c r="D2765" s="2">
        <v>0.66875000000000007</v>
      </c>
      <c r="E2765">
        <v>20.173999999999999</v>
      </c>
      <c r="F2765">
        <v>9.0814638888889494</v>
      </c>
      <c r="G2765" s="3">
        <f t="shared" si="86"/>
        <v>11.09253611111105</v>
      </c>
      <c r="H2765" s="3">
        <f t="shared" si="87"/>
        <v>3779.3348111110736</v>
      </c>
    </row>
    <row r="2766" spans="1:8" x14ac:dyDescent="0.2">
      <c r="A2766" t="s">
        <v>41</v>
      </c>
      <c r="B2766" t="s">
        <v>923</v>
      </c>
      <c r="C2766" s="2" t="s">
        <v>33</v>
      </c>
      <c r="D2766" s="2">
        <v>0.6694444444444444</v>
      </c>
      <c r="E2766">
        <v>20.222000000000001</v>
      </c>
      <c r="F2766">
        <v>9.0814638888889494</v>
      </c>
      <c r="G2766" s="3">
        <f t="shared" si="86"/>
        <v>11.140536111111052</v>
      </c>
      <c r="H2766" s="3">
        <f t="shared" si="87"/>
        <v>3790.4753472221846</v>
      </c>
    </row>
    <row r="2767" spans="1:8" x14ac:dyDescent="0.2">
      <c r="A2767" t="s">
        <v>41</v>
      </c>
      <c r="B2767" t="s">
        <v>923</v>
      </c>
      <c r="C2767" s="2" t="s">
        <v>33</v>
      </c>
      <c r="D2767" s="2">
        <v>0.67013888888888884</v>
      </c>
      <c r="E2767">
        <v>20.245999999999999</v>
      </c>
      <c r="F2767">
        <v>9.0814638888889494</v>
      </c>
      <c r="G2767" s="3">
        <f t="shared" si="86"/>
        <v>11.164536111111049</v>
      </c>
      <c r="H2767" s="3">
        <f t="shared" si="87"/>
        <v>3801.6398833332955</v>
      </c>
    </row>
    <row r="2768" spans="1:8" x14ac:dyDescent="0.2">
      <c r="A2768" t="s">
        <v>41</v>
      </c>
      <c r="B2768" t="s">
        <v>923</v>
      </c>
      <c r="C2768" s="2" t="s">
        <v>33</v>
      </c>
      <c r="D2768" s="2">
        <v>0.67083333333333339</v>
      </c>
      <c r="E2768">
        <v>20.292999999999999</v>
      </c>
      <c r="F2768">
        <v>9.0814638888889494</v>
      </c>
      <c r="G2768" s="3">
        <f t="shared" si="86"/>
        <v>11.21153611111105</v>
      </c>
      <c r="H2768" s="3">
        <f t="shared" si="87"/>
        <v>3812.8514194444065</v>
      </c>
    </row>
    <row r="2769" spans="1:8" x14ac:dyDescent="0.2">
      <c r="A2769" t="s">
        <v>41</v>
      </c>
      <c r="B2769" t="s">
        <v>923</v>
      </c>
      <c r="C2769" s="2" t="s">
        <v>33</v>
      </c>
      <c r="D2769" s="2">
        <v>0.67152777777777783</v>
      </c>
      <c r="E2769">
        <v>20.364999999999998</v>
      </c>
      <c r="F2769">
        <v>9.0814638888889494</v>
      </c>
      <c r="G2769" s="3">
        <f t="shared" si="86"/>
        <v>11.283536111111049</v>
      </c>
      <c r="H2769" s="3">
        <f t="shared" si="87"/>
        <v>3824.1349555555175</v>
      </c>
    </row>
    <row r="2770" spans="1:8" x14ac:dyDescent="0.2">
      <c r="A2770" t="s">
        <v>41</v>
      </c>
      <c r="B2770" t="s">
        <v>923</v>
      </c>
      <c r="C2770" s="2" t="s">
        <v>33</v>
      </c>
      <c r="D2770" s="2">
        <v>0.67222222222222217</v>
      </c>
      <c r="E2770">
        <v>20.411999999999999</v>
      </c>
      <c r="F2770">
        <v>9.0814638888889494</v>
      </c>
      <c r="G2770" s="3">
        <f t="shared" si="86"/>
        <v>11.33053611111105</v>
      </c>
      <c r="H2770" s="3">
        <f t="shared" si="87"/>
        <v>3835.4654916666286</v>
      </c>
    </row>
    <row r="2771" spans="1:8" x14ac:dyDescent="0.2">
      <c r="A2771" t="s">
        <v>41</v>
      </c>
      <c r="B2771" t="s">
        <v>923</v>
      </c>
      <c r="C2771" s="2" t="s">
        <v>33</v>
      </c>
      <c r="D2771" s="2">
        <v>0.67291666666666661</v>
      </c>
      <c r="E2771">
        <v>20.46</v>
      </c>
      <c r="F2771">
        <v>9.0814638888889494</v>
      </c>
      <c r="G2771" s="3">
        <f t="shared" si="86"/>
        <v>11.378536111111051</v>
      </c>
      <c r="H2771" s="3">
        <f t="shared" si="87"/>
        <v>3846.8440277777395</v>
      </c>
    </row>
    <row r="2772" spans="1:8" x14ac:dyDescent="0.2">
      <c r="A2772" t="s">
        <v>41</v>
      </c>
      <c r="B2772" t="s">
        <v>923</v>
      </c>
      <c r="C2772" s="2" t="s">
        <v>33</v>
      </c>
      <c r="D2772" s="2">
        <v>0.67361111111111116</v>
      </c>
      <c r="E2772">
        <v>20.507000000000001</v>
      </c>
      <c r="F2772">
        <v>9.0814638888889494</v>
      </c>
      <c r="G2772" s="3">
        <f t="shared" si="86"/>
        <v>11.425536111111052</v>
      </c>
      <c r="H2772" s="3">
        <f t="shared" si="87"/>
        <v>3858.2695638888504</v>
      </c>
    </row>
    <row r="2773" spans="1:8" x14ac:dyDescent="0.2">
      <c r="A2773" t="s">
        <v>41</v>
      </c>
      <c r="B2773" t="s">
        <v>923</v>
      </c>
      <c r="C2773" s="2" t="s">
        <v>33</v>
      </c>
      <c r="D2773" s="2">
        <v>0.6743055555555556</v>
      </c>
      <c r="E2773">
        <v>20.555</v>
      </c>
      <c r="F2773">
        <v>9.0814638888889494</v>
      </c>
      <c r="G2773" s="3">
        <f t="shared" si="86"/>
        <v>11.47353611111105</v>
      </c>
      <c r="H2773" s="3">
        <f t="shared" si="87"/>
        <v>3869.7430999999615</v>
      </c>
    </row>
    <row r="2774" spans="1:8" x14ac:dyDescent="0.2">
      <c r="A2774" t="s">
        <v>41</v>
      </c>
      <c r="B2774" t="s">
        <v>923</v>
      </c>
      <c r="C2774" s="2" t="s">
        <v>33</v>
      </c>
      <c r="D2774" s="2">
        <v>0.67499999999999993</v>
      </c>
      <c r="E2774">
        <v>20.603000000000002</v>
      </c>
      <c r="F2774">
        <v>9.0814638888889494</v>
      </c>
      <c r="G2774" s="3">
        <f t="shared" si="86"/>
        <v>11.521536111111052</v>
      </c>
      <c r="H2774" s="3">
        <f t="shared" si="87"/>
        <v>3881.2646361110724</v>
      </c>
    </row>
    <row r="2775" spans="1:8" x14ac:dyDescent="0.2">
      <c r="A2775" t="s">
        <v>41</v>
      </c>
      <c r="B2775" t="s">
        <v>923</v>
      </c>
      <c r="C2775" s="2" t="s">
        <v>33</v>
      </c>
      <c r="D2775" s="2">
        <v>0.67569444444444438</v>
      </c>
      <c r="E2775">
        <v>20.626999999999999</v>
      </c>
      <c r="F2775">
        <v>9.0814638888889494</v>
      </c>
      <c r="G2775" s="3">
        <f t="shared" si="86"/>
        <v>11.545536111111049</v>
      </c>
      <c r="H2775" s="3">
        <f t="shared" si="87"/>
        <v>3892.8101722221836</v>
      </c>
    </row>
    <row r="2776" spans="1:8" x14ac:dyDescent="0.2">
      <c r="A2776" t="s">
        <v>41</v>
      </c>
      <c r="B2776" t="s">
        <v>923</v>
      </c>
      <c r="C2776" s="2" t="s">
        <v>33</v>
      </c>
      <c r="D2776" s="2">
        <v>0.67638888888888893</v>
      </c>
      <c r="E2776">
        <v>20.65</v>
      </c>
      <c r="F2776">
        <v>9.0814638888889494</v>
      </c>
      <c r="G2776" s="3">
        <f t="shared" si="86"/>
        <v>11.568536111111049</v>
      </c>
      <c r="H2776" s="3">
        <f t="shared" si="87"/>
        <v>3904.3787083332945</v>
      </c>
    </row>
    <row r="2777" spans="1:8" x14ac:dyDescent="0.2">
      <c r="A2777" t="s">
        <v>41</v>
      </c>
      <c r="B2777" t="s">
        <v>923</v>
      </c>
      <c r="C2777" s="2" t="s">
        <v>33</v>
      </c>
      <c r="D2777" s="2">
        <v>0.67708333333333337</v>
      </c>
      <c r="E2777">
        <v>20.65</v>
      </c>
      <c r="F2777">
        <v>9.0814638888889494</v>
      </c>
      <c r="G2777" s="3">
        <f t="shared" si="86"/>
        <v>11.568536111111049</v>
      </c>
      <c r="H2777" s="3">
        <f t="shared" si="87"/>
        <v>3915.9472444444054</v>
      </c>
    </row>
    <row r="2778" spans="1:8" x14ac:dyDescent="0.2">
      <c r="A2778" t="s">
        <v>41</v>
      </c>
      <c r="B2778" t="s">
        <v>923</v>
      </c>
      <c r="C2778" s="2" t="s">
        <v>33</v>
      </c>
      <c r="D2778" s="2">
        <v>0.6777777777777777</v>
      </c>
      <c r="E2778">
        <v>20.65</v>
      </c>
      <c r="F2778">
        <v>9.0814638888889494</v>
      </c>
      <c r="G2778" s="3">
        <f t="shared" si="86"/>
        <v>11.568536111111049</v>
      </c>
      <c r="H2778" s="3">
        <f t="shared" si="87"/>
        <v>3927.5157805555164</v>
      </c>
    </row>
    <row r="2779" spans="1:8" x14ac:dyDescent="0.2">
      <c r="A2779" t="s">
        <v>41</v>
      </c>
      <c r="B2779" t="s">
        <v>923</v>
      </c>
      <c r="C2779" s="2" t="s">
        <v>33</v>
      </c>
      <c r="D2779" s="2">
        <v>0.67847222222222225</v>
      </c>
      <c r="E2779">
        <v>20.65</v>
      </c>
      <c r="F2779">
        <v>9.0814638888889494</v>
      </c>
      <c r="G2779" s="3">
        <f t="shared" si="86"/>
        <v>11.568536111111049</v>
      </c>
      <c r="H2779" s="3">
        <f t="shared" si="87"/>
        <v>3939.0843166666273</v>
      </c>
    </row>
    <row r="2780" spans="1:8" x14ac:dyDescent="0.2">
      <c r="A2780" t="s">
        <v>41</v>
      </c>
      <c r="B2780" t="s">
        <v>923</v>
      </c>
      <c r="C2780" s="2" t="s">
        <v>33</v>
      </c>
      <c r="D2780" s="2">
        <v>0.6791666666666667</v>
      </c>
      <c r="E2780">
        <v>20.65</v>
      </c>
      <c r="F2780">
        <v>9.0814638888889494</v>
      </c>
      <c r="G2780" s="3">
        <f t="shared" si="86"/>
        <v>11.568536111111049</v>
      </c>
      <c r="H2780" s="3">
        <f t="shared" si="87"/>
        <v>3950.6528527777382</v>
      </c>
    </row>
    <row r="2781" spans="1:8" x14ac:dyDescent="0.2">
      <c r="A2781" t="s">
        <v>41</v>
      </c>
      <c r="B2781" t="s">
        <v>923</v>
      </c>
      <c r="C2781" s="2" t="s">
        <v>33</v>
      </c>
      <c r="D2781" s="2">
        <v>0.67986111111111114</v>
      </c>
      <c r="E2781">
        <v>20.65</v>
      </c>
      <c r="F2781">
        <v>9.0814638888889494</v>
      </c>
      <c r="G2781" s="3">
        <f t="shared" si="86"/>
        <v>11.568536111111049</v>
      </c>
      <c r="H2781" s="3">
        <f t="shared" si="87"/>
        <v>3962.2213888888491</v>
      </c>
    </row>
    <row r="2782" spans="1:8" x14ac:dyDescent="0.2">
      <c r="A2782" t="s">
        <v>41</v>
      </c>
      <c r="B2782" t="s">
        <v>923</v>
      </c>
      <c r="C2782" s="2" t="s">
        <v>33</v>
      </c>
      <c r="D2782" s="2">
        <v>0.68055555555555547</v>
      </c>
      <c r="E2782">
        <v>20.65</v>
      </c>
      <c r="F2782">
        <v>9.0814638888889494</v>
      </c>
      <c r="G2782" s="3">
        <f t="shared" si="86"/>
        <v>11.568536111111049</v>
      </c>
      <c r="H2782" s="3">
        <f t="shared" si="87"/>
        <v>3973.78992499996</v>
      </c>
    </row>
    <row r="2783" spans="1:8" x14ac:dyDescent="0.2">
      <c r="A2783" t="s">
        <v>41</v>
      </c>
      <c r="B2783" t="s">
        <v>923</v>
      </c>
      <c r="C2783" s="2" t="s">
        <v>33</v>
      </c>
      <c r="D2783" s="2">
        <v>0.68125000000000002</v>
      </c>
      <c r="E2783">
        <v>20.626999999999999</v>
      </c>
      <c r="F2783">
        <v>9.0814638888889494</v>
      </c>
      <c r="G2783" s="3">
        <f t="shared" si="86"/>
        <v>11.545536111111049</v>
      </c>
      <c r="H2783" s="3">
        <f t="shared" si="87"/>
        <v>3985.3354611110713</v>
      </c>
    </row>
    <row r="2784" spans="1:8" x14ac:dyDescent="0.2">
      <c r="A2784" t="s">
        <v>41</v>
      </c>
      <c r="B2784" t="s">
        <v>923</v>
      </c>
      <c r="C2784" s="2" t="s">
        <v>33</v>
      </c>
      <c r="D2784" s="2">
        <v>0.68194444444444446</v>
      </c>
      <c r="E2784">
        <v>20.626999999999999</v>
      </c>
      <c r="F2784">
        <v>9.0814638888889494</v>
      </c>
      <c r="G2784" s="3">
        <f t="shared" si="86"/>
        <v>11.545536111111049</v>
      </c>
      <c r="H2784" s="3">
        <f t="shared" si="87"/>
        <v>3996.8809972221825</v>
      </c>
    </row>
    <row r="2785" spans="1:8" x14ac:dyDescent="0.2">
      <c r="A2785" t="s">
        <v>41</v>
      </c>
      <c r="B2785" t="s">
        <v>923</v>
      </c>
      <c r="C2785" s="2" t="s">
        <v>33</v>
      </c>
      <c r="D2785" s="2">
        <v>0.68263888888888891</v>
      </c>
      <c r="E2785">
        <v>20.626999999999999</v>
      </c>
      <c r="F2785">
        <v>9.0814638888889494</v>
      </c>
      <c r="G2785" s="3">
        <f t="shared" si="86"/>
        <v>11.545536111111049</v>
      </c>
      <c r="H2785" s="3">
        <f t="shared" si="87"/>
        <v>4008.4265333332937</v>
      </c>
    </row>
    <row r="2786" spans="1:8" x14ac:dyDescent="0.2">
      <c r="A2786" t="s">
        <v>41</v>
      </c>
      <c r="B2786" t="s">
        <v>923</v>
      </c>
      <c r="C2786" s="2" t="s">
        <v>33</v>
      </c>
      <c r="D2786" s="2">
        <v>0.68333333333333324</v>
      </c>
      <c r="E2786">
        <v>20.626999999999999</v>
      </c>
      <c r="F2786">
        <v>9.0814638888889494</v>
      </c>
      <c r="G2786" s="3">
        <f t="shared" si="86"/>
        <v>11.545536111111049</v>
      </c>
      <c r="H2786" s="3">
        <f t="shared" si="87"/>
        <v>4019.972069444405</v>
      </c>
    </row>
    <row r="2787" spans="1:8" x14ac:dyDescent="0.2">
      <c r="A2787" t="s">
        <v>41</v>
      </c>
      <c r="B2787" t="s">
        <v>923</v>
      </c>
      <c r="C2787" s="2" t="s">
        <v>33</v>
      </c>
      <c r="D2787" s="2">
        <v>0.68402777777777779</v>
      </c>
      <c r="E2787">
        <v>20.603000000000002</v>
      </c>
      <c r="F2787">
        <v>9.0814638888889494</v>
      </c>
      <c r="G2787" s="3">
        <f t="shared" si="86"/>
        <v>11.521536111111052</v>
      </c>
      <c r="H2787" s="3">
        <f t="shared" si="87"/>
        <v>4031.4936055555158</v>
      </c>
    </row>
    <row r="2788" spans="1:8" x14ac:dyDescent="0.2">
      <c r="A2788" t="s">
        <v>41</v>
      </c>
      <c r="B2788" t="s">
        <v>923</v>
      </c>
      <c r="C2788" s="2" t="s">
        <v>33</v>
      </c>
      <c r="D2788" s="2">
        <v>0.68472222222222223</v>
      </c>
      <c r="E2788">
        <v>20.603000000000002</v>
      </c>
      <c r="F2788">
        <v>9.0814638888889494</v>
      </c>
      <c r="G2788" s="3">
        <f t="shared" si="86"/>
        <v>11.521536111111052</v>
      </c>
      <c r="H2788" s="3">
        <f t="shared" si="87"/>
        <v>4043.0151416666267</v>
      </c>
    </row>
    <row r="2789" spans="1:8" x14ac:dyDescent="0.2">
      <c r="A2789" t="s">
        <v>41</v>
      </c>
      <c r="B2789" t="s">
        <v>923</v>
      </c>
      <c r="C2789" s="2" t="s">
        <v>33</v>
      </c>
      <c r="D2789" s="2">
        <v>0.68541666666666667</v>
      </c>
      <c r="E2789">
        <v>20.603000000000002</v>
      </c>
      <c r="F2789">
        <v>9.0814638888889494</v>
      </c>
      <c r="G2789" s="3">
        <f t="shared" si="86"/>
        <v>11.521536111111052</v>
      </c>
      <c r="H2789" s="3">
        <f t="shared" si="87"/>
        <v>4054.5366777777376</v>
      </c>
    </row>
    <row r="2790" spans="1:8" x14ac:dyDescent="0.2">
      <c r="A2790" t="s">
        <v>41</v>
      </c>
      <c r="B2790" t="s">
        <v>923</v>
      </c>
      <c r="C2790" s="2" t="s">
        <v>33</v>
      </c>
      <c r="D2790" s="2">
        <v>0.68611111111111101</v>
      </c>
      <c r="E2790">
        <v>20.579000000000001</v>
      </c>
      <c r="F2790">
        <v>9.0814638888889494</v>
      </c>
      <c r="G2790" s="3">
        <f t="shared" si="86"/>
        <v>11.497536111111051</v>
      </c>
      <c r="H2790" s="3">
        <f t="shared" si="87"/>
        <v>4066.0342138888486</v>
      </c>
    </row>
    <row r="2791" spans="1:8" x14ac:dyDescent="0.2">
      <c r="A2791" t="s">
        <v>41</v>
      </c>
      <c r="B2791" t="s">
        <v>923</v>
      </c>
      <c r="C2791" s="2" t="s">
        <v>33</v>
      </c>
      <c r="D2791" s="2">
        <v>0.68680555555555556</v>
      </c>
      <c r="E2791">
        <v>20.579000000000001</v>
      </c>
      <c r="F2791">
        <v>9.0814638888889494</v>
      </c>
      <c r="G2791" s="3">
        <f t="shared" si="86"/>
        <v>11.497536111111051</v>
      </c>
      <c r="H2791" s="3">
        <f t="shared" si="87"/>
        <v>4077.5317499999596</v>
      </c>
    </row>
    <row r="2792" spans="1:8" x14ac:dyDescent="0.2">
      <c r="A2792" t="s">
        <v>41</v>
      </c>
      <c r="B2792" t="s">
        <v>923</v>
      </c>
      <c r="C2792" s="2" t="s">
        <v>33</v>
      </c>
      <c r="D2792" s="2">
        <v>0.6875</v>
      </c>
      <c r="E2792">
        <v>20.579000000000001</v>
      </c>
      <c r="F2792">
        <v>9.0814638888889494</v>
      </c>
      <c r="G2792" s="3">
        <f t="shared" si="86"/>
        <v>11.497536111111051</v>
      </c>
      <c r="H2792" s="3">
        <f t="shared" si="87"/>
        <v>4089.0292861110706</v>
      </c>
    </row>
    <row r="2793" spans="1:8" x14ac:dyDescent="0.2">
      <c r="A2793" t="s">
        <v>41</v>
      </c>
      <c r="B2793" t="s">
        <v>923</v>
      </c>
      <c r="C2793" s="2" t="s">
        <v>33</v>
      </c>
      <c r="D2793" s="2">
        <v>0.68819444444444444</v>
      </c>
      <c r="E2793">
        <v>20.579000000000001</v>
      </c>
      <c r="F2793">
        <v>9.0814638888889494</v>
      </c>
      <c r="G2793" s="3">
        <f t="shared" si="86"/>
        <v>11.497536111111051</v>
      </c>
      <c r="H2793" s="3">
        <f t="shared" si="87"/>
        <v>4100.5268222221821</v>
      </c>
    </row>
    <row r="2794" spans="1:8" x14ac:dyDescent="0.2">
      <c r="A2794" t="s">
        <v>41</v>
      </c>
      <c r="B2794" t="s">
        <v>923</v>
      </c>
      <c r="C2794" s="2" t="s">
        <v>33</v>
      </c>
      <c r="D2794" s="2">
        <v>0.68888888888888899</v>
      </c>
      <c r="E2794">
        <v>20.579000000000001</v>
      </c>
      <c r="F2794">
        <v>9.0814638888889494</v>
      </c>
      <c r="G2794" s="3">
        <f t="shared" si="86"/>
        <v>11.497536111111051</v>
      </c>
      <c r="H2794" s="3">
        <f t="shared" si="87"/>
        <v>4112.0243583332931</v>
      </c>
    </row>
    <row r="2795" spans="1:8" x14ac:dyDescent="0.2">
      <c r="A2795" t="s">
        <v>41</v>
      </c>
      <c r="B2795" t="s">
        <v>923</v>
      </c>
      <c r="C2795" s="2" t="s">
        <v>33</v>
      </c>
      <c r="D2795" s="2">
        <v>0.68958333333333333</v>
      </c>
      <c r="E2795">
        <v>20.603000000000002</v>
      </c>
      <c r="F2795">
        <v>9.0814638888889494</v>
      </c>
      <c r="G2795" s="3">
        <f t="shared" si="86"/>
        <v>11.521536111111052</v>
      </c>
      <c r="H2795" s="3">
        <f t="shared" si="87"/>
        <v>4123.5458944444044</v>
      </c>
    </row>
    <row r="2796" spans="1:8" x14ac:dyDescent="0.2">
      <c r="A2796" t="s">
        <v>41</v>
      </c>
      <c r="B2796" t="s">
        <v>923</v>
      </c>
      <c r="C2796" s="2" t="s">
        <v>33</v>
      </c>
      <c r="D2796" s="2">
        <v>0.69027777777777777</v>
      </c>
      <c r="E2796">
        <v>20.626999999999999</v>
      </c>
      <c r="F2796">
        <v>9.0814638888889494</v>
      </c>
      <c r="G2796" s="3">
        <f t="shared" si="86"/>
        <v>11.545536111111049</v>
      </c>
      <c r="H2796" s="3">
        <f t="shared" si="87"/>
        <v>4135.0914305555152</v>
      </c>
    </row>
    <row r="2797" spans="1:8" x14ac:dyDescent="0.2">
      <c r="A2797" t="s">
        <v>41</v>
      </c>
      <c r="B2797" t="s">
        <v>923</v>
      </c>
      <c r="C2797" s="2" t="s">
        <v>33</v>
      </c>
      <c r="D2797" s="2">
        <v>0.69097222222222221</v>
      </c>
      <c r="E2797">
        <v>20.673999999999999</v>
      </c>
      <c r="F2797">
        <v>9.0814638888889494</v>
      </c>
      <c r="G2797" s="3">
        <f t="shared" si="86"/>
        <v>11.59253611111105</v>
      </c>
      <c r="H2797" s="3">
        <f t="shared" si="87"/>
        <v>4146.6839666666265</v>
      </c>
    </row>
    <row r="2798" spans="1:8" x14ac:dyDescent="0.2">
      <c r="A2798" t="s">
        <v>41</v>
      </c>
      <c r="B2798" t="s">
        <v>923</v>
      </c>
      <c r="C2798" s="2" t="s">
        <v>33</v>
      </c>
      <c r="D2798" s="2">
        <v>0.69166666666666676</v>
      </c>
      <c r="E2798">
        <v>20.698</v>
      </c>
      <c r="F2798">
        <v>9.0814638888889494</v>
      </c>
      <c r="G2798" s="3">
        <f t="shared" si="86"/>
        <v>11.616536111111051</v>
      </c>
      <c r="H2798" s="3">
        <f t="shared" si="87"/>
        <v>4158.3005027777372</v>
      </c>
    </row>
    <row r="2799" spans="1:8" x14ac:dyDescent="0.2">
      <c r="A2799" t="s">
        <v>41</v>
      </c>
      <c r="B2799" t="s">
        <v>923</v>
      </c>
      <c r="C2799" s="2" t="s">
        <v>33</v>
      </c>
      <c r="D2799" s="2">
        <v>0.69236111111111109</v>
      </c>
      <c r="E2799">
        <v>20.745999999999999</v>
      </c>
      <c r="F2799">
        <v>9.0814638888889494</v>
      </c>
      <c r="G2799" s="3">
        <f t="shared" si="86"/>
        <v>11.664536111111049</v>
      </c>
      <c r="H2799" s="3">
        <f t="shared" si="87"/>
        <v>4169.9650388888485</v>
      </c>
    </row>
    <row r="2800" spans="1:8" x14ac:dyDescent="0.2">
      <c r="A2800" t="s">
        <v>41</v>
      </c>
      <c r="B2800" t="s">
        <v>923</v>
      </c>
      <c r="C2800" s="2" t="s">
        <v>33</v>
      </c>
      <c r="D2800" s="2">
        <v>0.69305555555555554</v>
      </c>
      <c r="E2800">
        <v>20.792999999999999</v>
      </c>
      <c r="F2800">
        <v>9.0814638888889494</v>
      </c>
      <c r="G2800" s="3">
        <f t="shared" si="86"/>
        <v>11.71153611111105</v>
      </c>
      <c r="H2800" s="3">
        <f t="shared" si="87"/>
        <v>4181.6765749999595</v>
      </c>
    </row>
    <row r="2801" spans="1:8" x14ac:dyDescent="0.2">
      <c r="A2801" t="s">
        <v>41</v>
      </c>
      <c r="B2801" t="s">
        <v>923</v>
      </c>
      <c r="C2801" s="2" t="s">
        <v>33</v>
      </c>
      <c r="D2801" s="2">
        <v>0.69374999999999998</v>
      </c>
      <c r="E2801">
        <v>20.864999999999998</v>
      </c>
      <c r="F2801">
        <v>9.0814638888889494</v>
      </c>
      <c r="G2801" s="3">
        <f t="shared" si="86"/>
        <v>11.783536111111049</v>
      </c>
      <c r="H2801" s="3">
        <f t="shared" si="87"/>
        <v>4193.4601111110705</v>
      </c>
    </row>
    <row r="2802" spans="1:8" x14ac:dyDescent="0.2">
      <c r="A2802" t="s">
        <v>41</v>
      </c>
      <c r="B2802" t="s">
        <v>923</v>
      </c>
      <c r="C2802" s="2" t="s">
        <v>33</v>
      </c>
      <c r="D2802" s="2">
        <v>0.69444444444444453</v>
      </c>
      <c r="E2802">
        <v>20.913</v>
      </c>
      <c r="F2802">
        <v>9.0814638888889494</v>
      </c>
      <c r="G2802" s="3">
        <f t="shared" si="86"/>
        <v>11.831536111111051</v>
      </c>
      <c r="H2802" s="3">
        <f t="shared" si="87"/>
        <v>4205.2916472221814</v>
      </c>
    </row>
    <row r="2803" spans="1:8" x14ac:dyDescent="0.2">
      <c r="A2803" t="s">
        <v>41</v>
      </c>
      <c r="B2803" t="s">
        <v>923</v>
      </c>
      <c r="C2803" s="2" t="s">
        <v>33</v>
      </c>
      <c r="D2803" s="2">
        <v>0.69513888888888886</v>
      </c>
      <c r="E2803">
        <v>20.96</v>
      </c>
      <c r="F2803">
        <v>9.0814638888889494</v>
      </c>
      <c r="G2803" s="3">
        <f t="shared" si="86"/>
        <v>11.878536111111051</v>
      </c>
      <c r="H2803" s="3">
        <f t="shared" si="87"/>
        <v>4217.1701833332927</v>
      </c>
    </row>
    <row r="2804" spans="1:8" x14ac:dyDescent="0.2">
      <c r="A2804" t="s">
        <v>41</v>
      </c>
      <c r="B2804" t="s">
        <v>923</v>
      </c>
      <c r="C2804" s="2" t="s">
        <v>33</v>
      </c>
      <c r="D2804" s="2">
        <v>0.6958333333333333</v>
      </c>
      <c r="E2804">
        <v>21.007999999999999</v>
      </c>
      <c r="F2804">
        <v>9.0814638888889494</v>
      </c>
      <c r="G2804" s="3">
        <f t="shared" si="86"/>
        <v>11.92653611111105</v>
      </c>
      <c r="H2804" s="3">
        <f t="shared" si="87"/>
        <v>4229.0967194444038</v>
      </c>
    </row>
    <row r="2805" spans="1:8" x14ac:dyDescent="0.2">
      <c r="A2805" t="s">
        <v>41</v>
      </c>
      <c r="B2805" t="s">
        <v>923</v>
      </c>
      <c r="C2805" s="2" t="s">
        <v>33</v>
      </c>
      <c r="D2805" s="2">
        <v>0.69652777777777775</v>
      </c>
      <c r="E2805">
        <v>21.056000000000001</v>
      </c>
      <c r="F2805">
        <v>9.0814638888889494</v>
      </c>
      <c r="G2805" s="3">
        <f t="shared" si="86"/>
        <v>11.974536111111052</v>
      </c>
      <c r="H2805" s="3">
        <f t="shared" si="87"/>
        <v>4241.0712555555147</v>
      </c>
    </row>
    <row r="2806" spans="1:8" x14ac:dyDescent="0.2">
      <c r="A2806" t="s">
        <v>41</v>
      </c>
      <c r="B2806" t="s">
        <v>923</v>
      </c>
      <c r="C2806" s="2" t="s">
        <v>33</v>
      </c>
      <c r="D2806" s="2">
        <v>0.6972222222222223</v>
      </c>
      <c r="E2806">
        <v>21.103000000000002</v>
      </c>
      <c r="F2806">
        <v>9.0814638888889494</v>
      </c>
      <c r="G2806" s="3">
        <f t="shared" si="86"/>
        <v>12.021536111111052</v>
      </c>
      <c r="H2806" s="3">
        <f t="shared" si="87"/>
        <v>4253.092791666626</v>
      </c>
    </row>
    <row r="2807" spans="1:8" x14ac:dyDescent="0.2">
      <c r="A2807" t="s">
        <v>41</v>
      </c>
      <c r="B2807" t="s">
        <v>923</v>
      </c>
      <c r="C2807" s="2" t="s">
        <v>33</v>
      </c>
      <c r="D2807" s="2">
        <v>0.69791666666666663</v>
      </c>
      <c r="E2807">
        <v>21.151</v>
      </c>
      <c r="F2807">
        <v>9.0814638888889494</v>
      </c>
      <c r="G2807" s="3">
        <f t="shared" si="86"/>
        <v>12.06953611111105</v>
      </c>
      <c r="H2807" s="3">
        <f t="shared" si="87"/>
        <v>4265.1623277777371</v>
      </c>
    </row>
    <row r="2808" spans="1:8" x14ac:dyDescent="0.2">
      <c r="A2808" t="s">
        <v>41</v>
      </c>
      <c r="B2808" t="s">
        <v>923</v>
      </c>
      <c r="C2808" s="2" t="s">
        <v>33</v>
      </c>
      <c r="D2808" s="2">
        <v>0.69861111111111107</v>
      </c>
      <c r="E2808">
        <v>21.151</v>
      </c>
      <c r="F2808">
        <v>9.0814638888889494</v>
      </c>
      <c r="G2808" s="3">
        <f t="shared" si="86"/>
        <v>12.06953611111105</v>
      </c>
      <c r="H2808" s="3">
        <f t="shared" si="87"/>
        <v>4277.2318638888482</v>
      </c>
    </row>
    <row r="2809" spans="1:8" x14ac:dyDescent="0.2">
      <c r="A2809" t="s">
        <v>41</v>
      </c>
      <c r="B2809" t="s">
        <v>923</v>
      </c>
      <c r="C2809" s="2" t="s">
        <v>33</v>
      </c>
      <c r="D2809" s="2">
        <v>0.69930555555555562</v>
      </c>
      <c r="E2809">
        <v>21.175000000000001</v>
      </c>
      <c r="F2809">
        <v>9.0814638888889494</v>
      </c>
      <c r="G2809" s="3">
        <f t="shared" si="86"/>
        <v>12.093536111111051</v>
      </c>
      <c r="H2809" s="3">
        <f t="shared" si="87"/>
        <v>4289.3253999999597</v>
      </c>
    </row>
    <row r="2810" spans="1:8" x14ac:dyDescent="0.2">
      <c r="A2810" t="s">
        <v>41</v>
      </c>
      <c r="B2810" t="s">
        <v>923</v>
      </c>
      <c r="C2810" s="2" t="s">
        <v>33</v>
      </c>
      <c r="D2810" s="2">
        <v>0.70000000000000007</v>
      </c>
      <c r="E2810">
        <v>21.175000000000001</v>
      </c>
      <c r="F2810">
        <v>9.0814638888889494</v>
      </c>
      <c r="G2810" s="3">
        <f t="shared" si="86"/>
        <v>12.093536111111051</v>
      </c>
      <c r="H2810" s="3">
        <f t="shared" si="87"/>
        <v>4301.4189361110712</v>
      </c>
    </row>
    <row r="2811" spans="1:8" x14ac:dyDescent="0.2">
      <c r="A2811" t="s">
        <v>41</v>
      </c>
      <c r="B2811" t="s">
        <v>923</v>
      </c>
      <c r="C2811" s="2" t="s">
        <v>33</v>
      </c>
      <c r="D2811" s="2">
        <v>0.7006944444444444</v>
      </c>
      <c r="E2811">
        <v>21.175000000000001</v>
      </c>
      <c r="F2811">
        <v>9.0814638888889494</v>
      </c>
      <c r="G2811" s="3">
        <f t="shared" si="86"/>
        <v>12.093536111111051</v>
      </c>
      <c r="H2811" s="3">
        <f t="shared" si="87"/>
        <v>4313.5124722221826</v>
      </c>
    </row>
    <row r="2812" spans="1:8" x14ac:dyDescent="0.2">
      <c r="A2812" t="s">
        <v>41</v>
      </c>
      <c r="B2812" t="s">
        <v>923</v>
      </c>
      <c r="C2812" s="2" t="s">
        <v>33</v>
      </c>
      <c r="D2812" s="2">
        <v>0.70138888888888884</v>
      </c>
      <c r="E2812">
        <v>21.175000000000001</v>
      </c>
      <c r="F2812">
        <v>9.0814638888889494</v>
      </c>
      <c r="G2812" s="3">
        <f t="shared" si="86"/>
        <v>12.093536111111051</v>
      </c>
      <c r="H2812" s="3">
        <f t="shared" si="87"/>
        <v>4325.6060083332941</v>
      </c>
    </row>
    <row r="2813" spans="1:8" x14ac:dyDescent="0.2">
      <c r="A2813" t="s">
        <v>41</v>
      </c>
      <c r="B2813" t="s">
        <v>923</v>
      </c>
      <c r="C2813" s="2" t="s">
        <v>33</v>
      </c>
      <c r="D2813" s="2">
        <v>0.70208333333333339</v>
      </c>
      <c r="E2813">
        <v>21.175000000000001</v>
      </c>
      <c r="F2813">
        <v>9.0814638888889494</v>
      </c>
      <c r="G2813" s="3">
        <f t="shared" si="86"/>
        <v>12.093536111111051</v>
      </c>
      <c r="H2813" s="3">
        <f t="shared" si="87"/>
        <v>4337.6995444444055</v>
      </c>
    </row>
    <row r="2814" spans="1:8" x14ac:dyDescent="0.2">
      <c r="A2814" t="s">
        <v>41</v>
      </c>
      <c r="B2814" t="s">
        <v>923</v>
      </c>
      <c r="C2814" s="2" t="s">
        <v>33</v>
      </c>
      <c r="D2814" s="2">
        <v>0.70277777777777783</v>
      </c>
      <c r="E2814">
        <v>21.151</v>
      </c>
      <c r="F2814">
        <v>9.0814638888889494</v>
      </c>
      <c r="G2814" s="3">
        <f t="shared" si="86"/>
        <v>12.06953611111105</v>
      </c>
      <c r="H2814" s="3">
        <f t="shared" si="87"/>
        <v>4349.7690805555167</v>
      </c>
    </row>
    <row r="2815" spans="1:8" x14ac:dyDescent="0.2">
      <c r="A2815" t="s">
        <v>41</v>
      </c>
      <c r="B2815" t="s">
        <v>923</v>
      </c>
      <c r="C2815" s="2" t="s">
        <v>33</v>
      </c>
      <c r="D2815" s="2">
        <v>0.70347222222222217</v>
      </c>
      <c r="E2815">
        <v>21.151</v>
      </c>
      <c r="F2815">
        <v>9.0814638888889494</v>
      </c>
      <c r="G2815" s="3">
        <f t="shared" si="86"/>
        <v>12.06953611111105</v>
      </c>
      <c r="H2815" s="3">
        <f t="shared" si="87"/>
        <v>4361.8386166666278</v>
      </c>
    </row>
    <row r="2816" spans="1:8" x14ac:dyDescent="0.2">
      <c r="A2816" t="s">
        <v>41</v>
      </c>
      <c r="B2816" t="s">
        <v>923</v>
      </c>
      <c r="C2816" s="2" t="s">
        <v>33</v>
      </c>
      <c r="D2816" s="2">
        <v>0.70416666670000005</v>
      </c>
      <c r="E2816">
        <v>21.151</v>
      </c>
      <c r="F2816">
        <v>9.0814638888889494</v>
      </c>
      <c r="G2816" s="3">
        <f t="shared" si="86"/>
        <v>12.06953611111105</v>
      </c>
      <c r="H2816" s="3">
        <f t="shared" si="87"/>
        <v>4373.9081527777389</v>
      </c>
    </row>
    <row r="2817" spans="1:8" x14ac:dyDescent="0.2">
      <c r="A2817" t="s">
        <v>41</v>
      </c>
      <c r="B2817" t="s">
        <v>923</v>
      </c>
      <c r="C2817" s="2" t="s">
        <v>33</v>
      </c>
      <c r="D2817" s="2">
        <v>0.70486111111111116</v>
      </c>
      <c r="E2817">
        <v>21.126999999999999</v>
      </c>
      <c r="F2817">
        <v>9.0814638888889494</v>
      </c>
      <c r="G2817" s="3">
        <f t="shared" si="86"/>
        <v>12.045536111111049</v>
      </c>
      <c r="H2817" s="3">
        <f t="shared" si="87"/>
        <v>4385.9536888888497</v>
      </c>
    </row>
    <row r="2818" spans="1:8" x14ac:dyDescent="0.2">
      <c r="A2818" t="s">
        <v>41</v>
      </c>
      <c r="B2818" t="s">
        <v>923</v>
      </c>
      <c r="C2818" s="2" t="s">
        <v>33</v>
      </c>
      <c r="D2818" s="2">
        <v>0.7055555555555556</v>
      </c>
      <c r="E2818">
        <v>21.126999999999999</v>
      </c>
      <c r="F2818">
        <v>9.0814638888889494</v>
      </c>
      <c r="G2818" s="3">
        <f t="shared" si="86"/>
        <v>12.045536111111049</v>
      </c>
      <c r="H2818" s="3">
        <f t="shared" si="87"/>
        <v>4397.9992249999605</v>
      </c>
    </row>
    <row r="2819" spans="1:8" x14ac:dyDescent="0.2">
      <c r="A2819" t="s">
        <v>41</v>
      </c>
      <c r="B2819" t="s">
        <v>923</v>
      </c>
      <c r="C2819" s="2" t="s">
        <v>33</v>
      </c>
      <c r="D2819" s="2">
        <v>0.70624999999999993</v>
      </c>
      <c r="E2819">
        <v>21.126999999999999</v>
      </c>
      <c r="F2819">
        <v>9.0814638888889494</v>
      </c>
      <c r="G2819" s="3">
        <f t="shared" ref="G2819:G2882" si="88">E2819-F2819</f>
        <v>12.045536111111049</v>
      </c>
      <c r="H2819" s="3">
        <f t="shared" si="87"/>
        <v>4410.0447611110712</v>
      </c>
    </row>
    <row r="2820" spans="1:8" x14ac:dyDescent="0.2">
      <c r="A2820" t="s">
        <v>41</v>
      </c>
      <c r="B2820" t="s">
        <v>923</v>
      </c>
      <c r="C2820" s="2" t="s">
        <v>33</v>
      </c>
      <c r="D2820" s="2">
        <v>0.70694444444444438</v>
      </c>
      <c r="E2820">
        <v>21.103000000000002</v>
      </c>
      <c r="F2820">
        <v>9.0814638888889494</v>
      </c>
      <c r="G2820" s="3">
        <f t="shared" si="88"/>
        <v>12.021536111111052</v>
      </c>
      <c r="H2820" s="3">
        <f t="shared" ref="H2820:H2883" si="89">G2820+H2819</f>
        <v>4422.0662972221826</v>
      </c>
    </row>
    <row r="2821" spans="1:8" x14ac:dyDescent="0.2">
      <c r="A2821" t="s">
        <v>41</v>
      </c>
      <c r="B2821" t="s">
        <v>923</v>
      </c>
      <c r="C2821" s="2" t="s">
        <v>33</v>
      </c>
      <c r="D2821" s="2">
        <v>0.70763888888888893</v>
      </c>
      <c r="E2821">
        <v>21.103000000000002</v>
      </c>
      <c r="F2821">
        <v>9.0814638888889494</v>
      </c>
      <c r="G2821" s="3">
        <f t="shared" si="88"/>
        <v>12.021536111111052</v>
      </c>
      <c r="H2821" s="3">
        <f t="shared" si="89"/>
        <v>4434.0878333332939</v>
      </c>
    </row>
    <row r="2822" spans="1:8" x14ac:dyDescent="0.2">
      <c r="A2822" t="s">
        <v>41</v>
      </c>
      <c r="B2822" t="s">
        <v>923</v>
      </c>
      <c r="C2822" s="2" t="s">
        <v>33</v>
      </c>
      <c r="D2822" s="2">
        <v>0.70833333333333337</v>
      </c>
      <c r="E2822">
        <v>21.103000000000002</v>
      </c>
      <c r="F2822">
        <v>9.0814638888889494</v>
      </c>
      <c r="G2822" s="3">
        <f t="shared" si="88"/>
        <v>12.021536111111052</v>
      </c>
      <c r="H2822" s="3">
        <f t="shared" si="89"/>
        <v>4446.1093694444053</v>
      </c>
    </row>
    <row r="2823" spans="1:8" x14ac:dyDescent="0.2">
      <c r="A2823" t="s">
        <v>41</v>
      </c>
      <c r="B2823" t="s">
        <v>923</v>
      </c>
      <c r="C2823" s="2" t="s">
        <v>33</v>
      </c>
      <c r="D2823" s="2">
        <v>0.7090277777777777</v>
      </c>
      <c r="E2823">
        <v>21.079000000000001</v>
      </c>
      <c r="F2823">
        <v>9.0814638888889494</v>
      </c>
      <c r="G2823" s="3">
        <f t="shared" si="88"/>
        <v>11.997536111111051</v>
      </c>
      <c r="H2823" s="3">
        <f t="shared" si="89"/>
        <v>4458.1069055555163</v>
      </c>
    </row>
    <row r="2824" spans="1:8" x14ac:dyDescent="0.2">
      <c r="A2824" t="s">
        <v>41</v>
      </c>
      <c r="B2824" t="s">
        <v>923</v>
      </c>
      <c r="C2824" s="2" t="s">
        <v>33</v>
      </c>
      <c r="D2824" s="2">
        <v>0.70972222222222225</v>
      </c>
      <c r="E2824">
        <v>21.103000000000002</v>
      </c>
      <c r="F2824">
        <v>9.0814638888889494</v>
      </c>
      <c r="G2824" s="3">
        <f t="shared" si="88"/>
        <v>12.021536111111052</v>
      </c>
      <c r="H2824" s="3">
        <f t="shared" si="89"/>
        <v>4470.1284416666276</v>
      </c>
    </row>
    <row r="2825" spans="1:8" x14ac:dyDescent="0.2">
      <c r="A2825" t="s">
        <v>41</v>
      </c>
      <c r="B2825" t="s">
        <v>923</v>
      </c>
      <c r="C2825" s="2" t="s">
        <v>33</v>
      </c>
      <c r="D2825" s="2">
        <v>0.7104166666666667</v>
      </c>
      <c r="E2825">
        <v>21.126999999999999</v>
      </c>
      <c r="F2825">
        <v>9.0814638888889494</v>
      </c>
      <c r="G2825" s="3">
        <f t="shared" si="88"/>
        <v>12.045536111111049</v>
      </c>
      <c r="H2825" s="3">
        <f t="shared" si="89"/>
        <v>4482.1739777777384</v>
      </c>
    </row>
    <row r="2826" spans="1:8" x14ac:dyDescent="0.2">
      <c r="A2826" t="s">
        <v>41</v>
      </c>
      <c r="B2826" t="s">
        <v>923</v>
      </c>
      <c r="C2826" s="2" t="s">
        <v>33</v>
      </c>
      <c r="D2826" s="2">
        <v>0.71111111111111114</v>
      </c>
      <c r="E2826">
        <v>21.151</v>
      </c>
      <c r="F2826">
        <v>9.0814638888889494</v>
      </c>
      <c r="G2826" s="3">
        <f t="shared" si="88"/>
        <v>12.06953611111105</v>
      </c>
      <c r="H2826" s="3">
        <f t="shared" si="89"/>
        <v>4494.2435138888495</v>
      </c>
    </row>
    <row r="2827" spans="1:8" x14ac:dyDescent="0.2">
      <c r="A2827" t="s">
        <v>41</v>
      </c>
      <c r="B2827" t="s">
        <v>923</v>
      </c>
      <c r="C2827" s="2" t="s">
        <v>33</v>
      </c>
      <c r="D2827" s="2">
        <v>0.71180555555555547</v>
      </c>
      <c r="E2827">
        <v>21.175000000000001</v>
      </c>
      <c r="F2827">
        <v>9.0814638888889494</v>
      </c>
      <c r="G2827" s="3">
        <f t="shared" si="88"/>
        <v>12.093536111111051</v>
      </c>
      <c r="H2827" s="3">
        <f t="shared" si="89"/>
        <v>4506.337049999961</v>
      </c>
    </row>
    <row r="2828" spans="1:8" x14ac:dyDescent="0.2">
      <c r="A2828" t="s">
        <v>41</v>
      </c>
      <c r="B2828" t="s">
        <v>923</v>
      </c>
      <c r="C2828" s="2" t="s">
        <v>33</v>
      </c>
      <c r="D2828" s="2">
        <v>0.71250000000000002</v>
      </c>
      <c r="E2828">
        <v>21.222999999999999</v>
      </c>
      <c r="F2828">
        <v>9.0814638888889494</v>
      </c>
      <c r="G2828" s="3">
        <f t="shared" si="88"/>
        <v>12.14153611111105</v>
      </c>
      <c r="H2828" s="3">
        <f t="shared" si="89"/>
        <v>4518.4785861110722</v>
      </c>
    </row>
    <row r="2829" spans="1:8" x14ac:dyDescent="0.2">
      <c r="A2829" t="s">
        <v>41</v>
      </c>
      <c r="B2829" t="s">
        <v>923</v>
      </c>
      <c r="C2829" s="2" t="s">
        <v>33</v>
      </c>
      <c r="D2829" s="2">
        <v>0.71319444444444446</v>
      </c>
      <c r="E2829">
        <v>21.27</v>
      </c>
      <c r="F2829">
        <v>9.0814638888889494</v>
      </c>
      <c r="G2829" s="3">
        <f t="shared" si="88"/>
        <v>12.18853611111105</v>
      </c>
      <c r="H2829" s="3">
        <f t="shared" si="89"/>
        <v>4530.667122222183</v>
      </c>
    </row>
    <row r="2830" spans="1:8" x14ac:dyDescent="0.2">
      <c r="A2830" t="s">
        <v>41</v>
      </c>
      <c r="B2830" t="s">
        <v>923</v>
      </c>
      <c r="C2830" s="2" t="s">
        <v>33</v>
      </c>
      <c r="D2830" s="2">
        <v>0.71388888888888891</v>
      </c>
      <c r="E2830">
        <v>21.294</v>
      </c>
      <c r="F2830">
        <v>9.0814638888889494</v>
      </c>
      <c r="G2830" s="3">
        <f t="shared" si="88"/>
        <v>12.212536111111051</v>
      </c>
      <c r="H2830" s="3">
        <f t="shared" si="89"/>
        <v>4542.8796583332942</v>
      </c>
    </row>
    <row r="2831" spans="1:8" x14ac:dyDescent="0.2">
      <c r="A2831" t="s">
        <v>41</v>
      </c>
      <c r="B2831" t="s">
        <v>923</v>
      </c>
      <c r="C2831" s="2" t="s">
        <v>33</v>
      </c>
      <c r="D2831" s="2">
        <v>0.71458333330000001</v>
      </c>
      <c r="E2831">
        <v>21.341999999999999</v>
      </c>
      <c r="F2831">
        <v>9.0814638888889494</v>
      </c>
      <c r="G2831" s="3">
        <f t="shared" si="88"/>
        <v>12.260536111111049</v>
      </c>
      <c r="H2831" s="3">
        <f t="shared" si="89"/>
        <v>4555.1401944444051</v>
      </c>
    </row>
    <row r="2832" spans="1:8" x14ac:dyDescent="0.2">
      <c r="A2832" t="s">
        <v>41</v>
      </c>
      <c r="B2832" t="s">
        <v>923</v>
      </c>
      <c r="C2832" s="2" t="s">
        <v>33</v>
      </c>
      <c r="D2832" s="2">
        <v>0.71527777777777779</v>
      </c>
      <c r="E2832">
        <v>21.39</v>
      </c>
      <c r="F2832">
        <v>9.0814638888889494</v>
      </c>
      <c r="G2832" s="3">
        <f t="shared" si="88"/>
        <v>12.308536111111051</v>
      </c>
      <c r="H2832" s="3">
        <f t="shared" si="89"/>
        <v>4567.4487305555158</v>
      </c>
    </row>
    <row r="2833" spans="1:8" x14ac:dyDescent="0.2">
      <c r="A2833" t="s">
        <v>41</v>
      </c>
      <c r="B2833" t="s">
        <v>923</v>
      </c>
      <c r="C2833" s="2" t="s">
        <v>33</v>
      </c>
      <c r="D2833" s="2">
        <v>0.71597222222222223</v>
      </c>
      <c r="E2833">
        <v>21.437000000000001</v>
      </c>
      <c r="F2833">
        <v>9.0814638888889494</v>
      </c>
      <c r="G2833" s="3">
        <f t="shared" si="88"/>
        <v>12.355536111111052</v>
      </c>
      <c r="H2833" s="3">
        <f t="shared" si="89"/>
        <v>4579.804266666627</v>
      </c>
    </row>
    <row r="2834" spans="1:8" x14ac:dyDescent="0.2">
      <c r="A2834" t="s">
        <v>41</v>
      </c>
      <c r="B2834" t="s">
        <v>923</v>
      </c>
      <c r="C2834" s="2" t="s">
        <v>33</v>
      </c>
      <c r="D2834" s="2">
        <v>0.71666666666666667</v>
      </c>
      <c r="E2834">
        <v>21.484999999999999</v>
      </c>
      <c r="F2834">
        <v>9.0814638888889494</v>
      </c>
      <c r="G2834" s="3">
        <f t="shared" si="88"/>
        <v>12.40353611111105</v>
      </c>
      <c r="H2834" s="3">
        <f t="shared" si="89"/>
        <v>4592.2078027777379</v>
      </c>
    </row>
    <row r="2835" spans="1:8" x14ac:dyDescent="0.2">
      <c r="A2835" t="s">
        <v>41</v>
      </c>
      <c r="B2835" t="s">
        <v>923</v>
      </c>
      <c r="C2835" s="2" t="s">
        <v>33</v>
      </c>
      <c r="D2835" s="2">
        <v>0.71736111111111101</v>
      </c>
      <c r="E2835">
        <v>21.509</v>
      </c>
      <c r="F2835">
        <v>9.0814638888889494</v>
      </c>
      <c r="G2835" s="3">
        <f t="shared" si="88"/>
        <v>12.427536111111051</v>
      </c>
      <c r="H2835" s="3">
        <f t="shared" si="89"/>
        <v>4604.6353388888492</v>
      </c>
    </row>
    <row r="2836" spans="1:8" x14ac:dyDescent="0.2">
      <c r="A2836" t="s">
        <v>41</v>
      </c>
      <c r="B2836" t="s">
        <v>923</v>
      </c>
      <c r="C2836" s="2" t="s">
        <v>33</v>
      </c>
      <c r="D2836" s="2">
        <v>0.71805555555555556</v>
      </c>
      <c r="E2836">
        <v>21.533000000000001</v>
      </c>
      <c r="F2836">
        <v>9.0814638888889494</v>
      </c>
      <c r="G2836" s="3">
        <f t="shared" si="88"/>
        <v>12.451536111111052</v>
      </c>
      <c r="H2836" s="3">
        <f t="shared" si="89"/>
        <v>4617.0868749999599</v>
      </c>
    </row>
    <row r="2837" spans="1:8" x14ac:dyDescent="0.2">
      <c r="A2837" t="s">
        <v>41</v>
      </c>
      <c r="B2837" t="s">
        <v>923</v>
      </c>
      <c r="C2837" s="2" t="s">
        <v>33</v>
      </c>
      <c r="D2837" s="2">
        <v>0.71875</v>
      </c>
      <c r="E2837">
        <v>21.556999999999999</v>
      </c>
      <c r="F2837">
        <v>9.0814638888889494</v>
      </c>
      <c r="G2837" s="3">
        <f t="shared" si="88"/>
        <v>12.475536111111049</v>
      </c>
      <c r="H2837" s="3">
        <f t="shared" si="89"/>
        <v>4629.562411111071</v>
      </c>
    </row>
    <row r="2838" spans="1:8" x14ac:dyDescent="0.2">
      <c r="A2838" t="s">
        <v>41</v>
      </c>
      <c r="B2838" t="s">
        <v>923</v>
      </c>
      <c r="C2838" s="2" t="s">
        <v>33</v>
      </c>
      <c r="D2838" s="2">
        <v>0.71944444444444444</v>
      </c>
      <c r="E2838">
        <v>21.556999999999999</v>
      </c>
      <c r="F2838">
        <v>9.0814638888889494</v>
      </c>
      <c r="G2838" s="3">
        <f t="shared" si="88"/>
        <v>12.475536111111049</v>
      </c>
      <c r="H2838" s="3">
        <f t="shared" si="89"/>
        <v>4642.0379472221821</v>
      </c>
    </row>
    <row r="2839" spans="1:8" x14ac:dyDescent="0.2">
      <c r="A2839" t="s">
        <v>41</v>
      </c>
      <c r="B2839" t="s">
        <v>923</v>
      </c>
      <c r="C2839" s="2" t="s">
        <v>33</v>
      </c>
      <c r="D2839" s="2">
        <v>0.72013888888888899</v>
      </c>
      <c r="E2839">
        <v>21.533000000000001</v>
      </c>
      <c r="F2839">
        <v>9.0814638888889494</v>
      </c>
      <c r="G2839" s="3">
        <f t="shared" si="88"/>
        <v>12.451536111111052</v>
      </c>
      <c r="H2839" s="3">
        <f t="shared" si="89"/>
        <v>4654.4894833332928</v>
      </c>
    </row>
    <row r="2840" spans="1:8" x14ac:dyDescent="0.2">
      <c r="A2840" t="s">
        <v>41</v>
      </c>
      <c r="B2840" t="s">
        <v>923</v>
      </c>
      <c r="C2840" s="2" t="s">
        <v>33</v>
      </c>
      <c r="D2840" s="2">
        <v>0.72083333333333333</v>
      </c>
      <c r="E2840">
        <v>21.533000000000001</v>
      </c>
      <c r="F2840">
        <v>9.0814638888889494</v>
      </c>
      <c r="G2840" s="3">
        <f t="shared" si="88"/>
        <v>12.451536111111052</v>
      </c>
      <c r="H2840" s="3">
        <f t="shared" si="89"/>
        <v>4666.9410194444035</v>
      </c>
    </row>
    <row r="2841" spans="1:8" x14ac:dyDescent="0.2">
      <c r="A2841" t="s">
        <v>41</v>
      </c>
      <c r="B2841" t="s">
        <v>923</v>
      </c>
      <c r="C2841" s="2" t="s">
        <v>33</v>
      </c>
      <c r="D2841" s="2">
        <v>0.72152777777777777</v>
      </c>
      <c r="E2841">
        <v>21.533000000000001</v>
      </c>
      <c r="F2841">
        <v>9.0814638888889494</v>
      </c>
      <c r="G2841" s="3">
        <f t="shared" si="88"/>
        <v>12.451536111111052</v>
      </c>
      <c r="H2841" s="3">
        <f t="shared" si="89"/>
        <v>4679.3925555555143</v>
      </c>
    </row>
    <row r="2842" spans="1:8" x14ac:dyDescent="0.2">
      <c r="A2842" t="s">
        <v>41</v>
      </c>
      <c r="B2842" t="s">
        <v>923</v>
      </c>
      <c r="C2842" s="2" t="s">
        <v>33</v>
      </c>
      <c r="D2842" s="2">
        <v>0.72222222222222221</v>
      </c>
      <c r="E2842">
        <v>21.509</v>
      </c>
      <c r="F2842">
        <v>9.0814638888889494</v>
      </c>
      <c r="G2842" s="3">
        <f t="shared" si="88"/>
        <v>12.427536111111051</v>
      </c>
      <c r="H2842" s="3">
        <f t="shared" si="89"/>
        <v>4691.8200916666256</v>
      </c>
    </row>
    <row r="2843" spans="1:8" x14ac:dyDescent="0.2">
      <c r="A2843" t="s">
        <v>41</v>
      </c>
      <c r="B2843" t="s">
        <v>923</v>
      </c>
      <c r="C2843" s="2" t="s">
        <v>33</v>
      </c>
      <c r="D2843" s="2">
        <v>0.72291666666666676</v>
      </c>
      <c r="E2843">
        <v>21.509</v>
      </c>
      <c r="F2843">
        <v>9.0814638888889494</v>
      </c>
      <c r="G2843" s="3">
        <f t="shared" si="88"/>
        <v>12.427536111111051</v>
      </c>
      <c r="H2843" s="3">
        <f t="shared" si="89"/>
        <v>4704.2476277777369</v>
      </c>
    </row>
    <row r="2844" spans="1:8" x14ac:dyDescent="0.2">
      <c r="A2844" t="s">
        <v>41</v>
      </c>
      <c r="B2844" t="s">
        <v>923</v>
      </c>
      <c r="C2844" s="2" t="s">
        <v>33</v>
      </c>
      <c r="D2844" s="2">
        <v>0.72361111111111109</v>
      </c>
      <c r="E2844">
        <v>21.484999999999999</v>
      </c>
      <c r="F2844">
        <v>9.0814638888889494</v>
      </c>
      <c r="G2844" s="3">
        <f t="shared" si="88"/>
        <v>12.40353611111105</v>
      </c>
      <c r="H2844" s="3">
        <f t="shared" si="89"/>
        <v>4716.6511638888478</v>
      </c>
    </row>
    <row r="2845" spans="1:8" x14ac:dyDescent="0.2">
      <c r="A2845" t="s">
        <v>41</v>
      </c>
      <c r="B2845" t="s">
        <v>923</v>
      </c>
      <c r="C2845" s="2" t="s">
        <v>33</v>
      </c>
      <c r="D2845" s="2">
        <v>0.72430555555555554</v>
      </c>
      <c r="E2845">
        <v>21.484999999999999</v>
      </c>
      <c r="F2845">
        <v>9.0814638888889494</v>
      </c>
      <c r="G2845" s="3">
        <f t="shared" si="88"/>
        <v>12.40353611111105</v>
      </c>
      <c r="H2845" s="3">
        <f t="shared" si="89"/>
        <v>4729.0546999999588</v>
      </c>
    </row>
    <row r="2846" spans="1:8" x14ac:dyDescent="0.2">
      <c r="A2846" t="s">
        <v>41</v>
      </c>
      <c r="B2846" t="s">
        <v>923</v>
      </c>
      <c r="C2846" s="2" t="s">
        <v>33</v>
      </c>
      <c r="D2846" s="2">
        <v>0.72499999999999998</v>
      </c>
      <c r="E2846">
        <v>21.460999999999999</v>
      </c>
      <c r="F2846">
        <v>9.0814638888889494</v>
      </c>
      <c r="G2846" s="3">
        <f t="shared" si="88"/>
        <v>12.379536111111049</v>
      </c>
      <c r="H2846" s="3">
        <f t="shared" si="89"/>
        <v>4741.4342361110694</v>
      </c>
    </row>
    <row r="2847" spans="1:8" x14ac:dyDescent="0.2">
      <c r="A2847" t="s">
        <v>41</v>
      </c>
      <c r="B2847" t="s">
        <v>923</v>
      </c>
      <c r="C2847" s="2" t="s">
        <v>33</v>
      </c>
      <c r="D2847" s="2">
        <v>0.72569444444444453</v>
      </c>
      <c r="E2847">
        <v>21.460999999999999</v>
      </c>
      <c r="F2847">
        <v>9.0814638888889494</v>
      </c>
      <c r="G2847" s="3">
        <f t="shared" si="88"/>
        <v>12.379536111111049</v>
      </c>
      <c r="H2847" s="3">
        <f t="shared" si="89"/>
        <v>4753.81377222218</v>
      </c>
    </row>
    <row r="2848" spans="1:8" x14ac:dyDescent="0.2">
      <c r="A2848" t="s">
        <v>41</v>
      </c>
      <c r="B2848" t="s">
        <v>923</v>
      </c>
      <c r="C2848" s="2" t="s">
        <v>33</v>
      </c>
      <c r="D2848" s="2">
        <v>0.72638888888888886</v>
      </c>
      <c r="E2848">
        <v>21.437000000000001</v>
      </c>
      <c r="F2848">
        <v>9.0814638888889494</v>
      </c>
      <c r="G2848" s="3">
        <f t="shared" si="88"/>
        <v>12.355536111111052</v>
      </c>
      <c r="H2848" s="3">
        <f t="shared" si="89"/>
        <v>4766.1693083332912</v>
      </c>
    </row>
    <row r="2849" spans="1:8" x14ac:dyDescent="0.2">
      <c r="A2849" t="s">
        <v>41</v>
      </c>
      <c r="B2849" t="s">
        <v>923</v>
      </c>
      <c r="C2849" s="2" t="s">
        <v>33</v>
      </c>
      <c r="D2849" s="2">
        <v>0.7270833333333333</v>
      </c>
      <c r="E2849">
        <v>21.437000000000001</v>
      </c>
      <c r="F2849">
        <v>9.0814638888889494</v>
      </c>
      <c r="G2849" s="3">
        <f t="shared" si="88"/>
        <v>12.355536111111052</v>
      </c>
      <c r="H2849" s="3">
        <f t="shared" si="89"/>
        <v>4778.5248444444023</v>
      </c>
    </row>
    <row r="2850" spans="1:8" x14ac:dyDescent="0.2">
      <c r="A2850" t="s">
        <v>41</v>
      </c>
      <c r="B2850" t="s">
        <v>923</v>
      </c>
      <c r="C2850" s="2" t="s">
        <v>33</v>
      </c>
      <c r="D2850" s="2">
        <v>0.72777777777777775</v>
      </c>
      <c r="E2850">
        <v>21.413</v>
      </c>
      <c r="F2850">
        <v>9.0814638888889494</v>
      </c>
      <c r="G2850" s="3">
        <f t="shared" si="88"/>
        <v>12.331536111111051</v>
      </c>
      <c r="H2850" s="3">
        <f t="shared" si="89"/>
        <v>4790.8563805555132</v>
      </c>
    </row>
    <row r="2851" spans="1:8" x14ac:dyDescent="0.2">
      <c r="A2851" t="s">
        <v>41</v>
      </c>
      <c r="B2851" t="s">
        <v>923</v>
      </c>
      <c r="C2851" s="2" t="s">
        <v>33</v>
      </c>
      <c r="D2851" s="2">
        <v>0.7284722222222223</v>
      </c>
      <c r="E2851">
        <v>21.413</v>
      </c>
      <c r="F2851">
        <v>9.0814638888889494</v>
      </c>
      <c r="G2851" s="3">
        <f t="shared" si="88"/>
        <v>12.331536111111051</v>
      </c>
      <c r="H2851" s="3">
        <f t="shared" si="89"/>
        <v>4803.187916666624</v>
      </c>
    </row>
    <row r="2852" spans="1:8" x14ac:dyDescent="0.2">
      <c r="A2852" t="s">
        <v>41</v>
      </c>
      <c r="B2852" t="s">
        <v>923</v>
      </c>
      <c r="C2852" s="2" t="s">
        <v>33</v>
      </c>
      <c r="D2852" s="2">
        <v>0.72916666666666663</v>
      </c>
      <c r="E2852">
        <v>21.39</v>
      </c>
      <c r="F2852">
        <v>9.0814638888889494</v>
      </c>
      <c r="G2852" s="3">
        <f t="shared" si="88"/>
        <v>12.308536111111051</v>
      </c>
      <c r="H2852" s="3">
        <f t="shared" si="89"/>
        <v>4815.4964527777347</v>
      </c>
    </row>
    <row r="2853" spans="1:8" x14ac:dyDescent="0.2">
      <c r="A2853" t="s">
        <v>41</v>
      </c>
      <c r="B2853" t="s">
        <v>923</v>
      </c>
      <c r="C2853" s="2" t="s">
        <v>33</v>
      </c>
      <c r="D2853" s="2">
        <v>0.72986111111111107</v>
      </c>
      <c r="E2853">
        <v>21.39</v>
      </c>
      <c r="F2853">
        <v>9.0814638888889494</v>
      </c>
      <c r="G2853" s="3">
        <f t="shared" si="88"/>
        <v>12.308536111111051</v>
      </c>
      <c r="H2853" s="3">
        <f t="shared" si="89"/>
        <v>4827.8049888888454</v>
      </c>
    </row>
    <row r="2854" spans="1:8" x14ac:dyDescent="0.2">
      <c r="A2854" t="s">
        <v>41</v>
      </c>
      <c r="B2854" t="s">
        <v>923</v>
      </c>
      <c r="C2854" s="2" t="s">
        <v>33</v>
      </c>
      <c r="D2854" s="2">
        <v>0.73055555555555562</v>
      </c>
      <c r="E2854">
        <v>21.39</v>
      </c>
      <c r="F2854">
        <v>9.0814638888889494</v>
      </c>
      <c r="G2854" s="3">
        <f t="shared" si="88"/>
        <v>12.308536111111051</v>
      </c>
      <c r="H2854" s="3">
        <f t="shared" si="89"/>
        <v>4840.1135249999561</v>
      </c>
    </row>
    <row r="2855" spans="1:8" x14ac:dyDescent="0.2">
      <c r="A2855" t="s">
        <v>41</v>
      </c>
      <c r="B2855" t="s">
        <v>923</v>
      </c>
      <c r="C2855" s="2" t="s">
        <v>33</v>
      </c>
      <c r="D2855" s="2">
        <v>0.73125000000000007</v>
      </c>
      <c r="E2855">
        <v>21.39</v>
      </c>
      <c r="F2855">
        <v>9.0814638888889494</v>
      </c>
      <c r="G2855" s="3">
        <f t="shared" si="88"/>
        <v>12.308536111111051</v>
      </c>
      <c r="H2855" s="3">
        <f t="shared" si="89"/>
        <v>4852.4220611110668</v>
      </c>
    </row>
    <row r="2856" spans="1:8" x14ac:dyDescent="0.2">
      <c r="A2856" t="s">
        <v>41</v>
      </c>
      <c r="B2856" t="s">
        <v>923</v>
      </c>
      <c r="C2856" s="2" t="s">
        <v>33</v>
      </c>
      <c r="D2856" s="2">
        <v>0.7319444444444444</v>
      </c>
      <c r="E2856">
        <v>21.437000000000001</v>
      </c>
      <c r="F2856">
        <v>9.0814638888889494</v>
      </c>
      <c r="G2856" s="3">
        <f t="shared" si="88"/>
        <v>12.355536111111052</v>
      </c>
      <c r="H2856" s="3">
        <f t="shared" si="89"/>
        <v>4864.777597222178</v>
      </c>
    </row>
    <row r="2857" spans="1:8" x14ac:dyDescent="0.2">
      <c r="A2857" t="s">
        <v>41</v>
      </c>
      <c r="B2857" t="s">
        <v>923</v>
      </c>
      <c r="C2857" s="2" t="s">
        <v>33</v>
      </c>
      <c r="D2857" s="2">
        <v>0.73263888888888884</v>
      </c>
      <c r="E2857">
        <v>21.460999999999999</v>
      </c>
      <c r="F2857">
        <v>9.0814638888889494</v>
      </c>
      <c r="G2857" s="3">
        <f t="shared" si="88"/>
        <v>12.379536111111049</v>
      </c>
      <c r="H2857" s="3">
        <f t="shared" si="89"/>
        <v>4877.1571333332886</v>
      </c>
    </row>
    <row r="2858" spans="1:8" x14ac:dyDescent="0.2">
      <c r="A2858" t="s">
        <v>41</v>
      </c>
      <c r="B2858" t="s">
        <v>923</v>
      </c>
      <c r="C2858" s="2" t="s">
        <v>33</v>
      </c>
      <c r="D2858" s="2">
        <v>0.73333333333333339</v>
      </c>
      <c r="E2858">
        <v>21.484999999999999</v>
      </c>
      <c r="F2858">
        <v>9.0814638888889494</v>
      </c>
      <c r="G2858" s="3">
        <f t="shared" si="88"/>
        <v>12.40353611111105</v>
      </c>
      <c r="H2858" s="3">
        <f t="shared" si="89"/>
        <v>4889.5606694443995</v>
      </c>
    </row>
    <row r="2859" spans="1:8" x14ac:dyDescent="0.2">
      <c r="A2859" t="s">
        <v>41</v>
      </c>
      <c r="B2859" t="s">
        <v>923</v>
      </c>
      <c r="C2859" s="2" t="s">
        <v>33</v>
      </c>
      <c r="D2859" s="2">
        <v>0.73402777777777783</v>
      </c>
      <c r="E2859">
        <v>21.533000000000001</v>
      </c>
      <c r="F2859">
        <v>9.0814638888889494</v>
      </c>
      <c r="G2859" s="3">
        <f t="shared" si="88"/>
        <v>12.451536111111052</v>
      </c>
      <c r="H2859" s="3">
        <f t="shared" si="89"/>
        <v>4902.0122055555103</v>
      </c>
    </row>
    <row r="2860" spans="1:8" x14ac:dyDescent="0.2">
      <c r="A2860" t="s">
        <v>41</v>
      </c>
      <c r="B2860" t="s">
        <v>923</v>
      </c>
      <c r="C2860" s="2" t="s">
        <v>33</v>
      </c>
      <c r="D2860" s="2">
        <v>0.73472222222222217</v>
      </c>
      <c r="E2860">
        <v>21.581</v>
      </c>
      <c r="F2860">
        <v>9.0814638888889494</v>
      </c>
      <c r="G2860" s="3">
        <f t="shared" si="88"/>
        <v>12.49953611111105</v>
      </c>
      <c r="H2860" s="3">
        <f t="shared" si="89"/>
        <v>4914.5117416666217</v>
      </c>
    </row>
    <row r="2861" spans="1:8" x14ac:dyDescent="0.2">
      <c r="A2861" t="s">
        <v>41</v>
      </c>
      <c r="B2861" t="s">
        <v>923</v>
      </c>
      <c r="C2861" s="2" t="s">
        <v>33</v>
      </c>
      <c r="D2861" s="2">
        <v>0.73541666666666661</v>
      </c>
      <c r="E2861">
        <v>21.628</v>
      </c>
      <c r="F2861">
        <v>9.0814638888889494</v>
      </c>
      <c r="G2861" s="3">
        <f t="shared" si="88"/>
        <v>12.546536111111051</v>
      </c>
      <c r="H2861" s="3">
        <f t="shared" si="89"/>
        <v>4927.0582777777327</v>
      </c>
    </row>
    <row r="2862" spans="1:8" x14ac:dyDescent="0.2">
      <c r="A2862" t="s">
        <v>41</v>
      </c>
      <c r="B2862" t="s">
        <v>923</v>
      </c>
      <c r="C2862" s="2" t="s">
        <v>33</v>
      </c>
      <c r="D2862" s="2">
        <v>0.73611111111111116</v>
      </c>
      <c r="E2862">
        <v>21.652000000000001</v>
      </c>
      <c r="F2862">
        <v>9.0814638888889494</v>
      </c>
      <c r="G2862" s="3">
        <f t="shared" si="88"/>
        <v>12.570536111111052</v>
      </c>
      <c r="H2862" s="3">
        <f t="shared" si="89"/>
        <v>4939.628813888844</v>
      </c>
    </row>
    <row r="2863" spans="1:8" x14ac:dyDescent="0.2">
      <c r="A2863" t="s">
        <v>41</v>
      </c>
      <c r="B2863" t="s">
        <v>923</v>
      </c>
      <c r="C2863" s="2" t="s">
        <v>33</v>
      </c>
      <c r="D2863" s="2">
        <v>0.7368055555555556</v>
      </c>
      <c r="E2863">
        <v>21.7</v>
      </c>
      <c r="F2863">
        <v>9.0814638888889494</v>
      </c>
      <c r="G2863" s="3">
        <f t="shared" si="88"/>
        <v>12.61853611111105</v>
      </c>
      <c r="H2863" s="3">
        <f t="shared" si="89"/>
        <v>4952.2473499999551</v>
      </c>
    </row>
    <row r="2864" spans="1:8" x14ac:dyDescent="0.2">
      <c r="A2864" t="s">
        <v>41</v>
      </c>
      <c r="B2864" t="s">
        <v>923</v>
      </c>
      <c r="C2864" s="2" t="s">
        <v>33</v>
      </c>
      <c r="D2864" s="2">
        <v>0.73749999999999993</v>
      </c>
      <c r="E2864">
        <v>21.748000000000001</v>
      </c>
      <c r="F2864">
        <v>9.0814638888889494</v>
      </c>
      <c r="G2864" s="3">
        <f t="shared" si="88"/>
        <v>12.666536111111052</v>
      </c>
      <c r="H2864" s="3">
        <f t="shared" si="89"/>
        <v>4964.9138861110659</v>
      </c>
    </row>
    <row r="2865" spans="1:8" x14ac:dyDescent="0.2">
      <c r="A2865" t="s">
        <v>41</v>
      </c>
      <c r="B2865" t="s">
        <v>923</v>
      </c>
      <c r="C2865" s="2" t="s">
        <v>33</v>
      </c>
      <c r="D2865" s="2">
        <v>0.73819444444444438</v>
      </c>
      <c r="E2865">
        <v>21.795000000000002</v>
      </c>
      <c r="F2865">
        <v>9.0814638888889494</v>
      </c>
      <c r="G2865" s="3">
        <f t="shared" si="88"/>
        <v>12.713536111111052</v>
      </c>
      <c r="H2865" s="3">
        <f t="shared" si="89"/>
        <v>4977.6274222221773</v>
      </c>
    </row>
    <row r="2866" spans="1:8" x14ac:dyDescent="0.2">
      <c r="A2866" t="s">
        <v>41</v>
      </c>
      <c r="B2866" t="s">
        <v>923</v>
      </c>
      <c r="C2866" s="2" t="s">
        <v>33</v>
      </c>
      <c r="D2866" s="2">
        <v>0.73888888888888893</v>
      </c>
      <c r="E2866">
        <v>21.818999999999999</v>
      </c>
      <c r="F2866">
        <v>9.0814638888889494</v>
      </c>
      <c r="G2866" s="3">
        <f t="shared" si="88"/>
        <v>12.73753611111105</v>
      </c>
      <c r="H2866" s="3">
        <f t="shared" si="89"/>
        <v>4990.3649583332881</v>
      </c>
    </row>
    <row r="2867" spans="1:8" x14ac:dyDescent="0.2">
      <c r="A2867" t="s">
        <v>41</v>
      </c>
      <c r="B2867" t="s">
        <v>923</v>
      </c>
      <c r="C2867" s="2" t="s">
        <v>33</v>
      </c>
      <c r="D2867" s="2">
        <v>0.73958333333333337</v>
      </c>
      <c r="E2867">
        <v>21.867000000000001</v>
      </c>
      <c r="F2867">
        <v>9.0814638888889494</v>
      </c>
      <c r="G2867" s="3">
        <f t="shared" si="88"/>
        <v>12.785536111111051</v>
      </c>
      <c r="H2867" s="3">
        <f t="shared" si="89"/>
        <v>5003.1504944443996</v>
      </c>
    </row>
    <row r="2868" spans="1:8" x14ac:dyDescent="0.2">
      <c r="A2868" t="s">
        <v>41</v>
      </c>
      <c r="B2868" t="s">
        <v>923</v>
      </c>
      <c r="C2868" s="2" t="s">
        <v>33</v>
      </c>
      <c r="D2868" s="2">
        <v>0.7402777777777777</v>
      </c>
      <c r="E2868">
        <v>21.914999999999999</v>
      </c>
      <c r="F2868">
        <v>9.0814638888889494</v>
      </c>
      <c r="G2868" s="3">
        <f t="shared" si="88"/>
        <v>12.83353611111105</v>
      </c>
      <c r="H2868" s="3">
        <f t="shared" si="89"/>
        <v>5015.9840305555108</v>
      </c>
    </row>
    <row r="2869" spans="1:8" x14ac:dyDescent="0.2">
      <c r="A2869" t="s">
        <v>41</v>
      </c>
      <c r="B2869" t="s">
        <v>923</v>
      </c>
      <c r="C2869" s="2" t="s">
        <v>33</v>
      </c>
      <c r="D2869" s="2">
        <v>0.74097222222222225</v>
      </c>
      <c r="E2869">
        <v>21.963000000000001</v>
      </c>
      <c r="F2869">
        <v>9.0814638888889494</v>
      </c>
      <c r="G2869" s="3">
        <f t="shared" si="88"/>
        <v>12.881536111111052</v>
      </c>
      <c r="H2869" s="3">
        <f t="shared" si="89"/>
        <v>5028.8655666666218</v>
      </c>
    </row>
    <row r="2870" spans="1:8" x14ac:dyDescent="0.2">
      <c r="A2870" t="s">
        <v>41</v>
      </c>
      <c r="B2870" t="s">
        <v>923</v>
      </c>
      <c r="C2870" s="2" t="s">
        <v>33</v>
      </c>
      <c r="D2870" s="2">
        <v>0.7416666666666667</v>
      </c>
      <c r="E2870">
        <v>22.010999999999999</v>
      </c>
      <c r="F2870">
        <v>9.0814638888889494</v>
      </c>
      <c r="G2870" s="3">
        <f t="shared" si="88"/>
        <v>12.92953611111105</v>
      </c>
      <c r="H2870" s="3">
        <f t="shared" si="89"/>
        <v>5041.7951027777326</v>
      </c>
    </row>
    <row r="2871" spans="1:8" x14ac:dyDescent="0.2">
      <c r="A2871" t="s">
        <v>41</v>
      </c>
      <c r="B2871" t="s">
        <v>923</v>
      </c>
      <c r="C2871" s="2" t="s">
        <v>33</v>
      </c>
      <c r="D2871" s="2">
        <v>0.74236111111111114</v>
      </c>
      <c r="E2871">
        <v>22.033999999999999</v>
      </c>
      <c r="F2871">
        <v>9.0814638888889494</v>
      </c>
      <c r="G2871" s="3">
        <f t="shared" si="88"/>
        <v>12.95253611111105</v>
      </c>
      <c r="H2871" s="3">
        <f t="shared" si="89"/>
        <v>5054.7476388888435</v>
      </c>
    </row>
    <row r="2872" spans="1:8" x14ac:dyDescent="0.2">
      <c r="A2872" t="s">
        <v>41</v>
      </c>
      <c r="B2872" t="s">
        <v>923</v>
      </c>
      <c r="C2872" s="2" t="s">
        <v>33</v>
      </c>
      <c r="D2872" s="2">
        <v>0.74305555555555547</v>
      </c>
      <c r="E2872">
        <v>22.082000000000001</v>
      </c>
      <c r="F2872">
        <v>9.0814638888889494</v>
      </c>
      <c r="G2872" s="3">
        <f t="shared" si="88"/>
        <v>13.000536111111051</v>
      </c>
      <c r="H2872" s="3">
        <f t="shared" si="89"/>
        <v>5067.7481749999542</v>
      </c>
    </row>
    <row r="2873" spans="1:8" x14ac:dyDescent="0.2">
      <c r="A2873" t="s">
        <v>41</v>
      </c>
      <c r="B2873" t="s">
        <v>923</v>
      </c>
      <c r="C2873" s="2" t="s">
        <v>33</v>
      </c>
      <c r="D2873" s="2">
        <v>0.74375000000000002</v>
      </c>
      <c r="E2873">
        <v>22.106000000000002</v>
      </c>
      <c r="F2873">
        <v>9.0814638888889494</v>
      </c>
      <c r="G2873" s="3">
        <f t="shared" si="88"/>
        <v>13.024536111111052</v>
      </c>
      <c r="H2873" s="3">
        <f t="shared" si="89"/>
        <v>5080.7727111110653</v>
      </c>
    </row>
    <row r="2874" spans="1:8" x14ac:dyDescent="0.2">
      <c r="A2874" t="s">
        <v>41</v>
      </c>
      <c r="B2874" t="s">
        <v>923</v>
      </c>
      <c r="C2874" s="2" t="s">
        <v>33</v>
      </c>
      <c r="D2874" s="2">
        <v>0.74444444444444446</v>
      </c>
      <c r="E2874">
        <v>22.13</v>
      </c>
      <c r="F2874">
        <v>9.0814638888889494</v>
      </c>
      <c r="G2874" s="3">
        <f t="shared" si="88"/>
        <v>13.04853611111105</v>
      </c>
      <c r="H2874" s="3">
        <f t="shared" si="89"/>
        <v>5093.8212472221767</v>
      </c>
    </row>
    <row r="2875" spans="1:8" x14ac:dyDescent="0.2">
      <c r="A2875" t="s">
        <v>41</v>
      </c>
      <c r="B2875" t="s">
        <v>923</v>
      </c>
      <c r="C2875" s="2" t="s">
        <v>33</v>
      </c>
      <c r="D2875" s="2">
        <v>0.74513888888888891</v>
      </c>
      <c r="E2875">
        <v>22.13</v>
      </c>
      <c r="F2875">
        <v>9.0814638888889494</v>
      </c>
      <c r="G2875" s="3">
        <f t="shared" si="88"/>
        <v>13.04853611111105</v>
      </c>
      <c r="H2875" s="3">
        <f t="shared" si="89"/>
        <v>5106.8697833332881</v>
      </c>
    </row>
    <row r="2876" spans="1:8" x14ac:dyDescent="0.2">
      <c r="A2876" t="s">
        <v>41</v>
      </c>
      <c r="B2876" t="s">
        <v>923</v>
      </c>
      <c r="C2876" s="2" t="s">
        <v>33</v>
      </c>
      <c r="D2876" s="2">
        <v>0.74583333333333324</v>
      </c>
      <c r="E2876">
        <v>22.13</v>
      </c>
      <c r="F2876">
        <v>9.0814638888889494</v>
      </c>
      <c r="G2876" s="3">
        <f t="shared" si="88"/>
        <v>13.04853611111105</v>
      </c>
      <c r="H2876" s="3">
        <f t="shared" si="89"/>
        <v>5119.9183194443995</v>
      </c>
    </row>
    <row r="2877" spans="1:8" x14ac:dyDescent="0.2">
      <c r="A2877" t="s">
        <v>41</v>
      </c>
      <c r="B2877" t="s">
        <v>923</v>
      </c>
      <c r="C2877" s="2" t="s">
        <v>33</v>
      </c>
      <c r="D2877" s="2">
        <v>0.74652777777777779</v>
      </c>
      <c r="E2877">
        <v>22.13</v>
      </c>
      <c r="F2877">
        <v>9.0814638888889494</v>
      </c>
      <c r="G2877" s="3">
        <f t="shared" si="88"/>
        <v>13.04853611111105</v>
      </c>
      <c r="H2877" s="3">
        <f t="shared" si="89"/>
        <v>5132.9668555555108</v>
      </c>
    </row>
    <row r="2878" spans="1:8" x14ac:dyDescent="0.2">
      <c r="A2878" t="s">
        <v>41</v>
      </c>
      <c r="B2878" t="s">
        <v>923</v>
      </c>
      <c r="C2878" s="2" t="s">
        <v>33</v>
      </c>
      <c r="D2878" s="2">
        <v>0.74722222222222223</v>
      </c>
      <c r="E2878">
        <v>22.106000000000002</v>
      </c>
      <c r="F2878">
        <v>9.0814638888889494</v>
      </c>
      <c r="G2878" s="3">
        <f t="shared" si="88"/>
        <v>13.024536111111052</v>
      </c>
      <c r="H2878" s="3">
        <f t="shared" si="89"/>
        <v>5145.9913916666219</v>
      </c>
    </row>
    <row r="2879" spans="1:8" x14ac:dyDescent="0.2">
      <c r="A2879" t="s">
        <v>41</v>
      </c>
      <c r="B2879" t="s">
        <v>923</v>
      </c>
      <c r="C2879" s="2" t="s">
        <v>33</v>
      </c>
      <c r="D2879" s="2">
        <v>0.74791666666666667</v>
      </c>
      <c r="E2879">
        <v>22.106000000000002</v>
      </c>
      <c r="F2879">
        <v>9.0814638888889494</v>
      </c>
      <c r="G2879" s="3">
        <f t="shared" si="88"/>
        <v>13.024536111111052</v>
      </c>
      <c r="H2879" s="3">
        <f t="shared" si="89"/>
        <v>5159.0159277777329</v>
      </c>
    </row>
    <row r="2880" spans="1:8" x14ac:dyDescent="0.2">
      <c r="A2880" t="s">
        <v>41</v>
      </c>
      <c r="B2880" t="s">
        <v>923</v>
      </c>
      <c r="C2880" s="2" t="s">
        <v>33</v>
      </c>
      <c r="D2880" s="2">
        <v>0.74861111111111101</v>
      </c>
      <c r="E2880">
        <v>22.082000000000001</v>
      </c>
      <c r="F2880">
        <v>9.0814638888889494</v>
      </c>
      <c r="G2880" s="3">
        <f t="shared" si="88"/>
        <v>13.000536111111051</v>
      </c>
      <c r="H2880" s="3">
        <f t="shared" si="89"/>
        <v>5172.0164638888436</v>
      </c>
    </row>
    <row r="2881" spans="1:8" x14ac:dyDescent="0.2">
      <c r="A2881" t="s">
        <v>41</v>
      </c>
      <c r="B2881" t="s">
        <v>923</v>
      </c>
      <c r="C2881" s="2" t="s">
        <v>33</v>
      </c>
      <c r="D2881" s="2">
        <v>0.74930555555555556</v>
      </c>
      <c r="E2881">
        <v>22.058</v>
      </c>
      <c r="F2881">
        <v>9.0814638888889494</v>
      </c>
      <c r="G2881" s="3">
        <f t="shared" si="88"/>
        <v>12.97653611111105</v>
      </c>
      <c r="H2881" s="3">
        <f t="shared" si="89"/>
        <v>5184.9929999999549</v>
      </c>
    </row>
    <row r="2882" spans="1:8" x14ac:dyDescent="0.2">
      <c r="A2882" t="s">
        <v>41</v>
      </c>
      <c r="B2882" t="s">
        <v>923</v>
      </c>
      <c r="C2882" s="2" t="s">
        <v>33</v>
      </c>
      <c r="D2882" s="2">
        <v>0.75</v>
      </c>
      <c r="E2882">
        <v>22.033999999999999</v>
      </c>
      <c r="F2882">
        <v>9.0814638888889494</v>
      </c>
      <c r="G2882" s="3">
        <f t="shared" si="88"/>
        <v>12.95253611111105</v>
      </c>
      <c r="H2882" s="3">
        <f t="shared" si="89"/>
        <v>5197.9455361110658</v>
      </c>
    </row>
    <row r="2883" spans="1:8" x14ac:dyDescent="0.2">
      <c r="A2883" t="s">
        <v>41</v>
      </c>
      <c r="B2883" t="s">
        <v>923</v>
      </c>
      <c r="C2883" s="2" t="s">
        <v>33</v>
      </c>
      <c r="D2883" s="2">
        <v>0.75069444444444444</v>
      </c>
      <c r="E2883">
        <v>22.033999999999999</v>
      </c>
      <c r="F2883">
        <v>9.0814638888889494</v>
      </c>
      <c r="G2883" s="3">
        <f t="shared" ref="G2883:G2946" si="90">E2883-F2883</f>
        <v>12.95253611111105</v>
      </c>
      <c r="H2883" s="3">
        <f t="shared" si="89"/>
        <v>5210.8980722221768</v>
      </c>
    </row>
    <row r="2884" spans="1:8" x14ac:dyDescent="0.2">
      <c r="A2884" t="s">
        <v>41</v>
      </c>
      <c r="B2884" t="s">
        <v>923</v>
      </c>
      <c r="C2884" s="2" t="s">
        <v>33</v>
      </c>
      <c r="D2884" s="2">
        <v>0.75138888888888899</v>
      </c>
      <c r="E2884">
        <v>22.010999999999999</v>
      </c>
      <c r="F2884">
        <v>9.0814638888889494</v>
      </c>
      <c r="G2884" s="3">
        <f t="shared" si="90"/>
        <v>12.92953611111105</v>
      </c>
      <c r="H2884" s="3">
        <f t="shared" ref="H2884:H2947" si="91">G2884+H2883</f>
        <v>5223.8276083332876</v>
      </c>
    </row>
    <row r="2885" spans="1:8" x14ac:dyDescent="0.2">
      <c r="A2885" t="s">
        <v>41</v>
      </c>
      <c r="B2885" t="s">
        <v>923</v>
      </c>
      <c r="C2885" s="2" t="s">
        <v>33</v>
      </c>
      <c r="D2885" s="2">
        <v>0.75208333333333333</v>
      </c>
      <c r="E2885">
        <v>21.986999999999998</v>
      </c>
      <c r="F2885">
        <v>9.0814638888889494</v>
      </c>
      <c r="G2885" s="3">
        <f t="shared" si="90"/>
        <v>12.905536111111049</v>
      </c>
      <c r="H2885" s="3">
        <f t="shared" si="91"/>
        <v>5236.7331444443989</v>
      </c>
    </row>
    <row r="2886" spans="1:8" x14ac:dyDescent="0.2">
      <c r="A2886" t="s">
        <v>41</v>
      </c>
      <c r="B2886" t="s">
        <v>923</v>
      </c>
      <c r="C2886" s="2" t="s">
        <v>33</v>
      </c>
      <c r="D2886" s="2">
        <v>0.75277777777777777</v>
      </c>
      <c r="E2886">
        <v>21.963000000000001</v>
      </c>
      <c r="F2886">
        <v>9.0814638888889494</v>
      </c>
      <c r="G2886" s="3">
        <f t="shared" si="90"/>
        <v>12.881536111111052</v>
      </c>
      <c r="H2886" s="3">
        <f t="shared" si="91"/>
        <v>5249.6146805555099</v>
      </c>
    </row>
    <row r="2887" spans="1:8" x14ac:dyDescent="0.2">
      <c r="A2887" t="s">
        <v>41</v>
      </c>
      <c r="B2887" t="s">
        <v>923</v>
      </c>
      <c r="C2887" s="2" t="s">
        <v>33</v>
      </c>
      <c r="D2887" s="2">
        <v>0.75347222222222221</v>
      </c>
      <c r="E2887">
        <v>21.939</v>
      </c>
      <c r="F2887">
        <v>9.0814638888889494</v>
      </c>
      <c r="G2887" s="3">
        <f t="shared" si="90"/>
        <v>12.857536111111051</v>
      </c>
      <c r="H2887" s="3">
        <f t="shared" si="91"/>
        <v>5262.4722166666206</v>
      </c>
    </row>
    <row r="2888" spans="1:8" x14ac:dyDescent="0.2">
      <c r="A2888" t="s">
        <v>41</v>
      </c>
      <c r="B2888" t="s">
        <v>923</v>
      </c>
      <c r="C2888" s="2" t="s">
        <v>33</v>
      </c>
      <c r="D2888" s="2">
        <v>0.75416666666666676</v>
      </c>
      <c r="E2888">
        <v>21.939</v>
      </c>
      <c r="F2888">
        <v>9.0814638888889494</v>
      </c>
      <c r="G2888" s="3">
        <f t="shared" si="90"/>
        <v>12.857536111111051</v>
      </c>
      <c r="H2888" s="3">
        <f t="shared" si="91"/>
        <v>5275.3297527777313</v>
      </c>
    </row>
    <row r="2889" spans="1:8" x14ac:dyDescent="0.2">
      <c r="A2889" t="s">
        <v>41</v>
      </c>
      <c r="B2889" t="s">
        <v>923</v>
      </c>
      <c r="C2889" s="2" t="s">
        <v>33</v>
      </c>
      <c r="D2889" s="2">
        <v>0.75486111111111109</v>
      </c>
      <c r="E2889">
        <v>21.914999999999999</v>
      </c>
      <c r="F2889">
        <v>9.0814638888889494</v>
      </c>
      <c r="G2889" s="3">
        <f t="shared" si="90"/>
        <v>12.83353611111105</v>
      </c>
      <c r="H2889" s="3">
        <f t="shared" si="91"/>
        <v>5288.1632888888425</v>
      </c>
    </row>
    <row r="2890" spans="1:8" x14ac:dyDescent="0.2">
      <c r="A2890" t="s">
        <v>41</v>
      </c>
      <c r="B2890" t="s">
        <v>923</v>
      </c>
      <c r="C2890" s="2" t="s">
        <v>33</v>
      </c>
      <c r="D2890" s="2">
        <v>0.75555555555555554</v>
      </c>
      <c r="E2890">
        <v>21.939</v>
      </c>
      <c r="F2890">
        <v>9.0814638888889494</v>
      </c>
      <c r="G2890" s="3">
        <f t="shared" si="90"/>
        <v>12.857536111111051</v>
      </c>
      <c r="H2890" s="3">
        <f t="shared" si="91"/>
        <v>5301.0208249999532</v>
      </c>
    </row>
    <row r="2891" spans="1:8" x14ac:dyDescent="0.2">
      <c r="A2891" t="s">
        <v>41</v>
      </c>
      <c r="B2891" t="s">
        <v>923</v>
      </c>
      <c r="C2891" s="2" t="s">
        <v>33</v>
      </c>
      <c r="D2891" s="2">
        <v>0.75624999999999998</v>
      </c>
      <c r="E2891">
        <v>21.963000000000001</v>
      </c>
      <c r="F2891">
        <v>9.0814638888889494</v>
      </c>
      <c r="G2891" s="3">
        <f t="shared" si="90"/>
        <v>12.881536111111052</v>
      </c>
      <c r="H2891" s="3">
        <f t="shared" si="91"/>
        <v>5313.9023611110642</v>
      </c>
    </row>
    <row r="2892" spans="1:8" x14ac:dyDescent="0.2">
      <c r="A2892" t="s">
        <v>41</v>
      </c>
      <c r="B2892" t="s">
        <v>923</v>
      </c>
      <c r="C2892" s="2" t="s">
        <v>33</v>
      </c>
      <c r="D2892" s="2">
        <v>0.75694444444444453</v>
      </c>
      <c r="E2892">
        <v>21.986999999999998</v>
      </c>
      <c r="F2892">
        <v>9.0814638888889494</v>
      </c>
      <c r="G2892" s="3">
        <f t="shared" si="90"/>
        <v>12.905536111111049</v>
      </c>
      <c r="H2892" s="3">
        <f t="shared" si="91"/>
        <v>5326.8078972221756</v>
      </c>
    </row>
    <row r="2893" spans="1:8" x14ac:dyDescent="0.2">
      <c r="A2893" t="s">
        <v>41</v>
      </c>
      <c r="B2893" t="s">
        <v>923</v>
      </c>
      <c r="C2893" s="2" t="s">
        <v>33</v>
      </c>
      <c r="D2893" s="2">
        <v>0.75763888888888886</v>
      </c>
      <c r="E2893">
        <v>22.033999999999999</v>
      </c>
      <c r="F2893">
        <v>9.0814638888889494</v>
      </c>
      <c r="G2893" s="3">
        <f t="shared" si="90"/>
        <v>12.95253611111105</v>
      </c>
      <c r="H2893" s="3">
        <f t="shared" si="91"/>
        <v>5339.7604333332865</v>
      </c>
    </row>
    <row r="2894" spans="1:8" x14ac:dyDescent="0.2">
      <c r="A2894" t="s">
        <v>41</v>
      </c>
      <c r="B2894" t="s">
        <v>923</v>
      </c>
      <c r="C2894" s="2" t="s">
        <v>33</v>
      </c>
      <c r="D2894" s="2">
        <v>0.7583333333333333</v>
      </c>
      <c r="E2894">
        <v>22.058</v>
      </c>
      <c r="F2894">
        <v>9.0814638888889494</v>
      </c>
      <c r="G2894" s="3">
        <f t="shared" si="90"/>
        <v>12.97653611111105</v>
      </c>
      <c r="H2894" s="3">
        <f t="shared" si="91"/>
        <v>5352.7369694443978</v>
      </c>
    </row>
    <row r="2895" spans="1:8" x14ac:dyDescent="0.2">
      <c r="A2895" t="s">
        <v>41</v>
      </c>
      <c r="B2895" t="s">
        <v>923</v>
      </c>
      <c r="C2895" s="2" t="s">
        <v>33</v>
      </c>
      <c r="D2895" s="2">
        <v>0.75902777777777775</v>
      </c>
      <c r="E2895">
        <v>22.082000000000001</v>
      </c>
      <c r="F2895">
        <v>9.0814638888889494</v>
      </c>
      <c r="G2895" s="3">
        <f t="shared" si="90"/>
        <v>13.000536111111051</v>
      </c>
      <c r="H2895" s="3">
        <f t="shared" si="91"/>
        <v>5365.7375055555085</v>
      </c>
    </row>
    <row r="2896" spans="1:8" x14ac:dyDescent="0.2">
      <c r="A2896" t="s">
        <v>41</v>
      </c>
      <c r="B2896" t="s">
        <v>923</v>
      </c>
      <c r="C2896" s="2" t="s">
        <v>33</v>
      </c>
      <c r="D2896" s="2">
        <v>0.7597222222222223</v>
      </c>
      <c r="E2896">
        <v>22.13</v>
      </c>
      <c r="F2896">
        <v>9.0814638888889494</v>
      </c>
      <c r="G2896" s="3">
        <f t="shared" si="90"/>
        <v>13.04853611111105</v>
      </c>
      <c r="H2896" s="3">
        <f t="shared" si="91"/>
        <v>5378.7860416666199</v>
      </c>
    </row>
    <row r="2897" spans="1:8" x14ac:dyDescent="0.2">
      <c r="A2897" t="s">
        <v>41</v>
      </c>
      <c r="B2897" t="s">
        <v>923</v>
      </c>
      <c r="C2897" s="2" t="s">
        <v>33</v>
      </c>
      <c r="D2897" s="2">
        <v>0.76041666666666663</v>
      </c>
      <c r="E2897">
        <v>22.178000000000001</v>
      </c>
      <c r="F2897">
        <v>9.0814638888889494</v>
      </c>
      <c r="G2897" s="3">
        <f t="shared" si="90"/>
        <v>13.096536111111051</v>
      </c>
      <c r="H2897" s="3">
        <f t="shared" si="91"/>
        <v>5391.8825777777311</v>
      </c>
    </row>
    <row r="2898" spans="1:8" x14ac:dyDescent="0.2">
      <c r="A2898" t="s">
        <v>41</v>
      </c>
      <c r="B2898" t="s">
        <v>923</v>
      </c>
      <c r="C2898" s="2" t="s">
        <v>33</v>
      </c>
      <c r="D2898" s="2">
        <v>0.76111111111111107</v>
      </c>
      <c r="E2898">
        <v>22.202000000000002</v>
      </c>
      <c r="F2898">
        <v>9.0814638888889494</v>
      </c>
      <c r="G2898" s="3">
        <f t="shared" si="90"/>
        <v>13.120536111111052</v>
      </c>
      <c r="H2898" s="3">
        <f t="shared" si="91"/>
        <v>5405.0031138888426</v>
      </c>
    </row>
    <row r="2899" spans="1:8" x14ac:dyDescent="0.2">
      <c r="A2899" t="s">
        <v>41</v>
      </c>
      <c r="B2899" t="s">
        <v>923</v>
      </c>
      <c r="C2899" s="2" t="s">
        <v>33</v>
      </c>
      <c r="D2899" s="2">
        <v>0.76180555555555562</v>
      </c>
      <c r="E2899">
        <v>22.25</v>
      </c>
      <c r="F2899">
        <v>9.0814638888889494</v>
      </c>
      <c r="G2899" s="3">
        <f t="shared" si="90"/>
        <v>13.168536111111051</v>
      </c>
      <c r="H2899" s="3">
        <f t="shared" si="91"/>
        <v>5418.1716499999538</v>
      </c>
    </row>
    <row r="2900" spans="1:8" x14ac:dyDescent="0.2">
      <c r="A2900" t="s">
        <v>41</v>
      </c>
      <c r="B2900" t="s">
        <v>923</v>
      </c>
      <c r="C2900" s="2" t="s">
        <v>33</v>
      </c>
      <c r="D2900" s="2">
        <v>0.76250000000000007</v>
      </c>
      <c r="E2900">
        <v>22.297999999999998</v>
      </c>
      <c r="F2900">
        <v>9.0814638888889494</v>
      </c>
      <c r="G2900" s="3">
        <f t="shared" si="90"/>
        <v>13.216536111111049</v>
      </c>
      <c r="H2900" s="3">
        <f t="shared" si="91"/>
        <v>5431.3881861110649</v>
      </c>
    </row>
    <row r="2901" spans="1:8" x14ac:dyDescent="0.2">
      <c r="A2901" t="s">
        <v>41</v>
      </c>
      <c r="B2901" t="s">
        <v>923</v>
      </c>
      <c r="C2901" s="2" t="s">
        <v>33</v>
      </c>
      <c r="D2901" s="2">
        <v>0.7631944444444444</v>
      </c>
      <c r="E2901">
        <v>22.321000000000002</v>
      </c>
      <c r="F2901">
        <v>9.0814638888889494</v>
      </c>
      <c r="G2901" s="3">
        <f t="shared" si="90"/>
        <v>13.239536111111052</v>
      </c>
      <c r="H2901" s="3">
        <f t="shared" si="91"/>
        <v>5444.6277222221761</v>
      </c>
    </row>
    <row r="2902" spans="1:8" x14ac:dyDescent="0.2">
      <c r="A2902" t="s">
        <v>41</v>
      </c>
      <c r="B2902" t="s">
        <v>923</v>
      </c>
      <c r="C2902" s="2" t="s">
        <v>33</v>
      </c>
      <c r="D2902" s="2">
        <v>0.76388888888888884</v>
      </c>
      <c r="E2902">
        <v>22.369</v>
      </c>
      <c r="F2902">
        <v>9.0814638888889494</v>
      </c>
      <c r="G2902" s="3">
        <f t="shared" si="90"/>
        <v>13.28753611111105</v>
      </c>
      <c r="H2902" s="3">
        <f t="shared" si="91"/>
        <v>5457.9152583332871</v>
      </c>
    </row>
    <row r="2903" spans="1:8" x14ac:dyDescent="0.2">
      <c r="A2903" t="s">
        <v>41</v>
      </c>
      <c r="B2903" t="s">
        <v>923</v>
      </c>
      <c r="C2903" s="2" t="s">
        <v>33</v>
      </c>
      <c r="D2903" s="2">
        <v>0.76458333333333339</v>
      </c>
      <c r="E2903">
        <v>22.393000000000001</v>
      </c>
      <c r="F2903">
        <v>9.0814638888889494</v>
      </c>
      <c r="G2903" s="3">
        <f t="shared" si="90"/>
        <v>13.311536111111051</v>
      </c>
      <c r="H2903" s="3">
        <f t="shared" si="91"/>
        <v>5471.2267944443984</v>
      </c>
    </row>
    <row r="2904" spans="1:8" x14ac:dyDescent="0.2">
      <c r="A2904" t="s">
        <v>41</v>
      </c>
      <c r="B2904" t="s">
        <v>923</v>
      </c>
      <c r="C2904" s="2" t="s">
        <v>33</v>
      </c>
      <c r="D2904" s="2">
        <v>0.76527777777777783</v>
      </c>
      <c r="E2904">
        <v>22.393000000000001</v>
      </c>
      <c r="F2904">
        <v>9.0814638888889494</v>
      </c>
      <c r="G2904" s="3">
        <f t="shared" si="90"/>
        <v>13.311536111111051</v>
      </c>
      <c r="H2904" s="3">
        <f t="shared" si="91"/>
        <v>5484.5383305555097</v>
      </c>
    </row>
    <row r="2905" spans="1:8" x14ac:dyDescent="0.2">
      <c r="A2905" t="s">
        <v>41</v>
      </c>
      <c r="B2905" t="s">
        <v>923</v>
      </c>
      <c r="C2905" s="2" t="s">
        <v>33</v>
      </c>
      <c r="D2905" s="2">
        <v>0.76597222222222217</v>
      </c>
      <c r="E2905">
        <v>22.393000000000001</v>
      </c>
      <c r="F2905">
        <v>9.0814638888889494</v>
      </c>
      <c r="G2905" s="3">
        <f t="shared" si="90"/>
        <v>13.311536111111051</v>
      </c>
      <c r="H2905" s="3">
        <f t="shared" si="91"/>
        <v>5497.849866666621</v>
      </c>
    </row>
    <row r="2906" spans="1:8" x14ac:dyDescent="0.2">
      <c r="A2906" t="s">
        <v>41</v>
      </c>
      <c r="B2906" t="s">
        <v>923</v>
      </c>
      <c r="C2906" s="2" t="s">
        <v>33</v>
      </c>
      <c r="D2906" s="2">
        <v>0.76666666666666661</v>
      </c>
      <c r="E2906">
        <v>22.393000000000001</v>
      </c>
      <c r="F2906">
        <v>9.0814638888889494</v>
      </c>
      <c r="G2906" s="3">
        <f t="shared" si="90"/>
        <v>13.311536111111051</v>
      </c>
      <c r="H2906" s="3">
        <f t="shared" si="91"/>
        <v>5511.1614027777323</v>
      </c>
    </row>
    <row r="2907" spans="1:8" x14ac:dyDescent="0.2">
      <c r="A2907" t="s">
        <v>41</v>
      </c>
      <c r="B2907" t="s">
        <v>923</v>
      </c>
      <c r="C2907" s="2" t="s">
        <v>33</v>
      </c>
      <c r="D2907" s="2">
        <v>0.76736111111111116</v>
      </c>
      <c r="E2907">
        <v>22.369</v>
      </c>
      <c r="F2907">
        <v>9.0814638888889494</v>
      </c>
      <c r="G2907" s="3">
        <f t="shared" si="90"/>
        <v>13.28753611111105</v>
      </c>
      <c r="H2907" s="3">
        <f t="shared" si="91"/>
        <v>5524.4489388888433</v>
      </c>
    </row>
    <row r="2908" spans="1:8" x14ac:dyDescent="0.2">
      <c r="A2908" t="s">
        <v>41</v>
      </c>
      <c r="B2908" t="s">
        <v>923</v>
      </c>
      <c r="C2908" s="2" t="s">
        <v>33</v>
      </c>
      <c r="D2908" s="2">
        <v>0.76805555560000005</v>
      </c>
      <c r="E2908">
        <v>22.369</v>
      </c>
      <c r="F2908">
        <v>9.0814638888889494</v>
      </c>
      <c r="G2908" s="3">
        <f t="shared" si="90"/>
        <v>13.28753611111105</v>
      </c>
      <c r="H2908" s="3">
        <f t="shared" si="91"/>
        <v>5537.7364749999542</v>
      </c>
    </row>
    <row r="2909" spans="1:8" x14ac:dyDescent="0.2">
      <c r="A2909" t="s">
        <v>41</v>
      </c>
      <c r="B2909" t="s">
        <v>923</v>
      </c>
      <c r="C2909" s="2" t="s">
        <v>33</v>
      </c>
      <c r="D2909" s="2">
        <v>0.76874999999999993</v>
      </c>
      <c r="E2909">
        <v>22.344999999999999</v>
      </c>
      <c r="F2909">
        <v>9.0814638888889494</v>
      </c>
      <c r="G2909" s="3">
        <f t="shared" si="90"/>
        <v>13.263536111111049</v>
      </c>
      <c r="H2909" s="3">
        <f t="shared" si="91"/>
        <v>5551.0000111110649</v>
      </c>
    </row>
    <row r="2910" spans="1:8" x14ac:dyDescent="0.2">
      <c r="A2910" t="s">
        <v>41</v>
      </c>
      <c r="B2910" t="s">
        <v>923</v>
      </c>
      <c r="C2910" s="2" t="s">
        <v>33</v>
      </c>
      <c r="D2910" s="2">
        <v>0.76944444444444438</v>
      </c>
      <c r="E2910">
        <v>22.344999999999999</v>
      </c>
      <c r="F2910">
        <v>9.0814638888889494</v>
      </c>
      <c r="G2910" s="3">
        <f t="shared" si="90"/>
        <v>13.263536111111049</v>
      </c>
      <c r="H2910" s="3">
        <f t="shared" si="91"/>
        <v>5564.2635472221755</v>
      </c>
    </row>
    <row r="2911" spans="1:8" x14ac:dyDescent="0.2">
      <c r="A2911" t="s">
        <v>41</v>
      </c>
      <c r="B2911" t="s">
        <v>923</v>
      </c>
      <c r="C2911" s="2" t="s">
        <v>33</v>
      </c>
      <c r="D2911" s="2">
        <v>0.77013888888888893</v>
      </c>
      <c r="E2911">
        <v>22.321000000000002</v>
      </c>
      <c r="F2911">
        <v>9.0814638888889494</v>
      </c>
      <c r="G2911" s="3">
        <f t="shared" si="90"/>
        <v>13.239536111111052</v>
      </c>
      <c r="H2911" s="3">
        <f t="shared" si="91"/>
        <v>5577.5030833332867</v>
      </c>
    </row>
    <row r="2912" spans="1:8" x14ac:dyDescent="0.2">
      <c r="A2912" t="s">
        <v>41</v>
      </c>
      <c r="B2912" t="s">
        <v>923</v>
      </c>
      <c r="C2912" s="2" t="s">
        <v>33</v>
      </c>
      <c r="D2912" s="2">
        <v>0.77083333333333337</v>
      </c>
      <c r="E2912">
        <v>22.297999999999998</v>
      </c>
      <c r="F2912">
        <v>9.0814638888889494</v>
      </c>
      <c r="G2912" s="3">
        <f t="shared" si="90"/>
        <v>13.216536111111049</v>
      </c>
      <c r="H2912" s="3">
        <f t="shared" si="91"/>
        <v>5590.7196194443977</v>
      </c>
    </row>
    <row r="2913" spans="1:8" x14ac:dyDescent="0.2">
      <c r="A2913" t="s">
        <v>41</v>
      </c>
      <c r="B2913" t="s">
        <v>923</v>
      </c>
      <c r="C2913" s="2" t="s">
        <v>33</v>
      </c>
      <c r="D2913" s="2">
        <v>0.7715277777777777</v>
      </c>
      <c r="E2913">
        <v>22.274000000000001</v>
      </c>
      <c r="F2913">
        <v>9.0814638888889494</v>
      </c>
      <c r="G2913" s="3">
        <f t="shared" si="90"/>
        <v>13.192536111111052</v>
      </c>
      <c r="H2913" s="3">
        <f t="shared" si="91"/>
        <v>5603.9121555555084</v>
      </c>
    </row>
    <row r="2914" spans="1:8" x14ac:dyDescent="0.2">
      <c r="A2914" t="s">
        <v>41</v>
      </c>
      <c r="B2914" t="s">
        <v>923</v>
      </c>
      <c r="C2914" s="2" t="s">
        <v>33</v>
      </c>
      <c r="D2914" s="2">
        <v>0.77222222222222225</v>
      </c>
      <c r="E2914">
        <v>22.25</v>
      </c>
      <c r="F2914">
        <v>9.0814638888889494</v>
      </c>
      <c r="G2914" s="3">
        <f t="shared" si="90"/>
        <v>13.168536111111051</v>
      </c>
      <c r="H2914" s="3">
        <f t="shared" si="91"/>
        <v>5617.0806916666197</v>
      </c>
    </row>
    <row r="2915" spans="1:8" x14ac:dyDescent="0.2">
      <c r="A2915" t="s">
        <v>41</v>
      </c>
      <c r="B2915" t="s">
        <v>923</v>
      </c>
      <c r="C2915" s="2" t="s">
        <v>33</v>
      </c>
      <c r="D2915" s="2">
        <v>0.7729166666666667</v>
      </c>
      <c r="E2915">
        <v>22.25</v>
      </c>
      <c r="F2915">
        <v>9.0814638888889494</v>
      </c>
      <c r="G2915" s="3">
        <f t="shared" si="90"/>
        <v>13.168536111111051</v>
      </c>
      <c r="H2915" s="3">
        <f t="shared" si="91"/>
        <v>5630.249227777731</v>
      </c>
    </row>
    <row r="2916" spans="1:8" x14ac:dyDescent="0.2">
      <c r="A2916" t="s">
        <v>41</v>
      </c>
      <c r="B2916" t="s">
        <v>923</v>
      </c>
      <c r="C2916" s="2" t="s">
        <v>33</v>
      </c>
      <c r="D2916" s="2">
        <v>0.77361111111111114</v>
      </c>
      <c r="E2916">
        <v>22.225999999999999</v>
      </c>
      <c r="F2916">
        <v>9.0814638888889494</v>
      </c>
      <c r="G2916" s="3">
        <f t="shared" si="90"/>
        <v>13.14453611111105</v>
      </c>
      <c r="H2916" s="3">
        <f t="shared" si="91"/>
        <v>5643.3937638888419</v>
      </c>
    </row>
    <row r="2917" spans="1:8" x14ac:dyDescent="0.2">
      <c r="A2917" t="s">
        <v>41</v>
      </c>
      <c r="B2917" t="s">
        <v>923</v>
      </c>
      <c r="C2917" s="2" t="s">
        <v>33</v>
      </c>
      <c r="D2917" s="2">
        <v>0.77430555555555547</v>
      </c>
      <c r="E2917">
        <v>22.202000000000002</v>
      </c>
      <c r="F2917">
        <v>9.0814638888889494</v>
      </c>
      <c r="G2917" s="3">
        <f t="shared" si="90"/>
        <v>13.120536111111052</v>
      </c>
      <c r="H2917" s="3">
        <f t="shared" si="91"/>
        <v>5656.5142999999534</v>
      </c>
    </row>
    <row r="2918" spans="1:8" x14ac:dyDescent="0.2">
      <c r="A2918" t="s">
        <v>41</v>
      </c>
      <c r="B2918" t="s">
        <v>923</v>
      </c>
      <c r="C2918" s="2" t="s">
        <v>33</v>
      </c>
      <c r="D2918" s="2">
        <v>0.77500000000000002</v>
      </c>
      <c r="E2918">
        <v>22.178000000000001</v>
      </c>
      <c r="F2918">
        <v>9.0814638888889494</v>
      </c>
      <c r="G2918" s="3">
        <f t="shared" si="90"/>
        <v>13.096536111111051</v>
      </c>
      <c r="H2918" s="3">
        <f t="shared" si="91"/>
        <v>5669.6108361110646</v>
      </c>
    </row>
    <row r="2919" spans="1:8" x14ac:dyDescent="0.2">
      <c r="A2919" t="s">
        <v>41</v>
      </c>
      <c r="B2919" t="s">
        <v>923</v>
      </c>
      <c r="C2919" s="2" t="s">
        <v>33</v>
      </c>
      <c r="D2919" s="2">
        <v>0.77569444444444446</v>
      </c>
      <c r="E2919">
        <v>22.178000000000001</v>
      </c>
      <c r="F2919">
        <v>9.0814638888889494</v>
      </c>
      <c r="G2919" s="3">
        <f t="shared" si="90"/>
        <v>13.096536111111051</v>
      </c>
      <c r="H2919" s="3">
        <f t="shared" si="91"/>
        <v>5682.7073722221758</v>
      </c>
    </row>
    <row r="2920" spans="1:8" x14ac:dyDescent="0.2">
      <c r="A2920" t="s">
        <v>41</v>
      </c>
      <c r="B2920" t="s">
        <v>923</v>
      </c>
      <c r="C2920" s="2" t="s">
        <v>33</v>
      </c>
      <c r="D2920" s="2">
        <v>0.77638888888888891</v>
      </c>
      <c r="E2920">
        <v>22.202000000000002</v>
      </c>
      <c r="F2920">
        <v>9.0814638888889494</v>
      </c>
      <c r="G2920" s="3">
        <f t="shared" si="90"/>
        <v>13.120536111111052</v>
      </c>
      <c r="H2920" s="3">
        <f t="shared" si="91"/>
        <v>5695.8279083332873</v>
      </c>
    </row>
    <row r="2921" spans="1:8" x14ac:dyDescent="0.2">
      <c r="A2921" t="s">
        <v>41</v>
      </c>
      <c r="B2921" t="s">
        <v>923</v>
      </c>
      <c r="C2921" s="2" t="s">
        <v>33</v>
      </c>
      <c r="D2921" s="2">
        <v>0.77708333333333324</v>
      </c>
      <c r="E2921">
        <v>22.225999999999999</v>
      </c>
      <c r="F2921">
        <v>9.0814638888889494</v>
      </c>
      <c r="G2921" s="3">
        <f t="shared" si="90"/>
        <v>13.14453611111105</v>
      </c>
      <c r="H2921" s="3">
        <f t="shared" si="91"/>
        <v>5708.9724444443982</v>
      </c>
    </row>
    <row r="2922" spans="1:8" x14ac:dyDescent="0.2">
      <c r="A2922" t="s">
        <v>41</v>
      </c>
      <c r="B2922" t="s">
        <v>923</v>
      </c>
      <c r="C2922" s="2" t="s">
        <v>33</v>
      </c>
      <c r="D2922" s="2">
        <v>0.77777777777777779</v>
      </c>
      <c r="E2922">
        <v>22.25</v>
      </c>
      <c r="F2922">
        <v>9.0814638888889494</v>
      </c>
      <c r="G2922" s="3">
        <f t="shared" si="90"/>
        <v>13.168536111111051</v>
      </c>
      <c r="H2922" s="3">
        <f t="shared" si="91"/>
        <v>5722.1409805555095</v>
      </c>
    </row>
    <row r="2923" spans="1:8" x14ac:dyDescent="0.2">
      <c r="A2923" t="s">
        <v>41</v>
      </c>
      <c r="B2923" t="s">
        <v>923</v>
      </c>
      <c r="C2923" s="2" t="s">
        <v>33</v>
      </c>
      <c r="D2923" s="2">
        <v>0.77847222220000001</v>
      </c>
      <c r="E2923">
        <v>22.274000000000001</v>
      </c>
      <c r="F2923">
        <v>9.0814638888889494</v>
      </c>
      <c r="G2923" s="3">
        <f t="shared" si="90"/>
        <v>13.192536111111052</v>
      </c>
      <c r="H2923" s="3">
        <f t="shared" si="91"/>
        <v>5735.3335166666202</v>
      </c>
    </row>
    <row r="2924" spans="1:8" x14ac:dyDescent="0.2">
      <c r="A2924" t="s">
        <v>41</v>
      </c>
      <c r="B2924" t="s">
        <v>923</v>
      </c>
      <c r="C2924" s="2" t="s">
        <v>33</v>
      </c>
      <c r="D2924" s="2">
        <v>0.77916666666666667</v>
      </c>
      <c r="E2924">
        <v>22.321000000000002</v>
      </c>
      <c r="F2924">
        <v>9.0814638888889494</v>
      </c>
      <c r="G2924" s="3">
        <f t="shared" si="90"/>
        <v>13.239536111111052</v>
      </c>
      <c r="H2924" s="3">
        <f t="shared" si="91"/>
        <v>5748.5730527777314</v>
      </c>
    </row>
    <row r="2925" spans="1:8" x14ac:dyDescent="0.2">
      <c r="A2925" t="s">
        <v>41</v>
      </c>
      <c r="B2925" t="s">
        <v>923</v>
      </c>
      <c r="C2925" s="2" t="s">
        <v>33</v>
      </c>
      <c r="D2925" s="2">
        <v>0.77986111111111101</v>
      </c>
      <c r="E2925">
        <v>22.344999999999999</v>
      </c>
      <c r="F2925">
        <v>9.0814638888889494</v>
      </c>
      <c r="G2925" s="3">
        <f t="shared" si="90"/>
        <v>13.263536111111049</v>
      </c>
      <c r="H2925" s="3">
        <f t="shared" si="91"/>
        <v>5761.836588888842</v>
      </c>
    </row>
    <row r="2926" spans="1:8" x14ac:dyDescent="0.2">
      <c r="A2926" t="s">
        <v>41</v>
      </c>
      <c r="B2926" t="s">
        <v>923</v>
      </c>
      <c r="C2926" s="2" t="s">
        <v>33</v>
      </c>
      <c r="D2926" s="2">
        <v>0.78055555555555556</v>
      </c>
      <c r="E2926">
        <v>22.393000000000001</v>
      </c>
      <c r="F2926">
        <v>9.0814638888889494</v>
      </c>
      <c r="G2926" s="3">
        <f t="shared" si="90"/>
        <v>13.311536111111051</v>
      </c>
      <c r="H2926" s="3">
        <f t="shared" si="91"/>
        <v>5775.1481249999533</v>
      </c>
    </row>
    <row r="2927" spans="1:8" x14ac:dyDescent="0.2">
      <c r="A2927" t="s">
        <v>41</v>
      </c>
      <c r="B2927" t="s">
        <v>923</v>
      </c>
      <c r="C2927" s="2" t="s">
        <v>33</v>
      </c>
      <c r="D2927" s="2">
        <v>0.78125</v>
      </c>
      <c r="E2927">
        <v>22.417000000000002</v>
      </c>
      <c r="F2927">
        <v>9.0814638888889494</v>
      </c>
      <c r="G2927" s="3">
        <f t="shared" si="90"/>
        <v>13.335536111111052</v>
      </c>
      <c r="H2927" s="3">
        <f t="shared" si="91"/>
        <v>5788.4836611110641</v>
      </c>
    </row>
    <row r="2928" spans="1:8" x14ac:dyDescent="0.2">
      <c r="A2928" t="s">
        <v>41</v>
      </c>
      <c r="B2928" t="s">
        <v>923</v>
      </c>
      <c r="C2928" s="2" t="s">
        <v>33</v>
      </c>
      <c r="D2928" s="2">
        <v>0.78194444444444444</v>
      </c>
      <c r="E2928">
        <v>22.465</v>
      </c>
      <c r="F2928">
        <v>9.0814638888889494</v>
      </c>
      <c r="G2928" s="3">
        <f t="shared" si="90"/>
        <v>13.38353611111105</v>
      </c>
      <c r="H2928" s="3">
        <f t="shared" si="91"/>
        <v>5801.8671972221755</v>
      </c>
    </row>
    <row r="2929" spans="1:8" x14ac:dyDescent="0.2">
      <c r="A2929" t="s">
        <v>41</v>
      </c>
      <c r="B2929" t="s">
        <v>923</v>
      </c>
      <c r="C2929" s="2" t="s">
        <v>33</v>
      </c>
      <c r="D2929" s="2">
        <v>0.78263888888888899</v>
      </c>
      <c r="E2929">
        <v>22.489000000000001</v>
      </c>
      <c r="F2929">
        <v>9.0814638888889494</v>
      </c>
      <c r="G2929" s="3">
        <f t="shared" si="90"/>
        <v>13.407536111111051</v>
      </c>
      <c r="H2929" s="3">
        <f t="shared" si="91"/>
        <v>5815.2747333332863</v>
      </c>
    </row>
    <row r="2930" spans="1:8" x14ac:dyDescent="0.2">
      <c r="A2930" t="s">
        <v>41</v>
      </c>
      <c r="B2930" t="s">
        <v>923</v>
      </c>
      <c r="C2930" s="2" t="s">
        <v>33</v>
      </c>
      <c r="D2930" s="2">
        <v>0.78333333329999999</v>
      </c>
      <c r="E2930">
        <v>22.536999999999999</v>
      </c>
      <c r="F2930">
        <v>9.0814638888889494</v>
      </c>
      <c r="G2930" s="3">
        <f t="shared" si="90"/>
        <v>13.45553611111105</v>
      </c>
      <c r="H2930" s="3">
        <f t="shared" si="91"/>
        <v>5828.730269444397</v>
      </c>
    </row>
    <row r="2931" spans="1:8" x14ac:dyDescent="0.2">
      <c r="A2931" t="s">
        <v>41</v>
      </c>
      <c r="B2931" t="s">
        <v>923</v>
      </c>
      <c r="C2931" s="2" t="s">
        <v>33</v>
      </c>
      <c r="D2931" s="2">
        <v>0.78402777777777777</v>
      </c>
      <c r="E2931">
        <v>22.585000000000001</v>
      </c>
      <c r="F2931">
        <v>9.0814638888889494</v>
      </c>
      <c r="G2931" s="3">
        <f t="shared" si="90"/>
        <v>13.503536111111051</v>
      </c>
      <c r="H2931" s="3">
        <f t="shared" si="91"/>
        <v>5842.2338055555083</v>
      </c>
    </row>
    <row r="2932" spans="1:8" x14ac:dyDescent="0.2">
      <c r="A2932" t="s">
        <v>41</v>
      </c>
      <c r="B2932" t="s">
        <v>923</v>
      </c>
      <c r="C2932" s="2" t="s">
        <v>33</v>
      </c>
      <c r="D2932" s="2">
        <v>0.78472222222222221</v>
      </c>
      <c r="E2932">
        <v>22.609000000000002</v>
      </c>
      <c r="F2932">
        <v>9.0814638888889494</v>
      </c>
      <c r="G2932" s="3">
        <f t="shared" si="90"/>
        <v>13.527536111111052</v>
      </c>
      <c r="H2932" s="3">
        <f t="shared" si="91"/>
        <v>5855.761341666619</v>
      </c>
    </row>
    <row r="2933" spans="1:8" x14ac:dyDescent="0.2">
      <c r="A2933" t="s">
        <v>41</v>
      </c>
      <c r="B2933" t="s">
        <v>923</v>
      </c>
      <c r="C2933" s="2" t="s">
        <v>33</v>
      </c>
      <c r="D2933" s="2">
        <v>0.78541666666666676</v>
      </c>
      <c r="E2933">
        <v>22.632999999999999</v>
      </c>
      <c r="F2933">
        <v>9.0814638888889494</v>
      </c>
      <c r="G2933" s="3">
        <f t="shared" si="90"/>
        <v>13.55153611111105</v>
      </c>
      <c r="H2933" s="3">
        <f t="shared" si="91"/>
        <v>5869.3128777777301</v>
      </c>
    </row>
    <row r="2934" spans="1:8" x14ac:dyDescent="0.2">
      <c r="A2934" t="s">
        <v>41</v>
      </c>
      <c r="B2934" t="s">
        <v>923</v>
      </c>
      <c r="C2934" s="2" t="s">
        <v>33</v>
      </c>
      <c r="D2934" s="2">
        <v>0.78611111111111109</v>
      </c>
      <c r="E2934">
        <v>22.657</v>
      </c>
      <c r="F2934">
        <v>9.0814638888889494</v>
      </c>
      <c r="G2934" s="3">
        <f t="shared" si="90"/>
        <v>13.575536111111051</v>
      </c>
      <c r="H2934" s="3">
        <f t="shared" si="91"/>
        <v>5882.8884138888416</v>
      </c>
    </row>
    <row r="2935" spans="1:8" x14ac:dyDescent="0.2">
      <c r="A2935" t="s">
        <v>41</v>
      </c>
      <c r="B2935" t="s">
        <v>923</v>
      </c>
      <c r="C2935" s="2" t="s">
        <v>33</v>
      </c>
      <c r="D2935" s="2">
        <v>0.78680555559999998</v>
      </c>
      <c r="E2935">
        <v>22.704999999999998</v>
      </c>
      <c r="F2935">
        <v>9.0814638888889494</v>
      </c>
      <c r="G2935" s="3">
        <f t="shared" si="90"/>
        <v>13.623536111111049</v>
      </c>
      <c r="H2935" s="3">
        <f t="shared" si="91"/>
        <v>5896.5119499999528</v>
      </c>
    </row>
    <row r="2936" spans="1:8" x14ac:dyDescent="0.2">
      <c r="A2936" t="s">
        <v>41</v>
      </c>
      <c r="B2936" t="s">
        <v>923</v>
      </c>
      <c r="C2936" s="2" t="s">
        <v>33</v>
      </c>
      <c r="D2936" s="2">
        <v>0.78749999999999998</v>
      </c>
      <c r="E2936">
        <v>22.728999999999999</v>
      </c>
      <c r="F2936">
        <v>9.0814638888889494</v>
      </c>
      <c r="G2936" s="3">
        <f t="shared" si="90"/>
        <v>13.64753611111105</v>
      </c>
      <c r="H2936" s="3">
        <f t="shared" si="91"/>
        <v>5910.1594861110634</v>
      </c>
    </row>
    <row r="2937" spans="1:8" x14ac:dyDescent="0.2">
      <c r="A2937" t="s">
        <v>41</v>
      </c>
      <c r="B2937" t="s">
        <v>923</v>
      </c>
      <c r="C2937" s="2" t="s">
        <v>33</v>
      </c>
      <c r="D2937" s="2">
        <v>0.78819444444444453</v>
      </c>
      <c r="E2937">
        <v>22.753</v>
      </c>
      <c r="F2937">
        <v>9.0814638888889494</v>
      </c>
      <c r="G2937" s="3">
        <f t="shared" si="90"/>
        <v>13.671536111111051</v>
      </c>
      <c r="H2937" s="3">
        <f t="shared" si="91"/>
        <v>5923.8310222221744</v>
      </c>
    </row>
    <row r="2938" spans="1:8" x14ac:dyDescent="0.2">
      <c r="A2938" t="s">
        <v>41</v>
      </c>
      <c r="B2938" t="s">
        <v>923</v>
      </c>
      <c r="C2938" s="2" t="s">
        <v>33</v>
      </c>
      <c r="D2938" s="2">
        <v>0.78888888888888886</v>
      </c>
      <c r="E2938">
        <v>22.8</v>
      </c>
      <c r="F2938">
        <v>9.0814638888889494</v>
      </c>
      <c r="G2938" s="3">
        <f t="shared" si="90"/>
        <v>13.718536111111051</v>
      </c>
      <c r="H2938" s="3">
        <f t="shared" si="91"/>
        <v>5937.5495583332859</v>
      </c>
    </row>
    <row r="2939" spans="1:8" x14ac:dyDescent="0.2">
      <c r="A2939" t="s">
        <v>41</v>
      </c>
      <c r="B2939" t="s">
        <v>923</v>
      </c>
      <c r="C2939" s="2" t="s">
        <v>33</v>
      </c>
      <c r="D2939" s="2">
        <v>0.7895833333333333</v>
      </c>
      <c r="E2939">
        <v>22.824000000000002</v>
      </c>
      <c r="F2939">
        <v>9.0814638888889494</v>
      </c>
      <c r="G2939" s="3">
        <f t="shared" si="90"/>
        <v>13.742536111111052</v>
      </c>
      <c r="H2939" s="3">
        <f t="shared" si="91"/>
        <v>5951.2920944443968</v>
      </c>
    </row>
    <row r="2940" spans="1:8" x14ac:dyDescent="0.2">
      <c r="A2940" t="s">
        <v>41</v>
      </c>
      <c r="B2940" t="s">
        <v>923</v>
      </c>
      <c r="C2940" s="2" t="s">
        <v>33</v>
      </c>
      <c r="D2940" s="2">
        <v>0.79027777779999997</v>
      </c>
      <c r="E2940">
        <v>22.847999999999999</v>
      </c>
      <c r="F2940">
        <v>9.0814638888889494</v>
      </c>
      <c r="G2940" s="3">
        <f t="shared" si="90"/>
        <v>13.76653611111105</v>
      </c>
      <c r="H2940" s="3">
        <f t="shared" si="91"/>
        <v>5965.058630555508</v>
      </c>
    </row>
    <row r="2941" spans="1:8" x14ac:dyDescent="0.2">
      <c r="A2941" t="s">
        <v>41</v>
      </c>
      <c r="B2941" t="s">
        <v>923</v>
      </c>
      <c r="C2941" s="2" t="s">
        <v>33</v>
      </c>
      <c r="D2941" s="2">
        <v>0.7909722222222223</v>
      </c>
      <c r="E2941">
        <v>22.872</v>
      </c>
      <c r="F2941">
        <v>9.0814638888889494</v>
      </c>
      <c r="G2941" s="3">
        <f t="shared" si="90"/>
        <v>13.79053611111105</v>
      </c>
      <c r="H2941" s="3">
        <f t="shared" si="91"/>
        <v>5978.8491666666187</v>
      </c>
    </row>
    <row r="2942" spans="1:8" x14ac:dyDescent="0.2">
      <c r="A2942" t="s">
        <v>41</v>
      </c>
      <c r="B2942" t="s">
        <v>923</v>
      </c>
      <c r="C2942" s="2" t="s">
        <v>33</v>
      </c>
      <c r="D2942" s="2">
        <v>0.79166666666666663</v>
      </c>
      <c r="E2942">
        <v>22.872</v>
      </c>
      <c r="F2942">
        <v>9.0814638888889494</v>
      </c>
      <c r="G2942" s="3">
        <f t="shared" si="90"/>
        <v>13.79053611111105</v>
      </c>
      <c r="H2942" s="3">
        <f t="shared" si="91"/>
        <v>5992.6397027777293</v>
      </c>
    </row>
    <row r="2943" spans="1:8" x14ac:dyDescent="0.2">
      <c r="A2943" t="s">
        <v>41</v>
      </c>
      <c r="B2943" t="s">
        <v>923</v>
      </c>
      <c r="C2943" s="2" t="s">
        <v>33</v>
      </c>
      <c r="D2943" s="2">
        <v>0.79236111111111107</v>
      </c>
      <c r="E2943">
        <v>22.872</v>
      </c>
      <c r="F2943">
        <v>9.0814638888889494</v>
      </c>
      <c r="G2943" s="3">
        <f t="shared" si="90"/>
        <v>13.79053611111105</v>
      </c>
      <c r="H2943" s="3">
        <f t="shared" si="91"/>
        <v>6006.43023888884</v>
      </c>
    </row>
    <row r="2944" spans="1:8" x14ac:dyDescent="0.2">
      <c r="A2944" t="s">
        <v>41</v>
      </c>
      <c r="B2944" t="s">
        <v>923</v>
      </c>
      <c r="C2944" s="2" t="s">
        <v>33</v>
      </c>
      <c r="D2944" s="2">
        <v>0.79305555555555562</v>
      </c>
      <c r="E2944">
        <v>22.872</v>
      </c>
      <c r="F2944">
        <v>9.0814638888889494</v>
      </c>
      <c r="G2944" s="3">
        <f t="shared" si="90"/>
        <v>13.79053611111105</v>
      </c>
      <c r="H2944" s="3">
        <f t="shared" si="91"/>
        <v>6020.2207749999507</v>
      </c>
    </row>
    <row r="2945" spans="1:8" x14ac:dyDescent="0.2">
      <c r="A2945" t="s">
        <v>41</v>
      </c>
      <c r="B2945" t="s">
        <v>923</v>
      </c>
      <c r="C2945" s="2" t="s">
        <v>33</v>
      </c>
      <c r="D2945" s="2">
        <v>0.79375000000000007</v>
      </c>
      <c r="E2945">
        <v>22.847999999999999</v>
      </c>
      <c r="F2945">
        <v>9.0814638888889494</v>
      </c>
      <c r="G2945" s="3">
        <f t="shared" si="90"/>
        <v>13.76653611111105</v>
      </c>
      <c r="H2945" s="3">
        <f t="shared" si="91"/>
        <v>6033.9873111110619</v>
      </c>
    </row>
    <row r="2946" spans="1:8" x14ac:dyDescent="0.2">
      <c r="A2946" t="s">
        <v>41</v>
      </c>
      <c r="B2946" t="s">
        <v>923</v>
      </c>
      <c r="C2946" s="2" t="s">
        <v>33</v>
      </c>
      <c r="D2946" s="2">
        <v>0.7944444444444444</v>
      </c>
      <c r="E2946">
        <v>22.824000000000002</v>
      </c>
      <c r="F2946">
        <v>9.0814638888889494</v>
      </c>
      <c r="G2946" s="3">
        <f t="shared" si="90"/>
        <v>13.742536111111052</v>
      </c>
      <c r="H2946" s="3">
        <f t="shared" si="91"/>
        <v>6047.7298472221728</v>
      </c>
    </row>
    <row r="2947" spans="1:8" x14ac:dyDescent="0.2">
      <c r="A2947" t="s">
        <v>41</v>
      </c>
      <c r="B2947" t="s">
        <v>923</v>
      </c>
      <c r="C2947" s="2" t="s">
        <v>33</v>
      </c>
      <c r="D2947" s="2">
        <v>0.79513888889999995</v>
      </c>
      <c r="E2947">
        <v>22.8</v>
      </c>
      <c r="F2947">
        <v>9.0814638888889494</v>
      </c>
      <c r="G2947" s="3">
        <f t="shared" ref="G2947:G3010" si="92">E2947-F2947</f>
        <v>13.718536111111051</v>
      </c>
      <c r="H2947" s="3">
        <f t="shared" si="91"/>
        <v>6061.4483833332843</v>
      </c>
    </row>
    <row r="2948" spans="1:8" x14ac:dyDescent="0.2">
      <c r="A2948" t="s">
        <v>41</v>
      </c>
      <c r="B2948" t="s">
        <v>923</v>
      </c>
      <c r="C2948" s="2" t="s">
        <v>33</v>
      </c>
      <c r="D2948" s="2">
        <v>0.79583333333333339</v>
      </c>
      <c r="E2948">
        <v>22.776</v>
      </c>
      <c r="F2948">
        <v>9.0814638888889494</v>
      </c>
      <c r="G2948" s="3">
        <f t="shared" si="92"/>
        <v>13.69453611111105</v>
      </c>
      <c r="H2948" s="3">
        <f t="shared" ref="H2948:H3011" si="93">G2948+H2947</f>
        <v>6075.1429194443954</v>
      </c>
    </row>
    <row r="2949" spans="1:8" x14ac:dyDescent="0.2">
      <c r="A2949" t="s">
        <v>41</v>
      </c>
      <c r="B2949" t="s">
        <v>923</v>
      </c>
      <c r="C2949" s="2" t="s">
        <v>33</v>
      </c>
      <c r="D2949" s="2">
        <v>0.79652777777777783</v>
      </c>
      <c r="E2949">
        <v>22.776</v>
      </c>
      <c r="F2949">
        <v>9.0814638888889494</v>
      </c>
      <c r="G2949" s="3">
        <f t="shared" si="92"/>
        <v>13.69453611111105</v>
      </c>
      <c r="H2949" s="3">
        <f t="shared" si="93"/>
        <v>6088.8374555555065</v>
      </c>
    </row>
    <row r="2950" spans="1:8" x14ac:dyDescent="0.2">
      <c r="A2950" t="s">
        <v>41</v>
      </c>
      <c r="B2950" t="s">
        <v>923</v>
      </c>
      <c r="C2950" s="2" t="s">
        <v>33</v>
      </c>
      <c r="D2950" s="2">
        <v>0.79722222222222217</v>
      </c>
      <c r="E2950">
        <v>22.776</v>
      </c>
      <c r="F2950">
        <v>9.0814638888889494</v>
      </c>
      <c r="G2950" s="3">
        <f t="shared" si="92"/>
        <v>13.69453611111105</v>
      </c>
      <c r="H2950" s="3">
        <f t="shared" si="93"/>
        <v>6102.5319916666176</v>
      </c>
    </row>
    <row r="2951" spans="1:8" x14ac:dyDescent="0.2">
      <c r="A2951" t="s">
        <v>41</v>
      </c>
      <c r="B2951" t="s">
        <v>923</v>
      </c>
      <c r="C2951" s="2" t="s">
        <v>33</v>
      </c>
      <c r="D2951" s="2">
        <v>0.79791666666666661</v>
      </c>
      <c r="E2951">
        <v>22.8</v>
      </c>
      <c r="F2951">
        <v>9.0814638888889494</v>
      </c>
      <c r="G2951" s="3">
        <f t="shared" si="92"/>
        <v>13.718536111111051</v>
      </c>
      <c r="H2951" s="3">
        <f t="shared" si="93"/>
        <v>6116.2505277777291</v>
      </c>
    </row>
    <row r="2952" spans="1:8" x14ac:dyDescent="0.2">
      <c r="A2952" t="s">
        <v>41</v>
      </c>
      <c r="B2952" t="s">
        <v>923</v>
      </c>
      <c r="C2952" s="2" t="s">
        <v>33</v>
      </c>
      <c r="D2952" s="2">
        <v>0.79861111111111116</v>
      </c>
      <c r="E2952">
        <v>22.824000000000002</v>
      </c>
      <c r="F2952">
        <v>9.0814638888889494</v>
      </c>
      <c r="G2952" s="3">
        <f t="shared" si="92"/>
        <v>13.742536111111052</v>
      </c>
      <c r="H2952" s="3">
        <f t="shared" si="93"/>
        <v>6129.99306388884</v>
      </c>
    </row>
    <row r="2953" spans="1:8" x14ac:dyDescent="0.2">
      <c r="A2953" t="s">
        <v>41</v>
      </c>
      <c r="B2953" t="s">
        <v>923</v>
      </c>
      <c r="C2953" s="2" t="s">
        <v>33</v>
      </c>
      <c r="D2953" s="2">
        <v>0.7993055555555556</v>
      </c>
      <c r="E2953">
        <v>22.847999999999999</v>
      </c>
      <c r="F2953">
        <v>9.0814638888889494</v>
      </c>
      <c r="G2953" s="3">
        <f t="shared" si="92"/>
        <v>13.76653611111105</v>
      </c>
      <c r="H2953" s="3">
        <f t="shared" si="93"/>
        <v>6143.7595999999512</v>
      </c>
    </row>
    <row r="2954" spans="1:8" x14ac:dyDescent="0.2">
      <c r="A2954" t="s">
        <v>41</v>
      </c>
      <c r="B2954" t="s">
        <v>923</v>
      </c>
      <c r="C2954" s="2" t="s">
        <v>33</v>
      </c>
      <c r="D2954" s="2">
        <v>0.79999999999999993</v>
      </c>
      <c r="E2954">
        <v>22.872</v>
      </c>
      <c r="F2954">
        <v>9.0814638888889494</v>
      </c>
      <c r="G2954" s="3">
        <f t="shared" si="92"/>
        <v>13.79053611111105</v>
      </c>
      <c r="H2954" s="3">
        <f t="shared" si="93"/>
        <v>6157.5501361110619</v>
      </c>
    </row>
    <row r="2955" spans="1:8" x14ac:dyDescent="0.2">
      <c r="A2955" t="s">
        <v>41</v>
      </c>
      <c r="B2955" t="s">
        <v>923</v>
      </c>
      <c r="C2955" s="2" t="s">
        <v>33</v>
      </c>
      <c r="D2955" s="2">
        <v>0.80069444444444438</v>
      </c>
      <c r="E2955">
        <v>22.896000000000001</v>
      </c>
      <c r="F2955">
        <v>9.0814638888889494</v>
      </c>
      <c r="G2955" s="3">
        <f t="shared" si="92"/>
        <v>13.814536111111051</v>
      </c>
      <c r="H2955" s="3">
        <f t="shared" si="93"/>
        <v>6171.3646722221729</v>
      </c>
    </row>
    <row r="2956" spans="1:8" x14ac:dyDescent="0.2">
      <c r="A2956" t="s">
        <v>41</v>
      </c>
      <c r="B2956" t="s">
        <v>923</v>
      </c>
      <c r="C2956" s="2" t="s">
        <v>33</v>
      </c>
      <c r="D2956" s="2">
        <v>0.80138888888888893</v>
      </c>
      <c r="E2956">
        <v>22.92</v>
      </c>
      <c r="F2956">
        <v>9.0814638888889494</v>
      </c>
      <c r="G2956" s="3">
        <f t="shared" si="92"/>
        <v>13.838536111111052</v>
      </c>
      <c r="H2956" s="3">
        <f t="shared" si="93"/>
        <v>6185.2032083332842</v>
      </c>
    </row>
    <row r="2957" spans="1:8" x14ac:dyDescent="0.2">
      <c r="A2957" t="s">
        <v>41</v>
      </c>
      <c r="B2957" t="s">
        <v>923</v>
      </c>
      <c r="C2957" s="2" t="s">
        <v>33</v>
      </c>
      <c r="D2957" s="2">
        <v>0.80208333333333337</v>
      </c>
      <c r="E2957">
        <v>22.943999999999999</v>
      </c>
      <c r="F2957">
        <v>9.0814638888889494</v>
      </c>
      <c r="G2957" s="3">
        <f t="shared" si="92"/>
        <v>13.86253611111105</v>
      </c>
      <c r="H2957" s="3">
        <f t="shared" si="93"/>
        <v>6199.065744444395</v>
      </c>
    </row>
    <row r="2958" spans="1:8" x14ac:dyDescent="0.2">
      <c r="A2958" t="s">
        <v>41</v>
      </c>
      <c r="B2958" t="s">
        <v>923</v>
      </c>
      <c r="C2958" s="2" t="s">
        <v>33</v>
      </c>
      <c r="D2958" s="2">
        <v>0.8027777777777777</v>
      </c>
      <c r="E2958">
        <v>22.992000000000001</v>
      </c>
      <c r="F2958">
        <v>9.0814638888889494</v>
      </c>
      <c r="G2958" s="3">
        <f t="shared" si="92"/>
        <v>13.910536111111051</v>
      </c>
      <c r="H2958" s="3">
        <f t="shared" si="93"/>
        <v>6212.9762805555065</v>
      </c>
    </row>
    <row r="2959" spans="1:8" x14ac:dyDescent="0.2">
      <c r="A2959" t="s">
        <v>41</v>
      </c>
      <c r="B2959" t="s">
        <v>923</v>
      </c>
      <c r="C2959" s="2" t="s">
        <v>33</v>
      </c>
      <c r="D2959" s="2">
        <v>0.80347222222222225</v>
      </c>
      <c r="E2959">
        <v>23.015999999999998</v>
      </c>
      <c r="F2959">
        <v>9.0814638888889494</v>
      </c>
      <c r="G2959" s="3">
        <f t="shared" si="92"/>
        <v>13.934536111111049</v>
      </c>
      <c r="H2959" s="3">
        <f t="shared" si="93"/>
        <v>6226.9108166666174</v>
      </c>
    </row>
    <row r="2960" spans="1:8" x14ac:dyDescent="0.2">
      <c r="A2960" t="s">
        <v>41</v>
      </c>
      <c r="B2960" t="s">
        <v>923</v>
      </c>
      <c r="C2960" s="2" t="s">
        <v>33</v>
      </c>
      <c r="D2960" s="2">
        <v>0.8041666666666667</v>
      </c>
      <c r="E2960">
        <v>23.04</v>
      </c>
      <c r="F2960">
        <v>9.0814638888889494</v>
      </c>
      <c r="G2960" s="3">
        <f t="shared" si="92"/>
        <v>13.95853611111105</v>
      </c>
      <c r="H2960" s="3">
        <f t="shared" si="93"/>
        <v>6240.8693527777286</v>
      </c>
    </row>
    <row r="2961" spans="1:8" x14ac:dyDescent="0.2">
      <c r="A2961" t="s">
        <v>41</v>
      </c>
      <c r="B2961" t="s">
        <v>923</v>
      </c>
      <c r="C2961" s="2" t="s">
        <v>33</v>
      </c>
      <c r="D2961" s="2">
        <v>0.80486111111111114</v>
      </c>
      <c r="E2961">
        <v>23.088000000000001</v>
      </c>
      <c r="F2961">
        <v>9.0814638888889494</v>
      </c>
      <c r="G2961" s="3">
        <f t="shared" si="92"/>
        <v>14.006536111111052</v>
      </c>
      <c r="H2961" s="3">
        <f t="shared" si="93"/>
        <v>6254.8758888888397</v>
      </c>
    </row>
    <row r="2962" spans="1:8" x14ac:dyDescent="0.2">
      <c r="A2962" t="s">
        <v>41</v>
      </c>
      <c r="B2962" t="s">
        <v>923</v>
      </c>
      <c r="C2962" s="2" t="s">
        <v>33</v>
      </c>
      <c r="D2962" s="2">
        <v>0.80555555555555547</v>
      </c>
      <c r="E2962">
        <v>23.111999999999998</v>
      </c>
      <c r="F2962">
        <v>9.0814638888889494</v>
      </c>
      <c r="G2962" s="3">
        <f t="shared" si="92"/>
        <v>14.030536111111049</v>
      </c>
      <c r="H2962" s="3">
        <f t="shared" si="93"/>
        <v>6268.906424999951</v>
      </c>
    </row>
    <row r="2963" spans="1:8" x14ac:dyDescent="0.2">
      <c r="A2963" t="s">
        <v>41</v>
      </c>
      <c r="B2963" t="s">
        <v>923</v>
      </c>
      <c r="C2963" s="2" t="s">
        <v>33</v>
      </c>
      <c r="D2963" s="2">
        <v>0.80625000000000002</v>
      </c>
      <c r="E2963">
        <v>23.16</v>
      </c>
      <c r="F2963">
        <v>9.0814638888889494</v>
      </c>
      <c r="G2963" s="3">
        <f t="shared" si="92"/>
        <v>14.078536111111051</v>
      </c>
      <c r="H2963" s="3">
        <f t="shared" si="93"/>
        <v>6282.9849611110621</v>
      </c>
    </row>
    <row r="2964" spans="1:8" x14ac:dyDescent="0.2">
      <c r="A2964" t="s">
        <v>41</v>
      </c>
      <c r="B2964" t="s">
        <v>923</v>
      </c>
      <c r="C2964" s="2" t="s">
        <v>33</v>
      </c>
      <c r="D2964" s="2">
        <v>0.80694444440000002</v>
      </c>
      <c r="E2964">
        <v>23.184000000000001</v>
      </c>
      <c r="F2964">
        <v>9.0814638888889494</v>
      </c>
      <c r="G2964" s="3">
        <f t="shared" si="92"/>
        <v>14.102536111111052</v>
      </c>
      <c r="H2964" s="3">
        <f t="shared" si="93"/>
        <v>6297.0874972221736</v>
      </c>
    </row>
    <row r="2965" spans="1:8" x14ac:dyDescent="0.2">
      <c r="A2965" t="s">
        <v>41</v>
      </c>
      <c r="B2965" t="s">
        <v>923</v>
      </c>
      <c r="C2965" s="2" t="s">
        <v>33</v>
      </c>
      <c r="D2965" s="2">
        <v>0.80763888888888891</v>
      </c>
      <c r="E2965">
        <v>23.207999999999998</v>
      </c>
      <c r="F2965">
        <v>9.0814638888889494</v>
      </c>
      <c r="G2965" s="3">
        <f t="shared" si="92"/>
        <v>14.126536111111049</v>
      </c>
      <c r="H2965" s="3">
        <f t="shared" si="93"/>
        <v>6311.2140333332845</v>
      </c>
    </row>
    <row r="2966" spans="1:8" x14ac:dyDescent="0.2">
      <c r="A2966" t="s">
        <v>41</v>
      </c>
      <c r="B2966" t="s">
        <v>923</v>
      </c>
      <c r="C2966" s="2" t="s">
        <v>33</v>
      </c>
      <c r="D2966" s="2">
        <v>0.80833333333333324</v>
      </c>
      <c r="E2966">
        <v>23.256</v>
      </c>
      <c r="F2966">
        <v>9.0814638888889494</v>
      </c>
      <c r="G2966" s="3">
        <f t="shared" si="92"/>
        <v>14.174536111111051</v>
      </c>
      <c r="H2966" s="3">
        <f t="shared" si="93"/>
        <v>6325.3885694443952</v>
      </c>
    </row>
    <row r="2967" spans="1:8" x14ac:dyDescent="0.2">
      <c r="A2967" t="s">
        <v>41</v>
      </c>
      <c r="B2967" t="s">
        <v>923</v>
      </c>
      <c r="C2967" s="2" t="s">
        <v>33</v>
      </c>
      <c r="D2967" s="2">
        <v>0.80902777777777779</v>
      </c>
      <c r="E2967">
        <v>23.256</v>
      </c>
      <c r="F2967">
        <v>9.0814638888889494</v>
      </c>
      <c r="G2967" s="3">
        <f t="shared" si="92"/>
        <v>14.174536111111051</v>
      </c>
      <c r="H2967" s="3">
        <f t="shared" si="93"/>
        <v>6339.5631055555059</v>
      </c>
    </row>
    <row r="2968" spans="1:8" x14ac:dyDescent="0.2">
      <c r="A2968" t="s">
        <v>41</v>
      </c>
      <c r="B2968" t="s">
        <v>923</v>
      </c>
      <c r="C2968" s="2" t="s">
        <v>33</v>
      </c>
      <c r="D2968" s="2">
        <v>0.80972222222222223</v>
      </c>
      <c r="E2968">
        <v>23.256</v>
      </c>
      <c r="F2968">
        <v>9.0814638888889494</v>
      </c>
      <c r="G2968" s="3">
        <f t="shared" si="92"/>
        <v>14.174536111111051</v>
      </c>
      <c r="H2968" s="3">
        <f t="shared" si="93"/>
        <v>6353.7376416666166</v>
      </c>
    </row>
    <row r="2969" spans="1:8" x14ac:dyDescent="0.2">
      <c r="A2969" t="s">
        <v>41</v>
      </c>
      <c r="B2969" t="s">
        <v>923</v>
      </c>
      <c r="C2969" s="2" t="s">
        <v>33</v>
      </c>
      <c r="D2969" s="2">
        <v>0.81041666666666667</v>
      </c>
      <c r="E2969">
        <v>23.231999999999999</v>
      </c>
      <c r="F2969">
        <v>9.0814638888889494</v>
      </c>
      <c r="G2969" s="3">
        <f t="shared" si="92"/>
        <v>14.15053611111105</v>
      </c>
      <c r="H2969" s="3">
        <f t="shared" si="93"/>
        <v>6367.8881777777278</v>
      </c>
    </row>
    <row r="2970" spans="1:8" x14ac:dyDescent="0.2">
      <c r="A2970" t="s">
        <v>41</v>
      </c>
      <c r="B2970" t="s">
        <v>923</v>
      </c>
      <c r="C2970" s="2" t="s">
        <v>33</v>
      </c>
      <c r="D2970" s="2">
        <v>0.81111111111111101</v>
      </c>
      <c r="E2970">
        <v>23.231999999999999</v>
      </c>
      <c r="F2970">
        <v>9.0814638888889494</v>
      </c>
      <c r="G2970" s="3">
        <f t="shared" si="92"/>
        <v>14.15053611111105</v>
      </c>
      <c r="H2970" s="3">
        <f t="shared" si="93"/>
        <v>6382.0387138888391</v>
      </c>
    </row>
    <row r="2971" spans="1:8" x14ac:dyDescent="0.2">
      <c r="A2971" t="s">
        <v>41</v>
      </c>
      <c r="B2971" t="s">
        <v>923</v>
      </c>
      <c r="C2971" s="2" t="s">
        <v>33</v>
      </c>
      <c r="D2971" s="2">
        <v>0.81180555555555556</v>
      </c>
      <c r="E2971">
        <v>23.207999999999998</v>
      </c>
      <c r="F2971">
        <v>9.0814638888889494</v>
      </c>
      <c r="G2971" s="3">
        <f t="shared" si="92"/>
        <v>14.126536111111049</v>
      </c>
      <c r="H2971" s="3">
        <f t="shared" si="93"/>
        <v>6396.16524999995</v>
      </c>
    </row>
    <row r="2972" spans="1:8" x14ac:dyDescent="0.2">
      <c r="A2972" t="s">
        <v>41</v>
      </c>
      <c r="B2972" t="s">
        <v>923</v>
      </c>
      <c r="C2972" s="2" t="s">
        <v>33</v>
      </c>
      <c r="D2972" s="2">
        <v>0.8125</v>
      </c>
      <c r="E2972">
        <v>23.184000000000001</v>
      </c>
      <c r="F2972">
        <v>9.0814638888889494</v>
      </c>
      <c r="G2972" s="3">
        <f t="shared" si="92"/>
        <v>14.102536111111052</v>
      </c>
      <c r="H2972" s="3">
        <f t="shared" si="93"/>
        <v>6410.2677861110615</v>
      </c>
    </row>
    <row r="2973" spans="1:8" x14ac:dyDescent="0.2">
      <c r="A2973" t="s">
        <v>41</v>
      </c>
      <c r="B2973" t="s">
        <v>923</v>
      </c>
      <c r="C2973" s="2" t="s">
        <v>33</v>
      </c>
      <c r="D2973" s="2">
        <v>0.81319444444444444</v>
      </c>
      <c r="E2973">
        <v>23.16</v>
      </c>
      <c r="F2973">
        <v>9.0814638888889494</v>
      </c>
      <c r="G2973" s="3">
        <f t="shared" si="92"/>
        <v>14.078536111111051</v>
      </c>
      <c r="H2973" s="3">
        <f t="shared" si="93"/>
        <v>6424.3463222221726</v>
      </c>
    </row>
    <row r="2974" spans="1:8" x14ac:dyDescent="0.2">
      <c r="A2974" t="s">
        <v>41</v>
      </c>
      <c r="B2974" t="s">
        <v>923</v>
      </c>
      <c r="C2974" s="2" t="s">
        <v>33</v>
      </c>
      <c r="D2974" s="2">
        <v>0.81388888888888899</v>
      </c>
      <c r="E2974">
        <v>23.135999999999999</v>
      </c>
      <c r="F2974">
        <v>9.0814638888889494</v>
      </c>
      <c r="G2974" s="3">
        <f t="shared" si="92"/>
        <v>14.05453611111105</v>
      </c>
      <c r="H2974" s="3">
        <f t="shared" si="93"/>
        <v>6438.4008583332834</v>
      </c>
    </row>
    <row r="2975" spans="1:8" x14ac:dyDescent="0.2">
      <c r="A2975" t="s">
        <v>41</v>
      </c>
      <c r="B2975" t="s">
        <v>923</v>
      </c>
      <c r="C2975" s="2" t="s">
        <v>33</v>
      </c>
      <c r="D2975" s="2">
        <v>0.81458333333333333</v>
      </c>
      <c r="E2975">
        <v>23.111999999999998</v>
      </c>
      <c r="F2975">
        <v>9.0814638888889494</v>
      </c>
      <c r="G2975" s="3">
        <f t="shared" si="92"/>
        <v>14.030536111111049</v>
      </c>
      <c r="H2975" s="3">
        <f t="shared" si="93"/>
        <v>6452.4313944443948</v>
      </c>
    </row>
    <row r="2976" spans="1:8" x14ac:dyDescent="0.2">
      <c r="A2976" t="s">
        <v>41</v>
      </c>
      <c r="B2976" t="s">
        <v>923</v>
      </c>
      <c r="C2976" s="2" t="s">
        <v>33</v>
      </c>
      <c r="D2976" s="2">
        <v>0.81527777777777777</v>
      </c>
      <c r="E2976">
        <v>23.088000000000001</v>
      </c>
      <c r="F2976">
        <v>9.0814638888889494</v>
      </c>
      <c r="G2976" s="3">
        <f t="shared" si="92"/>
        <v>14.006536111111052</v>
      </c>
      <c r="H2976" s="3">
        <f t="shared" si="93"/>
        <v>6466.4379305555058</v>
      </c>
    </row>
    <row r="2977" spans="1:8" x14ac:dyDescent="0.2">
      <c r="A2977" t="s">
        <v>41</v>
      </c>
      <c r="B2977" t="s">
        <v>923</v>
      </c>
      <c r="C2977" s="2" t="s">
        <v>33</v>
      </c>
      <c r="D2977" s="2">
        <v>0.81597222222222221</v>
      </c>
      <c r="E2977">
        <v>23.064</v>
      </c>
      <c r="F2977">
        <v>9.0814638888889494</v>
      </c>
      <c r="G2977" s="3">
        <f t="shared" si="92"/>
        <v>13.982536111111051</v>
      </c>
      <c r="H2977" s="3">
        <f t="shared" si="93"/>
        <v>6480.4204666666164</v>
      </c>
    </row>
    <row r="2978" spans="1:8" x14ac:dyDescent="0.2">
      <c r="A2978" t="s">
        <v>41</v>
      </c>
      <c r="B2978" t="s">
        <v>923</v>
      </c>
      <c r="C2978" s="2" t="s">
        <v>33</v>
      </c>
      <c r="D2978" s="2">
        <v>0.81666666669999999</v>
      </c>
      <c r="E2978">
        <v>23.04</v>
      </c>
      <c r="F2978">
        <v>9.0814638888889494</v>
      </c>
      <c r="G2978" s="3">
        <f t="shared" si="92"/>
        <v>13.95853611111105</v>
      </c>
      <c r="H2978" s="3">
        <f t="shared" si="93"/>
        <v>6494.3790027777277</v>
      </c>
    </row>
    <row r="2979" spans="1:8" x14ac:dyDescent="0.2">
      <c r="A2979" t="s">
        <v>41</v>
      </c>
      <c r="B2979" t="s">
        <v>923</v>
      </c>
      <c r="C2979" s="2" t="s">
        <v>33</v>
      </c>
      <c r="D2979" s="2">
        <v>0.81736111111111109</v>
      </c>
      <c r="E2979">
        <v>23.04</v>
      </c>
      <c r="F2979">
        <v>9.0814638888889494</v>
      </c>
      <c r="G2979" s="3">
        <f t="shared" si="92"/>
        <v>13.95853611111105</v>
      </c>
      <c r="H2979" s="3">
        <f t="shared" si="93"/>
        <v>6508.3375388888389</v>
      </c>
    </row>
    <row r="2980" spans="1:8" x14ac:dyDescent="0.2">
      <c r="A2980" t="s">
        <v>41</v>
      </c>
      <c r="B2980" t="s">
        <v>923</v>
      </c>
      <c r="C2980" s="2" t="s">
        <v>33</v>
      </c>
      <c r="D2980" s="2">
        <v>0.81805555555555554</v>
      </c>
      <c r="E2980">
        <v>23.04</v>
      </c>
      <c r="F2980">
        <v>9.0814638888889494</v>
      </c>
      <c r="G2980" s="3">
        <f t="shared" si="92"/>
        <v>13.95853611111105</v>
      </c>
      <c r="H2980" s="3">
        <f t="shared" si="93"/>
        <v>6522.2960749999502</v>
      </c>
    </row>
    <row r="2981" spans="1:8" x14ac:dyDescent="0.2">
      <c r="A2981" t="s">
        <v>41</v>
      </c>
      <c r="B2981" t="s">
        <v>923</v>
      </c>
      <c r="C2981" s="2" t="s">
        <v>33</v>
      </c>
      <c r="D2981" s="2">
        <v>0.81874999999999998</v>
      </c>
      <c r="E2981">
        <v>23.04</v>
      </c>
      <c r="F2981">
        <v>9.0814638888889494</v>
      </c>
      <c r="G2981" s="3">
        <f t="shared" si="92"/>
        <v>13.95853611111105</v>
      </c>
      <c r="H2981" s="3">
        <f t="shared" si="93"/>
        <v>6536.2546111110614</v>
      </c>
    </row>
    <row r="2982" spans="1:8" x14ac:dyDescent="0.2">
      <c r="A2982" t="s">
        <v>41</v>
      </c>
      <c r="B2982" t="s">
        <v>923</v>
      </c>
      <c r="C2982" s="2" t="s">
        <v>33</v>
      </c>
      <c r="D2982" s="2">
        <v>0.81944444444444453</v>
      </c>
      <c r="E2982">
        <v>23.064</v>
      </c>
      <c r="F2982">
        <v>9.0814638888889494</v>
      </c>
      <c r="G2982" s="3">
        <f t="shared" si="92"/>
        <v>13.982536111111051</v>
      </c>
      <c r="H2982" s="3">
        <f t="shared" si="93"/>
        <v>6550.2371472221721</v>
      </c>
    </row>
    <row r="2983" spans="1:8" x14ac:dyDescent="0.2">
      <c r="A2983" t="s">
        <v>41</v>
      </c>
      <c r="B2983" t="s">
        <v>923</v>
      </c>
      <c r="C2983" s="2" t="s">
        <v>33</v>
      </c>
      <c r="D2983" s="2">
        <v>0.82013888888888886</v>
      </c>
      <c r="E2983">
        <v>23.088000000000001</v>
      </c>
      <c r="F2983">
        <v>9.0814638888889494</v>
      </c>
      <c r="G2983" s="3">
        <f t="shared" si="92"/>
        <v>14.006536111111052</v>
      </c>
      <c r="H2983" s="3">
        <f t="shared" si="93"/>
        <v>6564.2436833332831</v>
      </c>
    </row>
    <row r="2984" spans="1:8" x14ac:dyDescent="0.2">
      <c r="A2984" t="s">
        <v>41</v>
      </c>
      <c r="B2984" t="s">
        <v>923</v>
      </c>
      <c r="C2984" s="2" t="s">
        <v>33</v>
      </c>
      <c r="D2984" s="2">
        <v>0.8208333333333333</v>
      </c>
      <c r="E2984">
        <v>23.135999999999999</v>
      </c>
      <c r="F2984">
        <v>9.0814638888889494</v>
      </c>
      <c r="G2984" s="3">
        <f t="shared" si="92"/>
        <v>14.05453611111105</v>
      </c>
      <c r="H2984" s="3">
        <f t="shared" si="93"/>
        <v>6578.2982194443939</v>
      </c>
    </row>
    <row r="2985" spans="1:8" x14ac:dyDescent="0.2">
      <c r="A2985" t="s">
        <v>41</v>
      </c>
      <c r="B2985" t="s">
        <v>923</v>
      </c>
      <c r="C2985" s="2" t="s">
        <v>33</v>
      </c>
      <c r="D2985" s="2">
        <v>0.82152777777777775</v>
      </c>
      <c r="E2985">
        <v>23.16</v>
      </c>
      <c r="F2985">
        <v>9.0814638888889494</v>
      </c>
      <c r="G2985" s="3">
        <f t="shared" si="92"/>
        <v>14.078536111111051</v>
      </c>
      <c r="H2985" s="3">
        <f t="shared" si="93"/>
        <v>6592.376755555505</v>
      </c>
    </row>
    <row r="2986" spans="1:8" x14ac:dyDescent="0.2">
      <c r="A2986" t="s">
        <v>41</v>
      </c>
      <c r="B2986" t="s">
        <v>923</v>
      </c>
      <c r="C2986" s="2" t="s">
        <v>33</v>
      </c>
      <c r="D2986" s="2">
        <v>0.8222222222222223</v>
      </c>
      <c r="E2986">
        <v>23.184000000000001</v>
      </c>
      <c r="F2986">
        <v>9.0814638888889494</v>
      </c>
      <c r="G2986" s="3">
        <f t="shared" si="92"/>
        <v>14.102536111111052</v>
      </c>
      <c r="H2986" s="3">
        <f t="shared" si="93"/>
        <v>6606.4792916666165</v>
      </c>
    </row>
    <row r="2987" spans="1:8" x14ac:dyDescent="0.2">
      <c r="A2987" t="s">
        <v>41</v>
      </c>
      <c r="B2987" t="s">
        <v>923</v>
      </c>
      <c r="C2987" s="2" t="s">
        <v>33</v>
      </c>
      <c r="D2987" s="2">
        <v>0.82291666666666663</v>
      </c>
      <c r="E2987">
        <v>23.207999999999998</v>
      </c>
      <c r="F2987">
        <v>9.0814638888889494</v>
      </c>
      <c r="G2987" s="3">
        <f t="shared" si="92"/>
        <v>14.126536111111049</v>
      </c>
      <c r="H2987" s="3">
        <f t="shared" si="93"/>
        <v>6620.6058277777274</v>
      </c>
    </row>
    <row r="2988" spans="1:8" x14ac:dyDescent="0.2">
      <c r="A2988" t="s">
        <v>41</v>
      </c>
      <c r="B2988" t="s">
        <v>923</v>
      </c>
      <c r="C2988" s="2" t="s">
        <v>33</v>
      </c>
      <c r="D2988" s="2">
        <v>0.82361111111111107</v>
      </c>
      <c r="E2988">
        <v>23.231999999999999</v>
      </c>
      <c r="F2988">
        <v>9.0814638888889494</v>
      </c>
      <c r="G2988" s="3">
        <f t="shared" si="92"/>
        <v>14.15053611111105</v>
      </c>
      <c r="H2988" s="3">
        <f t="shared" si="93"/>
        <v>6634.7563638888387</v>
      </c>
    </row>
    <row r="2989" spans="1:8" x14ac:dyDescent="0.2">
      <c r="A2989" t="s">
        <v>41</v>
      </c>
      <c r="B2989" t="s">
        <v>923</v>
      </c>
      <c r="C2989" s="2" t="s">
        <v>33</v>
      </c>
      <c r="D2989" s="2">
        <v>0.82430555555555562</v>
      </c>
      <c r="E2989">
        <v>23.28</v>
      </c>
      <c r="F2989">
        <v>9.0814638888889494</v>
      </c>
      <c r="G2989" s="3">
        <f t="shared" si="92"/>
        <v>14.198536111111052</v>
      </c>
      <c r="H2989" s="3">
        <f t="shared" si="93"/>
        <v>6648.9548999999497</v>
      </c>
    </row>
    <row r="2990" spans="1:8" x14ac:dyDescent="0.2">
      <c r="A2990" t="s">
        <v>41</v>
      </c>
      <c r="B2990" t="s">
        <v>923</v>
      </c>
      <c r="C2990" s="2" t="s">
        <v>33</v>
      </c>
      <c r="D2990" s="2">
        <v>0.82500000000000007</v>
      </c>
      <c r="E2990">
        <v>23.303999999999998</v>
      </c>
      <c r="F2990">
        <v>9.0814638888889494</v>
      </c>
      <c r="G2990" s="3">
        <f t="shared" si="92"/>
        <v>14.222536111111049</v>
      </c>
      <c r="H2990" s="3">
        <f t="shared" si="93"/>
        <v>6663.1774361110611</v>
      </c>
    </row>
    <row r="2991" spans="1:8" x14ac:dyDescent="0.2">
      <c r="A2991" t="s">
        <v>41</v>
      </c>
      <c r="B2991" t="s">
        <v>923</v>
      </c>
      <c r="C2991" s="2" t="s">
        <v>33</v>
      </c>
      <c r="D2991" s="2">
        <v>0.8256944444444444</v>
      </c>
      <c r="E2991">
        <v>23.327999999999999</v>
      </c>
      <c r="F2991">
        <v>9.0814638888889494</v>
      </c>
      <c r="G2991" s="3">
        <f t="shared" si="92"/>
        <v>14.24653611111105</v>
      </c>
      <c r="H2991" s="3">
        <f t="shared" si="93"/>
        <v>6677.4239722221719</v>
      </c>
    </row>
    <row r="2992" spans="1:8" x14ac:dyDescent="0.2">
      <c r="A2992" t="s">
        <v>41</v>
      </c>
      <c r="B2992" t="s">
        <v>923</v>
      </c>
      <c r="C2992" s="2" t="s">
        <v>33</v>
      </c>
      <c r="D2992" s="2">
        <v>0.82638888888888884</v>
      </c>
      <c r="E2992">
        <v>23.352</v>
      </c>
      <c r="F2992">
        <v>9.0814638888889494</v>
      </c>
      <c r="G2992" s="3">
        <f t="shared" si="92"/>
        <v>14.270536111111051</v>
      </c>
      <c r="H2992" s="3">
        <f t="shared" si="93"/>
        <v>6691.694508333283</v>
      </c>
    </row>
    <row r="2993" spans="1:8" x14ac:dyDescent="0.2">
      <c r="A2993" t="s">
        <v>41</v>
      </c>
      <c r="B2993" t="s">
        <v>923</v>
      </c>
      <c r="C2993" s="2" t="s">
        <v>33</v>
      </c>
      <c r="D2993" s="2">
        <v>0.82708333329999995</v>
      </c>
      <c r="E2993">
        <v>23.376000000000001</v>
      </c>
      <c r="F2993">
        <v>9.0814638888889494</v>
      </c>
      <c r="G2993" s="3">
        <f t="shared" si="92"/>
        <v>14.294536111111052</v>
      </c>
      <c r="H2993" s="3">
        <f t="shared" si="93"/>
        <v>6705.9890444443945</v>
      </c>
    </row>
    <row r="2994" spans="1:8" x14ac:dyDescent="0.2">
      <c r="A2994" t="s">
        <v>41</v>
      </c>
      <c r="B2994" t="s">
        <v>923</v>
      </c>
      <c r="C2994" s="2" t="s">
        <v>33</v>
      </c>
      <c r="D2994" s="2">
        <v>0.82777777777777783</v>
      </c>
      <c r="E2994">
        <v>23.4</v>
      </c>
      <c r="F2994">
        <v>9.0814638888889494</v>
      </c>
      <c r="G2994" s="3">
        <f t="shared" si="92"/>
        <v>14.318536111111049</v>
      </c>
      <c r="H2994" s="3">
        <f t="shared" si="93"/>
        <v>6720.3075805555054</v>
      </c>
    </row>
    <row r="2995" spans="1:8" x14ac:dyDescent="0.2">
      <c r="A2995" t="s">
        <v>41</v>
      </c>
      <c r="B2995" t="s">
        <v>923</v>
      </c>
      <c r="C2995" s="2" t="s">
        <v>33</v>
      </c>
      <c r="D2995" s="2">
        <v>0.82847222222222217</v>
      </c>
      <c r="E2995">
        <v>23.423999999999999</v>
      </c>
      <c r="F2995">
        <v>9.0814638888889494</v>
      </c>
      <c r="G2995" s="3">
        <f t="shared" si="92"/>
        <v>14.34253611111105</v>
      </c>
      <c r="H2995" s="3">
        <f t="shared" si="93"/>
        <v>6734.6501166666167</v>
      </c>
    </row>
    <row r="2996" spans="1:8" x14ac:dyDescent="0.2">
      <c r="A2996" t="s">
        <v>41</v>
      </c>
      <c r="B2996" t="s">
        <v>923</v>
      </c>
      <c r="C2996" s="2" t="s">
        <v>33</v>
      </c>
      <c r="D2996" s="2">
        <v>0.82916666666666661</v>
      </c>
      <c r="E2996">
        <v>23.448</v>
      </c>
      <c r="F2996">
        <v>9.0814638888889494</v>
      </c>
      <c r="G2996" s="3">
        <f t="shared" si="92"/>
        <v>14.366536111111051</v>
      </c>
      <c r="H2996" s="3">
        <f t="shared" si="93"/>
        <v>6749.0166527777274</v>
      </c>
    </row>
    <row r="2997" spans="1:8" x14ac:dyDescent="0.2">
      <c r="A2997" t="s">
        <v>41</v>
      </c>
      <c r="B2997" t="s">
        <v>923</v>
      </c>
      <c r="C2997" s="2" t="s">
        <v>33</v>
      </c>
      <c r="D2997" s="2">
        <v>0.82986111111111116</v>
      </c>
      <c r="E2997">
        <v>23.497</v>
      </c>
      <c r="F2997">
        <v>9.0814638888889494</v>
      </c>
      <c r="G2997" s="3">
        <f t="shared" si="92"/>
        <v>14.41553611111105</v>
      </c>
      <c r="H2997" s="3">
        <f t="shared" si="93"/>
        <v>6763.432188888838</v>
      </c>
    </row>
    <row r="2998" spans="1:8" x14ac:dyDescent="0.2">
      <c r="A2998" t="s">
        <v>41</v>
      </c>
      <c r="B2998" t="s">
        <v>923</v>
      </c>
      <c r="C2998" s="2" t="s">
        <v>33</v>
      </c>
      <c r="D2998" s="2">
        <v>0.8305555555555556</v>
      </c>
      <c r="E2998">
        <v>23.521000000000001</v>
      </c>
      <c r="F2998">
        <v>9.0814638888889494</v>
      </c>
      <c r="G2998" s="3">
        <f t="shared" si="92"/>
        <v>14.439536111111051</v>
      </c>
      <c r="H2998" s="3">
        <f t="shared" si="93"/>
        <v>6777.871724999949</v>
      </c>
    </row>
    <row r="2999" spans="1:8" x14ac:dyDescent="0.2">
      <c r="A2999" t="s">
        <v>41</v>
      </c>
      <c r="B2999" t="s">
        <v>923</v>
      </c>
      <c r="C2999" s="2" t="s">
        <v>33</v>
      </c>
      <c r="D2999" s="2">
        <v>0.83124999999999993</v>
      </c>
      <c r="E2999">
        <v>23.545000000000002</v>
      </c>
      <c r="F2999">
        <v>9.0814638888889494</v>
      </c>
      <c r="G2999" s="3">
        <f t="shared" si="92"/>
        <v>14.463536111111052</v>
      </c>
      <c r="H2999" s="3">
        <f t="shared" si="93"/>
        <v>6792.3352611110604</v>
      </c>
    </row>
    <row r="3000" spans="1:8" x14ac:dyDescent="0.2">
      <c r="A3000" t="s">
        <v>41</v>
      </c>
      <c r="B3000" t="s">
        <v>923</v>
      </c>
      <c r="C3000" s="2" t="s">
        <v>33</v>
      </c>
      <c r="D3000" s="2">
        <v>0.83194444444444438</v>
      </c>
      <c r="E3000">
        <v>23.593</v>
      </c>
      <c r="F3000">
        <v>9.0814638888889494</v>
      </c>
      <c r="G3000" s="3">
        <f t="shared" si="92"/>
        <v>14.511536111111051</v>
      </c>
      <c r="H3000" s="3">
        <f t="shared" si="93"/>
        <v>6806.8467972221715</v>
      </c>
    </row>
    <row r="3001" spans="1:8" x14ac:dyDescent="0.2">
      <c r="A3001" t="s">
        <v>41</v>
      </c>
      <c r="B3001" t="s">
        <v>923</v>
      </c>
      <c r="C3001" s="2" t="s">
        <v>33</v>
      </c>
      <c r="D3001" s="2">
        <v>0.83263888888888893</v>
      </c>
      <c r="E3001">
        <v>23.593</v>
      </c>
      <c r="F3001">
        <v>9.0814638888889494</v>
      </c>
      <c r="G3001" s="3">
        <f t="shared" si="92"/>
        <v>14.511536111111051</v>
      </c>
      <c r="H3001" s="3">
        <f t="shared" si="93"/>
        <v>6821.3583333332826</v>
      </c>
    </row>
    <row r="3002" spans="1:8" x14ac:dyDescent="0.2">
      <c r="A3002" t="s">
        <v>41</v>
      </c>
      <c r="B3002" t="s">
        <v>923</v>
      </c>
      <c r="C3002" s="2" t="s">
        <v>33</v>
      </c>
      <c r="D3002" s="2">
        <v>0.83333333333333337</v>
      </c>
      <c r="E3002">
        <v>23.593</v>
      </c>
      <c r="F3002">
        <v>9.0814638888889494</v>
      </c>
      <c r="G3002" s="3">
        <f t="shared" si="92"/>
        <v>14.511536111111051</v>
      </c>
      <c r="H3002" s="3">
        <f t="shared" si="93"/>
        <v>6835.8698694443938</v>
      </c>
    </row>
    <row r="3003" spans="1:8" x14ac:dyDescent="0.2">
      <c r="A3003" t="s">
        <v>41</v>
      </c>
      <c r="B3003" t="s">
        <v>923</v>
      </c>
      <c r="C3003" s="2" t="s">
        <v>33</v>
      </c>
      <c r="D3003" s="2">
        <v>0.8340277777777777</v>
      </c>
      <c r="E3003">
        <v>23.640999999999998</v>
      </c>
      <c r="F3003">
        <v>9.0814638888889494</v>
      </c>
      <c r="G3003" s="3">
        <f t="shared" si="92"/>
        <v>14.559536111111049</v>
      </c>
      <c r="H3003" s="3">
        <f t="shared" si="93"/>
        <v>6850.4294055555047</v>
      </c>
    </row>
    <row r="3004" spans="1:8" x14ac:dyDescent="0.2">
      <c r="A3004" t="s">
        <v>41</v>
      </c>
      <c r="B3004" t="s">
        <v>923</v>
      </c>
      <c r="C3004" s="2" t="s">
        <v>33</v>
      </c>
      <c r="D3004" s="2">
        <v>0.83472222222222225</v>
      </c>
      <c r="E3004">
        <v>23.664999999999999</v>
      </c>
      <c r="F3004">
        <v>9.0814638888889494</v>
      </c>
      <c r="G3004" s="3">
        <f t="shared" si="92"/>
        <v>14.58353611111105</v>
      </c>
      <c r="H3004" s="3">
        <f t="shared" si="93"/>
        <v>6865.0129416666159</v>
      </c>
    </row>
    <row r="3005" spans="1:8" x14ac:dyDescent="0.2">
      <c r="A3005" t="s">
        <v>41</v>
      </c>
      <c r="B3005" t="s">
        <v>923</v>
      </c>
      <c r="C3005" s="2" t="s">
        <v>33</v>
      </c>
      <c r="D3005" s="2">
        <v>0.8354166666666667</v>
      </c>
      <c r="E3005">
        <v>23.689</v>
      </c>
      <c r="F3005">
        <v>9.0814638888889494</v>
      </c>
      <c r="G3005" s="3">
        <f t="shared" si="92"/>
        <v>14.607536111111051</v>
      </c>
      <c r="H3005" s="3">
        <f t="shared" si="93"/>
        <v>6879.6204777777266</v>
      </c>
    </row>
    <row r="3006" spans="1:8" x14ac:dyDescent="0.2">
      <c r="A3006" t="s">
        <v>41</v>
      </c>
      <c r="B3006" t="s">
        <v>923</v>
      </c>
      <c r="C3006" s="2" t="s">
        <v>33</v>
      </c>
      <c r="D3006" s="2">
        <v>0.83611111111111114</v>
      </c>
      <c r="E3006">
        <v>23.713000000000001</v>
      </c>
      <c r="F3006">
        <v>9.0814638888889494</v>
      </c>
      <c r="G3006" s="3">
        <f t="shared" si="92"/>
        <v>14.631536111111052</v>
      </c>
      <c r="H3006" s="3">
        <f t="shared" si="93"/>
        <v>6894.2520138888376</v>
      </c>
    </row>
    <row r="3007" spans="1:8" x14ac:dyDescent="0.2">
      <c r="A3007" t="s">
        <v>41</v>
      </c>
      <c r="B3007" t="s">
        <v>923</v>
      </c>
      <c r="C3007" s="2" t="s">
        <v>33</v>
      </c>
      <c r="D3007" s="2">
        <v>0.83680555555555547</v>
      </c>
      <c r="E3007">
        <v>23.736999999999998</v>
      </c>
      <c r="F3007">
        <v>9.0814638888889494</v>
      </c>
      <c r="G3007" s="3">
        <f t="shared" si="92"/>
        <v>14.655536111111049</v>
      </c>
      <c r="H3007" s="3">
        <f t="shared" si="93"/>
        <v>6908.907549999949</v>
      </c>
    </row>
    <row r="3008" spans="1:8" x14ac:dyDescent="0.2">
      <c r="A3008" t="s">
        <v>41</v>
      </c>
      <c r="B3008" t="s">
        <v>923</v>
      </c>
      <c r="C3008" s="2" t="s">
        <v>33</v>
      </c>
      <c r="D3008" s="2">
        <v>0.83750000000000002</v>
      </c>
      <c r="E3008">
        <v>23.785</v>
      </c>
      <c r="F3008">
        <v>9.0814638888889494</v>
      </c>
      <c r="G3008" s="3">
        <f t="shared" si="92"/>
        <v>14.703536111111051</v>
      </c>
      <c r="H3008" s="3">
        <f t="shared" si="93"/>
        <v>6923.6110861110601</v>
      </c>
    </row>
    <row r="3009" spans="1:8" x14ac:dyDescent="0.2">
      <c r="A3009" t="s">
        <v>41</v>
      </c>
      <c r="B3009" t="s">
        <v>923</v>
      </c>
      <c r="C3009" s="2" t="s">
        <v>33</v>
      </c>
      <c r="D3009" s="2">
        <v>0.83819444444444446</v>
      </c>
      <c r="E3009">
        <v>23.809000000000001</v>
      </c>
      <c r="F3009">
        <v>9.0814638888889494</v>
      </c>
      <c r="G3009" s="3">
        <f t="shared" si="92"/>
        <v>14.727536111111052</v>
      </c>
      <c r="H3009" s="3">
        <f t="shared" si="93"/>
        <v>6938.3386222221716</v>
      </c>
    </row>
    <row r="3010" spans="1:8" x14ac:dyDescent="0.2">
      <c r="A3010" t="s">
        <v>41</v>
      </c>
      <c r="B3010" t="s">
        <v>923</v>
      </c>
      <c r="C3010" s="2" t="s">
        <v>33</v>
      </c>
      <c r="D3010" s="2">
        <v>0.83888888888888891</v>
      </c>
      <c r="E3010">
        <v>23.832999999999998</v>
      </c>
      <c r="F3010">
        <v>9.0814638888889494</v>
      </c>
      <c r="G3010" s="3">
        <f t="shared" si="92"/>
        <v>14.751536111111049</v>
      </c>
      <c r="H3010" s="3">
        <f t="shared" si="93"/>
        <v>6953.0901583332825</v>
      </c>
    </row>
    <row r="3011" spans="1:8" x14ac:dyDescent="0.2">
      <c r="A3011" t="s">
        <v>41</v>
      </c>
      <c r="B3011" t="s">
        <v>923</v>
      </c>
      <c r="C3011" s="2" t="s">
        <v>33</v>
      </c>
      <c r="D3011" s="2">
        <v>0.83958333333333324</v>
      </c>
      <c r="E3011">
        <v>23.881</v>
      </c>
      <c r="F3011">
        <v>9.0814638888889494</v>
      </c>
      <c r="G3011" s="3">
        <f t="shared" ref="G3011:G3074" si="94">E3011-F3011</f>
        <v>14.799536111111051</v>
      </c>
      <c r="H3011" s="3">
        <f t="shared" si="93"/>
        <v>6967.8896944443932</v>
      </c>
    </row>
    <row r="3012" spans="1:8" x14ac:dyDescent="0.2">
      <c r="A3012" t="s">
        <v>41</v>
      </c>
      <c r="B3012" t="s">
        <v>923</v>
      </c>
      <c r="C3012" s="2" t="s">
        <v>33</v>
      </c>
      <c r="D3012" s="2">
        <v>0.84027777777777779</v>
      </c>
      <c r="E3012">
        <v>23.905000000000001</v>
      </c>
      <c r="F3012">
        <v>9.0814638888889494</v>
      </c>
      <c r="G3012" s="3">
        <f t="shared" si="94"/>
        <v>14.823536111111052</v>
      </c>
      <c r="H3012" s="3">
        <f t="shared" ref="H3012:H3075" si="95">G3012+H3011</f>
        <v>6982.7132305555042</v>
      </c>
    </row>
    <row r="3013" spans="1:8" x14ac:dyDescent="0.2">
      <c r="A3013" t="s">
        <v>41</v>
      </c>
      <c r="B3013" t="s">
        <v>923</v>
      </c>
      <c r="C3013" s="2" t="s">
        <v>33</v>
      </c>
      <c r="D3013" s="2">
        <v>0.84097222222222223</v>
      </c>
      <c r="E3013">
        <v>23.93</v>
      </c>
      <c r="F3013">
        <v>9.0814638888889494</v>
      </c>
      <c r="G3013" s="3">
        <f t="shared" si="94"/>
        <v>14.84853611111105</v>
      </c>
      <c r="H3013" s="3">
        <f t="shared" si="95"/>
        <v>6997.5617666666149</v>
      </c>
    </row>
    <row r="3014" spans="1:8" x14ac:dyDescent="0.2">
      <c r="A3014" t="s">
        <v>41</v>
      </c>
      <c r="B3014" t="s">
        <v>923</v>
      </c>
      <c r="C3014" s="2" t="s">
        <v>33</v>
      </c>
      <c r="D3014" s="2">
        <v>0.84166666666666667</v>
      </c>
      <c r="E3014">
        <v>23.954000000000001</v>
      </c>
      <c r="F3014">
        <v>9.0814638888889494</v>
      </c>
      <c r="G3014" s="3">
        <f t="shared" si="94"/>
        <v>14.872536111111051</v>
      </c>
      <c r="H3014" s="3">
        <f t="shared" si="95"/>
        <v>7012.4343027777259</v>
      </c>
    </row>
    <row r="3015" spans="1:8" x14ac:dyDescent="0.2">
      <c r="A3015" t="s">
        <v>41</v>
      </c>
      <c r="B3015" t="s">
        <v>923</v>
      </c>
      <c r="C3015" s="2" t="s">
        <v>33</v>
      </c>
      <c r="D3015" s="2">
        <v>0.84236111111111101</v>
      </c>
      <c r="E3015">
        <v>24.001999999999999</v>
      </c>
      <c r="F3015">
        <v>9.0814638888889494</v>
      </c>
      <c r="G3015" s="3">
        <f t="shared" si="94"/>
        <v>14.920536111111049</v>
      </c>
      <c r="H3015" s="3">
        <f t="shared" si="95"/>
        <v>7027.3548388888366</v>
      </c>
    </row>
    <row r="3016" spans="1:8" x14ac:dyDescent="0.2">
      <c r="A3016" t="s">
        <v>41</v>
      </c>
      <c r="B3016" t="s">
        <v>923</v>
      </c>
      <c r="C3016" s="2" t="s">
        <v>33</v>
      </c>
      <c r="D3016" s="2">
        <v>0.84305555555555556</v>
      </c>
      <c r="E3016">
        <v>24.026</v>
      </c>
      <c r="F3016">
        <v>9.0814638888889494</v>
      </c>
      <c r="G3016" s="3">
        <f t="shared" si="94"/>
        <v>14.94453611111105</v>
      </c>
      <c r="H3016" s="3">
        <f t="shared" si="95"/>
        <v>7042.2993749999478</v>
      </c>
    </row>
    <row r="3017" spans="1:8" x14ac:dyDescent="0.2">
      <c r="A3017" t="s">
        <v>41</v>
      </c>
      <c r="B3017" t="s">
        <v>923</v>
      </c>
      <c r="C3017" s="2" t="s">
        <v>33</v>
      </c>
      <c r="D3017" s="2">
        <v>0.84375</v>
      </c>
      <c r="E3017">
        <v>24.05</v>
      </c>
      <c r="F3017">
        <v>9.0814638888889494</v>
      </c>
      <c r="G3017" s="3">
        <f t="shared" si="94"/>
        <v>14.968536111111051</v>
      </c>
      <c r="H3017" s="3">
        <f t="shared" si="95"/>
        <v>7057.2679111110592</v>
      </c>
    </row>
    <row r="3018" spans="1:8" x14ac:dyDescent="0.2">
      <c r="A3018" t="s">
        <v>41</v>
      </c>
      <c r="B3018" t="s">
        <v>923</v>
      </c>
      <c r="C3018" s="2" t="s">
        <v>33</v>
      </c>
      <c r="D3018" s="2">
        <v>0.84444444444444444</v>
      </c>
      <c r="E3018">
        <v>24.097999999999999</v>
      </c>
      <c r="F3018">
        <v>9.0814638888889494</v>
      </c>
      <c r="G3018" s="3">
        <f t="shared" si="94"/>
        <v>15.01653611111105</v>
      </c>
      <c r="H3018" s="3">
        <f t="shared" si="95"/>
        <v>7072.2844472221705</v>
      </c>
    </row>
    <row r="3019" spans="1:8" x14ac:dyDescent="0.2">
      <c r="A3019" t="s">
        <v>41</v>
      </c>
      <c r="B3019" t="s">
        <v>923</v>
      </c>
      <c r="C3019" s="2" t="s">
        <v>33</v>
      </c>
      <c r="D3019" s="2">
        <v>0.8451388889</v>
      </c>
      <c r="E3019">
        <v>24.122</v>
      </c>
      <c r="F3019">
        <v>9.0814638888889494</v>
      </c>
      <c r="G3019" s="3">
        <f t="shared" si="94"/>
        <v>15.04053611111105</v>
      </c>
      <c r="H3019" s="3">
        <f t="shared" si="95"/>
        <v>7087.3249833332811</v>
      </c>
    </row>
    <row r="3020" spans="1:8" x14ac:dyDescent="0.2">
      <c r="A3020" t="s">
        <v>41</v>
      </c>
      <c r="B3020" t="s">
        <v>923</v>
      </c>
      <c r="C3020" s="2" t="s">
        <v>33</v>
      </c>
      <c r="D3020" s="2">
        <v>0.84583333333333333</v>
      </c>
      <c r="E3020">
        <v>24.146000000000001</v>
      </c>
      <c r="F3020">
        <v>9.0814638888889494</v>
      </c>
      <c r="G3020" s="3">
        <f t="shared" si="94"/>
        <v>15.064536111111051</v>
      </c>
      <c r="H3020" s="3">
        <f t="shared" si="95"/>
        <v>7102.3895194443921</v>
      </c>
    </row>
    <row r="3021" spans="1:8" x14ac:dyDescent="0.2">
      <c r="A3021" t="s">
        <v>41</v>
      </c>
      <c r="B3021" t="s">
        <v>923</v>
      </c>
      <c r="C3021" s="2" t="s">
        <v>33</v>
      </c>
      <c r="D3021" s="2">
        <v>0.84652777777777777</v>
      </c>
      <c r="E3021">
        <v>24.195</v>
      </c>
      <c r="F3021">
        <v>9.0814638888889494</v>
      </c>
      <c r="G3021" s="3">
        <f t="shared" si="94"/>
        <v>15.113536111111051</v>
      </c>
      <c r="H3021" s="3">
        <f t="shared" si="95"/>
        <v>7117.5030555555031</v>
      </c>
    </row>
    <row r="3022" spans="1:8" x14ac:dyDescent="0.2">
      <c r="A3022" t="s">
        <v>41</v>
      </c>
      <c r="B3022" t="s">
        <v>923</v>
      </c>
      <c r="C3022" s="2" t="s">
        <v>33</v>
      </c>
      <c r="D3022" s="2">
        <v>0.84722222222222221</v>
      </c>
      <c r="E3022">
        <v>24.219000000000001</v>
      </c>
      <c r="F3022">
        <v>9.0814638888889494</v>
      </c>
      <c r="G3022" s="3">
        <f t="shared" si="94"/>
        <v>15.137536111111052</v>
      </c>
      <c r="H3022" s="3">
        <f t="shared" si="95"/>
        <v>7132.6405916666145</v>
      </c>
    </row>
    <row r="3023" spans="1:8" x14ac:dyDescent="0.2">
      <c r="A3023" t="s">
        <v>41</v>
      </c>
      <c r="B3023" t="s">
        <v>923</v>
      </c>
      <c r="C3023" s="2" t="s">
        <v>33</v>
      </c>
      <c r="D3023" s="2">
        <v>0.84791666666666676</v>
      </c>
      <c r="E3023">
        <v>24.242999999999999</v>
      </c>
      <c r="F3023">
        <v>9.0814638888889494</v>
      </c>
      <c r="G3023" s="3">
        <f t="shared" si="94"/>
        <v>15.161536111111049</v>
      </c>
      <c r="H3023" s="3">
        <f t="shared" si="95"/>
        <v>7147.8021277777252</v>
      </c>
    </row>
    <row r="3024" spans="1:8" x14ac:dyDescent="0.2">
      <c r="A3024" t="s">
        <v>41</v>
      </c>
      <c r="B3024" t="s">
        <v>923</v>
      </c>
      <c r="C3024" s="2" t="s">
        <v>33</v>
      </c>
      <c r="D3024" s="2">
        <v>0.84861111111111109</v>
      </c>
      <c r="E3024">
        <v>24.266999999999999</v>
      </c>
      <c r="F3024">
        <v>9.0814638888889494</v>
      </c>
      <c r="G3024" s="3">
        <f t="shared" si="94"/>
        <v>15.18553611111105</v>
      </c>
      <c r="H3024" s="3">
        <f t="shared" si="95"/>
        <v>7162.9876638888363</v>
      </c>
    </row>
    <row r="3025" spans="1:8" x14ac:dyDescent="0.2">
      <c r="A3025" t="s">
        <v>41</v>
      </c>
      <c r="B3025" t="s">
        <v>923</v>
      </c>
      <c r="C3025" s="2" t="s">
        <v>33</v>
      </c>
      <c r="D3025" s="2">
        <v>0.84930555555555554</v>
      </c>
      <c r="E3025">
        <v>24.291</v>
      </c>
      <c r="F3025">
        <v>9.0814638888889494</v>
      </c>
      <c r="G3025" s="3">
        <f t="shared" si="94"/>
        <v>15.209536111111051</v>
      </c>
      <c r="H3025" s="3">
        <f t="shared" si="95"/>
        <v>7178.1971999999478</v>
      </c>
    </row>
    <row r="3026" spans="1:8" x14ac:dyDescent="0.2">
      <c r="A3026" t="s">
        <v>41</v>
      </c>
      <c r="B3026" t="s">
        <v>923</v>
      </c>
      <c r="C3026" s="2" t="s">
        <v>33</v>
      </c>
      <c r="D3026" s="2">
        <v>0.85</v>
      </c>
      <c r="E3026">
        <v>24.315000000000001</v>
      </c>
      <c r="F3026">
        <v>9.0814638888889494</v>
      </c>
      <c r="G3026" s="3">
        <f t="shared" si="94"/>
        <v>15.233536111111052</v>
      </c>
      <c r="H3026" s="3">
        <f t="shared" si="95"/>
        <v>7193.4307361110586</v>
      </c>
    </row>
    <row r="3027" spans="1:8" x14ac:dyDescent="0.2">
      <c r="A3027" t="s">
        <v>41</v>
      </c>
      <c r="B3027" t="s">
        <v>923</v>
      </c>
      <c r="C3027" s="2" t="s">
        <v>33</v>
      </c>
      <c r="D3027" s="2">
        <v>0.85069444444444453</v>
      </c>
      <c r="E3027">
        <v>24.388000000000002</v>
      </c>
      <c r="F3027">
        <v>9.0814638888889494</v>
      </c>
      <c r="G3027" s="3">
        <f t="shared" si="94"/>
        <v>15.306536111111052</v>
      </c>
      <c r="H3027" s="3">
        <f t="shared" si="95"/>
        <v>7208.7372722221698</v>
      </c>
    </row>
    <row r="3028" spans="1:8" x14ac:dyDescent="0.2">
      <c r="A3028" t="s">
        <v>41</v>
      </c>
      <c r="B3028" t="s">
        <v>923</v>
      </c>
      <c r="C3028" s="2" t="s">
        <v>33</v>
      </c>
      <c r="D3028" s="2">
        <v>0.85138888888888886</v>
      </c>
      <c r="E3028">
        <v>24.411999999999999</v>
      </c>
      <c r="F3028">
        <v>9.0814638888889494</v>
      </c>
      <c r="G3028" s="3">
        <f t="shared" si="94"/>
        <v>15.33053611111105</v>
      </c>
      <c r="H3028" s="3">
        <f t="shared" si="95"/>
        <v>7224.0678083332805</v>
      </c>
    </row>
    <row r="3029" spans="1:8" x14ac:dyDescent="0.2">
      <c r="A3029" t="s">
        <v>41</v>
      </c>
      <c r="B3029" t="s">
        <v>923</v>
      </c>
      <c r="C3029" s="2" t="s">
        <v>33</v>
      </c>
      <c r="D3029" s="2">
        <v>0.8520833333333333</v>
      </c>
      <c r="E3029">
        <v>24.46</v>
      </c>
      <c r="F3029">
        <v>9.0814638888889494</v>
      </c>
      <c r="G3029" s="3">
        <f t="shared" si="94"/>
        <v>15.378536111111051</v>
      </c>
      <c r="H3029" s="3">
        <f t="shared" si="95"/>
        <v>7239.4463444443918</v>
      </c>
    </row>
    <row r="3030" spans="1:8" x14ac:dyDescent="0.2">
      <c r="A3030" t="s">
        <v>41</v>
      </c>
      <c r="B3030" t="s">
        <v>923</v>
      </c>
      <c r="C3030" s="2" t="s">
        <v>33</v>
      </c>
      <c r="D3030" s="2">
        <v>0.85277777777777775</v>
      </c>
      <c r="E3030">
        <v>24.507999999999999</v>
      </c>
      <c r="F3030">
        <v>9.0814638888889494</v>
      </c>
      <c r="G3030" s="3">
        <f t="shared" si="94"/>
        <v>15.42653611111105</v>
      </c>
      <c r="H3030" s="3">
        <f t="shared" si="95"/>
        <v>7254.8728805555029</v>
      </c>
    </row>
    <row r="3031" spans="1:8" x14ac:dyDescent="0.2">
      <c r="A3031" t="s">
        <v>41</v>
      </c>
      <c r="B3031" t="s">
        <v>923</v>
      </c>
      <c r="C3031" s="2" t="s">
        <v>33</v>
      </c>
      <c r="D3031" s="2">
        <v>0.8534722222222223</v>
      </c>
      <c r="E3031">
        <v>24.532</v>
      </c>
      <c r="F3031">
        <v>9.0814638888889494</v>
      </c>
      <c r="G3031" s="3">
        <f t="shared" si="94"/>
        <v>15.450536111111051</v>
      </c>
      <c r="H3031" s="3">
        <f t="shared" si="95"/>
        <v>7270.3234166666143</v>
      </c>
    </row>
    <row r="3032" spans="1:8" x14ac:dyDescent="0.2">
      <c r="A3032" t="s">
        <v>41</v>
      </c>
      <c r="B3032" t="s">
        <v>923</v>
      </c>
      <c r="C3032" s="2" t="s">
        <v>33</v>
      </c>
      <c r="D3032" s="2">
        <v>0.85416666666666663</v>
      </c>
      <c r="E3032">
        <v>24.581</v>
      </c>
      <c r="F3032">
        <v>9.0814638888889494</v>
      </c>
      <c r="G3032" s="3">
        <f t="shared" si="94"/>
        <v>15.49953611111105</v>
      </c>
      <c r="H3032" s="3">
        <f t="shared" si="95"/>
        <v>7285.8229527777257</v>
      </c>
    </row>
    <row r="3033" spans="1:8" x14ac:dyDescent="0.2">
      <c r="A3033" t="s">
        <v>41</v>
      </c>
      <c r="B3033" t="s">
        <v>923</v>
      </c>
      <c r="C3033" s="2" t="s">
        <v>33</v>
      </c>
      <c r="D3033" s="2">
        <v>0.85486111111111107</v>
      </c>
      <c r="E3033">
        <v>24.629000000000001</v>
      </c>
      <c r="F3033">
        <v>9.0814638888889494</v>
      </c>
      <c r="G3033" s="3">
        <f t="shared" si="94"/>
        <v>15.547536111111052</v>
      </c>
      <c r="H3033" s="3">
        <f t="shared" si="95"/>
        <v>7301.3704888888369</v>
      </c>
    </row>
    <row r="3034" spans="1:8" x14ac:dyDescent="0.2">
      <c r="A3034" t="s">
        <v>41</v>
      </c>
      <c r="B3034" t="s">
        <v>923</v>
      </c>
      <c r="C3034" s="2" t="s">
        <v>33</v>
      </c>
      <c r="D3034" s="2">
        <v>0.85555555555555562</v>
      </c>
      <c r="E3034">
        <v>24.629000000000001</v>
      </c>
      <c r="F3034">
        <v>9.0814638888889494</v>
      </c>
      <c r="G3034" s="3">
        <f t="shared" si="94"/>
        <v>15.547536111111052</v>
      </c>
      <c r="H3034" s="3">
        <f t="shared" si="95"/>
        <v>7316.9180249999481</v>
      </c>
    </row>
    <row r="3035" spans="1:8" x14ac:dyDescent="0.2">
      <c r="A3035" t="s">
        <v>41</v>
      </c>
      <c r="B3035" t="s">
        <v>923</v>
      </c>
      <c r="C3035" s="2" t="s">
        <v>33</v>
      </c>
      <c r="D3035" s="2">
        <v>0.85625000000000007</v>
      </c>
      <c r="E3035">
        <v>24.605</v>
      </c>
      <c r="F3035">
        <v>9.0814638888889494</v>
      </c>
      <c r="G3035" s="3">
        <f t="shared" si="94"/>
        <v>15.523536111111051</v>
      </c>
      <c r="H3035" s="3">
        <f t="shared" si="95"/>
        <v>7332.4415611110589</v>
      </c>
    </row>
    <row r="3036" spans="1:8" x14ac:dyDescent="0.2">
      <c r="A3036" t="s">
        <v>41</v>
      </c>
      <c r="B3036" t="s">
        <v>923</v>
      </c>
      <c r="C3036" s="2" t="s">
        <v>33</v>
      </c>
      <c r="D3036" s="2">
        <v>0.8569444444444444</v>
      </c>
      <c r="E3036">
        <v>24.581</v>
      </c>
      <c r="F3036">
        <v>9.0814638888889494</v>
      </c>
      <c r="G3036" s="3">
        <f t="shared" si="94"/>
        <v>15.49953611111105</v>
      </c>
      <c r="H3036" s="3">
        <f t="shared" si="95"/>
        <v>7347.9410972221704</v>
      </c>
    </row>
    <row r="3037" spans="1:8" x14ac:dyDescent="0.2">
      <c r="A3037" t="s">
        <v>41</v>
      </c>
      <c r="B3037" t="s">
        <v>923</v>
      </c>
      <c r="C3037" s="2" t="s">
        <v>33</v>
      </c>
      <c r="D3037" s="2">
        <v>0.85763888888888884</v>
      </c>
      <c r="E3037">
        <v>24.532</v>
      </c>
      <c r="F3037">
        <v>9.0814638888889494</v>
      </c>
      <c r="G3037" s="3">
        <f t="shared" si="94"/>
        <v>15.450536111111051</v>
      </c>
      <c r="H3037" s="3">
        <f t="shared" si="95"/>
        <v>7363.3916333332818</v>
      </c>
    </row>
    <row r="3038" spans="1:8" x14ac:dyDescent="0.2">
      <c r="A3038" t="s">
        <v>41</v>
      </c>
      <c r="B3038" t="s">
        <v>923</v>
      </c>
      <c r="C3038" s="2" t="s">
        <v>33</v>
      </c>
      <c r="D3038" s="2">
        <v>0.85833333333333339</v>
      </c>
      <c r="E3038">
        <v>24.484000000000002</v>
      </c>
      <c r="F3038">
        <v>9.0814638888889494</v>
      </c>
      <c r="G3038" s="3">
        <f t="shared" si="94"/>
        <v>15.402536111111052</v>
      </c>
      <c r="H3038" s="3">
        <f t="shared" si="95"/>
        <v>7378.7941694443925</v>
      </c>
    </row>
    <row r="3039" spans="1:8" x14ac:dyDescent="0.2">
      <c r="A3039" t="s">
        <v>41</v>
      </c>
      <c r="B3039" t="s">
        <v>923</v>
      </c>
      <c r="C3039" s="2" t="s">
        <v>33</v>
      </c>
      <c r="D3039" s="2">
        <v>0.85902777777777783</v>
      </c>
      <c r="E3039">
        <v>24.46</v>
      </c>
      <c r="F3039">
        <v>9.0814638888889494</v>
      </c>
      <c r="G3039" s="3">
        <f t="shared" si="94"/>
        <v>15.378536111111051</v>
      </c>
      <c r="H3039" s="3">
        <f t="shared" si="95"/>
        <v>7394.1727055555039</v>
      </c>
    </row>
    <row r="3040" spans="1:8" x14ac:dyDescent="0.2">
      <c r="A3040" t="s">
        <v>41</v>
      </c>
      <c r="B3040" t="s">
        <v>923</v>
      </c>
      <c r="C3040" s="2" t="s">
        <v>33</v>
      </c>
      <c r="D3040" s="2">
        <v>0.85972222222222217</v>
      </c>
      <c r="E3040">
        <v>24.46</v>
      </c>
      <c r="F3040">
        <v>9.0814638888889494</v>
      </c>
      <c r="G3040" s="3">
        <f t="shared" si="94"/>
        <v>15.378536111111051</v>
      </c>
      <c r="H3040" s="3">
        <f t="shared" si="95"/>
        <v>7409.5512416666152</v>
      </c>
    </row>
    <row r="3041" spans="1:8" x14ac:dyDescent="0.2">
      <c r="A3041" t="s">
        <v>41</v>
      </c>
      <c r="B3041" t="s">
        <v>923</v>
      </c>
      <c r="C3041" s="2" t="s">
        <v>33</v>
      </c>
      <c r="D3041" s="2">
        <v>0.86041666666666661</v>
      </c>
      <c r="E3041">
        <v>24.46</v>
      </c>
      <c r="F3041">
        <v>9.0814638888889494</v>
      </c>
      <c r="G3041" s="3">
        <f t="shared" si="94"/>
        <v>15.378536111111051</v>
      </c>
      <c r="H3041" s="3">
        <f t="shared" si="95"/>
        <v>7424.9297777777265</v>
      </c>
    </row>
    <row r="3042" spans="1:8" x14ac:dyDescent="0.2">
      <c r="A3042" t="s">
        <v>41</v>
      </c>
      <c r="B3042" t="s">
        <v>923</v>
      </c>
      <c r="C3042" s="2" t="s">
        <v>33</v>
      </c>
      <c r="D3042" s="2">
        <v>0.86111111111111116</v>
      </c>
      <c r="E3042">
        <v>24.46</v>
      </c>
      <c r="F3042">
        <v>9.0814638888889494</v>
      </c>
      <c r="G3042" s="3">
        <f t="shared" si="94"/>
        <v>15.378536111111051</v>
      </c>
      <c r="H3042" s="3">
        <f t="shared" si="95"/>
        <v>7440.3083138888378</v>
      </c>
    </row>
    <row r="3043" spans="1:8" x14ac:dyDescent="0.2">
      <c r="A3043" t="s">
        <v>41</v>
      </c>
      <c r="B3043" t="s">
        <v>923</v>
      </c>
      <c r="C3043" s="2" t="s">
        <v>33</v>
      </c>
      <c r="D3043" s="2">
        <v>0.8618055555555556</v>
      </c>
      <c r="E3043">
        <v>24.484000000000002</v>
      </c>
      <c r="F3043">
        <v>9.0814638888889494</v>
      </c>
      <c r="G3043" s="3">
        <f t="shared" si="94"/>
        <v>15.402536111111052</v>
      </c>
      <c r="H3043" s="3">
        <f t="shared" si="95"/>
        <v>7455.7108499999486</v>
      </c>
    </row>
    <row r="3044" spans="1:8" x14ac:dyDescent="0.2">
      <c r="A3044" t="s">
        <v>41</v>
      </c>
      <c r="B3044" t="s">
        <v>923</v>
      </c>
      <c r="C3044" s="2" t="s">
        <v>33</v>
      </c>
      <c r="D3044" s="2">
        <v>0.86249999999999993</v>
      </c>
      <c r="E3044">
        <v>24.507999999999999</v>
      </c>
      <c r="F3044">
        <v>9.0814638888889494</v>
      </c>
      <c r="G3044" s="3">
        <f t="shared" si="94"/>
        <v>15.42653611111105</v>
      </c>
      <c r="H3044" s="3">
        <f t="shared" si="95"/>
        <v>7471.1373861110596</v>
      </c>
    </row>
    <row r="3045" spans="1:8" x14ac:dyDescent="0.2">
      <c r="A3045" t="s">
        <v>41</v>
      </c>
      <c r="B3045" t="s">
        <v>923</v>
      </c>
      <c r="C3045" s="2" t="s">
        <v>33</v>
      </c>
      <c r="D3045" s="2">
        <v>0.86319444444444438</v>
      </c>
      <c r="E3045">
        <v>24.532</v>
      </c>
      <c r="F3045">
        <v>9.0814638888889494</v>
      </c>
      <c r="G3045" s="3">
        <f t="shared" si="94"/>
        <v>15.450536111111051</v>
      </c>
      <c r="H3045" s="3">
        <f t="shared" si="95"/>
        <v>7486.5879222221711</v>
      </c>
    </row>
    <row r="3046" spans="1:8" x14ac:dyDescent="0.2">
      <c r="A3046" t="s">
        <v>41</v>
      </c>
      <c r="B3046" t="s">
        <v>923</v>
      </c>
      <c r="C3046" s="2" t="s">
        <v>33</v>
      </c>
      <c r="D3046" s="2">
        <v>0.86388888888888893</v>
      </c>
      <c r="E3046">
        <v>24.556999999999999</v>
      </c>
      <c r="F3046">
        <v>9.0814638888889494</v>
      </c>
      <c r="G3046" s="3">
        <f t="shared" si="94"/>
        <v>15.475536111111049</v>
      </c>
      <c r="H3046" s="3">
        <f t="shared" si="95"/>
        <v>7502.0634583332821</v>
      </c>
    </row>
    <row r="3047" spans="1:8" x14ac:dyDescent="0.2">
      <c r="A3047" t="s">
        <v>41</v>
      </c>
      <c r="B3047" t="s">
        <v>923</v>
      </c>
      <c r="C3047" s="2" t="s">
        <v>33</v>
      </c>
      <c r="D3047" s="2">
        <v>0.86458333333333337</v>
      </c>
      <c r="E3047">
        <v>24.605</v>
      </c>
      <c r="F3047">
        <v>9.0814638888889494</v>
      </c>
      <c r="G3047" s="3">
        <f t="shared" si="94"/>
        <v>15.523536111111051</v>
      </c>
      <c r="H3047" s="3">
        <f t="shared" si="95"/>
        <v>7517.586994444393</v>
      </c>
    </row>
    <row r="3048" spans="1:8" x14ac:dyDescent="0.2">
      <c r="A3048" t="s">
        <v>41</v>
      </c>
      <c r="B3048" t="s">
        <v>923</v>
      </c>
      <c r="C3048" s="2" t="s">
        <v>33</v>
      </c>
      <c r="D3048" s="2">
        <v>0.8652777777777777</v>
      </c>
      <c r="E3048">
        <v>24.629000000000001</v>
      </c>
      <c r="F3048">
        <v>9.0814638888889494</v>
      </c>
      <c r="G3048" s="3">
        <f t="shared" si="94"/>
        <v>15.547536111111052</v>
      </c>
      <c r="H3048" s="3">
        <f t="shared" si="95"/>
        <v>7533.1345305555042</v>
      </c>
    </row>
    <row r="3049" spans="1:8" x14ac:dyDescent="0.2">
      <c r="A3049" t="s">
        <v>41</v>
      </c>
      <c r="B3049" t="s">
        <v>923</v>
      </c>
      <c r="C3049" s="2" t="s">
        <v>33</v>
      </c>
      <c r="D3049" s="2">
        <v>0.86597222222222225</v>
      </c>
      <c r="E3049">
        <v>24.652999999999999</v>
      </c>
      <c r="F3049">
        <v>9.0814638888889494</v>
      </c>
      <c r="G3049" s="3">
        <f t="shared" si="94"/>
        <v>15.571536111111049</v>
      </c>
      <c r="H3049" s="3">
        <f t="shared" si="95"/>
        <v>7548.7060666666148</v>
      </c>
    </row>
    <row r="3050" spans="1:8" x14ac:dyDescent="0.2">
      <c r="A3050" t="s">
        <v>41</v>
      </c>
      <c r="B3050" t="s">
        <v>923</v>
      </c>
      <c r="C3050" s="2" t="s">
        <v>33</v>
      </c>
      <c r="D3050" s="2">
        <v>0.8666666666666667</v>
      </c>
      <c r="E3050">
        <v>24.677</v>
      </c>
      <c r="F3050">
        <v>9.0814638888889494</v>
      </c>
      <c r="G3050" s="3">
        <f t="shared" si="94"/>
        <v>15.59553611111105</v>
      </c>
      <c r="H3050" s="3">
        <f t="shared" si="95"/>
        <v>7564.3016027777257</v>
      </c>
    </row>
    <row r="3051" spans="1:8" x14ac:dyDescent="0.2">
      <c r="A3051" t="s">
        <v>41</v>
      </c>
      <c r="B3051" t="s">
        <v>923</v>
      </c>
      <c r="C3051" s="2" t="s">
        <v>33</v>
      </c>
      <c r="D3051" s="2">
        <v>0.86736111111111114</v>
      </c>
      <c r="E3051">
        <v>24.725999999999999</v>
      </c>
      <c r="F3051">
        <v>9.0814638888889494</v>
      </c>
      <c r="G3051" s="3">
        <f t="shared" si="94"/>
        <v>15.64453611111105</v>
      </c>
      <c r="H3051" s="3">
        <f t="shared" si="95"/>
        <v>7579.9461388888367</v>
      </c>
    </row>
    <row r="3052" spans="1:8" x14ac:dyDescent="0.2">
      <c r="A3052" t="s">
        <v>41</v>
      </c>
      <c r="B3052" t="s">
        <v>923</v>
      </c>
      <c r="C3052" s="2" t="s">
        <v>33</v>
      </c>
      <c r="D3052" s="2">
        <v>0.86805555555555547</v>
      </c>
      <c r="E3052">
        <v>24.75</v>
      </c>
      <c r="F3052">
        <v>9.0814638888889494</v>
      </c>
      <c r="G3052" s="3">
        <f t="shared" si="94"/>
        <v>15.668536111111051</v>
      </c>
      <c r="H3052" s="3">
        <f t="shared" si="95"/>
        <v>7595.614674999948</v>
      </c>
    </row>
    <row r="3053" spans="1:8" x14ac:dyDescent="0.2">
      <c r="A3053" t="s">
        <v>41</v>
      </c>
      <c r="B3053" t="s">
        <v>923</v>
      </c>
      <c r="C3053" s="2" t="s">
        <v>33</v>
      </c>
      <c r="D3053" s="2">
        <v>0.86875000000000002</v>
      </c>
      <c r="E3053">
        <v>24.774000000000001</v>
      </c>
      <c r="F3053">
        <v>9.0814638888889494</v>
      </c>
      <c r="G3053" s="3">
        <f t="shared" si="94"/>
        <v>15.692536111111052</v>
      </c>
      <c r="H3053" s="3">
        <f t="shared" si="95"/>
        <v>7611.3072111110587</v>
      </c>
    </row>
    <row r="3054" spans="1:8" x14ac:dyDescent="0.2">
      <c r="A3054" t="s">
        <v>41</v>
      </c>
      <c r="B3054" t="s">
        <v>923</v>
      </c>
      <c r="C3054" s="2" t="s">
        <v>33</v>
      </c>
      <c r="D3054" s="2">
        <v>0.86944444444444446</v>
      </c>
      <c r="E3054">
        <v>24.797999999999998</v>
      </c>
      <c r="F3054">
        <v>9.0814638888889494</v>
      </c>
      <c r="G3054" s="3">
        <f t="shared" si="94"/>
        <v>15.716536111111049</v>
      </c>
      <c r="H3054" s="3">
        <f t="shared" si="95"/>
        <v>7627.0237472221697</v>
      </c>
    </row>
    <row r="3055" spans="1:8" x14ac:dyDescent="0.2">
      <c r="A3055" t="s">
        <v>41</v>
      </c>
      <c r="B3055" t="s">
        <v>923</v>
      </c>
      <c r="C3055" s="2" t="s">
        <v>33</v>
      </c>
      <c r="D3055" s="2">
        <v>0.87013888888888891</v>
      </c>
      <c r="E3055">
        <v>24.847000000000001</v>
      </c>
      <c r="F3055">
        <v>9.0814638888889494</v>
      </c>
      <c r="G3055" s="3">
        <f t="shared" si="94"/>
        <v>15.765536111111052</v>
      </c>
      <c r="H3055" s="3">
        <f t="shared" si="95"/>
        <v>7642.7892833332808</v>
      </c>
    </row>
    <row r="3056" spans="1:8" x14ac:dyDescent="0.2">
      <c r="A3056" t="s">
        <v>41</v>
      </c>
      <c r="B3056" t="s">
        <v>923</v>
      </c>
      <c r="C3056" s="2" t="s">
        <v>33</v>
      </c>
      <c r="D3056" s="2">
        <v>0.87083333330000001</v>
      </c>
      <c r="E3056">
        <v>24.870999999999999</v>
      </c>
      <c r="F3056">
        <v>9.0814638888889494</v>
      </c>
      <c r="G3056" s="3">
        <f t="shared" si="94"/>
        <v>15.789536111111049</v>
      </c>
      <c r="H3056" s="3">
        <f t="shared" si="95"/>
        <v>7658.5788194443921</v>
      </c>
    </row>
    <row r="3057" spans="1:8" x14ac:dyDescent="0.2">
      <c r="A3057" t="s">
        <v>41</v>
      </c>
      <c r="B3057" t="s">
        <v>923</v>
      </c>
      <c r="C3057" s="2" t="s">
        <v>33</v>
      </c>
      <c r="D3057" s="2">
        <v>0.87152777777777779</v>
      </c>
      <c r="E3057">
        <v>24.919</v>
      </c>
      <c r="F3057">
        <v>9.0814638888889494</v>
      </c>
      <c r="G3057" s="3">
        <f t="shared" si="94"/>
        <v>15.837536111111051</v>
      </c>
      <c r="H3057" s="3">
        <f t="shared" si="95"/>
        <v>7674.4163555555033</v>
      </c>
    </row>
    <row r="3058" spans="1:8" x14ac:dyDescent="0.2">
      <c r="A3058" t="s">
        <v>41</v>
      </c>
      <c r="B3058" t="s">
        <v>923</v>
      </c>
      <c r="C3058" s="2" t="s">
        <v>33</v>
      </c>
      <c r="D3058" s="2">
        <v>0.87222222222222223</v>
      </c>
      <c r="E3058">
        <v>24.943999999999999</v>
      </c>
      <c r="F3058">
        <v>9.0814638888889494</v>
      </c>
      <c r="G3058" s="3">
        <f t="shared" si="94"/>
        <v>15.86253611111105</v>
      </c>
      <c r="H3058" s="3">
        <f t="shared" si="95"/>
        <v>7690.2788916666141</v>
      </c>
    </row>
    <row r="3059" spans="1:8" x14ac:dyDescent="0.2">
      <c r="A3059" t="s">
        <v>41</v>
      </c>
      <c r="B3059" t="s">
        <v>923</v>
      </c>
      <c r="C3059" s="2" t="s">
        <v>33</v>
      </c>
      <c r="D3059" s="2">
        <v>0.87291666666666667</v>
      </c>
      <c r="E3059">
        <v>24.968</v>
      </c>
      <c r="F3059">
        <v>9.0814638888889494</v>
      </c>
      <c r="G3059" s="3">
        <f t="shared" si="94"/>
        <v>15.886536111111051</v>
      </c>
      <c r="H3059" s="3">
        <f t="shared" si="95"/>
        <v>7706.1654277777252</v>
      </c>
    </row>
    <row r="3060" spans="1:8" x14ac:dyDescent="0.2">
      <c r="A3060" t="s">
        <v>41</v>
      </c>
      <c r="B3060" t="s">
        <v>923</v>
      </c>
      <c r="C3060" s="2" t="s">
        <v>33</v>
      </c>
      <c r="D3060" s="2">
        <v>0.87361111111111101</v>
      </c>
      <c r="E3060">
        <v>24.992000000000001</v>
      </c>
      <c r="F3060">
        <v>9.0814638888889494</v>
      </c>
      <c r="G3060" s="3">
        <f t="shared" si="94"/>
        <v>15.910536111111051</v>
      </c>
      <c r="H3060" s="3">
        <f t="shared" si="95"/>
        <v>7722.0759638888367</v>
      </c>
    </row>
    <row r="3061" spans="1:8" x14ac:dyDescent="0.2">
      <c r="A3061" t="s">
        <v>41</v>
      </c>
      <c r="B3061" t="s">
        <v>923</v>
      </c>
      <c r="C3061" s="2" t="s">
        <v>33</v>
      </c>
      <c r="D3061" s="2">
        <v>0.87430555560000001</v>
      </c>
      <c r="E3061">
        <v>24.992000000000001</v>
      </c>
      <c r="F3061">
        <v>9.0814638888889494</v>
      </c>
      <c r="G3061" s="3">
        <f t="shared" si="94"/>
        <v>15.910536111111051</v>
      </c>
      <c r="H3061" s="3">
        <f t="shared" si="95"/>
        <v>7737.9864999999481</v>
      </c>
    </row>
    <row r="3062" spans="1:8" x14ac:dyDescent="0.2">
      <c r="A3062" t="s">
        <v>41</v>
      </c>
      <c r="B3062" t="s">
        <v>923</v>
      </c>
      <c r="C3062" s="2" t="s">
        <v>33</v>
      </c>
      <c r="D3062" s="2">
        <v>0.875</v>
      </c>
      <c r="E3062">
        <v>24.992000000000001</v>
      </c>
      <c r="F3062">
        <v>9.0814638888889494</v>
      </c>
      <c r="G3062" s="3">
        <f t="shared" si="94"/>
        <v>15.910536111111051</v>
      </c>
      <c r="H3062" s="3">
        <f t="shared" si="95"/>
        <v>7753.8970361110596</v>
      </c>
    </row>
    <row r="3063" spans="1:8" x14ac:dyDescent="0.2">
      <c r="A3063" t="s">
        <v>41</v>
      </c>
      <c r="B3063" t="s">
        <v>923</v>
      </c>
      <c r="C3063" s="2" t="s">
        <v>33</v>
      </c>
      <c r="D3063" s="2">
        <v>0.87569444444444444</v>
      </c>
      <c r="E3063">
        <v>24.968</v>
      </c>
      <c r="F3063">
        <v>9.0814638888889494</v>
      </c>
      <c r="G3063" s="3">
        <f t="shared" si="94"/>
        <v>15.886536111111051</v>
      </c>
      <c r="H3063" s="3">
        <f t="shared" si="95"/>
        <v>7769.7835722221707</v>
      </c>
    </row>
    <row r="3064" spans="1:8" x14ac:dyDescent="0.2">
      <c r="A3064" t="s">
        <v>41</v>
      </c>
      <c r="B3064" t="s">
        <v>923</v>
      </c>
      <c r="C3064" s="2" t="s">
        <v>33</v>
      </c>
      <c r="D3064" s="2">
        <v>0.87638888888888899</v>
      </c>
      <c r="E3064">
        <v>24.943999999999999</v>
      </c>
      <c r="F3064">
        <v>9.0814638888889494</v>
      </c>
      <c r="G3064" s="3">
        <f t="shared" si="94"/>
        <v>15.86253611111105</v>
      </c>
      <c r="H3064" s="3">
        <f t="shared" si="95"/>
        <v>7785.6461083332815</v>
      </c>
    </row>
    <row r="3065" spans="1:8" x14ac:dyDescent="0.2">
      <c r="A3065" t="s">
        <v>41</v>
      </c>
      <c r="B3065" t="s">
        <v>923</v>
      </c>
      <c r="C3065" s="2" t="s">
        <v>33</v>
      </c>
      <c r="D3065" s="2">
        <v>0.87708333333333333</v>
      </c>
      <c r="E3065">
        <v>24.919</v>
      </c>
      <c r="F3065">
        <v>9.0814638888889494</v>
      </c>
      <c r="G3065" s="3">
        <f t="shared" si="94"/>
        <v>15.837536111111051</v>
      </c>
      <c r="H3065" s="3">
        <f t="shared" si="95"/>
        <v>7801.4836444443927</v>
      </c>
    </row>
    <row r="3066" spans="1:8" x14ac:dyDescent="0.2">
      <c r="A3066" t="s">
        <v>41</v>
      </c>
      <c r="B3066" t="s">
        <v>923</v>
      </c>
      <c r="C3066" s="2" t="s">
        <v>33</v>
      </c>
      <c r="D3066" s="2">
        <v>0.87777777777777777</v>
      </c>
      <c r="E3066">
        <v>24.895</v>
      </c>
      <c r="F3066">
        <v>9.0814638888889494</v>
      </c>
      <c r="G3066" s="3">
        <f t="shared" si="94"/>
        <v>15.81353611111105</v>
      </c>
      <c r="H3066" s="3">
        <f t="shared" si="95"/>
        <v>7817.2971805555035</v>
      </c>
    </row>
    <row r="3067" spans="1:8" x14ac:dyDescent="0.2">
      <c r="A3067" t="s">
        <v>41</v>
      </c>
      <c r="B3067" t="s">
        <v>923</v>
      </c>
      <c r="C3067" s="2" t="s">
        <v>33</v>
      </c>
      <c r="D3067" s="2">
        <v>0.87847222222222221</v>
      </c>
      <c r="E3067">
        <v>24.847000000000001</v>
      </c>
      <c r="F3067">
        <v>9.0814638888889494</v>
      </c>
      <c r="G3067" s="3">
        <f t="shared" si="94"/>
        <v>15.765536111111052</v>
      </c>
      <c r="H3067" s="3">
        <f t="shared" si="95"/>
        <v>7833.0627166666145</v>
      </c>
    </row>
    <row r="3068" spans="1:8" x14ac:dyDescent="0.2">
      <c r="A3068" t="s">
        <v>41</v>
      </c>
      <c r="B3068" t="s">
        <v>923</v>
      </c>
      <c r="C3068" s="2" t="s">
        <v>33</v>
      </c>
      <c r="D3068" s="2">
        <v>0.87916666666666676</v>
      </c>
      <c r="E3068">
        <v>24.797999999999998</v>
      </c>
      <c r="F3068">
        <v>9.0814638888889494</v>
      </c>
      <c r="G3068" s="3">
        <f t="shared" si="94"/>
        <v>15.716536111111049</v>
      </c>
      <c r="H3068" s="3">
        <f t="shared" si="95"/>
        <v>7848.7792527777256</v>
      </c>
    </row>
    <row r="3069" spans="1:8" x14ac:dyDescent="0.2">
      <c r="A3069" t="s">
        <v>41</v>
      </c>
      <c r="B3069" t="s">
        <v>923</v>
      </c>
      <c r="C3069" s="2" t="s">
        <v>33</v>
      </c>
      <c r="D3069" s="2">
        <v>0.87986111111111109</v>
      </c>
      <c r="E3069">
        <v>24.797999999999998</v>
      </c>
      <c r="F3069">
        <v>9.0814638888889494</v>
      </c>
      <c r="G3069" s="3">
        <f t="shared" si="94"/>
        <v>15.716536111111049</v>
      </c>
      <c r="H3069" s="3">
        <f t="shared" si="95"/>
        <v>7864.4957888888366</v>
      </c>
    </row>
    <row r="3070" spans="1:8" x14ac:dyDescent="0.2">
      <c r="A3070" t="s">
        <v>41</v>
      </c>
      <c r="B3070" t="s">
        <v>923</v>
      </c>
      <c r="C3070" s="2" t="s">
        <v>33</v>
      </c>
      <c r="D3070" s="2">
        <v>0.88055555555555554</v>
      </c>
      <c r="E3070">
        <v>24.797999999999998</v>
      </c>
      <c r="F3070">
        <v>9.0814638888889494</v>
      </c>
      <c r="G3070" s="3">
        <f t="shared" si="94"/>
        <v>15.716536111111049</v>
      </c>
      <c r="H3070" s="3">
        <f t="shared" si="95"/>
        <v>7880.2123249999477</v>
      </c>
    </row>
    <row r="3071" spans="1:8" x14ac:dyDescent="0.2">
      <c r="A3071" t="s">
        <v>41</v>
      </c>
      <c r="B3071" t="s">
        <v>923</v>
      </c>
      <c r="C3071" s="2" t="s">
        <v>33</v>
      </c>
      <c r="D3071" s="2">
        <v>0.88124999999999998</v>
      </c>
      <c r="E3071">
        <v>24.797999999999998</v>
      </c>
      <c r="F3071">
        <v>9.0814638888889494</v>
      </c>
      <c r="G3071" s="3">
        <f t="shared" si="94"/>
        <v>15.716536111111049</v>
      </c>
      <c r="H3071" s="3">
        <f t="shared" si="95"/>
        <v>7895.9288611110587</v>
      </c>
    </row>
    <row r="3072" spans="1:8" x14ac:dyDescent="0.2">
      <c r="A3072" t="s">
        <v>41</v>
      </c>
      <c r="B3072" t="s">
        <v>923</v>
      </c>
      <c r="C3072" s="2" t="s">
        <v>33</v>
      </c>
      <c r="D3072" s="2">
        <v>0.88194444444444453</v>
      </c>
      <c r="E3072">
        <v>24.797999999999998</v>
      </c>
      <c r="F3072">
        <v>9.0814638888889494</v>
      </c>
      <c r="G3072" s="3">
        <f t="shared" si="94"/>
        <v>15.716536111111049</v>
      </c>
      <c r="H3072" s="3">
        <f t="shared" si="95"/>
        <v>7911.6453972221698</v>
      </c>
    </row>
    <row r="3073" spans="1:8" x14ac:dyDescent="0.2">
      <c r="A3073" t="s">
        <v>41</v>
      </c>
      <c r="B3073" t="s">
        <v>923</v>
      </c>
      <c r="C3073" s="2" t="s">
        <v>33</v>
      </c>
      <c r="D3073" s="2">
        <v>0.88263888888888886</v>
      </c>
      <c r="E3073">
        <v>24.823</v>
      </c>
      <c r="F3073">
        <v>9.0814638888889494</v>
      </c>
      <c r="G3073" s="3">
        <f t="shared" si="94"/>
        <v>15.741536111111051</v>
      </c>
      <c r="H3073" s="3">
        <f t="shared" si="95"/>
        <v>7927.3869333332805</v>
      </c>
    </row>
    <row r="3074" spans="1:8" x14ac:dyDescent="0.2">
      <c r="A3074" t="s">
        <v>41</v>
      </c>
      <c r="B3074" t="s">
        <v>923</v>
      </c>
      <c r="C3074" s="2" t="s">
        <v>33</v>
      </c>
      <c r="D3074" s="2">
        <v>0.8833333333333333</v>
      </c>
      <c r="E3074">
        <v>24.847000000000001</v>
      </c>
      <c r="F3074">
        <v>9.0814638888889494</v>
      </c>
      <c r="G3074" s="3">
        <f t="shared" si="94"/>
        <v>15.765536111111052</v>
      </c>
      <c r="H3074" s="3">
        <f t="shared" si="95"/>
        <v>7943.1524694443915</v>
      </c>
    </row>
    <row r="3075" spans="1:8" x14ac:dyDescent="0.2">
      <c r="A3075" t="s">
        <v>41</v>
      </c>
      <c r="B3075" t="s">
        <v>923</v>
      </c>
      <c r="C3075" s="2" t="s">
        <v>33</v>
      </c>
      <c r="D3075" s="2">
        <v>0.88402777777777775</v>
      </c>
      <c r="E3075">
        <v>24.870999999999999</v>
      </c>
      <c r="F3075">
        <v>9.0814638888889494</v>
      </c>
      <c r="G3075" s="3">
        <f t="shared" ref="G3075:G3138" si="96">E3075-F3075</f>
        <v>15.789536111111049</v>
      </c>
      <c r="H3075" s="3">
        <f t="shared" si="95"/>
        <v>7958.9420055555029</v>
      </c>
    </row>
    <row r="3076" spans="1:8" x14ac:dyDescent="0.2">
      <c r="A3076" t="s">
        <v>41</v>
      </c>
      <c r="B3076" t="s">
        <v>923</v>
      </c>
      <c r="C3076" s="2" t="s">
        <v>33</v>
      </c>
      <c r="D3076" s="2">
        <v>0.8847222222222223</v>
      </c>
      <c r="E3076">
        <v>24.895</v>
      </c>
      <c r="F3076">
        <v>9.0814638888889494</v>
      </c>
      <c r="G3076" s="3">
        <f t="shared" si="96"/>
        <v>15.81353611111105</v>
      </c>
      <c r="H3076" s="3">
        <f t="shared" ref="H3076:H3139" si="97">G3076+H3075</f>
        <v>7974.7555416666137</v>
      </c>
    </row>
    <row r="3077" spans="1:8" x14ac:dyDescent="0.2">
      <c r="A3077" t="s">
        <v>41</v>
      </c>
      <c r="B3077" t="s">
        <v>923</v>
      </c>
      <c r="C3077" s="2" t="s">
        <v>33</v>
      </c>
      <c r="D3077" s="2">
        <v>0.88541666666666663</v>
      </c>
      <c r="E3077">
        <v>24.919</v>
      </c>
      <c r="F3077">
        <v>9.0814638888889494</v>
      </c>
      <c r="G3077" s="3">
        <f t="shared" si="96"/>
        <v>15.837536111111051</v>
      </c>
      <c r="H3077" s="3">
        <f t="shared" si="97"/>
        <v>7990.5930777777248</v>
      </c>
    </row>
    <row r="3078" spans="1:8" x14ac:dyDescent="0.2">
      <c r="A3078" t="s">
        <v>41</v>
      </c>
      <c r="B3078" t="s">
        <v>923</v>
      </c>
      <c r="C3078" s="2" t="s">
        <v>33</v>
      </c>
      <c r="D3078" s="2">
        <v>0.88611111109999996</v>
      </c>
      <c r="E3078">
        <v>24.943999999999999</v>
      </c>
      <c r="F3078">
        <v>9.0814638888889494</v>
      </c>
      <c r="G3078" s="3">
        <f t="shared" si="96"/>
        <v>15.86253611111105</v>
      </c>
      <c r="H3078" s="3">
        <f t="shared" si="97"/>
        <v>8006.4556138888356</v>
      </c>
    </row>
    <row r="3079" spans="1:8" x14ac:dyDescent="0.2">
      <c r="A3079" t="s">
        <v>41</v>
      </c>
      <c r="B3079" t="s">
        <v>923</v>
      </c>
      <c r="C3079" s="2" t="s">
        <v>33</v>
      </c>
      <c r="D3079" s="2">
        <v>0.88680555555555562</v>
      </c>
      <c r="E3079">
        <v>24.968</v>
      </c>
      <c r="F3079">
        <v>9.0814638888889494</v>
      </c>
      <c r="G3079" s="3">
        <f t="shared" si="96"/>
        <v>15.886536111111051</v>
      </c>
      <c r="H3079" s="3">
        <f t="shared" si="97"/>
        <v>8022.3421499999467</v>
      </c>
    </row>
    <row r="3080" spans="1:8" x14ac:dyDescent="0.2">
      <c r="A3080" t="s">
        <v>41</v>
      </c>
      <c r="B3080" t="s">
        <v>923</v>
      </c>
      <c r="C3080" s="2" t="s">
        <v>33</v>
      </c>
      <c r="D3080" s="2">
        <v>0.88750000000000007</v>
      </c>
      <c r="E3080">
        <v>25.015999999999998</v>
      </c>
      <c r="F3080">
        <v>9.0814638888889494</v>
      </c>
      <c r="G3080" s="3">
        <f t="shared" si="96"/>
        <v>15.934536111111049</v>
      </c>
      <c r="H3080" s="3">
        <f t="shared" si="97"/>
        <v>8038.2766861110576</v>
      </c>
    </row>
    <row r="3081" spans="1:8" x14ac:dyDescent="0.2">
      <c r="A3081" t="s">
        <v>41</v>
      </c>
      <c r="B3081" t="s">
        <v>923</v>
      </c>
      <c r="C3081" s="2" t="s">
        <v>33</v>
      </c>
      <c r="D3081" s="2">
        <v>0.88819444439999995</v>
      </c>
      <c r="E3081">
        <v>25.04</v>
      </c>
      <c r="F3081">
        <v>9.0814638888889494</v>
      </c>
      <c r="G3081" s="3">
        <f t="shared" si="96"/>
        <v>15.95853611111105</v>
      </c>
      <c r="H3081" s="3">
        <f t="shared" si="97"/>
        <v>8054.2352222221689</v>
      </c>
    </row>
    <row r="3082" spans="1:8" x14ac:dyDescent="0.2">
      <c r="A3082" t="s">
        <v>41</v>
      </c>
      <c r="B3082" t="s">
        <v>923</v>
      </c>
      <c r="C3082" s="2" t="s">
        <v>33</v>
      </c>
      <c r="D3082" s="2">
        <v>0.88888888888888884</v>
      </c>
      <c r="E3082">
        <v>25.065000000000001</v>
      </c>
      <c r="F3082">
        <v>9.0814638888889494</v>
      </c>
      <c r="G3082" s="3">
        <f t="shared" si="96"/>
        <v>15.983536111111052</v>
      </c>
      <c r="H3082" s="3">
        <f t="shared" si="97"/>
        <v>8070.2187583332798</v>
      </c>
    </row>
    <row r="3083" spans="1:8" x14ac:dyDescent="0.2">
      <c r="A3083" t="s">
        <v>41</v>
      </c>
      <c r="B3083" t="s">
        <v>923</v>
      </c>
      <c r="C3083" s="2" t="s">
        <v>33</v>
      </c>
      <c r="D3083" s="2">
        <v>0.88958333333333339</v>
      </c>
      <c r="E3083">
        <v>25.088999999999999</v>
      </c>
      <c r="F3083">
        <v>9.0814638888889494</v>
      </c>
      <c r="G3083" s="3">
        <f t="shared" si="96"/>
        <v>16.007536111111051</v>
      </c>
      <c r="H3083" s="3">
        <f t="shared" si="97"/>
        <v>8086.226294444391</v>
      </c>
    </row>
    <row r="3084" spans="1:8" x14ac:dyDescent="0.2">
      <c r="A3084" t="s">
        <v>41</v>
      </c>
      <c r="B3084" t="s">
        <v>923</v>
      </c>
      <c r="C3084" s="2" t="s">
        <v>33</v>
      </c>
      <c r="D3084" s="2">
        <v>0.89027777777777783</v>
      </c>
      <c r="E3084">
        <v>25.113</v>
      </c>
      <c r="F3084">
        <v>9.0814638888889494</v>
      </c>
      <c r="G3084" s="3">
        <f t="shared" si="96"/>
        <v>16.031536111111052</v>
      </c>
      <c r="H3084" s="3">
        <f t="shared" si="97"/>
        <v>8102.2578305555016</v>
      </c>
    </row>
    <row r="3085" spans="1:8" x14ac:dyDescent="0.2">
      <c r="A3085" t="s">
        <v>41</v>
      </c>
      <c r="B3085" t="s">
        <v>923</v>
      </c>
      <c r="C3085" s="2" t="s">
        <v>33</v>
      </c>
      <c r="D3085" s="2">
        <v>0.89097222222222217</v>
      </c>
      <c r="E3085">
        <v>25.161999999999999</v>
      </c>
      <c r="F3085">
        <v>9.0814638888889494</v>
      </c>
      <c r="G3085" s="3">
        <f t="shared" si="96"/>
        <v>16.080536111111051</v>
      </c>
      <c r="H3085" s="3">
        <f t="shared" si="97"/>
        <v>8118.3383666666123</v>
      </c>
    </row>
    <row r="3086" spans="1:8" x14ac:dyDescent="0.2">
      <c r="A3086" t="s">
        <v>41</v>
      </c>
      <c r="B3086" t="s">
        <v>923</v>
      </c>
      <c r="C3086" s="2" t="s">
        <v>33</v>
      </c>
      <c r="D3086" s="2">
        <v>0.89166666666666661</v>
      </c>
      <c r="E3086">
        <v>25.21</v>
      </c>
      <c r="F3086">
        <v>9.0814638888889494</v>
      </c>
      <c r="G3086" s="3">
        <f t="shared" si="96"/>
        <v>16.128536111111053</v>
      </c>
      <c r="H3086" s="3">
        <f t="shared" si="97"/>
        <v>8134.4669027777236</v>
      </c>
    </row>
    <row r="3087" spans="1:8" x14ac:dyDescent="0.2">
      <c r="A3087" t="s">
        <v>41</v>
      </c>
      <c r="B3087" t="s">
        <v>923</v>
      </c>
      <c r="C3087" s="2" t="s">
        <v>33</v>
      </c>
      <c r="D3087" s="2">
        <v>0.89236111111111116</v>
      </c>
      <c r="E3087">
        <v>25.21</v>
      </c>
      <c r="F3087">
        <v>9.0814638888889494</v>
      </c>
      <c r="G3087" s="3">
        <f t="shared" si="96"/>
        <v>16.128536111111053</v>
      </c>
      <c r="H3087" s="3">
        <f t="shared" si="97"/>
        <v>8150.5954388888349</v>
      </c>
    </row>
    <row r="3088" spans="1:8" x14ac:dyDescent="0.2">
      <c r="A3088" t="s">
        <v>41</v>
      </c>
      <c r="B3088" t="s">
        <v>923</v>
      </c>
      <c r="C3088" s="2" t="s">
        <v>33</v>
      </c>
      <c r="D3088" s="2">
        <v>0.8930555555555556</v>
      </c>
      <c r="E3088">
        <v>25.234000000000002</v>
      </c>
      <c r="F3088">
        <v>9.0814638888889494</v>
      </c>
      <c r="G3088" s="3">
        <f t="shared" si="96"/>
        <v>16.152536111111054</v>
      </c>
      <c r="H3088" s="3">
        <f t="shared" si="97"/>
        <v>8166.7479749999457</v>
      </c>
    </row>
    <row r="3089" spans="1:8" x14ac:dyDescent="0.2">
      <c r="A3089" t="s">
        <v>41</v>
      </c>
      <c r="B3089" t="s">
        <v>923</v>
      </c>
      <c r="C3089" s="2" t="s">
        <v>33</v>
      </c>
      <c r="D3089" s="2">
        <v>0.89374999999999993</v>
      </c>
      <c r="E3089">
        <v>25.257999999999999</v>
      </c>
      <c r="F3089">
        <v>9.0814638888889494</v>
      </c>
      <c r="G3089" s="3">
        <f t="shared" si="96"/>
        <v>16.176536111111048</v>
      </c>
      <c r="H3089" s="3">
        <f t="shared" si="97"/>
        <v>8182.9245111110567</v>
      </c>
    </row>
    <row r="3090" spans="1:8" x14ac:dyDescent="0.2">
      <c r="A3090" t="s">
        <v>41</v>
      </c>
      <c r="B3090" t="s">
        <v>923</v>
      </c>
      <c r="C3090" s="2" t="s">
        <v>33</v>
      </c>
      <c r="D3090" s="2">
        <v>0.89444444444444438</v>
      </c>
      <c r="E3090">
        <v>25.306999999999999</v>
      </c>
      <c r="F3090">
        <v>9.0814638888889494</v>
      </c>
      <c r="G3090" s="3">
        <f t="shared" si="96"/>
        <v>16.225536111111047</v>
      </c>
      <c r="H3090" s="3">
        <f t="shared" si="97"/>
        <v>8199.1500472221669</v>
      </c>
    </row>
    <row r="3091" spans="1:8" x14ac:dyDescent="0.2">
      <c r="A3091" t="s">
        <v>41</v>
      </c>
      <c r="B3091" t="s">
        <v>923</v>
      </c>
      <c r="C3091" s="2" t="s">
        <v>33</v>
      </c>
      <c r="D3091" s="2">
        <v>0.89513888888888893</v>
      </c>
      <c r="E3091">
        <v>25.331</v>
      </c>
      <c r="F3091">
        <v>9.0814638888889494</v>
      </c>
      <c r="G3091" s="3">
        <f t="shared" si="96"/>
        <v>16.249536111111048</v>
      </c>
      <c r="H3091" s="3">
        <f t="shared" si="97"/>
        <v>8215.3995833332774</v>
      </c>
    </row>
    <row r="3092" spans="1:8" x14ac:dyDescent="0.2">
      <c r="A3092" t="s">
        <v>41</v>
      </c>
      <c r="B3092" t="s">
        <v>923</v>
      </c>
      <c r="C3092" s="2" t="s">
        <v>33</v>
      </c>
      <c r="D3092" s="2">
        <v>0.89583333333333337</v>
      </c>
      <c r="E3092">
        <v>25.355</v>
      </c>
      <c r="F3092">
        <v>9.0814638888889494</v>
      </c>
      <c r="G3092" s="3">
        <f t="shared" si="96"/>
        <v>16.273536111111049</v>
      </c>
      <c r="H3092" s="3">
        <f t="shared" si="97"/>
        <v>8231.6731194443892</v>
      </c>
    </row>
    <row r="3093" spans="1:8" x14ac:dyDescent="0.2">
      <c r="A3093" t="s">
        <v>41</v>
      </c>
      <c r="B3093" t="s">
        <v>923</v>
      </c>
      <c r="C3093" s="2" t="s">
        <v>33</v>
      </c>
      <c r="D3093" s="2">
        <v>0.8965277777777777</v>
      </c>
      <c r="E3093">
        <v>25.404</v>
      </c>
      <c r="F3093">
        <v>9.0814638888889494</v>
      </c>
      <c r="G3093" s="3">
        <f t="shared" si="96"/>
        <v>16.322536111111049</v>
      </c>
      <c r="H3093" s="3">
        <f t="shared" si="97"/>
        <v>8247.9956555555</v>
      </c>
    </row>
    <row r="3094" spans="1:8" x14ac:dyDescent="0.2">
      <c r="A3094" t="s">
        <v>41</v>
      </c>
      <c r="B3094" t="s">
        <v>923</v>
      </c>
      <c r="C3094" s="2" t="s">
        <v>33</v>
      </c>
      <c r="D3094" s="2">
        <v>0.89722222222222225</v>
      </c>
      <c r="E3094">
        <v>25.428000000000001</v>
      </c>
      <c r="F3094">
        <v>9.0814638888889494</v>
      </c>
      <c r="G3094" s="3">
        <f t="shared" si="96"/>
        <v>16.34653611111105</v>
      </c>
      <c r="H3094" s="3">
        <f t="shared" si="97"/>
        <v>8264.3421916666102</v>
      </c>
    </row>
    <row r="3095" spans="1:8" x14ac:dyDescent="0.2">
      <c r="A3095" t="s">
        <v>41</v>
      </c>
      <c r="B3095" t="s">
        <v>923</v>
      </c>
      <c r="C3095" s="2" t="s">
        <v>33</v>
      </c>
      <c r="D3095" s="2">
        <v>0.8979166666666667</v>
      </c>
      <c r="E3095">
        <v>25.452999999999999</v>
      </c>
      <c r="F3095">
        <v>9.0814638888889494</v>
      </c>
      <c r="G3095" s="3">
        <f t="shared" si="96"/>
        <v>16.371536111111048</v>
      </c>
      <c r="H3095" s="3">
        <f t="shared" si="97"/>
        <v>8280.7137277777219</v>
      </c>
    </row>
    <row r="3096" spans="1:8" x14ac:dyDescent="0.2">
      <c r="A3096" t="s">
        <v>41</v>
      </c>
      <c r="B3096" t="s">
        <v>923</v>
      </c>
      <c r="C3096" s="2" t="s">
        <v>33</v>
      </c>
      <c r="D3096" s="2">
        <v>0.89861111111111114</v>
      </c>
      <c r="E3096">
        <v>25.477</v>
      </c>
      <c r="F3096">
        <v>9.0814638888889494</v>
      </c>
      <c r="G3096" s="3">
        <f t="shared" si="96"/>
        <v>16.395536111111049</v>
      </c>
      <c r="H3096" s="3">
        <f t="shared" si="97"/>
        <v>8297.1092638888331</v>
      </c>
    </row>
    <row r="3097" spans="1:8" x14ac:dyDescent="0.2">
      <c r="A3097" t="s">
        <v>41</v>
      </c>
      <c r="B3097" t="s">
        <v>923</v>
      </c>
      <c r="C3097" s="2" t="s">
        <v>33</v>
      </c>
      <c r="D3097" s="2">
        <v>0.89930555555555547</v>
      </c>
      <c r="E3097">
        <v>25.501000000000001</v>
      </c>
      <c r="F3097">
        <v>9.0814638888889494</v>
      </c>
      <c r="G3097" s="3">
        <f t="shared" si="96"/>
        <v>16.41953611111105</v>
      </c>
      <c r="H3097" s="3">
        <f t="shared" si="97"/>
        <v>8313.5287999999437</v>
      </c>
    </row>
    <row r="3098" spans="1:8" x14ac:dyDescent="0.2">
      <c r="A3098" t="s">
        <v>41</v>
      </c>
      <c r="B3098" t="s">
        <v>923</v>
      </c>
      <c r="C3098" s="2" t="s">
        <v>33</v>
      </c>
      <c r="D3098" s="2">
        <v>0.9</v>
      </c>
      <c r="E3098">
        <v>25.501000000000001</v>
      </c>
      <c r="F3098">
        <v>9.0814638888889494</v>
      </c>
      <c r="G3098" s="3">
        <f t="shared" si="96"/>
        <v>16.41953611111105</v>
      </c>
      <c r="H3098" s="3">
        <f t="shared" si="97"/>
        <v>8329.9483361110542</v>
      </c>
    </row>
    <row r="3099" spans="1:8" x14ac:dyDescent="0.2">
      <c r="A3099" t="s">
        <v>41</v>
      </c>
      <c r="B3099" t="s">
        <v>923</v>
      </c>
      <c r="C3099" s="2" t="s">
        <v>33</v>
      </c>
      <c r="D3099" s="2">
        <v>0.90069444444444446</v>
      </c>
      <c r="E3099">
        <v>25.501000000000001</v>
      </c>
      <c r="F3099">
        <v>9.0814638888889494</v>
      </c>
      <c r="G3099" s="3">
        <f t="shared" si="96"/>
        <v>16.41953611111105</v>
      </c>
      <c r="H3099" s="3">
        <f t="shared" si="97"/>
        <v>8346.3678722221648</v>
      </c>
    </row>
    <row r="3100" spans="1:8" x14ac:dyDescent="0.2">
      <c r="A3100" t="s">
        <v>41</v>
      </c>
      <c r="B3100" t="s">
        <v>923</v>
      </c>
      <c r="C3100" s="2" t="s">
        <v>33</v>
      </c>
      <c r="D3100" s="2">
        <v>0.90138888888888891</v>
      </c>
      <c r="E3100">
        <v>25.501000000000001</v>
      </c>
      <c r="F3100">
        <v>9.0814638888889494</v>
      </c>
      <c r="G3100" s="3">
        <f t="shared" si="96"/>
        <v>16.41953611111105</v>
      </c>
      <c r="H3100" s="3">
        <f t="shared" si="97"/>
        <v>8362.7874083332754</v>
      </c>
    </row>
    <row r="3101" spans="1:8" x14ac:dyDescent="0.2">
      <c r="A3101" t="s">
        <v>41</v>
      </c>
      <c r="B3101" t="s">
        <v>923</v>
      </c>
      <c r="C3101" s="2" t="s">
        <v>33</v>
      </c>
      <c r="D3101" s="2">
        <v>0.90208333333333324</v>
      </c>
      <c r="E3101">
        <v>25.524999999999999</v>
      </c>
      <c r="F3101">
        <v>9.0814638888889494</v>
      </c>
      <c r="G3101" s="3">
        <f t="shared" si="96"/>
        <v>16.443536111111051</v>
      </c>
      <c r="H3101" s="3">
        <f t="shared" si="97"/>
        <v>8379.2309444443872</v>
      </c>
    </row>
    <row r="3102" spans="1:8" x14ac:dyDescent="0.2">
      <c r="A3102" t="s">
        <v>41</v>
      </c>
      <c r="B3102" t="s">
        <v>923</v>
      </c>
      <c r="C3102" s="2" t="s">
        <v>33</v>
      </c>
      <c r="D3102" s="2">
        <v>0.90277777777777779</v>
      </c>
      <c r="E3102">
        <v>25.55</v>
      </c>
      <c r="F3102">
        <v>9.0814638888889494</v>
      </c>
      <c r="G3102" s="3">
        <f t="shared" si="96"/>
        <v>16.46853611111105</v>
      </c>
      <c r="H3102" s="3">
        <f t="shared" si="97"/>
        <v>8395.6994805554987</v>
      </c>
    </row>
    <row r="3103" spans="1:8" x14ac:dyDescent="0.2">
      <c r="A3103" t="s">
        <v>41</v>
      </c>
      <c r="B3103" t="s">
        <v>923</v>
      </c>
      <c r="C3103" s="2" t="s">
        <v>33</v>
      </c>
      <c r="D3103" s="2">
        <v>0.90347222222222223</v>
      </c>
      <c r="E3103">
        <v>25.574000000000002</v>
      </c>
      <c r="F3103">
        <v>9.0814638888889494</v>
      </c>
      <c r="G3103" s="3">
        <f t="shared" si="96"/>
        <v>16.49253611111105</v>
      </c>
      <c r="H3103" s="3">
        <f t="shared" si="97"/>
        <v>8412.1920166666096</v>
      </c>
    </row>
    <row r="3104" spans="1:8" x14ac:dyDescent="0.2">
      <c r="A3104" t="s">
        <v>41</v>
      </c>
      <c r="B3104" t="s">
        <v>923</v>
      </c>
      <c r="C3104" s="2" t="s">
        <v>33</v>
      </c>
      <c r="D3104" s="2">
        <v>0.90416666666666667</v>
      </c>
      <c r="E3104">
        <v>25.597999999999999</v>
      </c>
      <c r="F3104">
        <v>9.0814638888889494</v>
      </c>
      <c r="G3104" s="3">
        <f t="shared" si="96"/>
        <v>16.516536111111051</v>
      </c>
      <c r="H3104" s="3">
        <f t="shared" si="97"/>
        <v>8428.7085527777199</v>
      </c>
    </row>
    <row r="3105" spans="1:8" x14ac:dyDescent="0.2">
      <c r="A3105" t="s">
        <v>41</v>
      </c>
      <c r="B3105" t="s">
        <v>923</v>
      </c>
      <c r="C3105" s="2" t="s">
        <v>33</v>
      </c>
      <c r="D3105" s="2">
        <v>0.90486111111111101</v>
      </c>
      <c r="E3105">
        <v>25.597999999999999</v>
      </c>
      <c r="F3105">
        <v>9.0814638888889494</v>
      </c>
      <c r="G3105" s="3">
        <f t="shared" si="96"/>
        <v>16.516536111111051</v>
      </c>
      <c r="H3105" s="3">
        <f t="shared" si="97"/>
        <v>8445.2250888888302</v>
      </c>
    </row>
    <row r="3106" spans="1:8" x14ac:dyDescent="0.2">
      <c r="A3106" t="s">
        <v>41</v>
      </c>
      <c r="B3106" t="s">
        <v>923</v>
      </c>
      <c r="C3106" s="2" t="s">
        <v>33</v>
      </c>
      <c r="D3106" s="2">
        <v>0.90555555555555556</v>
      </c>
      <c r="E3106">
        <v>25.623000000000001</v>
      </c>
      <c r="F3106">
        <v>9.0814638888889494</v>
      </c>
      <c r="G3106" s="3">
        <f t="shared" si="96"/>
        <v>16.54153611111105</v>
      </c>
      <c r="H3106" s="3">
        <f t="shared" si="97"/>
        <v>8461.766624999942</v>
      </c>
    </row>
    <row r="3107" spans="1:8" x14ac:dyDescent="0.2">
      <c r="A3107" t="s">
        <v>41</v>
      </c>
      <c r="B3107" t="s">
        <v>923</v>
      </c>
      <c r="C3107" s="2" t="s">
        <v>33</v>
      </c>
      <c r="D3107" s="2">
        <v>0.90625</v>
      </c>
      <c r="E3107">
        <v>25.646999999999998</v>
      </c>
      <c r="F3107">
        <v>9.0814638888889494</v>
      </c>
      <c r="G3107" s="3">
        <f t="shared" si="96"/>
        <v>16.565536111111051</v>
      </c>
      <c r="H3107" s="3">
        <f t="shared" si="97"/>
        <v>8478.3321611110532</v>
      </c>
    </row>
    <row r="3108" spans="1:8" x14ac:dyDescent="0.2">
      <c r="A3108" t="s">
        <v>41</v>
      </c>
      <c r="B3108" t="s">
        <v>923</v>
      </c>
      <c r="C3108" s="2" t="s">
        <v>33</v>
      </c>
      <c r="D3108" s="2">
        <v>0.90694444444444444</v>
      </c>
      <c r="E3108">
        <v>25.670999999999999</v>
      </c>
      <c r="F3108">
        <v>9.0814638888889494</v>
      </c>
      <c r="G3108" s="3">
        <f t="shared" si="96"/>
        <v>16.589536111111052</v>
      </c>
      <c r="H3108" s="3">
        <f t="shared" si="97"/>
        <v>8494.9216972221639</v>
      </c>
    </row>
    <row r="3109" spans="1:8" x14ac:dyDescent="0.2">
      <c r="A3109" t="s">
        <v>41</v>
      </c>
      <c r="B3109" t="s">
        <v>923</v>
      </c>
      <c r="C3109" s="2" t="s">
        <v>33</v>
      </c>
      <c r="D3109" s="2">
        <v>0.90763888888888899</v>
      </c>
      <c r="E3109">
        <v>25.695</v>
      </c>
      <c r="F3109">
        <v>9.0814638888889494</v>
      </c>
      <c r="G3109" s="3">
        <f t="shared" si="96"/>
        <v>16.613536111111053</v>
      </c>
      <c r="H3109" s="3">
        <f t="shared" si="97"/>
        <v>8511.5352333332758</v>
      </c>
    </row>
    <row r="3110" spans="1:8" x14ac:dyDescent="0.2">
      <c r="A3110" t="s">
        <v>41</v>
      </c>
      <c r="B3110" t="s">
        <v>923</v>
      </c>
      <c r="C3110" s="2" t="s">
        <v>33</v>
      </c>
      <c r="D3110" s="2">
        <v>0.90833333333333333</v>
      </c>
      <c r="E3110">
        <v>25.744</v>
      </c>
      <c r="F3110">
        <v>9.0814638888889494</v>
      </c>
      <c r="G3110" s="3">
        <f t="shared" si="96"/>
        <v>16.662536111111052</v>
      </c>
      <c r="H3110" s="3">
        <f t="shared" si="97"/>
        <v>8528.1977694443867</v>
      </c>
    </row>
    <row r="3111" spans="1:8" x14ac:dyDescent="0.2">
      <c r="A3111" t="s">
        <v>41</v>
      </c>
      <c r="B3111" t="s">
        <v>923</v>
      </c>
      <c r="C3111" s="2" t="s">
        <v>33</v>
      </c>
      <c r="D3111" s="2">
        <v>0.90902777777777777</v>
      </c>
      <c r="E3111">
        <v>25.744</v>
      </c>
      <c r="F3111">
        <v>9.0814638888889494</v>
      </c>
      <c r="G3111" s="3">
        <f t="shared" si="96"/>
        <v>16.662536111111052</v>
      </c>
      <c r="H3111" s="3">
        <f t="shared" si="97"/>
        <v>8544.8603055554977</v>
      </c>
    </row>
    <row r="3112" spans="1:8" x14ac:dyDescent="0.2">
      <c r="A3112" t="s">
        <v>41</v>
      </c>
      <c r="B3112" t="s">
        <v>923</v>
      </c>
      <c r="C3112" s="2" t="s">
        <v>33</v>
      </c>
      <c r="D3112" s="2">
        <v>0.90972222222222221</v>
      </c>
      <c r="E3112">
        <v>25.792999999999999</v>
      </c>
      <c r="F3112">
        <v>9.0814638888889494</v>
      </c>
      <c r="G3112" s="3">
        <f t="shared" si="96"/>
        <v>16.711536111111052</v>
      </c>
      <c r="H3112" s="3">
        <f t="shared" si="97"/>
        <v>8561.5718416666095</v>
      </c>
    </row>
    <row r="3113" spans="1:8" x14ac:dyDescent="0.2">
      <c r="A3113" t="s">
        <v>41</v>
      </c>
      <c r="B3113" t="s">
        <v>923</v>
      </c>
      <c r="C3113" s="2" t="s">
        <v>33</v>
      </c>
      <c r="D3113" s="2">
        <v>0.91041666666666676</v>
      </c>
      <c r="E3113">
        <v>25.792999999999999</v>
      </c>
      <c r="F3113">
        <v>9.0814638888889494</v>
      </c>
      <c r="G3113" s="3">
        <f t="shared" si="96"/>
        <v>16.711536111111052</v>
      </c>
      <c r="H3113" s="3">
        <f t="shared" si="97"/>
        <v>8578.2833777777214</v>
      </c>
    </row>
    <row r="3114" spans="1:8" x14ac:dyDescent="0.2">
      <c r="A3114" t="s">
        <v>41</v>
      </c>
      <c r="B3114" t="s">
        <v>923</v>
      </c>
      <c r="C3114" s="2" t="s">
        <v>33</v>
      </c>
      <c r="D3114" s="2">
        <v>0.91111111111111109</v>
      </c>
      <c r="E3114">
        <v>25.817</v>
      </c>
      <c r="F3114">
        <v>9.0814638888889494</v>
      </c>
      <c r="G3114" s="3">
        <f t="shared" si="96"/>
        <v>16.735536111111053</v>
      </c>
      <c r="H3114" s="3">
        <f t="shared" si="97"/>
        <v>8595.0189138888327</v>
      </c>
    </row>
    <row r="3115" spans="1:8" x14ac:dyDescent="0.2">
      <c r="A3115" t="s">
        <v>41</v>
      </c>
      <c r="B3115" t="s">
        <v>923</v>
      </c>
      <c r="C3115" s="2" t="s">
        <v>33</v>
      </c>
      <c r="D3115" s="2">
        <v>0.91180555555555554</v>
      </c>
      <c r="E3115">
        <v>25.841000000000001</v>
      </c>
      <c r="F3115">
        <v>9.0814638888889494</v>
      </c>
      <c r="G3115" s="3">
        <f t="shared" si="96"/>
        <v>16.759536111111053</v>
      </c>
      <c r="H3115" s="3">
        <f t="shared" si="97"/>
        <v>8611.7784499999434</v>
      </c>
    </row>
    <row r="3116" spans="1:8" x14ac:dyDescent="0.2">
      <c r="A3116" t="s">
        <v>41</v>
      </c>
      <c r="B3116" t="s">
        <v>923</v>
      </c>
      <c r="C3116" s="2" t="s">
        <v>33</v>
      </c>
      <c r="D3116" s="2">
        <v>0.91249999999999998</v>
      </c>
      <c r="E3116">
        <v>25.89</v>
      </c>
      <c r="F3116">
        <v>9.0814638888889494</v>
      </c>
      <c r="G3116" s="3">
        <f t="shared" si="96"/>
        <v>16.808536111111053</v>
      </c>
      <c r="H3116" s="3">
        <f t="shared" si="97"/>
        <v>8628.586986111055</v>
      </c>
    </row>
    <row r="3117" spans="1:8" x14ac:dyDescent="0.2">
      <c r="A3117" t="s">
        <v>41</v>
      </c>
      <c r="B3117" t="s">
        <v>923</v>
      </c>
      <c r="C3117" s="2" t="s">
        <v>33</v>
      </c>
      <c r="D3117" s="2">
        <v>0.91319444444444453</v>
      </c>
      <c r="E3117">
        <v>25.89</v>
      </c>
      <c r="F3117">
        <v>9.0814638888889494</v>
      </c>
      <c r="G3117" s="3">
        <f t="shared" si="96"/>
        <v>16.808536111111053</v>
      </c>
      <c r="H3117" s="3">
        <f t="shared" si="97"/>
        <v>8645.3955222221666</v>
      </c>
    </row>
    <row r="3118" spans="1:8" x14ac:dyDescent="0.2">
      <c r="A3118" t="s">
        <v>41</v>
      </c>
      <c r="B3118" t="s">
        <v>923</v>
      </c>
      <c r="C3118" s="2" t="s">
        <v>33</v>
      </c>
      <c r="D3118" s="2">
        <v>0.91388888888888886</v>
      </c>
      <c r="E3118">
        <v>25.939</v>
      </c>
      <c r="F3118">
        <v>9.0814638888889494</v>
      </c>
      <c r="G3118" s="3">
        <f t="shared" si="96"/>
        <v>16.857536111111052</v>
      </c>
      <c r="H3118" s="3">
        <f t="shared" si="97"/>
        <v>8662.2530583332773</v>
      </c>
    </row>
    <row r="3119" spans="1:8" x14ac:dyDescent="0.2">
      <c r="A3119" t="s">
        <v>41</v>
      </c>
      <c r="B3119" t="s">
        <v>923</v>
      </c>
      <c r="C3119" s="2" t="s">
        <v>33</v>
      </c>
      <c r="D3119" s="2">
        <v>0.9145833333333333</v>
      </c>
      <c r="E3119">
        <v>25.939</v>
      </c>
      <c r="F3119">
        <v>9.0814638888889494</v>
      </c>
      <c r="G3119" s="3">
        <f t="shared" si="96"/>
        <v>16.857536111111052</v>
      </c>
      <c r="H3119" s="3">
        <f t="shared" si="97"/>
        <v>8679.110594444388</v>
      </c>
    </row>
    <row r="3120" spans="1:8" x14ac:dyDescent="0.2">
      <c r="A3120" t="s">
        <v>41</v>
      </c>
      <c r="B3120" t="s">
        <v>923</v>
      </c>
      <c r="C3120" s="2" t="s">
        <v>33</v>
      </c>
      <c r="D3120" s="2">
        <v>0.91527777777777775</v>
      </c>
      <c r="E3120">
        <v>25.963000000000001</v>
      </c>
      <c r="F3120">
        <v>9.0814638888889494</v>
      </c>
      <c r="G3120" s="3">
        <f t="shared" si="96"/>
        <v>16.881536111111053</v>
      </c>
      <c r="H3120" s="3">
        <f t="shared" si="97"/>
        <v>8695.9921305554999</v>
      </c>
    </row>
    <row r="3121" spans="1:8" x14ac:dyDescent="0.2">
      <c r="A3121" t="s">
        <v>41</v>
      </c>
      <c r="B3121" t="s">
        <v>923</v>
      </c>
      <c r="C3121" s="2" t="s">
        <v>33</v>
      </c>
      <c r="D3121" s="2">
        <v>0.9159722222222223</v>
      </c>
      <c r="E3121">
        <v>25.986999999999998</v>
      </c>
      <c r="F3121">
        <v>9.0814638888889494</v>
      </c>
      <c r="G3121" s="3">
        <f t="shared" si="96"/>
        <v>16.905536111111047</v>
      </c>
      <c r="H3121" s="3">
        <f t="shared" si="97"/>
        <v>8712.8976666666113</v>
      </c>
    </row>
    <row r="3122" spans="1:8" x14ac:dyDescent="0.2">
      <c r="A3122" t="s">
        <v>41</v>
      </c>
      <c r="B3122" t="s">
        <v>923</v>
      </c>
      <c r="C3122" s="2" t="s">
        <v>33</v>
      </c>
      <c r="D3122" s="2">
        <v>0.91666666666666663</v>
      </c>
      <c r="E3122">
        <v>26.012</v>
      </c>
      <c r="F3122">
        <v>9.0814638888889494</v>
      </c>
      <c r="G3122" s="3">
        <f t="shared" si="96"/>
        <v>16.930536111111053</v>
      </c>
      <c r="H3122" s="3">
        <f t="shared" si="97"/>
        <v>8729.8282027777223</v>
      </c>
    </row>
    <row r="3123" spans="1:8" x14ac:dyDescent="0.2">
      <c r="A3123" t="s">
        <v>41</v>
      </c>
      <c r="B3123" t="s">
        <v>923</v>
      </c>
      <c r="C3123" s="2" t="s">
        <v>33</v>
      </c>
      <c r="D3123" s="2">
        <v>0.91736111111111107</v>
      </c>
      <c r="E3123">
        <v>26.012</v>
      </c>
      <c r="F3123">
        <v>9.0814638888889494</v>
      </c>
      <c r="G3123" s="3">
        <f t="shared" si="96"/>
        <v>16.930536111111053</v>
      </c>
      <c r="H3123" s="3">
        <f t="shared" si="97"/>
        <v>8746.7587388888332</v>
      </c>
    </row>
    <row r="3124" spans="1:8" x14ac:dyDescent="0.2">
      <c r="A3124" t="s">
        <v>41</v>
      </c>
      <c r="B3124" t="s">
        <v>923</v>
      </c>
      <c r="C3124" s="2" t="s">
        <v>33</v>
      </c>
      <c r="D3124" s="2">
        <v>0.91805555555555562</v>
      </c>
      <c r="E3124">
        <v>26.012</v>
      </c>
      <c r="F3124">
        <v>9.0814638888889494</v>
      </c>
      <c r="G3124" s="3">
        <f t="shared" si="96"/>
        <v>16.930536111111053</v>
      </c>
      <c r="H3124" s="3">
        <f t="shared" si="97"/>
        <v>8763.6892749999442</v>
      </c>
    </row>
    <row r="3125" spans="1:8" x14ac:dyDescent="0.2">
      <c r="A3125" t="s">
        <v>41</v>
      </c>
      <c r="B3125" t="s">
        <v>923</v>
      </c>
      <c r="C3125" s="2" t="s">
        <v>33</v>
      </c>
      <c r="D3125" s="2">
        <v>0.91875000000000007</v>
      </c>
      <c r="E3125">
        <v>25.986999999999998</v>
      </c>
      <c r="F3125">
        <v>9.0814638888889494</v>
      </c>
      <c r="G3125" s="3">
        <f t="shared" si="96"/>
        <v>16.905536111111047</v>
      </c>
      <c r="H3125" s="3">
        <f t="shared" si="97"/>
        <v>8780.5948111110556</v>
      </c>
    </row>
    <row r="3126" spans="1:8" x14ac:dyDescent="0.2">
      <c r="A3126" t="s">
        <v>41</v>
      </c>
      <c r="B3126" t="s">
        <v>923</v>
      </c>
      <c r="C3126" s="2" t="s">
        <v>33</v>
      </c>
      <c r="D3126" s="2">
        <v>0.9194444444444444</v>
      </c>
      <c r="E3126">
        <v>25.939</v>
      </c>
      <c r="F3126">
        <v>9.0814638888889494</v>
      </c>
      <c r="G3126" s="3">
        <f t="shared" si="96"/>
        <v>16.857536111111052</v>
      </c>
      <c r="H3126" s="3">
        <f t="shared" si="97"/>
        <v>8797.4523472221663</v>
      </c>
    </row>
    <row r="3127" spans="1:8" x14ac:dyDescent="0.2">
      <c r="A3127" t="s">
        <v>41</v>
      </c>
      <c r="B3127" t="s">
        <v>923</v>
      </c>
      <c r="C3127" s="2" t="s">
        <v>33</v>
      </c>
      <c r="D3127" s="2">
        <v>0.92013888888888884</v>
      </c>
      <c r="E3127">
        <v>25.914000000000001</v>
      </c>
      <c r="F3127">
        <v>9.0814638888889494</v>
      </c>
      <c r="G3127" s="3">
        <f t="shared" si="96"/>
        <v>16.832536111111054</v>
      </c>
      <c r="H3127" s="3">
        <f t="shared" si="97"/>
        <v>8814.2848833332773</v>
      </c>
    </row>
    <row r="3128" spans="1:8" x14ac:dyDescent="0.2">
      <c r="A3128" t="s">
        <v>41</v>
      </c>
      <c r="B3128" t="s">
        <v>923</v>
      </c>
      <c r="C3128" s="2" t="s">
        <v>33</v>
      </c>
      <c r="D3128" s="2">
        <v>0.92083333333333339</v>
      </c>
      <c r="E3128">
        <v>25.866</v>
      </c>
      <c r="F3128">
        <v>9.0814638888889494</v>
      </c>
      <c r="G3128" s="3">
        <f t="shared" si="96"/>
        <v>16.784536111111052</v>
      </c>
      <c r="H3128" s="3">
        <f t="shared" si="97"/>
        <v>8831.0694194443877</v>
      </c>
    </row>
    <row r="3129" spans="1:8" x14ac:dyDescent="0.2">
      <c r="A3129" t="s">
        <v>41</v>
      </c>
      <c r="B3129" t="s">
        <v>923</v>
      </c>
      <c r="C3129" s="2" t="s">
        <v>33</v>
      </c>
      <c r="D3129" s="2">
        <v>0.92152777777777783</v>
      </c>
      <c r="E3129">
        <v>25.866</v>
      </c>
      <c r="F3129">
        <v>9.0814638888889494</v>
      </c>
      <c r="G3129" s="3">
        <f t="shared" si="96"/>
        <v>16.784536111111052</v>
      </c>
      <c r="H3129" s="3">
        <f t="shared" si="97"/>
        <v>8847.853955555498</v>
      </c>
    </row>
    <row r="3130" spans="1:8" x14ac:dyDescent="0.2">
      <c r="A3130" t="s">
        <v>41</v>
      </c>
      <c r="B3130" t="s">
        <v>923</v>
      </c>
      <c r="C3130" s="2" t="s">
        <v>33</v>
      </c>
      <c r="D3130" s="2">
        <v>0.92222222222222217</v>
      </c>
      <c r="E3130">
        <v>25.841000000000001</v>
      </c>
      <c r="F3130">
        <v>9.0814638888889494</v>
      </c>
      <c r="G3130" s="3">
        <f t="shared" si="96"/>
        <v>16.759536111111053</v>
      </c>
      <c r="H3130" s="3">
        <f t="shared" si="97"/>
        <v>8864.6134916666088</v>
      </c>
    </row>
    <row r="3131" spans="1:8" x14ac:dyDescent="0.2">
      <c r="A3131" t="s">
        <v>41</v>
      </c>
      <c r="B3131" t="s">
        <v>923</v>
      </c>
      <c r="C3131" s="2" t="s">
        <v>33</v>
      </c>
      <c r="D3131" s="2">
        <v>0.92291666666666661</v>
      </c>
      <c r="E3131">
        <v>25.841000000000001</v>
      </c>
      <c r="F3131">
        <v>9.0814638888889494</v>
      </c>
      <c r="G3131" s="3">
        <f t="shared" si="96"/>
        <v>16.759536111111053</v>
      </c>
      <c r="H3131" s="3">
        <f t="shared" si="97"/>
        <v>8881.3730277777195</v>
      </c>
    </row>
    <row r="3132" spans="1:8" x14ac:dyDescent="0.2">
      <c r="A3132" t="s">
        <v>41</v>
      </c>
      <c r="B3132" t="s">
        <v>923</v>
      </c>
      <c r="C3132" s="2" t="s">
        <v>33</v>
      </c>
      <c r="D3132" s="2">
        <v>0.92361111111111116</v>
      </c>
      <c r="E3132">
        <v>25.841000000000001</v>
      </c>
      <c r="F3132">
        <v>9.0814638888889494</v>
      </c>
      <c r="G3132" s="3">
        <f t="shared" si="96"/>
        <v>16.759536111111053</v>
      </c>
      <c r="H3132" s="3">
        <f t="shared" si="97"/>
        <v>8898.1325638888302</v>
      </c>
    </row>
    <row r="3133" spans="1:8" x14ac:dyDescent="0.2">
      <c r="A3133" t="s">
        <v>41</v>
      </c>
      <c r="B3133" t="s">
        <v>923</v>
      </c>
      <c r="C3133" s="2" t="s">
        <v>33</v>
      </c>
      <c r="D3133" s="2">
        <v>0.92430555560000005</v>
      </c>
      <c r="E3133">
        <v>25.841000000000001</v>
      </c>
      <c r="F3133">
        <v>9.0814638888889494</v>
      </c>
      <c r="G3133" s="3">
        <f t="shared" si="96"/>
        <v>16.759536111111053</v>
      </c>
      <c r="H3133" s="3">
        <f t="shared" si="97"/>
        <v>8914.8920999999409</v>
      </c>
    </row>
    <row r="3134" spans="1:8" x14ac:dyDescent="0.2">
      <c r="A3134" t="s">
        <v>41</v>
      </c>
      <c r="B3134" t="s">
        <v>923</v>
      </c>
      <c r="C3134" s="2" t="s">
        <v>33</v>
      </c>
      <c r="D3134" s="2">
        <v>0.92500000000000004</v>
      </c>
      <c r="E3134">
        <v>25.866</v>
      </c>
      <c r="F3134">
        <v>9.0814638888889494</v>
      </c>
      <c r="G3134" s="3">
        <f t="shared" si="96"/>
        <v>16.784536111111052</v>
      </c>
      <c r="H3134" s="3">
        <f t="shared" si="97"/>
        <v>8931.6766361110513</v>
      </c>
    </row>
    <row r="3135" spans="1:8" x14ac:dyDescent="0.2">
      <c r="A3135" t="s">
        <v>41</v>
      </c>
      <c r="B3135" t="s">
        <v>923</v>
      </c>
      <c r="C3135" s="2" t="s">
        <v>33</v>
      </c>
      <c r="D3135" s="2">
        <v>0.92569444444444438</v>
      </c>
      <c r="E3135">
        <v>25.866</v>
      </c>
      <c r="F3135">
        <v>9.0814638888889494</v>
      </c>
      <c r="G3135" s="3">
        <f t="shared" si="96"/>
        <v>16.784536111111052</v>
      </c>
      <c r="H3135" s="3">
        <f t="shared" si="97"/>
        <v>8948.4611722221616</v>
      </c>
    </row>
    <row r="3136" spans="1:8" x14ac:dyDescent="0.2">
      <c r="A3136" t="s">
        <v>41</v>
      </c>
      <c r="B3136" t="s">
        <v>923</v>
      </c>
      <c r="C3136" s="2" t="s">
        <v>33</v>
      </c>
      <c r="D3136" s="2">
        <v>0.92638888888888893</v>
      </c>
      <c r="E3136">
        <v>25.89</v>
      </c>
      <c r="F3136">
        <v>9.0814638888889494</v>
      </c>
      <c r="G3136" s="3">
        <f t="shared" si="96"/>
        <v>16.808536111111053</v>
      </c>
      <c r="H3136" s="3">
        <f t="shared" si="97"/>
        <v>8965.2697083332732</v>
      </c>
    </row>
    <row r="3137" spans="1:8" x14ac:dyDescent="0.2">
      <c r="A3137" t="s">
        <v>41</v>
      </c>
      <c r="B3137" t="s">
        <v>923</v>
      </c>
      <c r="C3137" s="2" t="s">
        <v>33</v>
      </c>
      <c r="D3137" s="2">
        <v>0.92708333333333337</v>
      </c>
      <c r="E3137">
        <v>25.914000000000001</v>
      </c>
      <c r="F3137">
        <v>9.0814638888889494</v>
      </c>
      <c r="G3137" s="3">
        <f t="shared" si="96"/>
        <v>16.832536111111054</v>
      </c>
      <c r="H3137" s="3">
        <f t="shared" si="97"/>
        <v>8982.1022444443843</v>
      </c>
    </row>
    <row r="3138" spans="1:8" x14ac:dyDescent="0.2">
      <c r="A3138" t="s">
        <v>41</v>
      </c>
      <c r="B3138" t="s">
        <v>923</v>
      </c>
      <c r="C3138" s="2" t="s">
        <v>33</v>
      </c>
      <c r="D3138" s="2">
        <v>0.9277777777777777</v>
      </c>
      <c r="E3138">
        <v>25.939</v>
      </c>
      <c r="F3138">
        <v>9.0814638888889494</v>
      </c>
      <c r="G3138" s="3">
        <f t="shared" si="96"/>
        <v>16.857536111111052</v>
      </c>
      <c r="H3138" s="3">
        <f t="shared" si="97"/>
        <v>8998.9597805554949</v>
      </c>
    </row>
    <row r="3139" spans="1:8" x14ac:dyDescent="0.2">
      <c r="A3139" t="s">
        <v>41</v>
      </c>
      <c r="B3139" t="s">
        <v>923</v>
      </c>
      <c r="C3139" s="2" t="s">
        <v>33</v>
      </c>
      <c r="D3139" s="2">
        <v>0.92847222222222225</v>
      </c>
      <c r="E3139">
        <v>25.939</v>
      </c>
      <c r="F3139">
        <v>9.0814638888889494</v>
      </c>
      <c r="G3139" s="3">
        <f t="shared" ref="G3139:G3202" si="98">E3139-F3139</f>
        <v>16.857536111111052</v>
      </c>
      <c r="H3139" s="3">
        <f t="shared" si="97"/>
        <v>9015.8173166666056</v>
      </c>
    </row>
    <row r="3140" spans="1:8" x14ac:dyDescent="0.2">
      <c r="A3140" t="s">
        <v>41</v>
      </c>
      <c r="B3140" t="s">
        <v>923</v>
      </c>
      <c r="C3140" s="2" t="s">
        <v>33</v>
      </c>
      <c r="D3140" s="2">
        <v>0.9291666666666667</v>
      </c>
      <c r="E3140">
        <v>25.963000000000001</v>
      </c>
      <c r="F3140">
        <v>9.0814638888889494</v>
      </c>
      <c r="G3140" s="3">
        <f t="shared" si="98"/>
        <v>16.881536111111053</v>
      </c>
      <c r="H3140" s="3">
        <f t="shared" ref="H3140:H3203" si="99">G3140+H3139</f>
        <v>9032.6988527777175</v>
      </c>
    </row>
    <row r="3141" spans="1:8" x14ac:dyDescent="0.2">
      <c r="A3141" t="s">
        <v>41</v>
      </c>
      <c r="B3141" t="s">
        <v>923</v>
      </c>
      <c r="C3141" s="2" t="s">
        <v>33</v>
      </c>
      <c r="D3141" s="2">
        <v>0.92986111111111114</v>
      </c>
      <c r="E3141">
        <v>25.986999999999998</v>
      </c>
      <c r="F3141">
        <v>9.0814638888889494</v>
      </c>
      <c r="G3141" s="3">
        <f t="shared" si="98"/>
        <v>16.905536111111047</v>
      </c>
      <c r="H3141" s="3">
        <f t="shared" si="99"/>
        <v>9049.6043888888289</v>
      </c>
    </row>
    <row r="3142" spans="1:8" x14ac:dyDescent="0.2">
      <c r="A3142" t="s">
        <v>41</v>
      </c>
      <c r="B3142" t="s">
        <v>923</v>
      </c>
      <c r="C3142" s="2" t="s">
        <v>33</v>
      </c>
      <c r="D3142" s="2">
        <v>0.93055555555555547</v>
      </c>
      <c r="E3142">
        <v>26.012</v>
      </c>
      <c r="F3142">
        <v>9.0814638888889494</v>
      </c>
      <c r="G3142" s="3">
        <f t="shared" si="98"/>
        <v>16.930536111111053</v>
      </c>
      <c r="H3142" s="3">
        <f t="shared" si="99"/>
        <v>9066.5349249999399</v>
      </c>
    </row>
    <row r="3143" spans="1:8" x14ac:dyDescent="0.2">
      <c r="A3143" t="s">
        <v>41</v>
      </c>
      <c r="B3143" t="s">
        <v>923</v>
      </c>
      <c r="C3143" s="2" t="s">
        <v>33</v>
      </c>
      <c r="D3143" s="2">
        <v>0.93125000000000002</v>
      </c>
      <c r="E3143">
        <v>26.036000000000001</v>
      </c>
      <c r="F3143">
        <v>9.0814638888889494</v>
      </c>
      <c r="G3143" s="3">
        <f t="shared" si="98"/>
        <v>16.954536111111054</v>
      </c>
      <c r="H3143" s="3">
        <f t="shared" si="99"/>
        <v>9083.4894611110503</v>
      </c>
    </row>
    <row r="3144" spans="1:8" x14ac:dyDescent="0.2">
      <c r="A3144" t="s">
        <v>41</v>
      </c>
      <c r="B3144" t="s">
        <v>923</v>
      </c>
      <c r="C3144" s="2" t="s">
        <v>33</v>
      </c>
      <c r="D3144" s="2">
        <v>0.93194444444444446</v>
      </c>
      <c r="E3144">
        <v>26.061</v>
      </c>
      <c r="F3144">
        <v>9.0814638888889494</v>
      </c>
      <c r="G3144" s="3">
        <f t="shared" si="98"/>
        <v>16.979536111111052</v>
      </c>
      <c r="H3144" s="3">
        <f t="shared" si="99"/>
        <v>9100.4689972221622</v>
      </c>
    </row>
    <row r="3145" spans="1:8" x14ac:dyDescent="0.2">
      <c r="A3145" t="s">
        <v>41</v>
      </c>
      <c r="B3145" t="s">
        <v>923</v>
      </c>
      <c r="C3145" s="2" t="s">
        <v>33</v>
      </c>
      <c r="D3145" s="2">
        <v>0.93263888888888891</v>
      </c>
      <c r="E3145">
        <v>26.061</v>
      </c>
      <c r="F3145">
        <v>9.0814638888889494</v>
      </c>
      <c r="G3145" s="3">
        <f t="shared" si="98"/>
        <v>16.979536111111052</v>
      </c>
      <c r="H3145" s="3">
        <f t="shared" si="99"/>
        <v>9117.4485333332741</v>
      </c>
    </row>
    <row r="3146" spans="1:8" x14ac:dyDescent="0.2">
      <c r="A3146" t="s">
        <v>41</v>
      </c>
      <c r="B3146" t="s">
        <v>923</v>
      </c>
      <c r="C3146" s="2" t="s">
        <v>33</v>
      </c>
      <c r="D3146" s="2">
        <v>0.93333333333333324</v>
      </c>
      <c r="E3146">
        <v>26.109000000000002</v>
      </c>
      <c r="F3146">
        <v>9.0814638888889494</v>
      </c>
      <c r="G3146" s="3">
        <f t="shared" si="98"/>
        <v>17.027536111111054</v>
      </c>
      <c r="H3146" s="3">
        <f t="shared" si="99"/>
        <v>9134.4760694443848</v>
      </c>
    </row>
    <row r="3147" spans="1:8" x14ac:dyDescent="0.2">
      <c r="A3147" t="s">
        <v>41</v>
      </c>
      <c r="B3147" t="s">
        <v>923</v>
      </c>
      <c r="C3147" s="2" t="s">
        <v>33</v>
      </c>
      <c r="D3147" s="2">
        <v>0.93402777777777779</v>
      </c>
      <c r="E3147">
        <v>26.109000000000002</v>
      </c>
      <c r="F3147">
        <v>9.0814638888889494</v>
      </c>
      <c r="G3147" s="3">
        <f t="shared" si="98"/>
        <v>17.027536111111054</v>
      </c>
      <c r="H3147" s="3">
        <f t="shared" si="99"/>
        <v>9151.5036055554956</v>
      </c>
    </row>
    <row r="3148" spans="1:8" x14ac:dyDescent="0.2">
      <c r="A3148" t="s">
        <v>41</v>
      </c>
      <c r="B3148" t="s">
        <v>923</v>
      </c>
      <c r="C3148" s="2" t="s">
        <v>33</v>
      </c>
      <c r="D3148" s="2">
        <v>0.93472222222222223</v>
      </c>
      <c r="E3148">
        <v>26.134</v>
      </c>
      <c r="F3148">
        <v>9.0814638888889494</v>
      </c>
      <c r="G3148" s="3">
        <f t="shared" si="98"/>
        <v>17.052536111111053</v>
      </c>
      <c r="H3148" s="3">
        <f t="shared" si="99"/>
        <v>9168.556141666606</v>
      </c>
    </row>
    <row r="3149" spans="1:8" x14ac:dyDescent="0.2">
      <c r="A3149" t="s">
        <v>41</v>
      </c>
      <c r="B3149" t="s">
        <v>923</v>
      </c>
      <c r="C3149" s="2" t="s">
        <v>33</v>
      </c>
      <c r="D3149" s="2">
        <v>0.93541666666666667</v>
      </c>
      <c r="E3149">
        <v>26.158000000000001</v>
      </c>
      <c r="F3149">
        <v>9.0814638888889494</v>
      </c>
      <c r="G3149" s="3">
        <f t="shared" si="98"/>
        <v>17.076536111111054</v>
      </c>
      <c r="H3149" s="3">
        <f t="shared" si="99"/>
        <v>9185.6326777777176</v>
      </c>
    </row>
    <row r="3150" spans="1:8" x14ac:dyDescent="0.2">
      <c r="A3150" t="s">
        <v>41</v>
      </c>
      <c r="B3150" t="s">
        <v>923</v>
      </c>
      <c r="C3150" s="2" t="s">
        <v>33</v>
      </c>
      <c r="D3150" s="2">
        <v>0.93611111111111101</v>
      </c>
      <c r="E3150">
        <v>26.181999999999999</v>
      </c>
      <c r="F3150">
        <v>9.0814638888889494</v>
      </c>
      <c r="G3150" s="3">
        <f t="shared" si="98"/>
        <v>17.100536111111047</v>
      </c>
      <c r="H3150" s="3">
        <f t="shared" si="99"/>
        <v>9202.7332138888287</v>
      </c>
    </row>
    <row r="3151" spans="1:8" x14ac:dyDescent="0.2">
      <c r="A3151" t="s">
        <v>41</v>
      </c>
      <c r="B3151" t="s">
        <v>923</v>
      </c>
      <c r="C3151" s="2" t="s">
        <v>33</v>
      </c>
      <c r="D3151" s="2">
        <v>0.93680555555555556</v>
      </c>
      <c r="E3151">
        <v>26.181999999999999</v>
      </c>
      <c r="F3151">
        <v>9.0814638888889494</v>
      </c>
      <c r="G3151" s="3">
        <f t="shared" si="98"/>
        <v>17.100536111111047</v>
      </c>
      <c r="H3151" s="3">
        <f t="shared" si="99"/>
        <v>9219.8337499999398</v>
      </c>
    </row>
    <row r="3152" spans="1:8" x14ac:dyDescent="0.2">
      <c r="A3152" t="s">
        <v>41</v>
      </c>
      <c r="B3152" t="s">
        <v>923</v>
      </c>
      <c r="C3152" s="2" t="s">
        <v>33</v>
      </c>
      <c r="D3152" s="2">
        <v>0.9375</v>
      </c>
      <c r="E3152">
        <v>26.207000000000001</v>
      </c>
      <c r="F3152">
        <v>9.0814638888889494</v>
      </c>
      <c r="G3152" s="3">
        <f t="shared" si="98"/>
        <v>17.125536111111053</v>
      </c>
      <c r="H3152" s="3">
        <f t="shared" si="99"/>
        <v>9236.9592861110505</v>
      </c>
    </row>
    <row r="3153" spans="1:8" x14ac:dyDescent="0.2">
      <c r="A3153" t="s">
        <v>41</v>
      </c>
      <c r="B3153" t="s">
        <v>923</v>
      </c>
      <c r="C3153" s="2" t="s">
        <v>33</v>
      </c>
      <c r="D3153" s="2">
        <v>0.93819444444444444</v>
      </c>
      <c r="E3153">
        <v>26.231000000000002</v>
      </c>
      <c r="F3153">
        <v>9.0814638888889494</v>
      </c>
      <c r="G3153" s="3">
        <f t="shared" si="98"/>
        <v>17.149536111111054</v>
      </c>
      <c r="H3153" s="3">
        <f t="shared" si="99"/>
        <v>9254.1088222221624</v>
      </c>
    </row>
    <row r="3154" spans="1:8" x14ac:dyDescent="0.2">
      <c r="A3154" t="s">
        <v>41</v>
      </c>
      <c r="B3154" t="s">
        <v>923</v>
      </c>
      <c r="C3154" s="2" t="s">
        <v>33</v>
      </c>
      <c r="D3154" s="2">
        <v>0.93888888888888899</v>
      </c>
      <c r="E3154">
        <v>26.256</v>
      </c>
      <c r="F3154">
        <v>9.0814638888889494</v>
      </c>
      <c r="G3154" s="3">
        <f t="shared" si="98"/>
        <v>17.174536111111053</v>
      </c>
      <c r="H3154" s="3">
        <f t="shared" si="99"/>
        <v>9271.283358333274</v>
      </c>
    </row>
    <row r="3155" spans="1:8" x14ac:dyDescent="0.2">
      <c r="A3155" t="s">
        <v>41</v>
      </c>
      <c r="B3155" t="s">
        <v>923</v>
      </c>
      <c r="C3155" s="2" t="s">
        <v>33</v>
      </c>
      <c r="D3155" s="2">
        <v>0.93958333329999999</v>
      </c>
      <c r="E3155">
        <v>26.256</v>
      </c>
      <c r="F3155">
        <v>9.0814638888889494</v>
      </c>
      <c r="G3155" s="3">
        <f t="shared" si="98"/>
        <v>17.174536111111053</v>
      </c>
      <c r="H3155" s="3">
        <f t="shared" si="99"/>
        <v>9288.4578944443856</v>
      </c>
    </row>
    <row r="3156" spans="1:8" x14ac:dyDescent="0.2">
      <c r="A3156" t="s">
        <v>41</v>
      </c>
      <c r="B3156" t="s">
        <v>923</v>
      </c>
      <c r="C3156" s="2" t="s">
        <v>33</v>
      </c>
      <c r="D3156" s="2">
        <v>0.94027777777777777</v>
      </c>
      <c r="E3156">
        <v>26.28</v>
      </c>
      <c r="F3156">
        <v>9.0814638888889494</v>
      </c>
      <c r="G3156" s="3">
        <f t="shared" si="98"/>
        <v>17.198536111111054</v>
      </c>
      <c r="H3156" s="3">
        <f t="shared" si="99"/>
        <v>9305.6564305554966</v>
      </c>
    </row>
    <row r="3157" spans="1:8" x14ac:dyDescent="0.2">
      <c r="A3157" t="s">
        <v>41</v>
      </c>
      <c r="B3157" t="s">
        <v>923</v>
      </c>
      <c r="C3157" s="2" t="s">
        <v>33</v>
      </c>
      <c r="D3157" s="2">
        <v>0.94097222222222221</v>
      </c>
      <c r="E3157">
        <v>26.28</v>
      </c>
      <c r="F3157">
        <v>9.0814638888889494</v>
      </c>
      <c r="G3157" s="3">
        <f t="shared" si="98"/>
        <v>17.198536111111054</v>
      </c>
      <c r="H3157" s="3">
        <f t="shared" si="99"/>
        <v>9322.8549666666077</v>
      </c>
    </row>
    <row r="3158" spans="1:8" x14ac:dyDescent="0.2">
      <c r="A3158" t="s">
        <v>41</v>
      </c>
      <c r="B3158" t="s">
        <v>923</v>
      </c>
      <c r="C3158" s="2" t="s">
        <v>33</v>
      </c>
      <c r="D3158" s="2">
        <v>0.94166666666666676</v>
      </c>
      <c r="E3158">
        <v>26.303999999999998</v>
      </c>
      <c r="F3158">
        <v>9.0814638888889494</v>
      </c>
      <c r="G3158" s="3">
        <f t="shared" si="98"/>
        <v>17.222536111111047</v>
      </c>
      <c r="H3158" s="3">
        <f t="shared" si="99"/>
        <v>9340.0775027777181</v>
      </c>
    </row>
    <row r="3159" spans="1:8" x14ac:dyDescent="0.2">
      <c r="A3159" t="s">
        <v>41</v>
      </c>
      <c r="B3159" t="s">
        <v>923</v>
      </c>
      <c r="C3159" s="2" t="s">
        <v>33</v>
      </c>
      <c r="D3159" s="2">
        <v>0.94236111111111109</v>
      </c>
      <c r="E3159">
        <v>26.329000000000001</v>
      </c>
      <c r="F3159">
        <v>9.0814638888889494</v>
      </c>
      <c r="G3159" s="3">
        <f t="shared" si="98"/>
        <v>17.247536111111053</v>
      </c>
      <c r="H3159" s="3">
        <f t="shared" si="99"/>
        <v>9357.32503888883</v>
      </c>
    </row>
    <row r="3160" spans="1:8" x14ac:dyDescent="0.2">
      <c r="A3160" t="s">
        <v>41</v>
      </c>
      <c r="B3160" t="s">
        <v>923</v>
      </c>
      <c r="C3160" s="2" t="s">
        <v>33</v>
      </c>
      <c r="D3160" s="2">
        <v>0.94305555555555554</v>
      </c>
      <c r="E3160">
        <v>26.329000000000001</v>
      </c>
      <c r="F3160">
        <v>9.0814638888889494</v>
      </c>
      <c r="G3160" s="3">
        <f t="shared" si="98"/>
        <v>17.247536111111053</v>
      </c>
      <c r="H3160" s="3">
        <f t="shared" si="99"/>
        <v>9374.5725749999419</v>
      </c>
    </row>
    <row r="3161" spans="1:8" x14ac:dyDescent="0.2">
      <c r="A3161" t="s">
        <v>41</v>
      </c>
      <c r="B3161" t="s">
        <v>923</v>
      </c>
      <c r="C3161" s="2" t="s">
        <v>33</v>
      </c>
      <c r="D3161" s="2">
        <v>0.94374999999999998</v>
      </c>
      <c r="E3161">
        <v>26.353000000000002</v>
      </c>
      <c r="F3161">
        <v>9.0814638888889494</v>
      </c>
      <c r="G3161" s="3">
        <f t="shared" si="98"/>
        <v>17.271536111111054</v>
      </c>
      <c r="H3161" s="3">
        <f t="shared" si="99"/>
        <v>9391.8441111110533</v>
      </c>
    </row>
    <row r="3162" spans="1:8" x14ac:dyDescent="0.2">
      <c r="A3162" t="s">
        <v>41</v>
      </c>
      <c r="B3162" t="s">
        <v>923</v>
      </c>
      <c r="C3162" s="2" t="s">
        <v>33</v>
      </c>
      <c r="D3162" s="2">
        <v>0.94444444444444453</v>
      </c>
      <c r="E3162">
        <v>26.378</v>
      </c>
      <c r="F3162">
        <v>9.0814638888889494</v>
      </c>
      <c r="G3162" s="3">
        <f t="shared" si="98"/>
        <v>17.296536111111052</v>
      </c>
      <c r="H3162" s="3">
        <f t="shared" si="99"/>
        <v>9409.1406472221643</v>
      </c>
    </row>
    <row r="3163" spans="1:8" x14ac:dyDescent="0.2">
      <c r="A3163" t="s">
        <v>41</v>
      </c>
      <c r="B3163" t="s">
        <v>923</v>
      </c>
      <c r="C3163" s="2" t="s">
        <v>33</v>
      </c>
      <c r="D3163" s="2">
        <v>0.94513888888888886</v>
      </c>
      <c r="E3163">
        <v>26.378</v>
      </c>
      <c r="F3163">
        <v>9.0814638888889494</v>
      </c>
      <c r="G3163" s="3">
        <f t="shared" si="98"/>
        <v>17.296536111111052</v>
      </c>
      <c r="H3163" s="3">
        <f t="shared" si="99"/>
        <v>9426.4371833332752</v>
      </c>
    </row>
    <row r="3164" spans="1:8" x14ac:dyDescent="0.2">
      <c r="A3164" t="s">
        <v>41</v>
      </c>
      <c r="B3164" t="s">
        <v>923</v>
      </c>
      <c r="C3164" s="2" t="s">
        <v>33</v>
      </c>
      <c r="D3164" s="2">
        <v>0.94583333329999997</v>
      </c>
      <c r="E3164">
        <v>26.402000000000001</v>
      </c>
      <c r="F3164">
        <v>9.0814638888889494</v>
      </c>
      <c r="G3164" s="3">
        <f t="shared" si="98"/>
        <v>17.320536111111053</v>
      </c>
      <c r="H3164" s="3">
        <f t="shared" si="99"/>
        <v>9443.7577194443857</v>
      </c>
    </row>
    <row r="3165" spans="1:8" x14ac:dyDescent="0.2">
      <c r="A3165" t="s">
        <v>41</v>
      </c>
      <c r="B3165" t="s">
        <v>923</v>
      </c>
      <c r="C3165" s="2" t="s">
        <v>33</v>
      </c>
      <c r="D3165" s="2">
        <v>0.94652777777777775</v>
      </c>
      <c r="E3165">
        <v>26.425999999999998</v>
      </c>
      <c r="F3165">
        <v>9.0814638888889494</v>
      </c>
      <c r="G3165" s="3">
        <f t="shared" si="98"/>
        <v>17.344536111111047</v>
      </c>
      <c r="H3165" s="3">
        <f t="shared" si="99"/>
        <v>9461.1022555554973</v>
      </c>
    </row>
    <row r="3166" spans="1:8" x14ac:dyDescent="0.2">
      <c r="A3166" t="s">
        <v>41</v>
      </c>
      <c r="B3166" t="s">
        <v>923</v>
      </c>
      <c r="C3166" s="2" t="s">
        <v>33</v>
      </c>
      <c r="D3166" s="2">
        <v>0.9472222222222223</v>
      </c>
      <c r="E3166">
        <v>26.425999999999998</v>
      </c>
      <c r="F3166">
        <v>9.0814638888889494</v>
      </c>
      <c r="G3166" s="3">
        <f t="shared" si="98"/>
        <v>17.344536111111047</v>
      </c>
      <c r="H3166" s="3">
        <f t="shared" si="99"/>
        <v>9478.446791666609</v>
      </c>
    </row>
    <row r="3167" spans="1:8" x14ac:dyDescent="0.2">
      <c r="A3167" t="s">
        <v>41</v>
      </c>
      <c r="B3167" t="s">
        <v>923</v>
      </c>
      <c r="C3167" s="2" t="s">
        <v>33</v>
      </c>
      <c r="D3167" s="2">
        <v>0.94791666669999997</v>
      </c>
      <c r="E3167">
        <v>26.451000000000001</v>
      </c>
      <c r="F3167">
        <v>9.0814638888889494</v>
      </c>
      <c r="G3167" s="3">
        <f t="shared" si="98"/>
        <v>17.369536111111053</v>
      </c>
      <c r="H3167" s="3">
        <f t="shared" si="99"/>
        <v>9495.8163277777203</v>
      </c>
    </row>
    <row r="3168" spans="1:8" x14ac:dyDescent="0.2">
      <c r="A3168" t="s">
        <v>41</v>
      </c>
      <c r="B3168" t="s">
        <v>923</v>
      </c>
      <c r="C3168" s="2" t="s">
        <v>33</v>
      </c>
      <c r="D3168" s="2">
        <v>0.94861111111111107</v>
      </c>
      <c r="E3168">
        <v>26.475000000000001</v>
      </c>
      <c r="F3168">
        <v>9.0814638888889494</v>
      </c>
      <c r="G3168" s="3">
        <f t="shared" si="98"/>
        <v>17.393536111111054</v>
      </c>
      <c r="H3168" s="3">
        <f t="shared" si="99"/>
        <v>9513.209863888831</v>
      </c>
    </row>
    <row r="3169" spans="1:8" x14ac:dyDescent="0.2">
      <c r="A3169" t="s">
        <v>41</v>
      </c>
      <c r="B3169" t="s">
        <v>923</v>
      </c>
      <c r="C3169" s="2" t="s">
        <v>33</v>
      </c>
      <c r="D3169" s="2">
        <v>0.94930555559999996</v>
      </c>
      <c r="E3169">
        <v>26.475000000000001</v>
      </c>
      <c r="F3169">
        <v>9.0814638888889494</v>
      </c>
      <c r="G3169" s="3">
        <f t="shared" si="98"/>
        <v>17.393536111111054</v>
      </c>
      <c r="H3169" s="3">
        <f t="shared" si="99"/>
        <v>9530.6033999999418</v>
      </c>
    </row>
    <row r="3170" spans="1:8" x14ac:dyDescent="0.2">
      <c r="A3170" t="s">
        <v>41</v>
      </c>
      <c r="B3170" t="s">
        <v>923</v>
      </c>
      <c r="C3170" s="2" t="s">
        <v>33</v>
      </c>
      <c r="D3170" s="2">
        <v>0.95000000000000007</v>
      </c>
      <c r="E3170">
        <v>26.5</v>
      </c>
      <c r="F3170">
        <v>9.0814638888889494</v>
      </c>
      <c r="G3170" s="3">
        <f t="shared" si="98"/>
        <v>17.418536111111052</v>
      </c>
      <c r="H3170" s="3">
        <f t="shared" si="99"/>
        <v>9548.0219361110521</v>
      </c>
    </row>
    <row r="3171" spans="1:8" x14ac:dyDescent="0.2">
      <c r="A3171" t="s">
        <v>41</v>
      </c>
      <c r="B3171" t="s">
        <v>923</v>
      </c>
      <c r="C3171" s="2" t="s">
        <v>33</v>
      </c>
      <c r="D3171" s="2">
        <v>0.9506944444444444</v>
      </c>
      <c r="E3171">
        <v>26.524000000000001</v>
      </c>
      <c r="F3171">
        <v>9.0814638888889494</v>
      </c>
      <c r="G3171" s="3">
        <f t="shared" si="98"/>
        <v>17.442536111111053</v>
      </c>
      <c r="H3171" s="3">
        <f t="shared" si="99"/>
        <v>9565.4644722221637</v>
      </c>
    </row>
    <row r="3172" spans="1:8" x14ac:dyDescent="0.2">
      <c r="A3172" t="s">
        <v>41</v>
      </c>
      <c r="B3172" t="s">
        <v>923</v>
      </c>
      <c r="C3172" s="2" t="s">
        <v>33</v>
      </c>
      <c r="D3172" s="2">
        <v>0.95138888888888884</v>
      </c>
      <c r="E3172">
        <v>26.524000000000001</v>
      </c>
      <c r="F3172">
        <v>9.0814638888889494</v>
      </c>
      <c r="G3172" s="3">
        <f t="shared" si="98"/>
        <v>17.442536111111053</v>
      </c>
      <c r="H3172" s="3">
        <f t="shared" si="99"/>
        <v>9582.9070083332754</v>
      </c>
    </row>
    <row r="3173" spans="1:8" x14ac:dyDescent="0.2">
      <c r="A3173" t="s">
        <v>41</v>
      </c>
      <c r="B3173" t="s">
        <v>923</v>
      </c>
      <c r="C3173" s="2" t="s">
        <v>33</v>
      </c>
      <c r="D3173" s="2">
        <v>0.95208333329999995</v>
      </c>
      <c r="E3173">
        <v>26.548999999999999</v>
      </c>
      <c r="F3173">
        <v>9.0814638888889494</v>
      </c>
      <c r="G3173" s="3">
        <f t="shared" si="98"/>
        <v>17.467536111111052</v>
      </c>
      <c r="H3173" s="3">
        <f t="shared" si="99"/>
        <v>9600.3745444443866</v>
      </c>
    </row>
    <row r="3174" spans="1:8" x14ac:dyDescent="0.2">
      <c r="A3174" t="s">
        <v>41</v>
      </c>
      <c r="B3174" t="s">
        <v>923</v>
      </c>
      <c r="C3174" s="2" t="s">
        <v>33</v>
      </c>
      <c r="D3174" s="2">
        <v>0.95277777777777783</v>
      </c>
      <c r="E3174">
        <v>26.548999999999999</v>
      </c>
      <c r="F3174">
        <v>9.0814638888889494</v>
      </c>
      <c r="G3174" s="3">
        <f t="shared" si="98"/>
        <v>17.467536111111052</v>
      </c>
      <c r="H3174" s="3">
        <f t="shared" si="99"/>
        <v>9617.8420805554979</v>
      </c>
    </row>
    <row r="3175" spans="1:8" x14ac:dyDescent="0.2">
      <c r="A3175" t="s">
        <v>41</v>
      </c>
      <c r="B3175" t="s">
        <v>923</v>
      </c>
      <c r="C3175" s="2" t="s">
        <v>33</v>
      </c>
      <c r="D3175" s="2">
        <v>0.95347222220000005</v>
      </c>
      <c r="E3175">
        <v>26.573</v>
      </c>
      <c r="F3175">
        <v>9.0814638888889494</v>
      </c>
      <c r="G3175" s="3">
        <f t="shared" si="98"/>
        <v>17.491536111111053</v>
      </c>
      <c r="H3175" s="3">
        <f t="shared" si="99"/>
        <v>9635.3336166666086</v>
      </c>
    </row>
    <row r="3176" spans="1:8" x14ac:dyDescent="0.2">
      <c r="A3176" t="s">
        <v>41</v>
      </c>
      <c r="B3176" t="s">
        <v>923</v>
      </c>
      <c r="C3176" s="2" t="s">
        <v>33</v>
      </c>
      <c r="D3176" s="2">
        <v>0.95416666666666661</v>
      </c>
      <c r="E3176">
        <v>26.597999999999999</v>
      </c>
      <c r="F3176">
        <v>9.0814638888889494</v>
      </c>
      <c r="G3176" s="3">
        <f t="shared" si="98"/>
        <v>17.516536111111051</v>
      </c>
      <c r="H3176" s="3">
        <f t="shared" si="99"/>
        <v>9652.8501527777189</v>
      </c>
    </row>
    <row r="3177" spans="1:8" x14ac:dyDescent="0.2">
      <c r="A3177" t="s">
        <v>41</v>
      </c>
      <c r="B3177" t="s">
        <v>923</v>
      </c>
      <c r="C3177" s="2" t="s">
        <v>33</v>
      </c>
      <c r="D3177" s="2">
        <v>0.95486111111111116</v>
      </c>
      <c r="E3177">
        <v>26.597999999999999</v>
      </c>
      <c r="F3177">
        <v>9.0814638888889494</v>
      </c>
      <c r="G3177" s="3">
        <f t="shared" si="98"/>
        <v>17.516536111111051</v>
      </c>
      <c r="H3177" s="3">
        <f t="shared" si="99"/>
        <v>9670.3666888888292</v>
      </c>
    </row>
    <row r="3178" spans="1:8" x14ac:dyDescent="0.2">
      <c r="A3178" t="s">
        <v>41</v>
      </c>
      <c r="B3178" t="s">
        <v>923</v>
      </c>
      <c r="C3178" s="2" t="s">
        <v>33</v>
      </c>
      <c r="D3178" s="2">
        <v>0.9555555555555556</v>
      </c>
      <c r="E3178">
        <v>26.622</v>
      </c>
      <c r="F3178">
        <v>9.0814638888889494</v>
      </c>
      <c r="G3178" s="3">
        <f t="shared" si="98"/>
        <v>17.540536111111052</v>
      </c>
      <c r="H3178" s="3">
        <f t="shared" si="99"/>
        <v>9687.9072249999408</v>
      </c>
    </row>
    <row r="3179" spans="1:8" x14ac:dyDescent="0.2">
      <c r="A3179" t="s">
        <v>41</v>
      </c>
      <c r="B3179" t="s">
        <v>923</v>
      </c>
      <c r="C3179" s="2" t="s">
        <v>33</v>
      </c>
      <c r="D3179" s="2">
        <v>0.95624999999999993</v>
      </c>
      <c r="E3179">
        <v>26.646000000000001</v>
      </c>
      <c r="F3179">
        <v>9.0814638888889494</v>
      </c>
      <c r="G3179" s="3">
        <f t="shared" si="98"/>
        <v>17.564536111111053</v>
      </c>
      <c r="H3179" s="3">
        <f t="shared" si="99"/>
        <v>9705.4717611110518</v>
      </c>
    </row>
    <row r="3180" spans="1:8" x14ac:dyDescent="0.2">
      <c r="A3180" t="s">
        <v>41</v>
      </c>
      <c r="B3180" t="s">
        <v>923</v>
      </c>
      <c r="C3180" s="2" t="s">
        <v>33</v>
      </c>
      <c r="D3180" s="2">
        <v>0.95694444444444438</v>
      </c>
      <c r="E3180">
        <v>26.622</v>
      </c>
      <c r="F3180">
        <v>9.0814638888889494</v>
      </c>
      <c r="G3180" s="3">
        <f t="shared" si="98"/>
        <v>17.540536111111052</v>
      </c>
      <c r="H3180" s="3">
        <f t="shared" si="99"/>
        <v>9723.0122972221634</v>
      </c>
    </row>
    <row r="3181" spans="1:8" x14ac:dyDescent="0.2">
      <c r="A3181" t="s">
        <v>41</v>
      </c>
      <c r="B3181" t="s">
        <v>923</v>
      </c>
      <c r="C3181" s="2" t="s">
        <v>33</v>
      </c>
      <c r="D3181" s="2">
        <v>0.95763888890000004</v>
      </c>
      <c r="E3181">
        <v>26.573</v>
      </c>
      <c r="F3181">
        <v>9.0814638888889494</v>
      </c>
      <c r="G3181" s="3">
        <f t="shared" si="98"/>
        <v>17.491536111111053</v>
      </c>
      <c r="H3181" s="3">
        <f t="shared" si="99"/>
        <v>9740.5038333332741</v>
      </c>
    </row>
    <row r="3182" spans="1:8" x14ac:dyDescent="0.2">
      <c r="A3182" t="s">
        <v>41</v>
      </c>
      <c r="B3182" t="s">
        <v>923</v>
      </c>
      <c r="C3182" s="2" t="s">
        <v>33</v>
      </c>
      <c r="D3182" s="2">
        <v>0.95833333333333337</v>
      </c>
      <c r="E3182">
        <v>26.548999999999999</v>
      </c>
      <c r="F3182">
        <v>9.0814638888889494</v>
      </c>
      <c r="G3182" s="3">
        <f t="shared" si="98"/>
        <v>17.467536111111052</v>
      </c>
      <c r="H3182" s="3">
        <f t="shared" si="99"/>
        <v>9757.9713694443853</v>
      </c>
    </row>
    <row r="3183" spans="1:8" x14ac:dyDescent="0.2">
      <c r="A3183" t="s">
        <v>41</v>
      </c>
      <c r="B3183" t="s">
        <v>923</v>
      </c>
      <c r="C3183" s="2" t="s">
        <v>33</v>
      </c>
      <c r="D3183" s="2">
        <v>0.9590277777777777</v>
      </c>
      <c r="E3183">
        <v>26.5</v>
      </c>
      <c r="F3183">
        <v>9.0814638888889494</v>
      </c>
      <c r="G3183" s="3">
        <f t="shared" si="98"/>
        <v>17.418536111111052</v>
      </c>
      <c r="H3183" s="3">
        <f t="shared" si="99"/>
        <v>9775.3899055554957</v>
      </c>
    </row>
    <row r="3184" spans="1:8" x14ac:dyDescent="0.2">
      <c r="A3184" t="s">
        <v>41</v>
      </c>
      <c r="B3184" t="s">
        <v>923</v>
      </c>
      <c r="C3184" s="2" t="s">
        <v>33</v>
      </c>
      <c r="D3184" s="2">
        <v>0.95972222220000003</v>
      </c>
      <c r="E3184">
        <v>26.451000000000001</v>
      </c>
      <c r="F3184">
        <v>9.0814638888889494</v>
      </c>
      <c r="G3184" s="3">
        <f t="shared" si="98"/>
        <v>17.369536111111053</v>
      </c>
      <c r="H3184" s="3">
        <f t="shared" si="99"/>
        <v>9792.759441666607</v>
      </c>
    </row>
    <row r="3185" spans="1:8" x14ac:dyDescent="0.2">
      <c r="A3185" t="s">
        <v>41</v>
      </c>
      <c r="B3185" t="s">
        <v>923</v>
      </c>
      <c r="C3185" s="2" t="s">
        <v>33</v>
      </c>
      <c r="D3185" s="2">
        <v>0.96041666670000003</v>
      </c>
      <c r="E3185">
        <v>26.402000000000001</v>
      </c>
      <c r="F3185">
        <v>9.0814638888889494</v>
      </c>
      <c r="G3185" s="3">
        <f t="shared" si="98"/>
        <v>17.320536111111053</v>
      </c>
      <c r="H3185" s="3">
        <f t="shared" si="99"/>
        <v>9810.0799777777174</v>
      </c>
    </row>
    <row r="3186" spans="1:8" x14ac:dyDescent="0.2">
      <c r="A3186" t="s">
        <v>41</v>
      </c>
      <c r="B3186" t="s">
        <v>923</v>
      </c>
      <c r="C3186" s="2" t="s">
        <v>33</v>
      </c>
      <c r="D3186" s="2">
        <v>0.96111111111111114</v>
      </c>
      <c r="E3186">
        <v>26.353000000000002</v>
      </c>
      <c r="F3186">
        <v>9.0814638888889494</v>
      </c>
      <c r="G3186" s="3">
        <f t="shared" si="98"/>
        <v>17.271536111111054</v>
      </c>
      <c r="H3186" s="3">
        <f t="shared" si="99"/>
        <v>9827.3515138888288</v>
      </c>
    </row>
    <row r="3187" spans="1:8" x14ac:dyDescent="0.2">
      <c r="A3187" t="s">
        <v>41</v>
      </c>
      <c r="B3187" t="s">
        <v>923</v>
      </c>
      <c r="C3187" s="2" t="s">
        <v>33</v>
      </c>
      <c r="D3187" s="2">
        <v>0.96180555560000003</v>
      </c>
      <c r="E3187">
        <v>26.303999999999998</v>
      </c>
      <c r="F3187">
        <v>9.0814638888889494</v>
      </c>
      <c r="G3187" s="3">
        <f t="shared" si="98"/>
        <v>17.222536111111047</v>
      </c>
      <c r="H3187" s="3">
        <f t="shared" si="99"/>
        <v>9844.5740499999392</v>
      </c>
    </row>
    <row r="3188" spans="1:8" x14ac:dyDescent="0.2">
      <c r="A3188" t="s">
        <v>41</v>
      </c>
      <c r="B3188" t="s">
        <v>923</v>
      </c>
      <c r="C3188" s="2" t="s">
        <v>33</v>
      </c>
      <c r="D3188" s="2">
        <v>0.96250000000000002</v>
      </c>
      <c r="E3188">
        <v>26.28</v>
      </c>
      <c r="F3188">
        <v>9.0814638888889494</v>
      </c>
      <c r="G3188" s="3">
        <f t="shared" si="98"/>
        <v>17.198536111111054</v>
      </c>
      <c r="H3188" s="3">
        <f t="shared" si="99"/>
        <v>9861.7725861110503</v>
      </c>
    </row>
    <row r="3189" spans="1:8" x14ac:dyDescent="0.2">
      <c r="A3189" t="s">
        <v>41</v>
      </c>
      <c r="B3189" t="s">
        <v>923</v>
      </c>
      <c r="C3189" s="2" t="s">
        <v>33</v>
      </c>
      <c r="D3189" s="2">
        <v>0.96319444444444446</v>
      </c>
      <c r="E3189">
        <v>26.256</v>
      </c>
      <c r="F3189">
        <v>9.0814638888889494</v>
      </c>
      <c r="G3189" s="3">
        <f t="shared" si="98"/>
        <v>17.174536111111053</v>
      </c>
      <c r="H3189" s="3">
        <f t="shared" si="99"/>
        <v>9878.9471222221619</v>
      </c>
    </row>
    <row r="3190" spans="1:8" x14ac:dyDescent="0.2">
      <c r="A3190" t="s">
        <v>41</v>
      </c>
      <c r="B3190" t="s">
        <v>923</v>
      </c>
      <c r="C3190" s="2" t="s">
        <v>33</v>
      </c>
      <c r="D3190" s="2">
        <v>0.96388888888888891</v>
      </c>
      <c r="E3190">
        <v>26.231000000000002</v>
      </c>
      <c r="F3190">
        <v>9.0814638888889494</v>
      </c>
      <c r="G3190" s="3">
        <f t="shared" si="98"/>
        <v>17.149536111111054</v>
      </c>
      <c r="H3190" s="3">
        <f t="shared" si="99"/>
        <v>9896.0966583332738</v>
      </c>
    </row>
    <row r="3191" spans="1:8" x14ac:dyDescent="0.2">
      <c r="A3191" t="s">
        <v>41</v>
      </c>
      <c r="B3191" t="s">
        <v>923</v>
      </c>
      <c r="C3191" s="2" t="s">
        <v>33</v>
      </c>
      <c r="D3191" s="2">
        <v>0.96458333333333324</v>
      </c>
      <c r="E3191">
        <v>26.231000000000002</v>
      </c>
      <c r="F3191">
        <v>9.0814638888889494</v>
      </c>
      <c r="G3191" s="3">
        <f t="shared" si="98"/>
        <v>17.149536111111054</v>
      </c>
      <c r="H3191" s="3">
        <f t="shared" si="99"/>
        <v>9913.2461944443858</v>
      </c>
    </row>
    <row r="3192" spans="1:8" x14ac:dyDescent="0.2">
      <c r="A3192" t="s">
        <v>41</v>
      </c>
      <c r="B3192" t="s">
        <v>923</v>
      </c>
      <c r="C3192" s="2" t="s">
        <v>33</v>
      </c>
      <c r="D3192" s="2">
        <v>0.96527777777777779</v>
      </c>
      <c r="E3192">
        <v>26.231000000000002</v>
      </c>
      <c r="F3192">
        <v>9.0814638888889494</v>
      </c>
      <c r="G3192" s="3">
        <f t="shared" si="98"/>
        <v>17.149536111111054</v>
      </c>
      <c r="H3192" s="3">
        <f t="shared" si="99"/>
        <v>9930.3957305554977</v>
      </c>
    </row>
    <row r="3193" spans="1:8" x14ac:dyDescent="0.2">
      <c r="A3193" t="s">
        <v>41</v>
      </c>
      <c r="B3193" t="s">
        <v>923</v>
      </c>
      <c r="C3193" s="2" t="s">
        <v>33</v>
      </c>
      <c r="D3193" s="2">
        <v>0.96597222220000001</v>
      </c>
      <c r="E3193">
        <v>26.231000000000002</v>
      </c>
      <c r="F3193">
        <v>9.0814638888889494</v>
      </c>
      <c r="G3193" s="3">
        <f t="shared" si="98"/>
        <v>17.149536111111054</v>
      </c>
      <c r="H3193" s="3">
        <f t="shared" si="99"/>
        <v>9947.5452666666097</v>
      </c>
    </row>
    <row r="3194" spans="1:8" x14ac:dyDescent="0.2">
      <c r="A3194" t="s">
        <v>41</v>
      </c>
      <c r="B3194" t="s">
        <v>923</v>
      </c>
      <c r="C3194" s="2" t="s">
        <v>33</v>
      </c>
      <c r="D3194" s="2">
        <v>0.96666666666666667</v>
      </c>
      <c r="E3194">
        <v>26.231000000000002</v>
      </c>
      <c r="F3194">
        <v>9.0814638888889494</v>
      </c>
      <c r="G3194" s="3">
        <f t="shared" si="98"/>
        <v>17.149536111111054</v>
      </c>
      <c r="H3194" s="3">
        <f t="shared" si="99"/>
        <v>9964.6948027777216</v>
      </c>
    </row>
    <row r="3195" spans="1:8" x14ac:dyDescent="0.2">
      <c r="A3195" t="s">
        <v>41</v>
      </c>
      <c r="B3195" t="s">
        <v>923</v>
      </c>
      <c r="C3195" s="2" t="s">
        <v>33</v>
      </c>
      <c r="D3195" s="2">
        <v>0.9673611111</v>
      </c>
      <c r="E3195">
        <v>26.256</v>
      </c>
      <c r="F3195">
        <v>9.0814638888889494</v>
      </c>
      <c r="G3195" s="3">
        <f t="shared" si="98"/>
        <v>17.174536111111053</v>
      </c>
      <c r="H3195" s="3">
        <f t="shared" si="99"/>
        <v>9981.8693388888332</v>
      </c>
    </row>
    <row r="3196" spans="1:8" x14ac:dyDescent="0.2">
      <c r="A3196" t="s">
        <v>41</v>
      </c>
      <c r="B3196" t="s">
        <v>923</v>
      </c>
      <c r="C3196" s="2" t="s">
        <v>33</v>
      </c>
      <c r="D3196" s="2">
        <v>0.96805555560000001</v>
      </c>
      <c r="E3196">
        <v>26.256</v>
      </c>
      <c r="F3196">
        <v>9.0814638888889494</v>
      </c>
      <c r="G3196" s="3">
        <f t="shared" si="98"/>
        <v>17.174536111111053</v>
      </c>
      <c r="H3196" s="3">
        <f t="shared" si="99"/>
        <v>9999.0438749999448</v>
      </c>
    </row>
    <row r="3197" spans="1:8" x14ac:dyDescent="0.2">
      <c r="A3197" t="s">
        <v>41</v>
      </c>
      <c r="B3197" t="s">
        <v>923</v>
      </c>
      <c r="C3197" s="2" t="s">
        <v>33</v>
      </c>
      <c r="D3197" s="2">
        <v>0.96875</v>
      </c>
      <c r="E3197">
        <v>26.28</v>
      </c>
      <c r="F3197">
        <v>9.0814638888889494</v>
      </c>
      <c r="G3197" s="3">
        <f t="shared" si="98"/>
        <v>17.198536111111054</v>
      </c>
      <c r="H3197" s="3">
        <f t="shared" si="99"/>
        <v>10016.242411111056</v>
      </c>
    </row>
    <row r="3198" spans="1:8" x14ac:dyDescent="0.2">
      <c r="A3198" t="s">
        <v>41</v>
      </c>
      <c r="B3198" t="s">
        <v>923</v>
      </c>
      <c r="C3198" s="2" t="s">
        <v>33</v>
      </c>
      <c r="D3198" s="2">
        <v>0.96944444439999999</v>
      </c>
      <c r="E3198">
        <v>26.28</v>
      </c>
      <c r="F3198">
        <v>9.0814638888889494</v>
      </c>
      <c r="G3198" s="3">
        <f t="shared" si="98"/>
        <v>17.198536111111054</v>
      </c>
      <c r="H3198" s="3">
        <f t="shared" si="99"/>
        <v>10033.440947222167</v>
      </c>
    </row>
    <row r="3199" spans="1:8" x14ac:dyDescent="0.2">
      <c r="A3199" t="s">
        <v>41</v>
      </c>
      <c r="B3199" t="s">
        <v>923</v>
      </c>
      <c r="C3199" s="2" t="s">
        <v>33</v>
      </c>
      <c r="D3199" s="2">
        <v>0.97013888888888899</v>
      </c>
      <c r="E3199">
        <v>26.303999999999998</v>
      </c>
      <c r="F3199">
        <v>9.0814638888889494</v>
      </c>
      <c r="G3199" s="3">
        <f t="shared" si="98"/>
        <v>17.222536111111047</v>
      </c>
      <c r="H3199" s="3">
        <f t="shared" si="99"/>
        <v>10050.663483333277</v>
      </c>
    </row>
    <row r="3200" spans="1:8" x14ac:dyDescent="0.2">
      <c r="A3200" t="s">
        <v>41</v>
      </c>
      <c r="B3200" t="s">
        <v>923</v>
      </c>
      <c r="C3200" s="2" t="s">
        <v>33</v>
      </c>
      <c r="D3200" s="2">
        <v>0.97083333329999999</v>
      </c>
      <c r="E3200">
        <v>26.303999999999998</v>
      </c>
      <c r="F3200">
        <v>9.0814638888889494</v>
      </c>
      <c r="G3200" s="3">
        <f t="shared" si="98"/>
        <v>17.222536111111047</v>
      </c>
      <c r="H3200" s="3">
        <f t="shared" si="99"/>
        <v>10067.886019444388</v>
      </c>
    </row>
    <row r="3201" spans="1:8" x14ac:dyDescent="0.2">
      <c r="A3201" t="s">
        <v>41</v>
      </c>
      <c r="B3201" t="s">
        <v>923</v>
      </c>
      <c r="C3201" s="2" t="s">
        <v>33</v>
      </c>
      <c r="D3201" s="2">
        <v>0.97152777777777777</v>
      </c>
      <c r="E3201">
        <v>26.329000000000001</v>
      </c>
      <c r="F3201">
        <v>9.0814638888889494</v>
      </c>
      <c r="G3201" s="3">
        <f t="shared" si="98"/>
        <v>17.247536111111053</v>
      </c>
      <c r="H3201" s="3">
        <f t="shared" si="99"/>
        <v>10085.1335555555</v>
      </c>
    </row>
    <row r="3202" spans="1:8" x14ac:dyDescent="0.2">
      <c r="A3202" t="s">
        <v>41</v>
      </c>
      <c r="B3202" t="s">
        <v>923</v>
      </c>
      <c r="C3202" s="2" t="s">
        <v>33</v>
      </c>
      <c r="D3202" s="2">
        <v>0.97222222222222221</v>
      </c>
      <c r="E3202">
        <v>26.329000000000001</v>
      </c>
      <c r="F3202">
        <v>9.0814638888889494</v>
      </c>
      <c r="G3202" s="3">
        <f t="shared" si="98"/>
        <v>17.247536111111053</v>
      </c>
      <c r="H3202" s="3">
        <f t="shared" si="99"/>
        <v>10102.381091666612</v>
      </c>
    </row>
    <row r="3203" spans="1:8" x14ac:dyDescent="0.2">
      <c r="A3203" t="s">
        <v>41</v>
      </c>
      <c r="B3203" t="s">
        <v>923</v>
      </c>
      <c r="C3203" s="2" t="s">
        <v>33</v>
      </c>
      <c r="D3203" s="2">
        <v>0.97291666666666676</v>
      </c>
      <c r="E3203">
        <v>26.353000000000002</v>
      </c>
      <c r="F3203">
        <v>9.0814638888889494</v>
      </c>
      <c r="G3203" s="3">
        <f t="shared" ref="G3203:G3266" si="100">E3203-F3203</f>
        <v>17.271536111111054</v>
      </c>
      <c r="H3203" s="3">
        <f t="shared" si="99"/>
        <v>10119.652627777723</v>
      </c>
    </row>
    <row r="3204" spans="1:8" x14ac:dyDescent="0.2">
      <c r="A3204" t="s">
        <v>41</v>
      </c>
      <c r="B3204" t="s">
        <v>923</v>
      </c>
      <c r="C3204" s="2" t="s">
        <v>33</v>
      </c>
      <c r="D3204" s="2">
        <v>0.97361111111111109</v>
      </c>
      <c r="E3204">
        <v>26.353000000000002</v>
      </c>
      <c r="F3204">
        <v>9.0814638888889494</v>
      </c>
      <c r="G3204" s="3">
        <f t="shared" si="100"/>
        <v>17.271536111111054</v>
      </c>
      <c r="H3204" s="3">
        <f t="shared" ref="H3204:H3267" si="101">G3204+H3203</f>
        <v>10136.924163888834</v>
      </c>
    </row>
    <row r="3205" spans="1:8" x14ac:dyDescent="0.2">
      <c r="A3205" t="s">
        <v>41</v>
      </c>
      <c r="B3205" t="s">
        <v>923</v>
      </c>
      <c r="C3205" s="2" t="s">
        <v>33</v>
      </c>
      <c r="D3205" s="2">
        <v>0.97430555555555554</v>
      </c>
      <c r="E3205">
        <v>26.378</v>
      </c>
      <c r="F3205">
        <v>9.0814638888889494</v>
      </c>
      <c r="G3205" s="3">
        <f t="shared" si="100"/>
        <v>17.296536111111052</v>
      </c>
      <c r="H3205" s="3">
        <f t="shared" si="101"/>
        <v>10154.220699999945</v>
      </c>
    </row>
    <row r="3206" spans="1:8" x14ac:dyDescent="0.2">
      <c r="A3206" t="s">
        <v>41</v>
      </c>
      <c r="B3206" t="s">
        <v>923</v>
      </c>
      <c r="C3206" s="2" t="s">
        <v>33</v>
      </c>
      <c r="D3206" s="2">
        <v>0.97499999999999998</v>
      </c>
      <c r="E3206">
        <v>26.378</v>
      </c>
      <c r="F3206">
        <v>9.0814638888889494</v>
      </c>
      <c r="G3206" s="3">
        <f t="shared" si="100"/>
        <v>17.296536111111052</v>
      </c>
      <c r="H3206" s="3">
        <f t="shared" si="101"/>
        <v>10171.517236111056</v>
      </c>
    </row>
    <row r="3207" spans="1:8" x14ac:dyDescent="0.2">
      <c r="A3207" t="s">
        <v>41</v>
      </c>
      <c r="B3207" t="s">
        <v>923</v>
      </c>
      <c r="C3207" s="2" t="s">
        <v>33</v>
      </c>
      <c r="D3207" s="2">
        <v>0.97569444444444453</v>
      </c>
      <c r="E3207">
        <v>26.402000000000001</v>
      </c>
      <c r="F3207">
        <v>9.0814638888889494</v>
      </c>
      <c r="G3207" s="3">
        <f t="shared" si="100"/>
        <v>17.320536111111053</v>
      </c>
      <c r="H3207" s="3">
        <f t="shared" si="101"/>
        <v>10188.837772222167</v>
      </c>
    </row>
    <row r="3208" spans="1:8" x14ac:dyDescent="0.2">
      <c r="A3208" t="s">
        <v>41</v>
      </c>
      <c r="B3208" t="s">
        <v>923</v>
      </c>
      <c r="C3208" s="2" t="s">
        <v>33</v>
      </c>
      <c r="D3208" s="2">
        <v>0.97638888888888886</v>
      </c>
      <c r="E3208">
        <v>26.425999999999998</v>
      </c>
      <c r="F3208">
        <v>9.0814638888889494</v>
      </c>
      <c r="G3208" s="3">
        <f t="shared" si="100"/>
        <v>17.344536111111047</v>
      </c>
      <c r="H3208" s="3">
        <f t="shared" si="101"/>
        <v>10206.182308333278</v>
      </c>
    </row>
    <row r="3209" spans="1:8" x14ac:dyDescent="0.2">
      <c r="A3209" t="s">
        <v>41</v>
      </c>
      <c r="B3209" t="s">
        <v>923</v>
      </c>
      <c r="C3209" s="2" t="s">
        <v>33</v>
      </c>
      <c r="D3209" s="2">
        <v>0.9770833333333333</v>
      </c>
      <c r="E3209">
        <v>26.425999999999998</v>
      </c>
      <c r="F3209">
        <v>9.0814638888889494</v>
      </c>
      <c r="G3209" s="3">
        <f t="shared" si="100"/>
        <v>17.344536111111047</v>
      </c>
      <c r="H3209" s="3">
        <f t="shared" si="101"/>
        <v>10223.52684444439</v>
      </c>
    </row>
    <row r="3210" spans="1:8" x14ac:dyDescent="0.2">
      <c r="A3210" t="s">
        <v>41</v>
      </c>
      <c r="B3210" t="s">
        <v>923</v>
      </c>
      <c r="C3210" s="2" t="s">
        <v>33</v>
      </c>
      <c r="D3210" s="2">
        <v>0.97777777777777775</v>
      </c>
      <c r="E3210">
        <v>26.451000000000001</v>
      </c>
      <c r="F3210">
        <v>9.0814638888889494</v>
      </c>
      <c r="G3210" s="3">
        <f t="shared" si="100"/>
        <v>17.369536111111053</v>
      </c>
      <c r="H3210" s="3">
        <f t="shared" si="101"/>
        <v>10240.896380555501</v>
      </c>
    </row>
    <row r="3211" spans="1:8" x14ac:dyDescent="0.2">
      <c r="A3211" t="s">
        <v>41</v>
      </c>
      <c r="B3211" t="s">
        <v>923</v>
      </c>
      <c r="C3211" s="2" t="s">
        <v>33</v>
      </c>
      <c r="D3211" s="2">
        <v>0.9784722222222223</v>
      </c>
      <c r="E3211">
        <v>26.475000000000001</v>
      </c>
      <c r="F3211">
        <v>9.0814638888889494</v>
      </c>
      <c r="G3211" s="3">
        <f t="shared" si="100"/>
        <v>17.393536111111054</v>
      </c>
      <c r="H3211" s="3">
        <f t="shared" si="101"/>
        <v>10258.289916666612</v>
      </c>
    </row>
    <row r="3212" spans="1:8" x14ac:dyDescent="0.2">
      <c r="A3212" t="s">
        <v>41</v>
      </c>
      <c r="B3212" t="s">
        <v>923</v>
      </c>
      <c r="C3212" s="2" t="s">
        <v>33</v>
      </c>
      <c r="D3212" s="2">
        <v>0.97916666666666663</v>
      </c>
      <c r="E3212">
        <v>26.475000000000001</v>
      </c>
      <c r="F3212">
        <v>9.0814638888889494</v>
      </c>
      <c r="G3212" s="3">
        <f t="shared" si="100"/>
        <v>17.393536111111054</v>
      </c>
      <c r="H3212" s="3">
        <f t="shared" si="101"/>
        <v>10275.683452777723</v>
      </c>
    </row>
    <row r="3213" spans="1:8" x14ac:dyDescent="0.2">
      <c r="A3213" t="s">
        <v>41</v>
      </c>
      <c r="B3213" t="s">
        <v>923</v>
      </c>
      <c r="C3213" s="2" t="s">
        <v>33</v>
      </c>
      <c r="D3213" s="2">
        <v>0.97986111111111107</v>
      </c>
      <c r="E3213">
        <v>26.5</v>
      </c>
      <c r="F3213">
        <v>9.0814638888889494</v>
      </c>
      <c r="G3213" s="3">
        <f t="shared" si="100"/>
        <v>17.418536111111052</v>
      </c>
      <c r="H3213" s="3">
        <f t="shared" si="101"/>
        <v>10293.101988888833</v>
      </c>
    </row>
    <row r="3214" spans="1:8" x14ac:dyDescent="0.2">
      <c r="A3214" t="s">
        <v>41</v>
      </c>
      <c r="B3214" t="s">
        <v>923</v>
      </c>
      <c r="C3214" s="2" t="s">
        <v>33</v>
      </c>
      <c r="D3214" s="2">
        <v>0.98055555555555562</v>
      </c>
      <c r="E3214">
        <v>26.524000000000001</v>
      </c>
      <c r="F3214">
        <v>9.0814638888889494</v>
      </c>
      <c r="G3214" s="3">
        <f t="shared" si="100"/>
        <v>17.442536111111053</v>
      </c>
      <c r="H3214" s="3">
        <f t="shared" si="101"/>
        <v>10310.544524999945</v>
      </c>
    </row>
    <row r="3215" spans="1:8" x14ac:dyDescent="0.2">
      <c r="A3215" t="s">
        <v>41</v>
      </c>
      <c r="B3215" t="s">
        <v>923</v>
      </c>
      <c r="C3215" s="2" t="s">
        <v>33</v>
      </c>
      <c r="D3215" s="2">
        <v>0.98125000000000007</v>
      </c>
      <c r="E3215">
        <v>26.524000000000001</v>
      </c>
      <c r="F3215">
        <v>9.0814638888889494</v>
      </c>
      <c r="G3215" s="3">
        <f t="shared" si="100"/>
        <v>17.442536111111053</v>
      </c>
      <c r="H3215" s="3">
        <f t="shared" si="101"/>
        <v>10327.987061111056</v>
      </c>
    </row>
    <row r="3216" spans="1:8" x14ac:dyDescent="0.2">
      <c r="A3216" t="s">
        <v>41</v>
      </c>
      <c r="B3216" t="s">
        <v>923</v>
      </c>
      <c r="C3216" s="2" t="s">
        <v>33</v>
      </c>
      <c r="D3216" s="2">
        <v>0.9819444444444444</v>
      </c>
      <c r="E3216">
        <v>26.548999999999999</v>
      </c>
      <c r="F3216">
        <v>9.0814638888889494</v>
      </c>
      <c r="G3216" s="3">
        <f t="shared" si="100"/>
        <v>17.467536111111052</v>
      </c>
      <c r="H3216" s="3">
        <f t="shared" si="101"/>
        <v>10345.454597222168</v>
      </c>
    </row>
    <row r="3217" spans="1:8" x14ac:dyDescent="0.2">
      <c r="A3217" t="s">
        <v>41</v>
      </c>
      <c r="B3217" t="s">
        <v>923</v>
      </c>
      <c r="C3217" s="2" t="s">
        <v>33</v>
      </c>
      <c r="D3217" s="2">
        <v>0.98263888888888884</v>
      </c>
      <c r="E3217">
        <v>26.573</v>
      </c>
      <c r="F3217">
        <v>9.0814638888889494</v>
      </c>
      <c r="G3217" s="3">
        <f t="shared" si="100"/>
        <v>17.491536111111053</v>
      </c>
      <c r="H3217" s="3">
        <f t="shared" si="101"/>
        <v>10362.946133333278</v>
      </c>
    </row>
    <row r="3218" spans="1:8" x14ac:dyDescent="0.2">
      <c r="A3218" t="s">
        <v>41</v>
      </c>
      <c r="B3218" t="s">
        <v>923</v>
      </c>
      <c r="C3218" s="2" t="s">
        <v>33</v>
      </c>
      <c r="D3218" s="2">
        <v>0.98333333333333339</v>
      </c>
      <c r="E3218">
        <v>26.573</v>
      </c>
      <c r="F3218">
        <v>9.0814638888889494</v>
      </c>
      <c r="G3218" s="3">
        <f t="shared" si="100"/>
        <v>17.491536111111053</v>
      </c>
      <c r="H3218" s="3">
        <f t="shared" si="101"/>
        <v>10380.437669444389</v>
      </c>
    </row>
    <row r="3219" spans="1:8" x14ac:dyDescent="0.2">
      <c r="A3219" t="s">
        <v>41</v>
      </c>
      <c r="B3219" t="s">
        <v>923</v>
      </c>
      <c r="C3219" s="2" t="s">
        <v>33</v>
      </c>
      <c r="D3219" s="2">
        <v>0.98402777777777783</v>
      </c>
      <c r="E3219">
        <v>26.597999999999999</v>
      </c>
      <c r="F3219">
        <v>9.0814638888889494</v>
      </c>
      <c r="G3219" s="3">
        <f t="shared" si="100"/>
        <v>17.516536111111051</v>
      </c>
      <c r="H3219" s="3">
        <f t="shared" si="101"/>
        <v>10397.954205555499</v>
      </c>
    </row>
    <row r="3220" spans="1:8" x14ac:dyDescent="0.2">
      <c r="A3220" t="s">
        <v>41</v>
      </c>
      <c r="B3220" t="s">
        <v>923</v>
      </c>
      <c r="C3220" s="2" t="s">
        <v>33</v>
      </c>
      <c r="D3220" s="2">
        <v>0.98472222222222217</v>
      </c>
      <c r="E3220">
        <v>26.597999999999999</v>
      </c>
      <c r="F3220">
        <v>9.0814638888889494</v>
      </c>
      <c r="G3220" s="3">
        <f t="shared" si="100"/>
        <v>17.516536111111051</v>
      </c>
      <c r="H3220" s="3">
        <f t="shared" si="101"/>
        <v>10415.47074166661</v>
      </c>
    </row>
    <row r="3221" spans="1:8" x14ac:dyDescent="0.2">
      <c r="A3221" t="s">
        <v>41</v>
      </c>
      <c r="B3221" t="s">
        <v>923</v>
      </c>
      <c r="C3221" s="2" t="s">
        <v>33</v>
      </c>
      <c r="D3221" s="2">
        <v>0.98541666670000005</v>
      </c>
      <c r="E3221">
        <v>26.597999999999999</v>
      </c>
      <c r="F3221">
        <v>9.0814638888889494</v>
      </c>
      <c r="G3221" s="3">
        <f t="shared" si="100"/>
        <v>17.516536111111051</v>
      </c>
      <c r="H3221" s="3">
        <f t="shared" si="101"/>
        <v>10432.98727777772</v>
      </c>
    </row>
    <row r="3222" spans="1:8" x14ac:dyDescent="0.2">
      <c r="A3222" t="s">
        <v>41</v>
      </c>
      <c r="B3222" t="s">
        <v>923</v>
      </c>
      <c r="C3222" s="2" t="s">
        <v>33</v>
      </c>
      <c r="D3222" s="2">
        <v>0.98611111111111116</v>
      </c>
      <c r="E3222">
        <v>26.622</v>
      </c>
      <c r="F3222">
        <v>9.0814638888889494</v>
      </c>
      <c r="G3222" s="3">
        <f t="shared" si="100"/>
        <v>17.540536111111052</v>
      </c>
      <c r="H3222" s="3">
        <f t="shared" si="101"/>
        <v>10450.527813888832</v>
      </c>
    </row>
    <row r="3223" spans="1:8" x14ac:dyDescent="0.2">
      <c r="A3223" t="s">
        <v>41</v>
      </c>
      <c r="B3223" t="s">
        <v>923</v>
      </c>
      <c r="C3223" s="2" t="s">
        <v>33</v>
      </c>
      <c r="D3223" s="2">
        <v>0.9868055555555556</v>
      </c>
      <c r="E3223">
        <v>26.646000000000001</v>
      </c>
      <c r="F3223">
        <v>9.0814638888889494</v>
      </c>
      <c r="G3223" s="3">
        <f t="shared" si="100"/>
        <v>17.564536111111053</v>
      </c>
      <c r="H3223" s="3">
        <f t="shared" si="101"/>
        <v>10468.092349999943</v>
      </c>
    </row>
    <row r="3224" spans="1:8" x14ac:dyDescent="0.2">
      <c r="A3224" t="s">
        <v>41</v>
      </c>
      <c r="B3224" t="s">
        <v>923</v>
      </c>
      <c r="C3224" s="2" t="s">
        <v>33</v>
      </c>
      <c r="D3224" s="2">
        <v>0.98749999999999993</v>
      </c>
      <c r="E3224">
        <v>26.646000000000001</v>
      </c>
      <c r="F3224">
        <v>9.0814638888889494</v>
      </c>
      <c r="G3224" s="3">
        <f t="shared" si="100"/>
        <v>17.564536111111053</v>
      </c>
      <c r="H3224" s="3">
        <f t="shared" si="101"/>
        <v>10485.656886111054</v>
      </c>
    </row>
    <row r="3225" spans="1:8" x14ac:dyDescent="0.2">
      <c r="A3225" t="s">
        <v>41</v>
      </c>
      <c r="B3225" t="s">
        <v>923</v>
      </c>
      <c r="C3225" s="2" t="s">
        <v>33</v>
      </c>
      <c r="D3225" s="2">
        <v>0.98819444444444438</v>
      </c>
      <c r="E3225">
        <v>26.622</v>
      </c>
      <c r="F3225">
        <v>9.0814638888889494</v>
      </c>
      <c r="G3225" s="3">
        <f t="shared" si="100"/>
        <v>17.540536111111052</v>
      </c>
      <c r="H3225" s="3">
        <f t="shared" si="101"/>
        <v>10503.197422222165</v>
      </c>
    </row>
    <row r="3226" spans="1:8" x14ac:dyDescent="0.2">
      <c r="A3226" t="s">
        <v>41</v>
      </c>
      <c r="B3226" t="s">
        <v>923</v>
      </c>
      <c r="C3226" s="2" t="s">
        <v>33</v>
      </c>
      <c r="D3226" s="2">
        <v>0.98888888888888893</v>
      </c>
      <c r="E3226">
        <v>26.597999999999999</v>
      </c>
      <c r="F3226">
        <v>9.0814638888889494</v>
      </c>
      <c r="G3226" s="3">
        <f t="shared" si="100"/>
        <v>17.516536111111051</v>
      </c>
      <c r="H3226" s="3">
        <f t="shared" si="101"/>
        <v>10520.713958333276</v>
      </c>
    </row>
    <row r="3227" spans="1:8" x14ac:dyDescent="0.2">
      <c r="A3227" t="s">
        <v>41</v>
      </c>
      <c r="B3227" t="s">
        <v>923</v>
      </c>
      <c r="C3227" s="2" t="s">
        <v>33</v>
      </c>
      <c r="D3227" s="2">
        <v>0.98958333333333337</v>
      </c>
      <c r="E3227">
        <v>26.573</v>
      </c>
      <c r="F3227">
        <v>9.0814638888889494</v>
      </c>
      <c r="G3227" s="3">
        <f t="shared" si="100"/>
        <v>17.491536111111053</v>
      </c>
      <c r="H3227" s="3">
        <f t="shared" si="101"/>
        <v>10538.205494444386</v>
      </c>
    </row>
    <row r="3228" spans="1:8" x14ac:dyDescent="0.2">
      <c r="A3228" t="s">
        <v>41</v>
      </c>
      <c r="B3228" t="s">
        <v>923</v>
      </c>
      <c r="C3228" s="2" t="s">
        <v>33</v>
      </c>
      <c r="D3228" s="2">
        <v>0.9902777777777777</v>
      </c>
      <c r="E3228">
        <v>26.5</v>
      </c>
      <c r="F3228">
        <v>9.0814638888889494</v>
      </c>
      <c r="G3228" s="3">
        <f t="shared" si="100"/>
        <v>17.418536111111052</v>
      </c>
      <c r="H3228" s="3">
        <f t="shared" si="101"/>
        <v>10555.624030555497</v>
      </c>
    </row>
    <row r="3229" spans="1:8" x14ac:dyDescent="0.2">
      <c r="A3229" t="s">
        <v>41</v>
      </c>
      <c r="B3229" t="s">
        <v>923</v>
      </c>
      <c r="C3229" s="2" t="s">
        <v>33</v>
      </c>
      <c r="D3229" s="2">
        <v>0.99097222222222225</v>
      </c>
      <c r="E3229">
        <v>26.425999999999998</v>
      </c>
      <c r="F3229">
        <v>9.0814638888889494</v>
      </c>
      <c r="G3229" s="3">
        <f t="shared" si="100"/>
        <v>17.344536111111047</v>
      </c>
      <c r="H3229" s="3">
        <f t="shared" si="101"/>
        <v>10572.968566666608</v>
      </c>
    </row>
    <row r="3230" spans="1:8" x14ac:dyDescent="0.2">
      <c r="A3230" t="s">
        <v>41</v>
      </c>
      <c r="B3230" t="s">
        <v>923</v>
      </c>
      <c r="C3230" s="2" t="s">
        <v>33</v>
      </c>
      <c r="D3230" s="2">
        <v>0.9916666666666667</v>
      </c>
      <c r="E3230">
        <v>26.353000000000002</v>
      </c>
      <c r="F3230">
        <v>9.0814638888889494</v>
      </c>
      <c r="G3230" s="3">
        <f t="shared" si="100"/>
        <v>17.271536111111054</v>
      </c>
      <c r="H3230" s="3">
        <f t="shared" si="101"/>
        <v>10590.24010277772</v>
      </c>
    </row>
    <row r="3231" spans="1:8" x14ac:dyDescent="0.2">
      <c r="A3231" t="s">
        <v>41</v>
      </c>
      <c r="B3231" t="s">
        <v>923</v>
      </c>
      <c r="C3231" s="2" t="s">
        <v>33</v>
      </c>
      <c r="D3231" s="2">
        <v>0.99236111111111114</v>
      </c>
      <c r="E3231">
        <v>26.231000000000002</v>
      </c>
      <c r="F3231">
        <v>9.0814638888889494</v>
      </c>
      <c r="G3231" s="3">
        <f t="shared" si="100"/>
        <v>17.149536111111054</v>
      </c>
      <c r="H3231" s="3">
        <f t="shared" si="101"/>
        <v>10607.389638888832</v>
      </c>
    </row>
    <row r="3232" spans="1:8" x14ac:dyDescent="0.2">
      <c r="A3232" t="s">
        <v>41</v>
      </c>
      <c r="B3232" t="s">
        <v>923</v>
      </c>
      <c r="C3232" s="2" t="s">
        <v>33</v>
      </c>
      <c r="D3232" s="2">
        <v>0.99305555555555547</v>
      </c>
      <c r="E3232">
        <v>26.085000000000001</v>
      </c>
      <c r="F3232">
        <v>9.0814638888889494</v>
      </c>
      <c r="G3232" s="3">
        <f t="shared" si="100"/>
        <v>17.003536111111053</v>
      </c>
      <c r="H3232" s="3">
        <f t="shared" si="101"/>
        <v>10624.393174999943</v>
      </c>
    </row>
    <row r="3233" spans="1:8" x14ac:dyDescent="0.2">
      <c r="A3233" t="s">
        <v>41</v>
      </c>
      <c r="B3233" t="s">
        <v>923</v>
      </c>
      <c r="C3233" s="2" t="s">
        <v>33</v>
      </c>
      <c r="D3233" s="2">
        <v>0.99375000000000002</v>
      </c>
      <c r="E3233">
        <v>25.939</v>
      </c>
      <c r="F3233">
        <v>9.0814638888889494</v>
      </c>
      <c r="G3233" s="3">
        <f t="shared" si="100"/>
        <v>16.857536111111052</v>
      </c>
      <c r="H3233" s="3">
        <f t="shared" si="101"/>
        <v>10641.250711111054</v>
      </c>
    </row>
    <row r="3234" spans="1:8" x14ac:dyDescent="0.2">
      <c r="A3234" t="s">
        <v>41</v>
      </c>
      <c r="B3234" t="s">
        <v>923</v>
      </c>
      <c r="C3234" s="2" t="s">
        <v>33</v>
      </c>
      <c r="D3234" s="2">
        <v>0.99444444444444446</v>
      </c>
      <c r="E3234">
        <v>25.792999999999999</v>
      </c>
      <c r="F3234">
        <v>9.0814638888889494</v>
      </c>
      <c r="G3234" s="3">
        <f t="shared" si="100"/>
        <v>16.711536111111052</v>
      </c>
      <c r="H3234" s="3">
        <f t="shared" si="101"/>
        <v>10657.962247222165</v>
      </c>
    </row>
    <row r="3235" spans="1:8" x14ac:dyDescent="0.2">
      <c r="A3235" t="s">
        <v>41</v>
      </c>
      <c r="B3235" t="s">
        <v>923</v>
      </c>
      <c r="C3235" s="2" t="s">
        <v>33</v>
      </c>
      <c r="D3235" s="2">
        <v>0.99513888888888891</v>
      </c>
      <c r="E3235">
        <v>25.646999999999998</v>
      </c>
      <c r="F3235">
        <v>9.0814638888889494</v>
      </c>
      <c r="G3235" s="3">
        <f t="shared" si="100"/>
        <v>16.565536111111051</v>
      </c>
      <c r="H3235" s="3">
        <f t="shared" si="101"/>
        <v>10674.527783333277</v>
      </c>
    </row>
    <row r="3236" spans="1:8" x14ac:dyDescent="0.2">
      <c r="A3236" t="s">
        <v>41</v>
      </c>
      <c r="B3236" t="s">
        <v>923</v>
      </c>
      <c r="C3236" s="2" t="s">
        <v>33</v>
      </c>
      <c r="D3236" s="2">
        <v>0.99583333333333324</v>
      </c>
      <c r="E3236">
        <v>25.477</v>
      </c>
      <c r="F3236">
        <v>9.0814638888889494</v>
      </c>
      <c r="G3236" s="3">
        <f t="shared" si="100"/>
        <v>16.395536111111049</v>
      </c>
      <c r="H3236" s="3">
        <f t="shared" si="101"/>
        <v>10690.923319444388</v>
      </c>
    </row>
    <row r="3237" spans="1:8" x14ac:dyDescent="0.2">
      <c r="A3237" t="s">
        <v>41</v>
      </c>
      <c r="B3237" t="s">
        <v>923</v>
      </c>
      <c r="C3237" s="2" t="s">
        <v>33</v>
      </c>
      <c r="D3237" s="2">
        <v>0.99652777777777779</v>
      </c>
      <c r="E3237">
        <v>25.137</v>
      </c>
      <c r="F3237">
        <v>9.0814638888889494</v>
      </c>
      <c r="G3237" s="3">
        <f t="shared" si="100"/>
        <v>16.055536111111053</v>
      </c>
      <c r="H3237" s="3">
        <f t="shared" si="101"/>
        <v>10706.978855555499</v>
      </c>
    </row>
    <row r="3238" spans="1:8" x14ac:dyDescent="0.2">
      <c r="A3238" t="s">
        <v>41</v>
      </c>
      <c r="B3238" t="s">
        <v>923</v>
      </c>
      <c r="C3238" s="2" t="s">
        <v>33</v>
      </c>
      <c r="D3238" s="2">
        <v>0.99722222222222223</v>
      </c>
      <c r="E3238">
        <v>24.823</v>
      </c>
      <c r="F3238">
        <v>9.0814638888889494</v>
      </c>
      <c r="G3238" s="3">
        <f t="shared" si="100"/>
        <v>15.741536111111051</v>
      </c>
      <c r="H3238" s="3">
        <f t="shared" si="101"/>
        <v>10722.720391666609</v>
      </c>
    </row>
    <row r="3239" spans="1:8" x14ac:dyDescent="0.2">
      <c r="A3239" t="s">
        <v>41</v>
      </c>
      <c r="B3239" t="s">
        <v>923</v>
      </c>
      <c r="C3239" s="2" t="s">
        <v>33</v>
      </c>
      <c r="D3239" s="2">
        <v>0.99791666666666667</v>
      </c>
      <c r="E3239">
        <v>24.556999999999999</v>
      </c>
      <c r="F3239">
        <v>9.0814638888889494</v>
      </c>
      <c r="G3239" s="3">
        <f t="shared" si="100"/>
        <v>15.475536111111049</v>
      </c>
      <c r="H3239" s="3">
        <f t="shared" si="101"/>
        <v>10738.19592777772</v>
      </c>
    </row>
    <row r="3240" spans="1:8" x14ac:dyDescent="0.2">
      <c r="A3240" t="s">
        <v>41</v>
      </c>
      <c r="B3240" t="s">
        <v>923</v>
      </c>
      <c r="C3240" s="2" t="s">
        <v>33</v>
      </c>
      <c r="D3240" s="2">
        <v>0.99861111111111101</v>
      </c>
      <c r="E3240">
        <v>24.315000000000001</v>
      </c>
      <c r="F3240">
        <v>9.0814638888889494</v>
      </c>
      <c r="G3240" s="3">
        <f t="shared" si="100"/>
        <v>15.233536111111052</v>
      </c>
      <c r="H3240" s="3">
        <f t="shared" si="101"/>
        <v>10753.429463888831</v>
      </c>
    </row>
    <row r="3241" spans="1:8" x14ac:dyDescent="0.2">
      <c r="A3241" t="s">
        <v>41</v>
      </c>
      <c r="B3241" t="s">
        <v>923</v>
      </c>
      <c r="C3241" s="2" t="s">
        <v>33</v>
      </c>
      <c r="D3241" s="2">
        <v>0.99930555555555556</v>
      </c>
      <c r="E3241">
        <v>24.074000000000002</v>
      </c>
      <c r="F3241">
        <v>9.0814638888889494</v>
      </c>
      <c r="G3241" s="3">
        <f t="shared" si="100"/>
        <v>14.992536111111052</v>
      </c>
      <c r="H3241" s="3">
        <f t="shared" si="101"/>
        <v>10768.421999999942</v>
      </c>
    </row>
    <row r="3242" spans="1:8" x14ac:dyDescent="0.2">
      <c r="A3242" t="s">
        <v>41</v>
      </c>
      <c r="B3242" t="s">
        <v>923</v>
      </c>
      <c r="C3242" s="2" t="s">
        <v>32</v>
      </c>
      <c r="D3242" s="2">
        <v>0.25</v>
      </c>
      <c r="E3242">
        <v>9.3610000000000007</v>
      </c>
      <c r="F3242">
        <v>8.8323736111111284</v>
      </c>
      <c r="G3242" s="3">
        <f t="shared" si="100"/>
        <v>0.52862638888887226</v>
      </c>
      <c r="H3242" s="3">
        <f>G3242</f>
        <v>0.52862638888887226</v>
      </c>
    </row>
    <row r="3243" spans="1:8" x14ac:dyDescent="0.2">
      <c r="A3243" t="s">
        <v>41</v>
      </c>
      <c r="B3243" t="s">
        <v>923</v>
      </c>
      <c r="C3243" s="2" t="s">
        <v>32</v>
      </c>
      <c r="D3243" s="2">
        <v>0.25069444444444444</v>
      </c>
      <c r="E3243">
        <v>9.4849999999999994</v>
      </c>
      <c r="F3243">
        <v>8.8323736111111284</v>
      </c>
      <c r="G3243" s="3">
        <f t="shared" si="100"/>
        <v>0.65262638888887103</v>
      </c>
      <c r="H3243" s="3">
        <f>G3243+H3242</f>
        <v>1.1812527777777433</v>
      </c>
    </row>
    <row r="3244" spans="1:8" x14ac:dyDescent="0.2">
      <c r="A3244" t="s">
        <v>41</v>
      </c>
      <c r="B3244" t="s">
        <v>923</v>
      </c>
      <c r="C3244" s="2" t="s">
        <v>32</v>
      </c>
      <c r="D3244" s="2">
        <v>0.25138888888888888</v>
      </c>
      <c r="E3244">
        <v>9.6080000000000005</v>
      </c>
      <c r="F3244">
        <v>8.8323736111111284</v>
      </c>
      <c r="G3244" s="3">
        <f t="shared" si="100"/>
        <v>0.77562638888887214</v>
      </c>
      <c r="H3244" s="3">
        <f t="shared" si="101"/>
        <v>1.9568791666666154</v>
      </c>
    </row>
    <row r="3245" spans="1:8" x14ac:dyDescent="0.2">
      <c r="A3245" t="s">
        <v>41</v>
      </c>
      <c r="B3245" t="s">
        <v>923</v>
      </c>
      <c r="C3245" s="2" t="s">
        <v>32</v>
      </c>
      <c r="D3245" s="2">
        <v>0.25208333333333333</v>
      </c>
      <c r="E3245">
        <v>9.7309999999999999</v>
      </c>
      <c r="F3245">
        <v>8.8323736111111284</v>
      </c>
      <c r="G3245" s="3">
        <f t="shared" si="100"/>
        <v>0.89862638888887147</v>
      </c>
      <c r="H3245" s="3">
        <f t="shared" si="101"/>
        <v>2.8555055555554869</v>
      </c>
    </row>
    <row r="3246" spans="1:8" x14ac:dyDescent="0.2">
      <c r="A3246" t="s">
        <v>41</v>
      </c>
      <c r="B3246" t="s">
        <v>923</v>
      </c>
      <c r="C3246" s="2" t="s">
        <v>32</v>
      </c>
      <c r="D3246" s="2">
        <v>0.25277777777777777</v>
      </c>
      <c r="E3246">
        <v>9.8789999999999996</v>
      </c>
      <c r="F3246">
        <v>8.8323736111111284</v>
      </c>
      <c r="G3246" s="3">
        <f t="shared" si="100"/>
        <v>1.0466263888888712</v>
      </c>
      <c r="H3246" s="3">
        <f t="shared" si="101"/>
        <v>3.9021319444443581</v>
      </c>
    </row>
    <row r="3247" spans="1:8" x14ac:dyDescent="0.2">
      <c r="A3247" t="s">
        <v>41</v>
      </c>
      <c r="B3247" t="s">
        <v>923</v>
      </c>
      <c r="C3247" s="2" t="s">
        <v>32</v>
      </c>
      <c r="D3247" s="2">
        <v>0.25347222222222221</v>
      </c>
      <c r="E3247">
        <v>9.9770000000000003</v>
      </c>
      <c r="F3247">
        <v>8.8323736111111284</v>
      </c>
      <c r="G3247" s="3">
        <f t="shared" si="100"/>
        <v>1.1446263888888719</v>
      </c>
      <c r="H3247" s="3">
        <f t="shared" si="101"/>
        <v>5.04675833333323</v>
      </c>
    </row>
    <row r="3248" spans="1:8" x14ac:dyDescent="0.2">
      <c r="A3248" t="s">
        <v>41</v>
      </c>
      <c r="B3248" t="s">
        <v>923</v>
      </c>
      <c r="C3248" s="2" t="s">
        <v>32</v>
      </c>
      <c r="D3248" s="2">
        <v>0.25416666669999999</v>
      </c>
      <c r="E3248">
        <v>10.124000000000001</v>
      </c>
      <c r="F3248">
        <v>8.8323736111111284</v>
      </c>
      <c r="G3248" s="3">
        <f t="shared" si="100"/>
        <v>1.2916263888888722</v>
      </c>
      <c r="H3248" s="3">
        <f t="shared" si="101"/>
        <v>6.3383847222221021</v>
      </c>
    </row>
    <row r="3249" spans="1:8" x14ac:dyDescent="0.2">
      <c r="A3249" t="s">
        <v>41</v>
      </c>
      <c r="B3249" t="s">
        <v>923</v>
      </c>
      <c r="C3249" s="2" t="s">
        <v>32</v>
      </c>
      <c r="D3249" s="2">
        <v>0.25486111111111109</v>
      </c>
      <c r="E3249">
        <v>10.222</v>
      </c>
      <c r="F3249">
        <v>8.8323736111111284</v>
      </c>
      <c r="G3249" s="3">
        <f t="shared" si="100"/>
        <v>1.3896263888888711</v>
      </c>
      <c r="H3249" s="3">
        <f t="shared" si="101"/>
        <v>7.7280111111109733</v>
      </c>
    </row>
    <row r="3250" spans="1:8" x14ac:dyDescent="0.2">
      <c r="A3250" t="s">
        <v>41</v>
      </c>
      <c r="B3250" t="s">
        <v>923</v>
      </c>
      <c r="C3250" s="2" t="s">
        <v>32</v>
      </c>
      <c r="D3250" s="2">
        <v>0.25555555555555559</v>
      </c>
      <c r="E3250">
        <v>10.32</v>
      </c>
      <c r="F3250">
        <v>8.8323736111111284</v>
      </c>
      <c r="G3250" s="3">
        <f t="shared" si="100"/>
        <v>1.4876263888888719</v>
      </c>
      <c r="H3250" s="3">
        <f t="shared" si="101"/>
        <v>9.2156374999998452</v>
      </c>
    </row>
    <row r="3251" spans="1:8" x14ac:dyDescent="0.2">
      <c r="A3251" t="s">
        <v>41</v>
      </c>
      <c r="B3251" t="s">
        <v>923</v>
      </c>
      <c r="C3251" s="2" t="s">
        <v>32</v>
      </c>
      <c r="D3251" s="2">
        <v>0.25625000000000003</v>
      </c>
      <c r="E3251">
        <v>10.394</v>
      </c>
      <c r="F3251">
        <v>8.8323736111111284</v>
      </c>
      <c r="G3251" s="3">
        <f t="shared" si="100"/>
        <v>1.5616263888888717</v>
      </c>
      <c r="H3251" s="3">
        <f t="shared" si="101"/>
        <v>10.777263888888717</v>
      </c>
    </row>
    <row r="3252" spans="1:8" x14ac:dyDescent="0.2">
      <c r="A3252" t="s">
        <v>41</v>
      </c>
      <c r="B3252" t="s">
        <v>923</v>
      </c>
      <c r="C3252" s="2" t="s">
        <v>32</v>
      </c>
      <c r="D3252" s="2">
        <v>0.25694444444444448</v>
      </c>
      <c r="E3252">
        <v>10.443</v>
      </c>
      <c r="F3252">
        <v>8.8323736111111284</v>
      </c>
      <c r="G3252" s="3">
        <f t="shared" si="100"/>
        <v>1.6106263888888712</v>
      </c>
      <c r="H3252" s="3">
        <f t="shared" si="101"/>
        <v>12.387890277777588</v>
      </c>
    </row>
    <row r="3253" spans="1:8" x14ac:dyDescent="0.2">
      <c r="A3253" t="s">
        <v>41</v>
      </c>
      <c r="B3253" t="s">
        <v>923</v>
      </c>
      <c r="C3253" s="2" t="s">
        <v>32</v>
      </c>
      <c r="D3253" s="2">
        <v>0.25763888888888892</v>
      </c>
      <c r="E3253">
        <v>10.516</v>
      </c>
      <c r="F3253">
        <v>8.8323736111111284</v>
      </c>
      <c r="G3253" s="3">
        <f t="shared" si="100"/>
        <v>1.6836263888888716</v>
      </c>
      <c r="H3253" s="3">
        <f t="shared" si="101"/>
        <v>14.07151666666646</v>
      </c>
    </row>
    <row r="3254" spans="1:8" x14ac:dyDescent="0.2">
      <c r="A3254" t="s">
        <v>41</v>
      </c>
      <c r="B3254" t="s">
        <v>923</v>
      </c>
      <c r="C3254" s="2" t="s">
        <v>32</v>
      </c>
      <c r="D3254" s="2">
        <v>0.25833333333333336</v>
      </c>
      <c r="E3254">
        <v>10.565</v>
      </c>
      <c r="F3254">
        <v>8.8323736111111284</v>
      </c>
      <c r="G3254" s="3">
        <f t="shared" si="100"/>
        <v>1.7326263888888711</v>
      </c>
      <c r="H3254" s="3">
        <f t="shared" si="101"/>
        <v>15.804143055555331</v>
      </c>
    </row>
    <row r="3255" spans="1:8" x14ac:dyDescent="0.2">
      <c r="A3255" t="s">
        <v>41</v>
      </c>
      <c r="B3255" t="s">
        <v>923</v>
      </c>
      <c r="C3255" s="2" t="s">
        <v>32</v>
      </c>
      <c r="D3255" s="2">
        <v>0.2590277777777778</v>
      </c>
      <c r="E3255">
        <v>10.614000000000001</v>
      </c>
      <c r="F3255">
        <v>8.8323736111111284</v>
      </c>
      <c r="G3255" s="3">
        <f t="shared" si="100"/>
        <v>1.7816263888888724</v>
      </c>
      <c r="H3255" s="3">
        <f t="shared" si="101"/>
        <v>17.585769444444203</v>
      </c>
    </row>
    <row r="3256" spans="1:8" x14ac:dyDescent="0.2">
      <c r="A3256" t="s">
        <v>41</v>
      </c>
      <c r="B3256" t="s">
        <v>923</v>
      </c>
      <c r="C3256" s="2" t="s">
        <v>32</v>
      </c>
      <c r="D3256" s="2">
        <v>0.25972222222222224</v>
      </c>
      <c r="E3256">
        <v>10.686999999999999</v>
      </c>
      <c r="F3256">
        <v>8.8323736111111284</v>
      </c>
      <c r="G3256" s="3">
        <f t="shared" si="100"/>
        <v>1.854626388888871</v>
      </c>
      <c r="H3256" s="3">
        <f t="shared" si="101"/>
        <v>19.440395833333074</v>
      </c>
    </row>
    <row r="3257" spans="1:8" x14ac:dyDescent="0.2">
      <c r="A3257" t="s">
        <v>41</v>
      </c>
      <c r="B3257" t="s">
        <v>923</v>
      </c>
      <c r="C3257" s="2" t="s">
        <v>32</v>
      </c>
      <c r="D3257" s="2">
        <v>0.26041666666666669</v>
      </c>
      <c r="E3257">
        <v>10.785</v>
      </c>
      <c r="F3257">
        <v>8.8323736111111284</v>
      </c>
      <c r="G3257" s="3">
        <f t="shared" si="100"/>
        <v>1.9526263888888717</v>
      </c>
      <c r="H3257" s="3">
        <f t="shared" si="101"/>
        <v>21.393022222221944</v>
      </c>
    </row>
    <row r="3258" spans="1:8" x14ac:dyDescent="0.2">
      <c r="A3258" t="s">
        <v>41</v>
      </c>
      <c r="B3258" t="s">
        <v>923</v>
      </c>
      <c r="C3258" s="2" t="s">
        <v>32</v>
      </c>
      <c r="D3258" s="2">
        <v>0.26111111111111113</v>
      </c>
      <c r="E3258">
        <v>10.858000000000001</v>
      </c>
      <c r="F3258">
        <v>8.8323736111111284</v>
      </c>
      <c r="G3258" s="3">
        <f t="shared" si="100"/>
        <v>2.0256263888888721</v>
      </c>
      <c r="H3258" s="3">
        <f t="shared" si="101"/>
        <v>23.418648611110818</v>
      </c>
    </row>
    <row r="3259" spans="1:8" x14ac:dyDescent="0.2">
      <c r="A3259" t="s">
        <v>41</v>
      </c>
      <c r="B3259" t="s">
        <v>923</v>
      </c>
      <c r="C3259" s="2" t="s">
        <v>32</v>
      </c>
      <c r="D3259" s="2">
        <v>0.26180555555555557</v>
      </c>
      <c r="E3259">
        <v>10.882999999999999</v>
      </c>
      <c r="F3259">
        <v>8.8323736111111284</v>
      </c>
      <c r="G3259" s="3">
        <f t="shared" si="100"/>
        <v>2.0506263888888707</v>
      </c>
      <c r="H3259" s="3">
        <f t="shared" si="101"/>
        <v>25.469274999999691</v>
      </c>
    </row>
    <row r="3260" spans="1:8" x14ac:dyDescent="0.2">
      <c r="A3260" t="s">
        <v>41</v>
      </c>
      <c r="B3260" t="s">
        <v>923</v>
      </c>
      <c r="C3260" s="2" t="s">
        <v>32</v>
      </c>
      <c r="D3260" s="2">
        <v>0.26250000000000001</v>
      </c>
      <c r="E3260">
        <v>10.882999999999999</v>
      </c>
      <c r="F3260">
        <v>8.8323736111111284</v>
      </c>
      <c r="G3260" s="3">
        <f t="shared" si="100"/>
        <v>2.0506263888888707</v>
      </c>
      <c r="H3260" s="3">
        <f t="shared" si="101"/>
        <v>27.519901388888563</v>
      </c>
    </row>
    <row r="3261" spans="1:8" x14ac:dyDescent="0.2">
      <c r="A3261" t="s">
        <v>41</v>
      </c>
      <c r="B3261" t="s">
        <v>923</v>
      </c>
      <c r="C3261" s="2" t="s">
        <v>32</v>
      </c>
      <c r="D3261" s="2">
        <v>0.26319444444444445</v>
      </c>
      <c r="E3261">
        <v>10.882999999999999</v>
      </c>
      <c r="F3261">
        <v>8.8323736111111284</v>
      </c>
      <c r="G3261" s="3">
        <f t="shared" si="100"/>
        <v>2.0506263888888707</v>
      </c>
      <c r="H3261" s="3">
        <f t="shared" si="101"/>
        <v>29.570527777777436</v>
      </c>
    </row>
    <row r="3262" spans="1:8" x14ac:dyDescent="0.2">
      <c r="A3262" t="s">
        <v>41</v>
      </c>
      <c r="B3262" t="s">
        <v>923</v>
      </c>
      <c r="C3262" s="2" t="s">
        <v>32</v>
      </c>
      <c r="D3262" s="2">
        <v>0.2638888888888889</v>
      </c>
      <c r="E3262">
        <v>10.858000000000001</v>
      </c>
      <c r="F3262">
        <v>8.8323736111111284</v>
      </c>
      <c r="G3262" s="3">
        <f t="shared" si="100"/>
        <v>2.0256263888888721</v>
      </c>
      <c r="H3262" s="3">
        <f t="shared" si="101"/>
        <v>31.596154166666309</v>
      </c>
    </row>
    <row r="3263" spans="1:8" x14ac:dyDescent="0.2">
      <c r="A3263" t="s">
        <v>41</v>
      </c>
      <c r="B3263" t="s">
        <v>923</v>
      </c>
      <c r="C3263" s="2" t="s">
        <v>32</v>
      </c>
      <c r="D3263" s="2">
        <v>0.26458333333333334</v>
      </c>
      <c r="E3263">
        <v>10.834</v>
      </c>
      <c r="F3263">
        <v>8.8323736111111284</v>
      </c>
      <c r="G3263" s="3">
        <f t="shared" si="100"/>
        <v>2.0016263888888712</v>
      </c>
      <c r="H3263" s="3">
        <f t="shared" si="101"/>
        <v>33.597780555555183</v>
      </c>
    </row>
    <row r="3264" spans="1:8" x14ac:dyDescent="0.2">
      <c r="A3264" t="s">
        <v>41</v>
      </c>
      <c r="B3264" t="s">
        <v>923</v>
      </c>
      <c r="C3264" s="2" t="s">
        <v>32</v>
      </c>
      <c r="D3264" s="2">
        <v>0.26527777777777778</v>
      </c>
      <c r="E3264">
        <v>10.81</v>
      </c>
      <c r="F3264">
        <v>8.8323736111111284</v>
      </c>
      <c r="G3264" s="3">
        <f t="shared" si="100"/>
        <v>1.9776263888888721</v>
      </c>
      <c r="H3264" s="3">
        <f t="shared" si="101"/>
        <v>35.575406944444055</v>
      </c>
    </row>
    <row r="3265" spans="1:8" x14ac:dyDescent="0.2">
      <c r="A3265" t="s">
        <v>41</v>
      </c>
      <c r="B3265" t="s">
        <v>923</v>
      </c>
      <c r="C3265" s="2" t="s">
        <v>32</v>
      </c>
      <c r="D3265" s="2">
        <v>0.26597222222222222</v>
      </c>
      <c r="E3265">
        <v>10.785</v>
      </c>
      <c r="F3265">
        <v>8.8323736111111284</v>
      </c>
      <c r="G3265" s="3">
        <f t="shared" si="100"/>
        <v>1.9526263888888717</v>
      </c>
      <c r="H3265" s="3">
        <f t="shared" si="101"/>
        <v>37.528033333332928</v>
      </c>
    </row>
    <row r="3266" spans="1:8" x14ac:dyDescent="0.2">
      <c r="A3266" t="s">
        <v>41</v>
      </c>
      <c r="B3266" t="s">
        <v>923</v>
      </c>
      <c r="C3266" s="2" t="s">
        <v>32</v>
      </c>
      <c r="D3266" s="2">
        <v>0.26666666666666666</v>
      </c>
      <c r="E3266">
        <v>10.760999999999999</v>
      </c>
      <c r="F3266">
        <v>8.8323736111111284</v>
      </c>
      <c r="G3266" s="3">
        <f t="shared" si="100"/>
        <v>1.9286263888888708</v>
      </c>
      <c r="H3266" s="3">
        <f t="shared" si="101"/>
        <v>39.456659722221801</v>
      </c>
    </row>
    <row r="3267" spans="1:8" x14ac:dyDescent="0.2">
      <c r="A3267" t="s">
        <v>41</v>
      </c>
      <c r="B3267" t="s">
        <v>923</v>
      </c>
      <c r="C3267" s="2" t="s">
        <v>32</v>
      </c>
      <c r="D3267" s="2">
        <v>0.2673611111111111</v>
      </c>
      <c r="E3267">
        <v>10.736000000000001</v>
      </c>
      <c r="F3267">
        <v>8.8323736111111284</v>
      </c>
      <c r="G3267" s="3">
        <f t="shared" ref="G3267:G3330" si="102">E3267-F3267</f>
        <v>1.9036263888888723</v>
      </c>
      <c r="H3267" s="3">
        <f t="shared" si="101"/>
        <v>41.360286111110675</v>
      </c>
    </row>
    <row r="3268" spans="1:8" x14ac:dyDescent="0.2">
      <c r="A3268" t="s">
        <v>41</v>
      </c>
      <c r="B3268" t="s">
        <v>923</v>
      </c>
      <c r="C3268" s="2" t="s">
        <v>32</v>
      </c>
      <c r="D3268" s="2">
        <v>0.26805555555555555</v>
      </c>
      <c r="E3268">
        <v>10.712</v>
      </c>
      <c r="F3268">
        <v>8.8323736111111284</v>
      </c>
      <c r="G3268" s="3">
        <f t="shared" si="102"/>
        <v>1.8796263888888713</v>
      </c>
      <c r="H3268" s="3">
        <f t="shared" ref="H3268:H3331" si="103">G3268+H3267</f>
        <v>43.239912499999548</v>
      </c>
    </row>
    <row r="3269" spans="1:8" x14ac:dyDescent="0.2">
      <c r="A3269" t="s">
        <v>41</v>
      </c>
      <c r="B3269" t="s">
        <v>923</v>
      </c>
      <c r="C3269" s="2" t="s">
        <v>32</v>
      </c>
      <c r="D3269" s="2">
        <v>0.26874999999999999</v>
      </c>
      <c r="E3269">
        <v>10.686999999999999</v>
      </c>
      <c r="F3269">
        <v>8.8323736111111284</v>
      </c>
      <c r="G3269" s="3">
        <f t="shared" si="102"/>
        <v>1.854626388888871</v>
      </c>
      <c r="H3269" s="3">
        <f t="shared" si="103"/>
        <v>45.094538888888422</v>
      </c>
    </row>
    <row r="3270" spans="1:8" x14ac:dyDescent="0.2">
      <c r="A3270" t="s">
        <v>41</v>
      </c>
      <c r="B3270" t="s">
        <v>923</v>
      </c>
      <c r="C3270" s="2" t="s">
        <v>32</v>
      </c>
      <c r="D3270" s="2">
        <v>0.26944444444444443</v>
      </c>
      <c r="E3270">
        <v>10.663</v>
      </c>
      <c r="F3270">
        <v>8.8323736111111284</v>
      </c>
      <c r="G3270" s="3">
        <f t="shared" si="102"/>
        <v>1.8306263888888719</v>
      </c>
      <c r="H3270" s="3">
        <f t="shared" si="103"/>
        <v>46.925165277777296</v>
      </c>
    </row>
    <row r="3271" spans="1:8" x14ac:dyDescent="0.2">
      <c r="A3271" t="s">
        <v>41</v>
      </c>
      <c r="B3271" t="s">
        <v>923</v>
      </c>
      <c r="C3271" s="2" t="s">
        <v>32</v>
      </c>
      <c r="D3271" s="2">
        <v>0.27013888888888887</v>
      </c>
      <c r="E3271">
        <v>10.638</v>
      </c>
      <c r="F3271">
        <v>8.8323736111111284</v>
      </c>
      <c r="G3271" s="3">
        <f t="shared" si="102"/>
        <v>1.8056263888888715</v>
      </c>
      <c r="H3271" s="3">
        <f t="shared" si="103"/>
        <v>48.730791666666164</v>
      </c>
    </row>
    <row r="3272" spans="1:8" x14ac:dyDescent="0.2">
      <c r="A3272" t="s">
        <v>41</v>
      </c>
      <c r="B3272" t="s">
        <v>923</v>
      </c>
      <c r="C3272" s="2" t="s">
        <v>32</v>
      </c>
      <c r="D3272" s="2">
        <v>0.27083333333333331</v>
      </c>
      <c r="E3272">
        <v>10.614000000000001</v>
      </c>
      <c r="F3272">
        <v>8.8323736111111284</v>
      </c>
      <c r="G3272" s="3">
        <f t="shared" si="102"/>
        <v>1.7816263888888724</v>
      </c>
      <c r="H3272" s="3">
        <f t="shared" si="103"/>
        <v>50.512418055555038</v>
      </c>
    </row>
    <row r="3273" spans="1:8" x14ac:dyDescent="0.2">
      <c r="A3273" t="s">
        <v>41</v>
      </c>
      <c r="B3273" t="s">
        <v>923</v>
      </c>
      <c r="C3273" s="2" t="s">
        <v>32</v>
      </c>
      <c r="D3273" s="2">
        <v>0.27152777777777776</v>
      </c>
      <c r="E3273">
        <v>10.663</v>
      </c>
      <c r="F3273">
        <v>8.8323736111111284</v>
      </c>
      <c r="G3273" s="3">
        <f t="shared" si="102"/>
        <v>1.8306263888888719</v>
      </c>
      <c r="H3273" s="3">
        <f t="shared" si="103"/>
        <v>52.343044444443912</v>
      </c>
    </row>
    <row r="3274" spans="1:8" x14ac:dyDescent="0.2">
      <c r="A3274" t="s">
        <v>41</v>
      </c>
      <c r="B3274" t="s">
        <v>923</v>
      </c>
      <c r="C3274" s="2" t="s">
        <v>32</v>
      </c>
      <c r="D3274" s="2">
        <v>0.2722222222222222</v>
      </c>
      <c r="E3274">
        <v>10.736000000000001</v>
      </c>
      <c r="F3274">
        <v>8.8323736111111284</v>
      </c>
      <c r="G3274" s="3">
        <f t="shared" si="102"/>
        <v>1.9036263888888723</v>
      </c>
      <c r="H3274" s="3">
        <f t="shared" si="103"/>
        <v>54.246670833332786</v>
      </c>
    </row>
    <row r="3275" spans="1:8" x14ac:dyDescent="0.2">
      <c r="A3275" t="s">
        <v>41</v>
      </c>
      <c r="B3275" t="s">
        <v>923</v>
      </c>
      <c r="C3275" s="2" t="s">
        <v>32</v>
      </c>
      <c r="D3275" s="2">
        <v>0.27291666666666664</v>
      </c>
      <c r="E3275">
        <v>10.834</v>
      </c>
      <c r="F3275">
        <v>8.8323736111111284</v>
      </c>
      <c r="G3275" s="3">
        <f t="shared" si="102"/>
        <v>2.0016263888888712</v>
      </c>
      <c r="H3275" s="3">
        <f t="shared" si="103"/>
        <v>56.248297222221659</v>
      </c>
    </row>
    <row r="3276" spans="1:8" x14ac:dyDescent="0.2">
      <c r="A3276" t="s">
        <v>41</v>
      </c>
      <c r="B3276" t="s">
        <v>923</v>
      </c>
      <c r="C3276" s="2" t="s">
        <v>32</v>
      </c>
      <c r="D3276" s="2">
        <v>0.27361111110000003</v>
      </c>
      <c r="E3276">
        <v>10.907</v>
      </c>
      <c r="F3276">
        <v>8.8323736111111284</v>
      </c>
      <c r="G3276" s="3">
        <f t="shared" si="102"/>
        <v>2.0746263888888716</v>
      </c>
      <c r="H3276" s="3">
        <f t="shared" si="103"/>
        <v>58.322923611110532</v>
      </c>
    </row>
    <row r="3277" spans="1:8" x14ac:dyDescent="0.2">
      <c r="A3277" t="s">
        <v>41</v>
      </c>
      <c r="B3277" t="s">
        <v>923</v>
      </c>
      <c r="C3277" s="2" t="s">
        <v>32</v>
      </c>
      <c r="D3277" s="2">
        <v>0.27430555555555552</v>
      </c>
      <c r="E3277">
        <v>10.98</v>
      </c>
      <c r="F3277">
        <v>8.8323736111111284</v>
      </c>
      <c r="G3277" s="3">
        <f t="shared" si="102"/>
        <v>2.147626388888872</v>
      </c>
      <c r="H3277" s="3">
        <f t="shared" si="103"/>
        <v>60.470549999999406</v>
      </c>
    </row>
    <row r="3278" spans="1:8" x14ac:dyDescent="0.2">
      <c r="A3278" t="s">
        <v>41</v>
      </c>
      <c r="B3278" t="s">
        <v>923</v>
      </c>
      <c r="C3278" s="2" t="s">
        <v>32</v>
      </c>
      <c r="D3278" s="2">
        <v>0.27499999999999997</v>
      </c>
      <c r="E3278">
        <v>11.053000000000001</v>
      </c>
      <c r="F3278">
        <v>8.8323736111111284</v>
      </c>
      <c r="G3278" s="3">
        <f t="shared" si="102"/>
        <v>2.2206263888888724</v>
      </c>
      <c r="H3278" s="3">
        <f t="shared" si="103"/>
        <v>62.69117638888828</v>
      </c>
    </row>
    <row r="3279" spans="1:8" x14ac:dyDescent="0.2">
      <c r="A3279" t="s">
        <v>41</v>
      </c>
      <c r="B3279" t="s">
        <v>923</v>
      </c>
      <c r="C3279" s="2" t="s">
        <v>32</v>
      </c>
      <c r="D3279" s="2">
        <v>0.27569444444444446</v>
      </c>
      <c r="E3279">
        <v>11.102</v>
      </c>
      <c r="F3279">
        <v>8.8323736111111284</v>
      </c>
      <c r="G3279" s="3">
        <f t="shared" si="102"/>
        <v>2.2696263888888719</v>
      </c>
      <c r="H3279" s="3">
        <f t="shared" si="103"/>
        <v>64.960802777777147</v>
      </c>
    </row>
    <row r="3280" spans="1:8" x14ac:dyDescent="0.2">
      <c r="A3280" t="s">
        <v>41</v>
      </c>
      <c r="B3280" t="s">
        <v>923</v>
      </c>
      <c r="C3280" s="2" t="s">
        <v>32</v>
      </c>
      <c r="D3280" s="2">
        <v>0.27638888888888885</v>
      </c>
      <c r="E3280">
        <v>11.175000000000001</v>
      </c>
      <c r="F3280">
        <v>8.8323736111111284</v>
      </c>
      <c r="G3280" s="3">
        <f t="shared" si="102"/>
        <v>2.3426263888888723</v>
      </c>
      <c r="H3280" s="3">
        <f t="shared" si="103"/>
        <v>67.303429166666021</v>
      </c>
    </row>
    <row r="3281" spans="1:8" x14ac:dyDescent="0.2">
      <c r="A3281" t="s">
        <v>41</v>
      </c>
      <c r="B3281" t="s">
        <v>923</v>
      </c>
      <c r="C3281" s="2" t="s">
        <v>32</v>
      </c>
      <c r="D3281" s="2">
        <v>0.27708333330000001</v>
      </c>
      <c r="E3281">
        <v>11.224</v>
      </c>
      <c r="F3281">
        <v>8.8323736111111284</v>
      </c>
      <c r="G3281" s="3">
        <f t="shared" si="102"/>
        <v>2.3916263888888718</v>
      </c>
      <c r="H3281" s="3">
        <f t="shared" si="103"/>
        <v>69.695055555554887</v>
      </c>
    </row>
    <row r="3282" spans="1:8" x14ac:dyDescent="0.2">
      <c r="A3282" t="s">
        <v>41</v>
      </c>
      <c r="B3282" t="s">
        <v>923</v>
      </c>
      <c r="C3282" s="2" t="s">
        <v>32</v>
      </c>
      <c r="D3282" s="2">
        <v>0.27777777780000001</v>
      </c>
      <c r="E3282">
        <v>11.297000000000001</v>
      </c>
      <c r="F3282">
        <v>8.8323736111111284</v>
      </c>
      <c r="G3282" s="3">
        <f t="shared" si="102"/>
        <v>2.4646263888888722</v>
      </c>
      <c r="H3282" s="3">
        <f t="shared" si="103"/>
        <v>72.159681944443761</v>
      </c>
    </row>
    <row r="3283" spans="1:8" x14ac:dyDescent="0.2">
      <c r="A3283" t="s">
        <v>41</v>
      </c>
      <c r="B3283" t="s">
        <v>923</v>
      </c>
      <c r="C3283" s="2" t="s">
        <v>32</v>
      </c>
      <c r="D3283" s="2">
        <v>0.27847222222222223</v>
      </c>
      <c r="E3283">
        <v>11.346</v>
      </c>
      <c r="F3283">
        <v>8.8323736111111284</v>
      </c>
      <c r="G3283" s="3">
        <f t="shared" si="102"/>
        <v>2.5136263888888717</v>
      </c>
      <c r="H3283" s="3">
        <f t="shared" si="103"/>
        <v>74.673308333332628</v>
      </c>
    </row>
    <row r="3284" spans="1:8" x14ac:dyDescent="0.2">
      <c r="A3284" t="s">
        <v>41</v>
      </c>
      <c r="B3284" t="s">
        <v>923</v>
      </c>
      <c r="C3284" s="2" t="s">
        <v>32</v>
      </c>
      <c r="D3284" s="2">
        <v>0.27916666666666667</v>
      </c>
      <c r="E3284">
        <v>11.419</v>
      </c>
      <c r="F3284">
        <v>8.8323736111111284</v>
      </c>
      <c r="G3284" s="3">
        <f t="shared" si="102"/>
        <v>2.5866263888888721</v>
      </c>
      <c r="H3284" s="3">
        <f t="shared" si="103"/>
        <v>77.259934722221502</v>
      </c>
    </row>
    <row r="3285" spans="1:8" x14ac:dyDescent="0.2">
      <c r="A3285" t="s">
        <v>41</v>
      </c>
      <c r="B3285" t="s">
        <v>923</v>
      </c>
      <c r="C3285" s="2" t="s">
        <v>32</v>
      </c>
      <c r="D3285" s="2">
        <v>0.27986111111111112</v>
      </c>
      <c r="E3285">
        <v>11.516</v>
      </c>
      <c r="F3285">
        <v>8.8323736111111284</v>
      </c>
      <c r="G3285" s="3">
        <f t="shared" si="102"/>
        <v>2.6836263888888716</v>
      </c>
      <c r="H3285" s="3">
        <f t="shared" si="103"/>
        <v>79.94356111111037</v>
      </c>
    </row>
    <row r="3286" spans="1:8" x14ac:dyDescent="0.2">
      <c r="A3286" t="s">
        <v>41</v>
      </c>
      <c r="B3286" t="s">
        <v>923</v>
      </c>
      <c r="C3286" s="2" t="s">
        <v>32</v>
      </c>
      <c r="D3286" s="2">
        <v>0.28055555555555556</v>
      </c>
      <c r="E3286">
        <v>11.565</v>
      </c>
      <c r="F3286">
        <v>8.8323736111111284</v>
      </c>
      <c r="G3286" s="3">
        <f t="shared" si="102"/>
        <v>2.7326263888888711</v>
      </c>
      <c r="H3286" s="3">
        <f t="shared" si="103"/>
        <v>82.676187499999244</v>
      </c>
    </row>
    <row r="3287" spans="1:8" x14ac:dyDescent="0.2">
      <c r="A3287" t="s">
        <v>41</v>
      </c>
      <c r="B3287" t="s">
        <v>923</v>
      </c>
      <c r="C3287" s="2" t="s">
        <v>32</v>
      </c>
      <c r="D3287" s="2">
        <v>0.28125</v>
      </c>
      <c r="E3287">
        <v>11.589</v>
      </c>
      <c r="F3287">
        <v>8.8323736111111284</v>
      </c>
      <c r="G3287" s="3">
        <f t="shared" si="102"/>
        <v>2.756626388888872</v>
      </c>
      <c r="H3287" s="3">
        <f t="shared" si="103"/>
        <v>85.43281388888812</v>
      </c>
    </row>
    <row r="3288" spans="1:8" x14ac:dyDescent="0.2">
      <c r="A3288" t="s">
        <v>41</v>
      </c>
      <c r="B3288" t="s">
        <v>923</v>
      </c>
      <c r="C3288" s="2" t="s">
        <v>32</v>
      </c>
      <c r="D3288" s="2">
        <v>0.28194444439999999</v>
      </c>
      <c r="E3288">
        <v>11.565</v>
      </c>
      <c r="F3288">
        <v>8.8323736111111284</v>
      </c>
      <c r="G3288" s="3">
        <f t="shared" si="102"/>
        <v>2.7326263888888711</v>
      </c>
      <c r="H3288" s="3">
        <f t="shared" si="103"/>
        <v>88.165440277776995</v>
      </c>
    </row>
    <row r="3289" spans="1:8" x14ac:dyDescent="0.2">
      <c r="A3289" t="s">
        <v>41</v>
      </c>
      <c r="B3289" t="s">
        <v>923</v>
      </c>
      <c r="C3289" s="2" t="s">
        <v>32</v>
      </c>
      <c r="D3289" s="2">
        <v>0.28263888888888888</v>
      </c>
      <c r="E3289">
        <v>11.54</v>
      </c>
      <c r="F3289">
        <v>8.8323736111111284</v>
      </c>
      <c r="G3289" s="3">
        <f t="shared" si="102"/>
        <v>2.7076263888888707</v>
      </c>
      <c r="H3289" s="3">
        <f t="shared" si="103"/>
        <v>90.873066666665864</v>
      </c>
    </row>
    <row r="3290" spans="1:8" x14ac:dyDescent="0.2">
      <c r="A3290" t="s">
        <v>41</v>
      </c>
      <c r="B3290" t="s">
        <v>923</v>
      </c>
      <c r="C3290" s="2" t="s">
        <v>32</v>
      </c>
      <c r="D3290" s="2">
        <v>0.28333333333333333</v>
      </c>
      <c r="E3290">
        <v>11.516</v>
      </c>
      <c r="F3290">
        <v>8.8323736111111284</v>
      </c>
      <c r="G3290" s="3">
        <f t="shared" si="102"/>
        <v>2.6836263888888716</v>
      </c>
      <c r="H3290" s="3">
        <f t="shared" si="103"/>
        <v>93.556693055554732</v>
      </c>
    </row>
    <row r="3291" spans="1:8" x14ac:dyDescent="0.2">
      <c r="A3291" t="s">
        <v>41</v>
      </c>
      <c r="B3291" t="s">
        <v>923</v>
      </c>
      <c r="C3291" s="2" t="s">
        <v>32</v>
      </c>
      <c r="D3291" s="2">
        <v>0.28402777777777777</v>
      </c>
      <c r="E3291">
        <v>11.492000000000001</v>
      </c>
      <c r="F3291">
        <v>8.8323736111111284</v>
      </c>
      <c r="G3291" s="3">
        <f t="shared" si="102"/>
        <v>2.6596263888888725</v>
      </c>
      <c r="H3291" s="3">
        <f t="shared" si="103"/>
        <v>96.216319444443599</v>
      </c>
    </row>
    <row r="3292" spans="1:8" x14ac:dyDescent="0.2">
      <c r="A3292" t="s">
        <v>41</v>
      </c>
      <c r="B3292" t="s">
        <v>923</v>
      </c>
      <c r="C3292" s="2" t="s">
        <v>32</v>
      </c>
      <c r="D3292" s="2">
        <v>0.28472222222222221</v>
      </c>
      <c r="E3292">
        <v>11.467000000000001</v>
      </c>
      <c r="F3292">
        <v>8.8323736111111284</v>
      </c>
      <c r="G3292" s="3">
        <f t="shared" si="102"/>
        <v>2.6346263888888721</v>
      </c>
      <c r="H3292" s="3">
        <f t="shared" si="103"/>
        <v>98.850945833332474</v>
      </c>
    </row>
    <row r="3293" spans="1:8" x14ac:dyDescent="0.2">
      <c r="A3293" t="s">
        <v>41</v>
      </c>
      <c r="B3293" t="s">
        <v>923</v>
      </c>
      <c r="C3293" s="2" t="s">
        <v>32</v>
      </c>
      <c r="D3293" s="2">
        <v>0.28541666666666665</v>
      </c>
      <c r="E3293">
        <v>11.419</v>
      </c>
      <c r="F3293">
        <v>8.8323736111111284</v>
      </c>
      <c r="G3293" s="3">
        <f t="shared" si="102"/>
        <v>2.5866263888888721</v>
      </c>
      <c r="H3293" s="3">
        <f t="shared" si="103"/>
        <v>101.43757222222135</v>
      </c>
    </row>
    <row r="3294" spans="1:8" x14ac:dyDescent="0.2">
      <c r="A3294" t="s">
        <v>41</v>
      </c>
      <c r="B3294" t="s">
        <v>923</v>
      </c>
      <c r="C3294" s="2" t="s">
        <v>32</v>
      </c>
      <c r="D3294" s="2">
        <v>0.28611111111111115</v>
      </c>
      <c r="E3294">
        <v>11.394</v>
      </c>
      <c r="F3294">
        <v>8.8323736111111284</v>
      </c>
      <c r="G3294" s="3">
        <f t="shared" si="102"/>
        <v>2.5616263888888717</v>
      </c>
      <c r="H3294" s="3">
        <f t="shared" si="103"/>
        <v>103.99919861111022</v>
      </c>
    </row>
    <row r="3295" spans="1:8" x14ac:dyDescent="0.2">
      <c r="A3295" t="s">
        <v>41</v>
      </c>
      <c r="B3295" t="s">
        <v>923</v>
      </c>
      <c r="C3295" s="2" t="s">
        <v>32</v>
      </c>
      <c r="D3295" s="2">
        <v>0.28680555555555554</v>
      </c>
      <c r="E3295">
        <v>11.37</v>
      </c>
      <c r="F3295">
        <v>8.8323736111111284</v>
      </c>
      <c r="G3295" s="3">
        <f t="shared" si="102"/>
        <v>2.5376263888888708</v>
      </c>
      <c r="H3295" s="3">
        <f t="shared" si="103"/>
        <v>106.53682499999908</v>
      </c>
    </row>
    <row r="3296" spans="1:8" x14ac:dyDescent="0.2">
      <c r="A3296" t="s">
        <v>41</v>
      </c>
      <c r="B3296" t="s">
        <v>923</v>
      </c>
      <c r="C3296" s="2" t="s">
        <v>32</v>
      </c>
      <c r="D3296" s="2">
        <v>0.28750000000000003</v>
      </c>
      <c r="E3296">
        <v>11.346</v>
      </c>
      <c r="F3296">
        <v>8.8323736111111284</v>
      </c>
      <c r="G3296" s="3">
        <f t="shared" si="102"/>
        <v>2.5136263888888717</v>
      </c>
      <c r="H3296" s="3">
        <f t="shared" si="103"/>
        <v>109.05045138888795</v>
      </c>
    </row>
    <row r="3297" spans="1:8" x14ac:dyDescent="0.2">
      <c r="A3297" t="s">
        <v>41</v>
      </c>
      <c r="B3297" t="s">
        <v>923</v>
      </c>
      <c r="C3297" s="2" t="s">
        <v>32</v>
      </c>
      <c r="D3297" s="2">
        <v>0.28819444444444448</v>
      </c>
      <c r="E3297">
        <v>11.346</v>
      </c>
      <c r="F3297">
        <v>8.8323736111111284</v>
      </c>
      <c r="G3297" s="3">
        <f t="shared" si="102"/>
        <v>2.5136263888888717</v>
      </c>
      <c r="H3297" s="3">
        <f t="shared" si="103"/>
        <v>111.56407777777682</v>
      </c>
    </row>
    <row r="3298" spans="1:8" x14ac:dyDescent="0.2">
      <c r="A3298" t="s">
        <v>41</v>
      </c>
      <c r="B3298" t="s">
        <v>923</v>
      </c>
      <c r="C3298" s="2" t="s">
        <v>32</v>
      </c>
      <c r="D3298" s="2">
        <v>0.28888888888888892</v>
      </c>
      <c r="E3298">
        <v>11.346</v>
      </c>
      <c r="F3298">
        <v>8.8323736111111284</v>
      </c>
      <c r="G3298" s="3">
        <f t="shared" si="102"/>
        <v>2.5136263888888717</v>
      </c>
      <c r="H3298" s="3">
        <f t="shared" si="103"/>
        <v>114.07770416666568</v>
      </c>
    </row>
    <row r="3299" spans="1:8" x14ac:dyDescent="0.2">
      <c r="A3299" t="s">
        <v>41</v>
      </c>
      <c r="B3299" t="s">
        <v>923</v>
      </c>
      <c r="C3299" s="2" t="s">
        <v>32</v>
      </c>
      <c r="D3299" s="2">
        <v>0.28958333333333336</v>
      </c>
      <c r="E3299">
        <v>11.321</v>
      </c>
      <c r="F3299">
        <v>8.8323736111111284</v>
      </c>
      <c r="G3299" s="3">
        <f t="shared" si="102"/>
        <v>2.4886263888888713</v>
      </c>
      <c r="H3299" s="3">
        <f t="shared" si="103"/>
        <v>116.56633055555456</v>
      </c>
    </row>
    <row r="3300" spans="1:8" x14ac:dyDescent="0.2">
      <c r="A3300" t="s">
        <v>41</v>
      </c>
      <c r="B3300" t="s">
        <v>923</v>
      </c>
      <c r="C3300" s="2" t="s">
        <v>32</v>
      </c>
      <c r="D3300" s="2">
        <v>0.2902777777777778</v>
      </c>
      <c r="E3300">
        <v>11.297000000000001</v>
      </c>
      <c r="F3300">
        <v>8.8323736111111284</v>
      </c>
      <c r="G3300" s="3">
        <f t="shared" si="102"/>
        <v>2.4646263888888722</v>
      </c>
      <c r="H3300" s="3">
        <f t="shared" si="103"/>
        <v>119.03095694444343</v>
      </c>
    </row>
    <row r="3301" spans="1:8" x14ac:dyDescent="0.2">
      <c r="A3301" t="s">
        <v>41</v>
      </c>
      <c r="B3301" t="s">
        <v>923</v>
      </c>
      <c r="C3301" s="2" t="s">
        <v>32</v>
      </c>
      <c r="D3301" s="2">
        <v>0.29097222222222224</v>
      </c>
      <c r="E3301">
        <v>11.273</v>
      </c>
      <c r="F3301">
        <v>8.8323736111111284</v>
      </c>
      <c r="G3301" s="3">
        <f t="shared" si="102"/>
        <v>2.4406263888888713</v>
      </c>
      <c r="H3301" s="3">
        <f t="shared" si="103"/>
        <v>121.4715833333323</v>
      </c>
    </row>
    <row r="3302" spans="1:8" x14ac:dyDescent="0.2">
      <c r="A3302" t="s">
        <v>41</v>
      </c>
      <c r="B3302" t="s">
        <v>923</v>
      </c>
      <c r="C3302" s="2" t="s">
        <v>32</v>
      </c>
      <c r="D3302" s="2">
        <v>0.29166666666666669</v>
      </c>
      <c r="E3302">
        <v>11.247999999999999</v>
      </c>
      <c r="F3302">
        <v>8.8323736111111284</v>
      </c>
      <c r="G3302" s="3">
        <f t="shared" si="102"/>
        <v>2.4156263888888709</v>
      </c>
      <c r="H3302" s="3">
        <f t="shared" si="103"/>
        <v>123.88720972222117</v>
      </c>
    </row>
    <row r="3303" spans="1:8" x14ac:dyDescent="0.2">
      <c r="A3303" t="s">
        <v>41</v>
      </c>
      <c r="B3303" t="s">
        <v>923</v>
      </c>
      <c r="C3303" s="2" t="s">
        <v>32</v>
      </c>
      <c r="D3303" s="2">
        <v>0.29236111111111113</v>
      </c>
      <c r="E3303">
        <v>11.247999999999999</v>
      </c>
      <c r="F3303">
        <v>8.8323736111111284</v>
      </c>
      <c r="G3303" s="3">
        <f t="shared" si="102"/>
        <v>2.4156263888888709</v>
      </c>
      <c r="H3303" s="3">
        <f t="shared" si="103"/>
        <v>126.30283611111004</v>
      </c>
    </row>
    <row r="3304" spans="1:8" x14ac:dyDescent="0.2">
      <c r="A3304" t="s">
        <v>41</v>
      </c>
      <c r="B3304" t="s">
        <v>923</v>
      </c>
      <c r="C3304" s="2" t="s">
        <v>32</v>
      </c>
      <c r="D3304" s="2">
        <v>0.29305555555555557</v>
      </c>
      <c r="E3304">
        <v>11.297000000000001</v>
      </c>
      <c r="F3304">
        <v>8.8323736111111284</v>
      </c>
      <c r="G3304" s="3">
        <f t="shared" si="102"/>
        <v>2.4646263888888722</v>
      </c>
      <c r="H3304" s="3">
        <f t="shared" si="103"/>
        <v>128.76746249999891</v>
      </c>
    </row>
    <row r="3305" spans="1:8" x14ac:dyDescent="0.2">
      <c r="A3305" t="s">
        <v>41</v>
      </c>
      <c r="B3305" t="s">
        <v>923</v>
      </c>
      <c r="C3305" s="2" t="s">
        <v>32</v>
      </c>
      <c r="D3305" s="2">
        <v>0.29375000000000001</v>
      </c>
      <c r="E3305">
        <v>11.346</v>
      </c>
      <c r="F3305">
        <v>8.8323736111111284</v>
      </c>
      <c r="G3305" s="3">
        <f t="shared" si="102"/>
        <v>2.5136263888888717</v>
      </c>
      <c r="H3305" s="3">
        <f t="shared" si="103"/>
        <v>131.28108888888778</v>
      </c>
    </row>
    <row r="3306" spans="1:8" x14ac:dyDescent="0.2">
      <c r="A3306" t="s">
        <v>41</v>
      </c>
      <c r="B3306" t="s">
        <v>923</v>
      </c>
      <c r="C3306" s="2" t="s">
        <v>32</v>
      </c>
      <c r="D3306" s="2">
        <v>0.2944444444</v>
      </c>
      <c r="E3306">
        <v>11.419</v>
      </c>
      <c r="F3306">
        <v>8.8323736111111284</v>
      </c>
      <c r="G3306" s="3">
        <f t="shared" si="102"/>
        <v>2.5866263888888721</v>
      </c>
      <c r="H3306" s="3">
        <f t="shared" si="103"/>
        <v>133.86771527777665</v>
      </c>
    </row>
    <row r="3307" spans="1:8" x14ac:dyDescent="0.2">
      <c r="A3307" t="s">
        <v>41</v>
      </c>
      <c r="B3307" t="s">
        <v>923</v>
      </c>
      <c r="C3307" s="2" t="s">
        <v>32</v>
      </c>
      <c r="D3307" s="2">
        <v>0.29513888890000001</v>
      </c>
      <c r="E3307">
        <v>11.467000000000001</v>
      </c>
      <c r="F3307">
        <v>8.8323736111111284</v>
      </c>
      <c r="G3307" s="3">
        <f t="shared" si="102"/>
        <v>2.6346263888888721</v>
      </c>
      <c r="H3307" s="3">
        <f t="shared" si="103"/>
        <v>136.50234166666553</v>
      </c>
    </row>
    <row r="3308" spans="1:8" x14ac:dyDescent="0.2">
      <c r="A3308" t="s">
        <v>41</v>
      </c>
      <c r="B3308" t="s">
        <v>923</v>
      </c>
      <c r="C3308" s="2" t="s">
        <v>32</v>
      </c>
      <c r="D3308" s="2">
        <v>0.29583333333333334</v>
      </c>
      <c r="E3308">
        <v>11.516</v>
      </c>
      <c r="F3308">
        <v>8.8323736111111284</v>
      </c>
      <c r="G3308" s="3">
        <f t="shared" si="102"/>
        <v>2.6836263888888716</v>
      </c>
      <c r="H3308" s="3">
        <f t="shared" si="103"/>
        <v>139.18596805555441</v>
      </c>
    </row>
    <row r="3309" spans="1:8" x14ac:dyDescent="0.2">
      <c r="A3309" t="s">
        <v>41</v>
      </c>
      <c r="B3309" t="s">
        <v>923</v>
      </c>
      <c r="C3309" s="2" t="s">
        <v>32</v>
      </c>
      <c r="D3309" s="2">
        <v>0.29652777777777778</v>
      </c>
      <c r="E3309">
        <v>11.589</v>
      </c>
      <c r="F3309">
        <v>8.8323736111111284</v>
      </c>
      <c r="G3309" s="3">
        <f t="shared" si="102"/>
        <v>2.756626388888872</v>
      </c>
      <c r="H3309" s="3">
        <f t="shared" si="103"/>
        <v>141.94259444444327</v>
      </c>
    </row>
    <row r="3310" spans="1:8" x14ac:dyDescent="0.2">
      <c r="A3310" t="s">
        <v>41</v>
      </c>
      <c r="B3310" t="s">
        <v>923</v>
      </c>
      <c r="C3310" s="2" t="s">
        <v>32</v>
      </c>
      <c r="D3310" s="2">
        <v>0.29722222222222222</v>
      </c>
      <c r="E3310">
        <v>11.637</v>
      </c>
      <c r="F3310">
        <v>8.8323736111111284</v>
      </c>
      <c r="G3310" s="3">
        <f t="shared" si="102"/>
        <v>2.8046263888888721</v>
      </c>
      <c r="H3310" s="3">
        <f t="shared" si="103"/>
        <v>144.74722083333214</v>
      </c>
    </row>
    <row r="3311" spans="1:8" x14ac:dyDescent="0.2">
      <c r="A3311" t="s">
        <v>41</v>
      </c>
      <c r="B3311" t="s">
        <v>923</v>
      </c>
      <c r="C3311" s="2" t="s">
        <v>32</v>
      </c>
      <c r="D3311" s="2">
        <v>0.29791666666666666</v>
      </c>
      <c r="E3311">
        <v>11.686</v>
      </c>
      <c r="F3311">
        <v>8.8323736111111284</v>
      </c>
      <c r="G3311" s="3">
        <f t="shared" si="102"/>
        <v>2.8536263888888715</v>
      </c>
      <c r="H3311" s="3">
        <f t="shared" si="103"/>
        <v>147.60084722222101</v>
      </c>
    </row>
    <row r="3312" spans="1:8" x14ac:dyDescent="0.2">
      <c r="A3312" t="s">
        <v>41</v>
      </c>
      <c r="B3312" t="s">
        <v>923</v>
      </c>
      <c r="C3312" s="2" t="s">
        <v>32</v>
      </c>
      <c r="D3312" s="2">
        <v>0.2986111111111111</v>
      </c>
      <c r="E3312">
        <v>11.734</v>
      </c>
      <c r="F3312">
        <v>8.8323736111111284</v>
      </c>
      <c r="G3312" s="3">
        <f t="shared" si="102"/>
        <v>2.9016263888888716</v>
      </c>
      <c r="H3312" s="3">
        <f t="shared" si="103"/>
        <v>150.50247361110988</v>
      </c>
    </row>
    <row r="3313" spans="1:8" x14ac:dyDescent="0.2">
      <c r="A3313" t="s">
        <v>41</v>
      </c>
      <c r="B3313" t="s">
        <v>923</v>
      </c>
      <c r="C3313" s="2" t="s">
        <v>32</v>
      </c>
      <c r="D3313" s="2">
        <v>0.29930555555555555</v>
      </c>
      <c r="E3313">
        <v>11.856</v>
      </c>
      <c r="F3313">
        <v>8.8323736111111284</v>
      </c>
      <c r="G3313" s="3">
        <f t="shared" si="102"/>
        <v>3.0236263888888715</v>
      </c>
      <c r="H3313" s="3">
        <f t="shared" si="103"/>
        <v>153.52609999999873</v>
      </c>
    </row>
    <row r="3314" spans="1:8" x14ac:dyDescent="0.2">
      <c r="A3314" t="s">
        <v>41</v>
      </c>
      <c r="B3314" t="s">
        <v>923</v>
      </c>
      <c r="C3314" s="2" t="s">
        <v>32</v>
      </c>
      <c r="D3314" s="2">
        <v>0.3</v>
      </c>
      <c r="E3314">
        <v>11.904</v>
      </c>
      <c r="F3314">
        <v>8.8323736111111284</v>
      </c>
      <c r="G3314" s="3">
        <f t="shared" si="102"/>
        <v>3.0716263888888715</v>
      </c>
      <c r="H3314" s="3">
        <f t="shared" si="103"/>
        <v>156.59772638888759</v>
      </c>
    </row>
    <row r="3315" spans="1:8" x14ac:dyDescent="0.2">
      <c r="A3315" t="s">
        <v>41</v>
      </c>
      <c r="B3315" t="s">
        <v>923</v>
      </c>
      <c r="C3315" s="2" t="s">
        <v>32</v>
      </c>
      <c r="D3315" s="2">
        <v>0.30069444444444443</v>
      </c>
      <c r="E3315">
        <v>11.929</v>
      </c>
      <c r="F3315">
        <v>8.8323736111111284</v>
      </c>
      <c r="G3315" s="3">
        <f t="shared" si="102"/>
        <v>3.0966263888888719</v>
      </c>
      <c r="H3315" s="3">
        <f t="shared" si="103"/>
        <v>159.69435277777646</v>
      </c>
    </row>
    <row r="3316" spans="1:8" x14ac:dyDescent="0.2">
      <c r="A3316" t="s">
        <v>41</v>
      </c>
      <c r="B3316" t="s">
        <v>923</v>
      </c>
      <c r="C3316" s="2" t="s">
        <v>32</v>
      </c>
      <c r="D3316" s="2">
        <v>0.30138888888888887</v>
      </c>
      <c r="E3316">
        <v>11.904</v>
      </c>
      <c r="F3316">
        <v>8.8323736111111284</v>
      </c>
      <c r="G3316" s="3">
        <f t="shared" si="102"/>
        <v>3.0716263888888715</v>
      </c>
      <c r="H3316" s="3">
        <f t="shared" si="103"/>
        <v>162.76597916666532</v>
      </c>
    </row>
    <row r="3317" spans="1:8" x14ac:dyDescent="0.2">
      <c r="A3317" t="s">
        <v>41</v>
      </c>
      <c r="B3317" t="s">
        <v>923</v>
      </c>
      <c r="C3317" s="2" t="s">
        <v>32</v>
      </c>
      <c r="D3317" s="2">
        <v>0.30208333329999998</v>
      </c>
      <c r="E3317">
        <v>11.88</v>
      </c>
      <c r="F3317">
        <v>8.8323736111111284</v>
      </c>
      <c r="G3317" s="3">
        <f t="shared" si="102"/>
        <v>3.0476263888888724</v>
      </c>
      <c r="H3317" s="3">
        <f t="shared" si="103"/>
        <v>165.8136055555542</v>
      </c>
    </row>
    <row r="3318" spans="1:8" x14ac:dyDescent="0.2">
      <c r="A3318" t="s">
        <v>41</v>
      </c>
      <c r="B3318" t="s">
        <v>923</v>
      </c>
      <c r="C3318" s="2" t="s">
        <v>32</v>
      </c>
      <c r="D3318" s="2">
        <v>0.30277777779999998</v>
      </c>
      <c r="E3318">
        <v>11.856</v>
      </c>
      <c r="F3318">
        <v>8.8323736111111284</v>
      </c>
      <c r="G3318" s="3">
        <f t="shared" si="102"/>
        <v>3.0236263888888715</v>
      </c>
      <c r="H3318" s="3">
        <f t="shared" si="103"/>
        <v>168.83723194444309</v>
      </c>
    </row>
    <row r="3319" spans="1:8" x14ac:dyDescent="0.2">
      <c r="A3319" t="s">
        <v>41</v>
      </c>
      <c r="B3319" t="s">
        <v>923</v>
      </c>
      <c r="C3319" s="2" t="s">
        <v>32</v>
      </c>
      <c r="D3319" s="2">
        <v>0.3034722222222222</v>
      </c>
      <c r="E3319">
        <v>11.807</v>
      </c>
      <c r="F3319">
        <v>8.8323736111111284</v>
      </c>
      <c r="G3319" s="3">
        <f t="shared" si="102"/>
        <v>2.974626388888872</v>
      </c>
      <c r="H3319" s="3">
        <f t="shared" si="103"/>
        <v>171.81185833333197</v>
      </c>
    </row>
    <row r="3320" spans="1:8" x14ac:dyDescent="0.2">
      <c r="A3320" t="s">
        <v>41</v>
      </c>
      <c r="B3320" t="s">
        <v>923</v>
      </c>
      <c r="C3320" s="2" t="s">
        <v>32</v>
      </c>
      <c r="D3320" s="2">
        <v>0.30416666669999998</v>
      </c>
      <c r="E3320">
        <v>11.782999999999999</v>
      </c>
      <c r="F3320">
        <v>8.8323736111111284</v>
      </c>
      <c r="G3320" s="3">
        <f t="shared" si="102"/>
        <v>2.9506263888888711</v>
      </c>
      <c r="H3320" s="3">
        <f t="shared" si="103"/>
        <v>174.76248472222085</v>
      </c>
    </row>
    <row r="3321" spans="1:8" x14ac:dyDescent="0.2">
      <c r="A3321" t="s">
        <v>41</v>
      </c>
      <c r="B3321" t="s">
        <v>923</v>
      </c>
      <c r="C3321" s="2" t="s">
        <v>32</v>
      </c>
      <c r="D3321" s="2">
        <v>0.30486111111111108</v>
      </c>
      <c r="E3321">
        <v>11.759</v>
      </c>
      <c r="F3321">
        <v>8.8323736111111284</v>
      </c>
      <c r="G3321" s="3">
        <f t="shared" si="102"/>
        <v>2.9266263888888719</v>
      </c>
      <c r="H3321" s="3">
        <f t="shared" si="103"/>
        <v>177.68911111110972</v>
      </c>
    </row>
    <row r="3322" spans="1:8" x14ac:dyDescent="0.2">
      <c r="A3322" t="s">
        <v>41</v>
      </c>
      <c r="B3322" t="s">
        <v>923</v>
      </c>
      <c r="C3322" s="2" t="s">
        <v>32</v>
      </c>
      <c r="D3322" s="2">
        <v>0.30555555555555552</v>
      </c>
      <c r="E3322">
        <v>11.782999999999999</v>
      </c>
      <c r="F3322">
        <v>8.8323736111111284</v>
      </c>
      <c r="G3322" s="3">
        <f t="shared" si="102"/>
        <v>2.9506263888888711</v>
      </c>
      <c r="H3322" s="3">
        <f t="shared" si="103"/>
        <v>180.6397374999986</v>
      </c>
    </row>
    <row r="3323" spans="1:8" x14ac:dyDescent="0.2">
      <c r="A3323" t="s">
        <v>41</v>
      </c>
      <c r="B3323" t="s">
        <v>923</v>
      </c>
      <c r="C3323" s="2" t="s">
        <v>32</v>
      </c>
      <c r="D3323" s="2">
        <v>0.30624999999999997</v>
      </c>
      <c r="E3323">
        <v>11.832000000000001</v>
      </c>
      <c r="F3323">
        <v>8.8323736111111284</v>
      </c>
      <c r="G3323" s="3">
        <f t="shared" si="102"/>
        <v>2.9996263888888723</v>
      </c>
      <c r="H3323" s="3">
        <f t="shared" si="103"/>
        <v>183.63936388888749</v>
      </c>
    </row>
    <row r="3324" spans="1:8" x14ac:dyDescent="0.2">
      <c r="A3324" t="s">
        <v>41</v>
      </c>
      <c r="B3324" t="s">
        <v>923</v>
      </c>
      <c r="C3324" s="2" t="s">
        <v>32</v>
      </c>
      <c r="D3324" s="2">
        <v>0.30694444440000002</v>
      </c>
      <c r="E3324">
        <v>11.832000000000001</v>
      </c>
      <c r="F3324">
        <v>8.8323736111111284</v>
      </c>
      <c r="G3324" s="3">
        <f t="shared" si="102"/>
        <v>2.9996263888888723</v>
      </c>
      <c r="H3324" s="3">
        <f t="shared" si="103"/>
        <v>186.63899027777637</v>
      </c>
    </row>
    <row r="3325" spans="1:8" x14ac:dyDescent="0.2">
      <c r="A3325" t="s">
        <v>41</v>
      </c>
      <c r="B3325" t="s">
        <v>923</v>
      </c>
      <c r="C3325" s="2" t="s">
        <v>32</v>
      </c>
      <c r="D3325" s="2">
        <v>0.30763888888888891</v>
      </c>
      <c r="E3325">
        <v>11.807</v>
      </c>
      <c r="F3325">
        <v>8.8323736111111284</v>
      </c>
      <c r="G3325" s="3">
        <f t="shared" si="102"/>
        <v>2.974626388888872</v>
      </c>
      <c r="H3325" s="3">
        <f t="shared" si="103"/>
        <v>189.61361666666525</v>
      </c>
    </row>
    <row r="3326" spans="1:8" x14ac:dyDescent="0.2">
      <c r="A3326" t="s">
        <v>41</v>
      </c>
      <c r="B3326" t="s">
        <v>923</v>
      </c>
      <c r="C3326" s="2" t="s">
        <v>32</v>
      </c>
      <c r="D3326" s="2">
        <v>0.30833333330000001</v>
      </c>
      <c r="E3326">
        <v>11.782999999999999</v>
      </c>
      <c r="F3326">
        <v>8.8323736111111284</v>
      </c>
      <c r="G3326" s="3">
        <f t="shared" si="102"/>
        <v>2.9506263888888711</v>
      </c>
      <c r="H3326" s="3">
        <f t="shared" si="103"/>
        <v>192.56424305555413</v>
      </c>
    </row>
    <row r="3327" spans="1:8" x14ac:dyDescent="0.2">
      <c r="A3327" t="s">
        <v>41</v>
      </c>
      <c r="B3327" t="s">
        <v>923</v>
      </c>
      <c r="C3327" s="2" t="s">
        <v>32</v>
      </c>
      <c r="D3327" s="2">
        <v>0.30902777777777779</v>
      </c>
      <c r="E3327">
        <v>11.759</v>
      </c>
      <c r="F3327">
        <v>8.8323736111111284</v>
      </c>
      <c r="G3327" s="3">
        <f t="shared" si="102"/>
        <v>2.9266263888888719</v>
      </c>
      <c r="H3327" s="3">
        <f t="shared" si="103"/>
        <v>195.49086944444301</v>
      </c>
    </row>
    <row r="3328" spans="1:8" x14ac:dyDescent="0.2">
      <c r="A3328" t="s">
        <v>41</v>
      </c>
      <c r="B3328" t="s">
        <v>923</v>
      </c>
      <c r="C3328" s="2" t="s">
        <v>32</v>
      </c>
      <c r="D3328" s="2">
        <v>0.30972222222222223</v>
      </c>
      <c r="E3328">
        <v>11.734</v>
      </c>
      <c r="F3328">
        <v>8.8323736111111284</v>
      </c>
      <c r="G3328" s="3">
        <f t="shared" si="102"/>
        <v>2.9016263888888716</v>
      </c>
      <c r="H3328" s="3">
        <f t="shared" si="103"/>
        <v>198.39249583333188</v>
      </c>
    </row>
    <row r="3329" spans="1:8" x14ac:dyDescent="0.2">
      <c r="A3329" t="s">
        <v>41</v>
      </c>
      <c r="B3329" t="s">
        <v>923</v>
      </c>
      <c r="C3329" s="2" t="s">
        <v>32</v>
      </c>
      <c r="D3329" s="2">
        <v>0.31041666666666667</v>
      </c>
      <c r="E3329">
        <v>11.686</v>
      </c>
      <c r="F3329">
        <v>8.8323736111111284</v>
      </c>
      <c r="G3329" s="3">
        <f t="shared" si="102"/>
        <v>2.8536263888888715</v>
      </c>
      <c r="H3329" s="3">
        <f t="shared" si="103"/>
        <v>201.24612222222075</v>
      </c>
    </row>
    <row r="3330" spans="1:8" x14ac:dyDescent="0.2">
      <c r="A3330" t="s">
        <v>41</v>
      </c>
      <c r="B3330" t="s">
        <v>923</v>
      </c>
      <c r="C3330" s="2" t="s">
        <v>32</v>
      </c>
      <c r="D3330" s="2">
        <v>0.31111111111111112</v>
      </c>
      <c r="E3330">
        <v>11.662000000000001</v>
      </c>
      <c r="F3330">
        <v>8.8323736111111284</v>
      </c>
      <c r="G3330" s="3">
        <f t="shared" si="102"/>
        <v>2.8296263888888724</v>
      </c>
      <c r="H3330" s="3">
        <f t="shared" si="103"/>
        <v>204.07574861110962</v>
      </c>
    </row>
    <row r="3331" spans="1:8" x14ac:dyDescent="0.2">
      <c r="A3331" t="s">
        <v>41</v>
      </c>
      <c r="B3331" t="s">
        <v>923</v>
      </c>
      <c r="C3331" s="2" t="s">
        <v>32</v>
      </c>
      <c r="D3331" s="2">
        <v>0.31180555555555556</v>
      </c>
      <c r="E3331">
        <v>11.637</v>
      </c>
      <c r="F3331">
        <v>8.8323736111111284</v>
      </c>
      <c r="G3331" s="3">
        <f t="shared" ref="G3331:G3394" si="104">E3331-F3331</f>
        <v>2.8046263888888721</v>
      </c>
      <c r="H3331" s="3">
        <f t="shared" si="103"/>
        <v>206.88037499999848</v>
      </c>
    </row>
    <row r="3332" spans="1:8" x14ac:dyDescent="0.2">
      <c r="A3332" t="s">
        <v>41</v>
      </c>
      <c r="B3332" t="s">
        <v>923</v>
      </c>
      <c r="C3332" s="2" t="s">
        <v>32</v>
      </c>
      <c r="D3332" s="2">
        <v>0.3125</v>
      </c>
      <c r="E3332">
        <v>11.613</v>
      </c>
      <c r="F3332">
        <v>8.8323736111111284</v>
      </c>
      <c r="G3332" s="3">
        <f t="shared" si="104"/>
        <v>2.7806263888888711</v>
      </c>
      <c r="H3332" s="3">
        <f t="shared" ref="H3332:H3395" si="105">G3332+H3331</f>
        <v>209.66100138888734</v>
      </c>
    </row>
    <row r="3333" spans="1:8" x14ac:dyDescent="0.2">
      <c r="A3333" t="s">
        <v>41</v>
      </c>
      <c r="B3333" t="s">
        <v>923</v>
      </c>
      <c r="C3333" s="2" t="s">
        <v>32</v>
      </c>
      <c r="D3333" s="2">
        <v>0.31319444439999999</v>
      </c>
      <c r="E3333">
        <v>11.589</v>
      </c>
      <c r="F3333">
        <v>8.8323736111111284</v>
      </c>
      <c r="G3333" s="3">
        <f t="shared" si="104"/>
        <v>2.756626388888872</v>
      </c>
      <c r="H3333" s="3">
        <f t="shared" si="105"/>
        <v>212.4176277777762</v>
      </c>
    </row>
    <row r="3334" spans="1:8" x14ac:dyDescent="0.2">
      <c r="A3334" t="s">
        <v>41</v>
      </c>
      <c r="B3334" t="s">
        <v>923</v>
      </c>
      <c r="C3334" s="2" t="s">
        <v>32</v>
      </c>
      <c r="D3334" s="2">
        <v>0.31388888888888888</v>
      </c>
      <c r="E3334">
        <v>11.54</v>
      </c>
      <c r="F3334">
        <v>8.8323736111111284</v>
      </c>
      <c r="G3334" s="3">
        <f t="shared" si="104"/>
        <v>2.7076263888888707</v>
      </c>
      <c r="H3334" s="3">
        <f t="shared" si="105"/>
        <v>215.12525416666509</v>
      </c>
    </row>
    <row r="3335" spans="1:8" x14ac:dyDescent="0.2">
      <c r="A3335" t="s">
        <v>41</v>
      </c>
      <c r="B3335" t="s">
        <v>923</v>
      </c>
      <c r="C3335" s="2" t="s">
        <v>32</v>
      </c>
      <c r="D3335" s="2">
        <v>0.31458333333333333</v>
      </c>
      <c r="E3335">
        <v>11.516</v>
      </c>
      <c r="F3335">
        <v>8.8323736111111284</v>
      </c>
      <c r="G3335" s="3">
        <f t="shared" si="104"/>
        <v>2.6836263888888716</v>
      </c>
      <c r="H3335" s="3">
        <f t="shared" si="105"/>
        <v>217.80888055555397</v>
      </c>
    </row>
    <row r="3336" spans="1:8" x14ac:dyDescent="0.2">
      <c r="A3336" t="s">
        <v>41</v>
      </c>
      <c r="B3336" t="s">
        <v>923</v>
      </c>
      <c r="C3336" s="2" t="s">
        <v>32</v>
      </c>
      <c r="D3336" s="2">
        <v>0.31527777777777777</v>
      </c>
      <c r="E3336">
        <v>11.492000000000001</v>
      </c>
      <c r="F3336">
        <v>8.8323736111111284</v>
      </c>
      <c r="G3336" s="3">
        <f t="shared" si="104"/>
        <v>2.6596263888888725</v>
      </c>
      <c r="H3336" s="3">
        <f t="shared" si="105"/>
        <v>220.46850694444285</v>
      </c>
    </row>
    <row r="3337" spans="1:8" x14ac:dyDescent="0.2">
      <c r="A3337" t="s">
        <v>41</v>
      </c>
      <c r="B3337" t="s">
        <v>923</v>
      </c>
      <c r="C3337" s="2" t="s">
        <v>32</v>
      </c>
      <c r="D3337" s="2">
        <v>0.31597222222222221</v>
      </c>
      <c r="E3337">
        <v>11.467000000000001</v>
      </c>
      <c r="F3337">
        <v>8.8323736111111284</v>
      </c>
      <c r="G3337" s="3">
        <f t="shared" si="104"/>
        <v>2.6346263888888721</v>
      </c>
      <c r="H3337" s="3">
        <f t="shared" si="105"/>
        <v>223.10313333333173</v>
      </c>
    </row>
    <row r="3338" spans="1:8" x14ac:dyDescent="0.2">
      <c r="A3338" t="s">
        <v>41</v>
      </c>
      <c r="B3338" t="s">
        <v>923</v>
      </c>
      <c r="C3338" s="2" t="s">
        <v>32</v>
      </c>
      <c r="D3338" s="2">
        <v>0.31666666666666665</v>
      </c>
      <c r="E3338">
        <v>11.443</v>
      </c>
      <c r="F3338">
        <v>8.8323736111111284</v>
      </c>
      <c r="G3338" s="3">
        <f t="shared" si="104"/>
        <v>2.6106263888888712</v>
      </c>
      <c r="H3338" s="3">
        <f t="shared" si="105"/>
        <v>225.7137597222206</v>
      </c>
    </row>
    <row r="3339" spans="1:8" x14ac:dyDescent="0.2">
      <c r="A3339" t="s">
        <v>41</v>
      </c>
      <c r="B3339" t="s">
        <v>923</v>
      </c>
      <c r="C3339" s="2" t="s">
        <v>32</v>
      </c>
      <c r="D3339" s="2">
        <v>0.31736111111111115</v>
      </c>
      <c r="E3339">
        <v>11.419</v>
      </c>
      <c r="F3339">
        <v>8.8323736111111284</v>
      </c>
      <c r="G3339" s="3">
        <f t="shared" si="104"/>
        <v>2.5866263888888721</v>
      </c>
      <c r="H3339" s="3">
        <f t="shared" si="105"/>
        <v>228.30038611110947</v>
      </c>
    </row>
    <row r="3340" spans="1:8" x14ac:dyDescent="0.2">
      <c r="A3340" t="s">
        <v>41</v>
      </c>
      <c r="B3340" t="s">
        <v>923</v>
      </c>
      <c r="C3340" s="2" t="s">
        <v>32</v>
      </c>
      <c r="D3340" s="2">
        <v>0.31805555559999998</v>
      </c>
      <c r="E3340">
        <v>11.394</v>
      </c>
      <c r="F3340">
        <v>8.8323736111111284</v>
      </c>
      <c r="G3340" s="3">
        <f t="shared" si="104"/>
        <v>2.5616263888888717</v>
      </c>
      <c r="H3340" s="3">
        <f t="shared" si="105"/>
        <v>230.86201249999834</v>
      </c>
    </row>
    <row r="3341" spans="1:8" x14ac:dyDescent="0.2">
      <c r="A3341" t="s">
        <v>41</v>
      </c>
      <c r="B3341" t="s">
        <v>923</v>
      </c>
      <c r="C3341" s="2" t="s">
        <v>32</v>
      </c>
      <c r="D3341" s="2">
        <v>0.31875000000000003</v>
      </c>
      <c r="E3341">
        <v>11.37</v>
      </c>
      <c r="F3341">
        <v>8.8323736111111284</v>
      </c>
      <c r="G3341" s="3">
        <f t="shared" si="104"/>
        <v>2.5376263888888708</v>
      </c>
      <c r="H3341" s="3">
        <f t="shared" si="105"/>
        <v>233.39963888888721</v>
      </c>
    </row>
    <row r="3342" spans="1:8" x14ac:dyDescent="0.2">
      <c r="A3342" t="s">
        <v>41</v>
      </c>
      <c r="B3342" t="s">
        <v>923</v>
      </c>
      <c r="C3342" s="2" t="s">
        <v>32</v>
      </c>
      <c r="D3342" s="2">
        <v>0.31944444444444448</v>
      </c>
      <c r="E3342">
        <v>11.419</v>
      </c>
      <c r="F3342">
        <v>8.8323736111111284</v>
      </c>
      <c r="G3342" s="3">
        <f t="shared" si="104"/>
        <v>2.5866263888888721</v>
      </c>
      <c r="H3342" s="3">
        <f t="shared" si="105"/>
        <v>235.98626527777608</v>
      </c>
    </row>
    <row r="3343" spans="1:8" x14ac:dyDescent="0.2">
      <c r="A3343" t="s">
        <v>41</v>
      </c>
      <c r="B3343" t="s">
        <v>923</v>
      </c>
      <c r="C3343" s="2" t="s">
        <v>32</v>
      </c>
      <c r="D3343" s="2">
        <v>0.32013888888888892</v>
      </c>
      <c r="E3343">
        <v>11.467000000000001</v>
      </c>
      <c r="F3343">
        <v>8.8323736111111284</v>
      </c>
      <c r="G3343" s="3">
        <f t="shared" si="104"/>
        <v>2.6346263888888721</v>
      </c>
      <c r="H3343" s="3">
        <f t="shared" si="105"/>
        <v>238.62089166666496</v>
      </c>
    </row>
    <row r="3344" spans="1:8" x14ac:dyDescent="0.2">
      <c r="A3344" t="s">
        <v>41</v>
      </c>
      <c r="B3344" t="s">
        <v>923</v>
      </c>
      <c r="C3344" s="2" t="s">
        <v>32</v>
      </c>
      <c r="D3344" s="2">
        <v>0.32083333330000002</v>
      </c>
      <c r="E3344">
        <v>11.516</v>
      </c>
      <c r="F3344">
        <v>8.8323736111111284</v>
      </c>
      <c r="G3344" s="3">
        <f t="shared" si="104"/>
        <v>2.6836263888888716</v>
      </c>
      <c r="H3344" s="3">
        <f t="shared" si="105"/>
        <v>241.30451805555384</v>
      </c>
    </row>
    <row r="3345" spans="1:8" x14ac:dyDescent="0.2">
      <c r="A3345" t="s">
        <v>41</v>
      </c>
      <c r="B3345" t="s">
        <v>923</v>
      </c>
      <c r="C3345" s="2" t="s">
        <v>32</v>
      </c>
      <c r="D3345" s="2">
        <v>0.3215277777777778</v>
      </c>
      <c r="E3345">
        <v>11.589</v>
      </c>
      <c r="F3345">
        <v>8.8323736111111284</v>
      </c>
      <c r="G3345" s="3">
        <f t="shared" si="104"/>
        <v>2.756626388888872</v>
      </c>
      <c r="H3345" s="3">
        <f t="shared" si="105"/>
        <v>244.0611444444427</v>
      </c>
    </row>
    <row r="3346" spans="1:8" x14ac:dyDescent="0.2">
      <c r="A3346" t="s">
        <v>41</v>
      </c>
      <c r="B3346" t="s">
        <v>923</v>
      </c>
      <c r="C3346" s="2" t="s">
        <v>32</v>
      </c>
      <c r="D3346" s="2">
        <v>0.32222222222222224</v>
      </c>
      <c r="E3346">
        <v>11.637</v>
      </c>
      <c r="F3346">
        <v>8.8323736111111284</v>
      </c>
      <c r="G3346" s="3">
        <f t="shared" si="104"/>
        <v>2.8046263888888721</v>
      </c>
      <c r="H3346" s="3">
        <f t="shared" si="105"/>
        <v>246.86577083333157</v>
      </c>
    </row>
    <row r="3347" spans="1:8" x14ac:dyDescent="0.2">
      <c r="A3347" t="s">
        <v>41</v>
      </c>
      <c r="B3347" t="s">
        <v>923</v>
      </c>
      <c r="C3347" s="2" t="s">
        <v>32</v>
      </c>
      <c r="D3347" s="2">
        <v>0.32291666666666669</v>
      </c>
      <c r="E3347">
        <v>11.71</v>
      </c>
      <c r="F3347">
        <v>8.8323736111111284</v>
      </c>
      <c r="G3347" s="3">
        <f t="shared" si="104"/>
        <v>2.8776263888888725</v>
      </c>
      <c r="H3347" s="3">
        <f t="shared" si="105"/>
        <v>249.74339722222044</v>
      </c>
    </row>
    <row r="3348" spans="1:8" x14ac:dyDescent="0.2">
      <c r="A3348" t="s">
        <v>41</v>
      </c>
      <c r="B3348" t="s">
        <v>923</v>
      </c>
      <c r="C3348" s="2" t="s">
        <v>32</v>
      </c>
      <c r="D3348" s="2">
        <v>0.32361111111111113</v>
      </c>
      <c r="E3348">
        <v>11.759</v>
      </c>
      <c r="F3348">
        <v>8.8323736111111284</v>
      </c>
      <c r="G3348" s="3">
        <f t="shared" si="104"/>
        <v>2.9266263888888719</v>
      </c>
      <c r="H3348" s="3">
        <f t="shared" si="105"/>
        <v>252.67002361110931</v>
      </c>
    </row>
    <row r="3349" spans="1:8" x14ac:dyDescent="0.2">
      <c r="A3349" t="s">
        <v>41</v>
      </c>
      <c r="B3349" t="s">
        <v>923</v>
      </c>
      <c r="C3349" s="2" t="s">
        <v>32</v>
      </c>
      <c r="D3349" s="2">
        <v>0.32430555555555557</v>
      </c>
      <c r="E3349">
        <v>11.807</v>
      </c>
      <c r="F3349">
        <v>8.8323736111111284</v>
      </c>
      <c r="G3349" s="3">
        <f t="shared" si="104"/>
        <v>2.974626388888872</v>
      </c>
      <c r="H3349" s="3">
        <f t="shared" si="105"/>
        <v>255.64464999999819</v>
      </c>
    </row>
    <row r="3350" spans="1:8" x14ac:dyDescent="0.2">
      <c r="A3350" t="s">
        <v>41</v>
      </c>
      <c r="B3350" t="s">
        <v>923</v>
      </c>
      <c r="C3350" s="2" t="s">
        <v>32</v>
      </c>
      <c r="D3350" s="2">
        <v>0.32500000000000001</v>
      </c>
      <c r="E3350">
        <v>11.856</v>
      </c>
      <c r="F3350">
        <v>8.8323736111111284</v>
      </c>
      <c r="G3350" s="3">
        <f t="shared" si="104"/>
        <v>3.0236263888888715</v>
      </c>
      <c r="H3350" s="3">
        <f t="shared" si="105"/>
        <v>258.66827638888708</v>
      </c>
    </row>
    <row r="3351" spans="1:8" x14ac:dyDescent="0.2">
      <c r="A3351" t="s">
        <v>41</v>
      </c>
      <c r="B3351" t="s">
        <v>923</v>
      </c>
      <c r="C3351" s="2" t="s">
        <v>32</v>
      </c>
      <c r="D3351" s="2">
        <v>0.32569444444444445</v>
      </c>
      <c r="E3351">
        <v>11.929</v>
      </c>
      <c r="F3351">
        <v>8.8323736111111284</v>
      </c>
      <c r="G3351" s="3">
        <f t="shared" si="104"/>
        <v>3.0966263888888719</v>
      </c>
      <c r="H3351" s="3">
        <f t="shared" si="105"/>
        <v>261.76490277777594</v>
      </c>
    </row>
    <row r="3352" spans="1:8" x14ac:dyDescent="0.2">
      <c r="A3352" t="s">
        <v>41</v>
      </c>
      <c r="B3352" t="s">
        <v>923</v>
      </c>
      <c r="C3352" s="2" t="s">
        <v>32</v>
      </c>
      <c r="D3352" s="2">
        <v>0.32638888890000001</v>
      </c>
      <c r="E3352">
        <v>11.977</v>
      </c>
      <c r="F3352">
        <v>8.8323736111111284</v>
      </c>
      <c r="G3352" s="3">
        <f t="shared" si="104"/>
        <v>3.1446263888888719</v>
      </c>
      <c r="H3352" s="3">
        <f t="shared" si="105"/>
        <v>264.90952916666481</v>
      </c>
    </row>
    <row r="3353" spans="1:8" x14ac:dyDescent="0.2">
      <c r="A3353" t="s">
        <v>41</v>
      </c>
      <c r="B3353" t="s">
        <v>923</v>
      </c>
      <c r="C3353" s="2" t="s">
        <v>32</v>
      </c>
      <c r="D3353" s="2">
        <v>0.32708333333333334</v>
      </c>
      <c r="E3353">
        <v>12.025</v>
      </c>
      <c r="F3353">
        <v>8.8323736111111284</v>
      </c>
      <c r="G3353" s="3">
        <f t="shared" si="104"/>
        <v>3.192626388888872</v>
      </c>
      <c r="H3353" s="3">
        <f t="shared" si="105"/>
        <v>268.10215555555368</v>
      </c>
    </row>
    <row r="3354" spans="1:8" x14ac:dyDescent="0.2">
      <c r="A3354" t="s">
        <v>41</v>
      </c>
      <c r="B3354" t="s">
        <v>923</v>
      </c>
      <c r="C3354" s="2" t="s">
        <v>32</v>
      </c>
      <c r="D3354" s="2">
        <v>0.32777777777777778</v>
      </c>
      <c r="E3354">
        <v>12.074</v>
      </c>
      <c r="F3354">
        <v>8.8323736111111284</v>
      </c>
      <c r="G3354" s="3">
        <f t="shared" si="104"/>
        <v>3.2416263888888714</v>
      </c>
      <c r="H3354" s="3">
        <f t="shared" si="105"/>
        <v>271.34378194444253</v>
      </c>
    </row>
    <row r="3355" spans="1:8" x14ac:dyDescent="0.2">
      <c r="A3355" t="s">
        <v>41</v>
      </c>
      <c r="B3355" t="s">
        <v>923</v>
      </c>
      <c r="C3355" s="2" t="s">
        <v>32</v>
      </c>
      <c r="D3355" s="2">
        <v>0.32847222222222222</v>
      </c>
      <c r="E3355">
        <v>12.122</v>
      </c>
      <c r="F3355">
        <v>8.8323736111111284</v>
      </c>
      <c r="G3355" s="3">
        <f t="shared" si="104"/>
        <v>3.2896263888888715</v>
      </c>
      <c r="H3355" s="3">
        <f t="shared" si="105"/>
        <v>274.63340833333137</v>
      </c>
    </row>
    <row r="3356" spans="1:8" x14ac:dyDescent="0.2">
      <c r="A3356" t="s">
        <v>41</v>
      </c>
      <c r="B3356" t="s">
        <v>923</v>
      </c>
      <c r="C3356" s="2" t="s">
        <v>32</v>
      </c>
      <c r="D3356" s="2">
        <v>0.32916666666666666</v>
      </c>
      <c r="E3356">
        <v>12.170999999999999</v>
      </c>
      <c r="F3356">
        <v>8.8323736111111284</v>
      </c>
      <c r="G3356" s="3">
        <f t="shared" si="104"/>
        <v>3.338626388888871</v>
      </c>
      <c r="H3356" s="3">
        <f t="shared" si="105"/>
        <v>277.97203472222026</v>
      </c>
    </row>
    <row r="3357" spans="1:8" x14ac:dyDescent="0.2">
      <c r="A3357" t="s">
        <v>41</v>
      </c>
      <c r="B3357" t="s">
        <v>923</v>
      </c>
      <c r="C3357" s="2" t="s">
        <v>32</v>
      </c>
      <c r="D3357" s="2">
        <v>0.3298611111111111</v>
      </c>
      <c r="E3357">
        <v>12.268000000000001</v>
      </c>
      <c r="F3357">
        <v>8.8323736111111284</v>
      </c>
      <c r="G3357" s="3">
        <f t="shared" si="104"/>
        <v>3.4356263888888723</v>
      </c>
      <c r="H3357" s="3">
        <f t="shared" si="105"/>
        <v>281.40766111110912</v>
      </c>
    </row>
    <row r="3358" spans="1:8" x14ac:dyDescent="0.2">
      <c r="A3358" t="s">
        <v>41</v>
      </c>
      <c r="B3358" t="s">
        <v>923</v>
      </c>
      <c r="C3358" s="2" t="s">
        <v>32</v>
      </c>
      <c r="D3358" s="2">
        <v>0.33055555555555555</v>
      </c>
      <c r="E3358">
        <v>12.34</v>
      </c>
      <c r="F3358">
        <v>8.8323736111111284</v>
      </c>
      <c r="G3358" s="3">
        <f t="shared" si="104"/>
        <v>3.5076263888888715</v>
      </c>
      <c r="H3358" s="3">
        <f t="shared" si="105"/>
        <v>284.91528749999799</v>
      </c>
    </row>
    <row r="3359" spans="1:8" x14ac:dyDescent="0.2">
      <c r="A3359" t="s">
        <v>41</v>
      </c>
      <c r="B3359" t="s">
        <v>923</v>
      </c>
      <c r="C3359" s="2" t="s">
        <v>32</v>
      </c>
      <c r="D3359" s="2">
        <v>0.33124999999999999</v>
      </c>
      <c r="E3359">
        <v>12.413</v>
      </c>
      <c r="F3359">
        <v>8.8323736111111284</v>
      </c>
      <c r="G3359" s="3">
        <f t="shared" si="104"/>
        <v>3.5806263888888719</v>
      </c>
      <c r="H3359" s="3">
        <f t="shared" si="105"/>
        <v>288.49591388888683</v>
      </c>
    </row>
    <row r="3360" spans="1:8" x14ac:dyDescent="0.2">
      <c r="A3360" t="s">
        <v>41</v>
      </c>
      <c r="B3360" t="s">
        <v>923</v>
      </c>
      <c r="C3360" s="2" t="s">
        <v>32</v>
      </c>
      <c r="D3360" s="2">
        <v>0.33194444439999998</v>
      </c>
      <c r="E3360">
        <v>12.413</v>
      </c>
      <c r="F3360">
        <v>8.8323736111111284</v>
      </c>
      <c r="G3360" s="3">
        <f t="shared" si="104"/>
        <v>3.5806263888888719</v>
      </c>
      <c r="H3360" s="3">
        <f t="shared" si="105"/>
        <v>292.07654027777568</v>
      </c>
    </row>
    <row r="3361" spans="1:8" x14ac:dyDescent="0.2">
      <c r="A3361" t="s">
        <v>41</v>
      </c>
      <c r="B3361" t="s">
        <v>923</v>
      </c>
      <c r="C3361" s="2" t="s">
        <v>32</v>
      </c>
      <c r="D3361" s="2">
        <v>0.33263888888888887</v>
      </c>
      <c r="E3361">
        <v>12.388999999999999</v>
      </c>
      <c r="F3361">
        <v>8.8323736111111284</v>
      </c>
      <c r="G3361" s="3">
        <f t="shared" si="104"/>
        <v>3.5566263888888709</v>
      </c>
      <c r="H3361" s="3">
        <f t="shared" si="105"/>
        <v>295.63316666666452</v>
      </c>
    </row>
    <row r="3362" spans="1:8" x14ac:dyDescent="0.2">
      <c r="A3362" t="s">
        <v>41</v>
      </c>
      <c r="B3362" t="s">
        <v>923</v>
      </c>
      <c r="C3362" s="2" t="s">
        <v>32</v>
      </c>
      <c r="D3362" s="2">
        <v>0.33333333333333331</v>
      </c>
      <c r="E3362">
        <v>12.364000000000001</v>
      </c>
      <c r="F3362">
        <v>8.8323736111111284</v>
      </c>
      <c r="G3362" s="3">
        <f t="shared" si="104"/>
        <v>3.5316263888888724</v>
      </c>
      <c r="H3362" s="3">
        <f t="shared" si="105"/>
        <v>299.16479305555339</v>
      </c>
    </row>
    <row r="3363" spans="1:8" x14ac:dyDescent="0.2">
      <c r="A3363" t="s">
        <v>41</v>
      </c>
      <c r="B3363" t="s">
        <v>923</v>
      </c>
      <c r="C3363" s="2" t="s">
        <v>32</v>
      </c>
      <c r="D3363" s="2">
        <v>0.33402777777777781</v>
      </c>
      <c r="E3363">
        <v>12.316000000000001</v>
      </c>
      <c r="F3363">
        <v>8.8323736111111284</v>
      </c>
      <c r="G3363" s="3">
        <f t="shared" si="104"/>
        <v>3.4836263888888723</v>
      </c>
      <c r="H3363" s="3">
        <f t="shared" si="105"/>
        <v>302.64841944444225</v>
      </c>
    </row>
    <row r="3364" spans="1:8" x14ac:dyDescent="0.2">
      <c r="A3364" t="s">
        <v>41</v>
      </c>
      <c r="B3364" t="s">
        <v>923</v>
      </c>
      <c r="C3364" s="2" t="s">
        <v>32</v>
      </c>
      <c r="D3364" s="2">
        <v>0.3347222222222222</v>
      </c>
      <c r="E3364">
        <v>12.268000000000001</v>
      </c>
      <c r="F3364">
        <v>8.8323736111111284</v>
      </c>
      <c r="G3364" s="3">
        <f t="shared" si="104"/>
        <v>3.4356263888888723</v>
      </c>
      <c r="H3364" s="3">
        <f t="shared" si="105"/>
        <v>306.08404583333112</v>
      </c>
    </row>
    <row r="3365" spans="1:8" x14ac:dyDescent="0.2">
      <c r="A3365" t="s">
        <v>41</v>
      </c>
      <c r="B3365" t="s">
        <v>923</v>
      </c>
      <c r="C3365" s="2" t="s">
        <v>32</v>
      </c>
      <c r="D3365" s="2">
        <v>0.3354166666666667</v>
      </c>
      <c r="E3365">
        <v>12.243</v>
      </c>
      <c r="F3365">
        <v>8.8323736111111284</v>
      </c>
      <c r="G3365" s="3">
        <f t="shared" si="104"/>
        <v>3.4106263888888719</v>
      </c>
      <c r="H3365" s="3">
        <f t="shared" si="105"/>
        <v>309.49467222222</v>
      </c>
    </row>
    <row r="3366" spans="1:8" x14ac:dyDescent="0.2">
      <c r="A3366" t="s">
        <v>41</v>
      </c>
      <c r="B3366" t="s">
        <v>923</v>
      </c>
      <c r="C3366" s="2" t="s">
        <v>32</v>
      </c>
      <c r="D3366" s="2">
        <v>0.33611111111111108</v>
      </c>
      <c r="E3366">
        <v>12.195</v>
      </c>
      <c r="F3366">
        <v>8.8323736111111284</v>
      </c>
      <c r="G3366" s="3">
        <f t="shared" si="104"/>
        <v>3.3626263888888719</v>
      </c>
      <c r="H3366" s="3">
        <f t="shared" si="105"/>
        <v>312.85729861110889</v>
      </c>
    </row>
    <row r="3367" spans="1:8" x14ac:dyDescent="0.2">
      <c r="A3367" t="s">
        <v>41</v>
      </c>
      <c r="B3367" t="s">
        <v>923</v>
      </c>
      <c r="C3367" s="2" t="s">
        <v>32</v>
      </c>
      <c r="D3367" s="2">
        <v>0.33680555559999997</v>
      </c>
      <c r="E3367">
        <v>12.147</v>
      </c>
      <c r="F3367">
        <v>8.8323736111111284</v>
      </c>
      <c r="G3367" s="3">
        <f t="shared" si="104"/>
        <v>3.3146263888888718</v>
      </c>
      <c r="H3367" s="3">
        <f t="shared" si="105"/>
        <v>316.17192499999777</v>
      </c>
    </row>
    <row r="3368" spans="1:8" x14ac:dyDescent="0.2">
      <c r="A3368" t="s">
        <v>41</v>
      </c>
      <c r="B3368" t="s">
        <v>923</v>
      </c>
      <c r="C3368" s="2" t="s">
        <v>32</v>
      </c>
      <c r="D3368" s="2">
        <v>0.33749999999999997</v>
      </c>
      <c r="E3368">
        <v>12.122</v>
      </c>
      <c r="F3368">
        <v>8.8323736111111284</v>
      </c>
      <c r="G3368" s="3">
        <f t="shared" si="104"/>
        <v>3.2896263888888715</v>
      </c>
      <c r="H3368" s="3">
        <f t="shared" si="105"/>
        <v>319.46155138888662</v>
      </c>
    </row>
    <row r="3369" spans="1:8" x14ac:dyDescent="0.2">
      <c r="A3369" t="s">
        <v>41</v>
      </c>
      <c r="B3369" t="s">
        <v>923</v>
      </c>
      <c r="C3369" s="2" t="s">
        <v>32</v>
      </c>
      <c r="D3369" s="2">
        <v>0.33819444444444446</v>
      </c>
      <c r="E3369">
        <v>12.098000000000001</v>
      </c>
      <c r="F3369">
        <v>8.8323736111111284</v>
      </c>
      <c r="G3369" s="3">
        <f t="shared" si="104"/>
        <v>3.2656263888888724</v>
      </c>
      <c r="H3369" s="3">
        <f t="shared" si="105"/>
        <v>322.72717777777547</v>
      </c>
    </row>
    <row r="3370" spans="1:8" x14ac:dyDescent="0.2">
      <c r="A3370" t="s">
        <v>41</v>
      </c>
      <c r="B3370" t="s">
        <v>923</v>
      </c>
      <c r="C3370" s="2" t="s">
        <v>32</v>
      </c>
      <c r="D3370" s="2">
        <v>0.33888888888888885</v>
      </c>
      <c r="E3370">
        <v>12.05</v>
      </c>
      <c r="F3370">
        <v>8.8323736111111284</v>
      </c>
      <c r="G3370" s="3">
        <f t="shared" si="104"/>
        <v>3.2176263888888723</v>
      </c>
      <c r="H3370" s="3">
        <f t="shared" si="105"/>
        <v>325.94480416666431</v>
      </c>
    </row>
    <row r="3371" spans="1:8" x14ac:dyDescent="0.2">
      <c r="A3371" t="s">
        <v>41</v>
      </c>
      <c r="B3371" t="s">
        <v>923</v>
      </c>
      <c r="C3371" s="2" t="s">
        <v>32</v>
      </c>
      <c r="D3371" s="2">
        <v>0.33958333333333335</v>
      </c>
      <c r="E3371">
        <v>12.025</v>
      </c>
      <c r="F3371">
        <v>8.8323736111111284</v>
      </c>
      <c r="G3371" s="3">
        <f t="shared" si="104"/>
        <v>3.192626388888872</v>
      </c>
      <c r="H3371" s="3">
        <f t="shared" si="105"/>
        <v>329.13743055555318</v>
      </c>
    </row>
    <row r="3372" spans="1:8" x14ac:dyDescent="0.2">
      <c r="A3372" t="s">
        <v>41</v>
      </c>
      <c r="B3372" t="s">
        <v>923</v>
      </c>
      <c r="C3372" s="2" t="s">
        <v>32</v>
      </c>
      <c r="D3372" s="2">
        <v>0.34027777777777773</v>
      </c>
      <c r="E3372">
        <v>11.977</v>
      </c>
      <c r="F3372">
        <v>8.8323736111111284</v>
      </c>
      <c r="G3372" s="3">
        <f t="shared" si="104"/>
        <v>3.1446263888888719</v>
      </c>
      <c r="H3372" s="3">
        <f t="shared" si="105"/>
        <v>332.28205694444205</v>
      </c>
    </row>
    <row r="3373" spans="1:8" x14ac:dyDescent="0.2">
      <c r="A3373" t="s">
        <v>41</v>
      </c>
      <c r="B3373" t="s">
        <v>923</v>
      </c>
      <c r="C3373" s="2" t="s">
        <v>32</v>
      </c>
      <c r="D3373" s="2">
        <v>0.34097222222222223</v>
      </c>
      <c r="E3373">
        <v>11.952999999999999</v>
      </c>
      <c r="F3373">
        <v>8.8323736111111284</v>
      </c>
      <c r="G3373" s="3">
        <f t="shared" si="104"/>
        <v>3.120626388888871</v>
      </c>
      <c r="H3373" s="3">
        <f t="shared" si="105"/>
        <v>335.40268333333091</v>
      </c>
    </row>
    <row r="3374" spans="1:8" x14ac:dyDescent="0.2">
      <c r="A3374" t="s">
        <v>41</v>
      </c>
      <c r="B3374" t="s">
        <v>923</v>
      </c>
      <c r="C3374" s="2" t="s">
        <v>32</v>
      </c>
      <c r="D3374" s="2">
        <v>0.34166666666666662</v>
      </c>
      <c r="E3374">
        <v>11.929</v>
      </c>
      <c r="F3374">
        <v>8.8323736111111284</v>
      </c>
      <c r="G3374" s="3">
        <f t="shared" si="104"/>
        <v>3.0966263888888719</v>
      </c>
      <c r="H3374" s="3">
        <f t="shared" si="105"/>
        <v>338.49930972221978</v>
      </c>
    </row>
    <row r="3375" spans="1:8" x14ac:dyDescent="0.2">
      <c r="A3375" t="s">
        <v>41</v>
      </c>
      <c r="B3375" t="s">
        <v>923</v>
      </c>
      <c r="C3375" s="2" t="s">
        <v>32</v>
      </c>
      <c r="D3375" s="2">
        <v>0.34236111111111112</v>
      </c>
      <c r="E3375">
        <v>11.904</v>
      </c>
      <c r="F3375">
        <v>8.8323736111111284</v>
      </c>
      <c r="G3375" s="3">
        <f t="shared" si="104"/>
        <v>3.0716263888888715</v>
      </c>
      <c r="H3375" s="3">
        <f t="shared" si="105"/>
        <v>341.57093611110867</v>
      </c>
    </row>
    <row r="3376" spans="1:8" x14ac:dyDescent="0.2">
      <c r="A3376" t="s">
        <v>41</v>
      </c>
      <c r="B3376" t="s">
        <v>923</v>
      </c>
      <c r="C3376" s="2" t="s">
        <v>32</v>
      </c>
      <c r="D3376" s="2">
        <v>0.3430555555555555</v>
      </c>
      <c r="E3376">
        <v>11.88</v>
      </c>
      <c r="F3376">
        <v>8.8323736111111284</v>
      </c>
      <c r="G3376" s="3">
        <f t="shared" si="104"/>
        <v>3.0476263888888724</v>
      </c>
      <c r="H3376" s="3">
        <f t="shared" si="105"/>
        <v>344.61856249999755</v>
      </c>
    </row>
    <row r="3377" spans="1:8" x14ac:dyDescent="0.2">
      <c r="A3377" t="s">
        <v>41</v>
      </c>
      <c r="B3377" t="s">
        <v>923</v>
      </c>
      <c r="C3377" s="2" t="s">
        <v>32</v>
      </c>
      <c r="D3377" s="2">
        <v>0.34375</v>
      </c>
      <c r="E3377">
        <v>11.929</v>
      </c>
      <c r="F3377">
        <v>8.8323736111111284</v>
      </c>
      <c r="G3377" s="3">
        <f t="shared" si="104"/>
        <v>3.0966263888888719</v>
      </c>
      <c r="H3377" s="3">
        <f t="shared" si="105"/>
        <v>347.71518888888642</v>
      </c>
    </row>
    <row r="3378" spans="1:8" x14ac:dyDescent="0.2">
      <c r="A3378" t="s">
        <v>41</v>
      </c>
      <c r="B3378" t="s">
        <v>923</v>
      </c>
      <c r="C3378" s="2" t="s">
        <v>32</v>
      </c>
      <c r="D3378" s="2">
        <v>0.3444444444444445</v>
      </c>
      <c r="E3378">
        <v>11.977</v>
      </c>
      <c r="F3378">
        <v>8.8323736111111284</v>
      </c>
      <c r="G3378" s="3">
        <f t="shared" si="104"/>
        <v>3.1446263888888719</v>
      </c>
      <c r="H3378" s="3">
        <f t="shared" si="105"/>
        <v>350.85981527777528</v>
      </c>
    </row>
    <row r="3379" spans="1:8" x14ac:dyDescent="0.2">
      <c r="A3379" t="s">
        <v>41</v>
      </c>
      <c r="B3379" t="s">
        <v>923</v>
      </c>
      <c r="C3379" s="2" t="s">
        <v>32</v>
      </c>
      <c r="D3379" s="2">
        <v>0.3451388889</v>
      </c>
      <c r="E3379">
        <v>12.05</v>
      </c>
      <c r="F3379">
        <v>8.8323736111111284</v>
      </c>
      <c r="G3379" s="3">
        <f t="shared" si="104"/>
        <v>3.2176263888888723</v>
      </c>
      <c r="H3379" s="3">
        <f t="shared" si="105"/>
        <v>354.07744166666413</v>
      </c>
    </row>
    <row r="3380" spans="1:8" x14ac:dyDescent="0.2">
      <c r="A3380" t="s">
        <v>41</v>
      </c>
      <c r="B3380" t="s">
        <v>923</v>
      </c>
      <c r="C3380" s="2" t="s">
        <v>32</v>
      </c>
      <c r="D3380" s="2">
        <v>0.34583333333333338</v>
      </c>
      <c r="E3380">
        <v>12.098000000000001</v>
      </c>
      <c r="F3380">
        <v>8.8323736111111284</v>
      </c>
      <c r="G3380" s="3">
        <f t="shared" si="104"/>
        <v>3.2656263888888724</v>
      </c>
      <c r="H3380" s="3">
        <f t="shared" si="105"/>
        <v>357.34306805555298</v>
      </c>
    </row>
    <row r="3381" spans="1:8" x14ac:dyDescent="0.2">
      <c r="A3381" t="s">
        <v>41</v>
      </c>
      <c r="B3381" t="s">
        <v>923</v>
      </c>
      <c r="C3381" s="2" t="s">
        <v>32</v>
      </c>
      <c r="D3381" s="2">
        <v>0.34652777777777777</v>
      </c>
      <c r="E3381">
        <v>12.147</v>
      </c>
      <c r="F3381">
        <v>8.8323736111111284</v>
      </c>
      <c r="G3381" s="3">
        <f t="shared" si="104"/>
        <v>3.3146263888888718</v>
      </c>
      <c r="H3381" s="3">
        <f t="shared" si="105"/>
        <v>360.65769444444186</v>
      </c>
    </row>
    <row r="3382" spans="1:8" x14ac:dyDescent="0.2">
      <c r="A3382" t="s">
        <v>41</v>
      </c>
      <c r="B3382" t="s">
        <v>923</v>
      </c>
      <c r="C3382" s="2" t="s">
        <v>32</v>
      </c>
      <c r="D3382" s="2">
        <v>0.34722222222222227</v>
      </c>
      <c r="E3382">
        <v>12.218999999999999</v>
      </c>
      <c r="F3382">
        <v>8.8323736111111284</v>
      </c>
      <c r="G3382" s="3">
        <f t="shared" si="104"/>
        <v>3.386626388888871</v>
      </c>
      <c r="H3382" s="3">
        <f t="shared" si="105"/>
        <v>364.04432083333074</v>
      </c>
    </row>
    <row r="3383" spans="1:8" x14ac:dyDescent="0.2">
      <c r="A3383" t="s">
        <v>41</v>
      </c>
      <c r="B3383" t="s">
        <v>923</v>
      </c>
      <c r="C3383" s="2" t="s">
        <v>32</v>
      </c>
      <c r="D3383" s="2">
        <v>0.34791666669999999</v>
      </c>
      <c r="E3383">
        <v>12.268000000000001</v>
      </c>
      <c r="F3383">
        <v>8.8323736111111284</v>
      </c>
      <c r="G3383" s="3">
        <f t="shared" si="104"/>
        <v>3.4356263888888723</v>
      </c>
      <c r="H3383" s="3">
        <f t="shared" si="105"/>
        <v>367.47994722221961</v>
      </c>
    </row>
    <row r="3384" spans="1:8" x14ac:dyDescent="0.2">
      <c r="A3384" t="s">
        <v>41</v>
      </c>
      <c r="B3384" t="s">
        <v>923</v>
      </c>
      <c r="C3384" s="2" t="s">
        <v>32</v>
      </c>
      <c r="D3384" s="2">
        <v>0.34861111111111115</v>
      </c>
      <c r="E3384">
        <v>12.316000000000001</v>
      </c>
      <c r="F3384">
        <v>8.8323736111111284</v>
      </c>
      <c r="G3384" s="3">
        <f t="shared" si="104"/>
        <v>3.4836263888888723</v>
      </c>
      <c r="H3384" s="3">
        <f t="shared" si="105"/>
        <v>370.96357361110847</v>
      </c>
    </row>
    <row r="3385" spans="1:8" x14ac:dyDescent="0.2">
      <c r="A3385" t="s">
        <v>41</v>
      </c>
      <c r="B3385" t="s">
        <v>923</v>
      </c>
      <c r="C3385" s="2" t="s">
        <v>32</v>
      </c>
      <c r="D3385" s="2">
        <v>0.34930555555555554</v>
      </c>
      <c r="E3385">
        <v>12.364000000000001</v>
      </c>
      <c r="F3385">
        <v>8.8323736111111284</v>
      </c>
      <c r="G3385" s="3">
        <f t="shared" si="104"/>
        <v>3.5316263888888724</v>
      </c>
      <c r="H3385" s="3">
        <f t="shared" si="105"/>
        <v>374.49519999999734</v>
      </c>
    </row>
    <row r="3386" spans="1:8" x14ac:dyDescent="0.2">
      <c r="A3386" t="s">
        <v>41</v>
      </c>
      <c r="B3386" t="s">
        <v>923</v>
      </c>
      <c r="C3386" s="2" t="s">
        <v>32</v>
      </c>
      <c r="D3386" s="2">
        <v>0.35000000000000003</v>
      </c>
      <c r="E3386">
        <v>12.413</v>
      </c>
      <c r="F3386">
        <v>8.8323736111111284</v>
      </c>
      <c r="G3386" s="3">
        <f t="shared" si="104"/>
        <v>3.5806263888888719</v>
      </c>
      <c r="H3386" s="3">
        <f t="shared" si="105"/>
        <v>378.07582638888618</v>
      </c>
    </row>
    <row r="3387" spans="1:8" x14ac:dyDescent="0.2">
      <c r="A3387" t="s">
        <v>41</v>
      </c>
      <c r="B3387" t="s">
        <v>923</v>
      </c>
      <c r="C3387" s="2" t="s">
        <v>32</v>
      </c>
      <c r="D3387" s="2">
        <v>0.35069444444444442</v>
      </c>
      <c r="E3387">
        <v>12.461</v>
      </c>
      <c r="F3387">
        <v>8.8323736111111284</v>
      </c>
      <c r="G3387" s="3">
        <f t="shared" si="104"/>
        <v>3.6286263888888719</v>
      </c>
      <c r="H3387" s="3">
        <f t="shared" si="105"/>
        <v>381.70445277777503</v>
      </c>
    </row>
    <row r="3388" spans="1:8" x14ac:dyDescent="0.2">
      <c r="A3388" t="s">
        <v>41</v>
      </c>
      <c r="B3388" t="s">
        <v>923</v>
      </c>
      <c r="C3388" s="2" t="s">
        <v>32</v>
      </c>
      <c r="D3388" s="2">
        <v>0.35138888888888892</v>
      </c>
      <c r="E3388">
        <v>12.509</v>
      </c>
      <c r="F3388">
        <v>8.8323736111111284</v>
      </c>
      <c r="G3388" s="3">
        <f t="shared" si="104"/>
        <v>3.6766263888888719</v>
      </c>
      <c r="H3388" s="3">
        <f t="shared" si="105"/>
        <v>385.38107916666388</v>
      </c>
    </row>
    <row r="3389" spans="1:8" x14ac:dyDescent="0.2">
      <c r="A3389" t="s">
        <v>41</v>
      </c>
      <c r="B3389" t="s">
        <v>923</v>
      </c>
      <c r="C3389" s="2" t="s">
        <v>32</v>
      </c>
      <c r="D3389" s="2">
        <v>0.3520833333333333</v>
      </c>
      <c r="E3389">
        <v>12.558</v>
      </c>
      <c r="F3389">
        <v>8.8323736111111284</v>
      </c>
      <c r="G3389" s="3">
        <f t="shared" si="104"/>
        <v>3.7256263888888714</v>
      </c>
      <c r="H3389" s="3">
        <f t="shared" si="105"/>
        <v>389.10670555555276</v>
      </c>
    </row>
    <row r="3390" spans="1:8" x14ac:dyDescent="0.2">
      <c r="A3390" t="s">
        <v>41</v>
      </c>
      <c r="B3390" t="s">
        <v>923</v>
      </c>
      <c r="C3390" s="2" t="s">
        <v>32</v>
      </c>
      <c r="D3390" s="2">
        <v>0.3527777777777778</v>
      </c>
      <c r="E3390">
        <v>12.63</v>
      </c>
      <c r="F3390">
        <v>8.8323736111111284</v>
      </c>
      <c r="G3390" s="3">
        <f t="shared" si="104"/>
        <v>3.7976263888888724</v>
      </c>
      <c r="H3390" s="3">
        <f t="shared" si="105"/>
        <v>392.90433194444165</v>
      </c>
    </row>
    <row r="3391" spans="1:8" x14ac:dyDescent="0.2">
      <c r="A3391" t="s">
        <v>41</v>
      </c>
      <c r="B3391" t="s">
        <v>923</v>
      </c>
      <c r="C3391" s="2" t="s">
        <v>32</v>
      </c>
      <c r="D3391" s="2">
        <v>0.35347222222222219</v>
      </c>
      <c r="E3391">
        <v>12.678000000000001</v>
      </c>
      <c r="F3391">
        <v>8.8323736111111284</v>
      </c>
      <c r="G3391" s="3">
        <f t="shared" si="104"/>
        <v>3.8456263888888724</v>
      </c>
      <c r="H3391" s="3">
        <f t="shared" si="105"/>
        <v>396.74995833333054</v>
      </c>
    </row>
    <row r="3392" spans="1:8" x14ac:dyDescent="0.2">
      <c r="A3392" t="s">
        <v>41</v>
      </c>
      <c r="B3392" t="s">
        <v>923</v>
      </c>
      <c r="C3392" s="2" t="s">
        <v>32</v>
      </c>
      <c r="D3392" s="2">
        <v>0.35416666666666669</v>
      </c>
      <c r="E3392">
        <v>12.702999999999999</v>
      </c>
      <c r="F3392">
        <v>8.8323736111111284</v>
      </c>
      <c r="G3392" s="3">
        <f t="shared" si="104"/>
        <v>3.870626388888871</v>
      </c>
      <c r="H3392" s="3">
        <f t="shared" si="105"/>
        <v>400.62058472221941</v>
      </c>
    </row>
    <row r="3393" spans="1:8" x14ac:dyDescent="0.2">
      <c r="A3393" t="s">
        <v>41</v>
      </c>
      <c r="B3393" t="s">
        <v>923</v>
      </c>
      <c r="C3393" s="2" t="s">
        <v>32</v>
      </c>
      <c r="D3393" s="2">
        <v>0.35486111111111113</v>
      </c>
      <c r="E3393">
        <v>12.775</v>
      </c>
      <c r="F3393">
        <v>8.8323736111111284</v>
      </c>
      <c r="G3393" s="3">
        <f t="shared" si="104"/>
        <v>3.942626388888872</v>
      </c>
      <c r="H3393" s="3">
        <f t="shared" si="105"/>
        <v>404.56321111110827</v>
      </c>
    </row>
    <row r="3394" spans="1:8" x14ac:dyDescent="0.2">
      <c r="A3394" t="s">
        <v>41</v>
      </c>
      <c r="B3394" t="s">
        <v>923</v>
      </c>
      <c r="C3394" s="2" t="s">
        <v>32</v>
      </c>
      <c r="D3394" s="2">
        <v>0.35555555555555557</v>
      </c>
      <c r="E3394">
        <v>12.871</v>
      </c>
      <c r="F3394">
        <v>8.8323736111111284</v>
      </c>
      <c r="G3394" s="3">
        <f t="shared" si="104"/>
        <v>4.038626388888872</v>
      </c>
      <c r="H3394" s="3">
        <f t="shared" si="105"/>
        <v>408.60183749999715</v>
      </c>
    </row>
    <row r="3395" spans="1:8" x14ac:dyDescent="0.2">
      <c r="A3395" t="s">
        <v>41</v>
      </c>
      <c r="B3395" t="s">
        <v>923</v>
      </c>
      <c r="C3395" s="2" t="s">
        <v>32</v>
      </c>
      <c r="D3395" s="2">
        <v>0.35625000000000001</v>
      </c>
      <c r="E3395">
        <v>12.968</v>
      </c>
      <c r="F3395">
        <v>8.8323736111111284</v>
      </c>
      <c r="G3395" s="3">
        <f t="shared" ref="G3395:G3458" si="106">E3395-F3395</f>
        <v>4.1356263888888716</v>
      </c>
      <c r="H3395" s="3">
        <f t="shared" si="105"/>
        <v>412.737463888886</v>
      </c>
    </row>
    <row r="3396" spans="1:8" x14ac:dyDescent="0.2">
      <c r="A3396" t="s">
        <v>41</v>
      </c>
      <c r="B3396" t="s">
        <v>923</v>
      </c>
      <c r="C3396" s="2" t="s">
        <v>32</v>
      </c>
      <c r="D3396" s="2">
        <v>0.35694444444444445</v>
      </c>
      <c r="E3396">
        <v>13.064</v>
      </c>
      <c r="F3396">
        <v>8.8323736111111284</v>
      </c>
      <c r="G3396" s="3">
        <f t="shared" si="106"/>
        <v>4.2316263888888717</v>
      </c>
      <c r="H3396" s="3">
        <f t="shared" ref="H3396:H3459" si="107">G3396+H3395</f>
        <v>416.96909027777485</v>
      </c>
    </row>
    <row r="3397" spans="1:8" x14ac:dyDescent="0.2">
      <c r="A3397" t="s">
        <v>41</v>
      </c>
      <c r="B3397" t="s">
        <v>923</v>
      </c>
      <c r="C3397" s="2" t="s">
        <v>32</v>
      </c>
      <c r="D3397" s="2">
        <v>0.35763888890000001</v>
      </c>
      <c r="E3397">
        <v>13.137</v>
      </c>
      <c r="F3397">
        <v>8.8323736111111284</v>
      </c>
      <c r="G3397" s="3">
        <f t="shared" si="106"/>
        <v>4.3046263888888721</v>
      </c>
      <c r="H3397" s="3">
        <f t="shared" si="107"/>
        <v>421.27371666666374</v>
      </c>
    </row>
    <row r="3398" spans="1:8" x14ac:dyDescent="0.2">
      <c r="A3398" t="s">
        <v>41</v>
      </c>
      <c r="B3398" t="s">
        <v>923</v>
      </c>
      <c r="C3398" s="2" t="s">
        <v>32</v>
      </c>
      <c r="D3398" s="2">
        <v>0.35833333333333334</v>
      </c>
      <c r="E3398">
        <v>13.209</v>
      </c>
      <c r="F3398">
        <v>8.8323736111111284</v>
      </c>
      <c r="G3398" s="3">
        <f t="shared" si="106"/>
        <v>4.3766263888888712</v>
      </c>
      <c r="H3398" s="3">
        <f t="shared" si="107"/>
        <v>425.65034305555264</v>
      </c>
    </row>
    <row r="3399" spans="1:8" x14ac:dyDescent="0.2">
      <c r="A3399" t="s">
        <v>41</v>
      </c>
      <c r="B3399" t="s">
        <v>923</v>
      </c>
      <c r="C3399" s="2" t="s">
        <v>32</v>
      </c>
      <c r="D3399" s="2">
        <v>0.35902777777777778</v>
      </c>
      <c r="E3399">
        <v>13.257</v>
      </c>
      <c r="F3399">
        <v>8.8323736111111284</v>
      </c>
      <c r="G3399" s="3">
        <f t="shared" si="106"/>
        <v>4.4246263888888713</v>
      </c>
      <c r="H3399" s="3">
        <f t="shared" si="107"/>
        <v>430.07496944444154</v>
      </c>
    </row>
    <row r="3400" spans="1:8" x14ac:dyDescent="0.2">
      <c r="A3400" t="s">
        <v>41</v>
      </c>
      <c r="B3400" t="s">
        <v>923</v>
      </c>
      <c r="C3400" s="2" t="s">
        <v>32</v>
      </c>
      <c r="D3400" s="2">
        <v>0.35972222222222222</v>
      </c>
      <c r="E3400">
        <v>13.305</v>
      </c>
      <c r="F3400">
        <v>8.8323736111111284</v>
      </c>
      <c r="G3400" s="3">
        <f t="shared" si="106"/>
        <v>4.4726263888888713</v>
      </c>
      <c r="H3400" s="3">
        <f t="shared" si="107"/>
        <v>434.54759583333043</v>
      </c>
    </row>
    <row r="3401" spans="1:8" x14ac:dyDescent="0.2">
      <c r="A3401" t="s">
        <v>41</v>
      </c>
      <c r="B3401" t="s">
        <v>923</v>
      </c>
      <c r="C3401" s="2" t="s">
        <v>32</v>
      </c>
      <c r="D3401" s="2">
        <v>0.36041666666666666</v>
      </c>
      <c r="E3401">
        <v>13.353</v>
      </c>
      <c r="F3401">
        <v>8.8323736111111284</v>
      </c>
      <c r="G3401" s="3">
        <f t="shared" si="106"/>
        <v>4.5206263888888714</v>
      </c>
      <c r="H3401" s="3">
        <f t="shared" si="107"/>
        <v>439.06822222221933</v>
      </c>
    </row>
    <row r="3402" spans="1:8" x14ac:dyDescent="0.2">
      <c r="A3402" t="s">
        <v>41</v>
      </c>
      <c r="B3402" t="s">
        <v>923</v>
      </c>
      <c r="C3402" s="2" t="s">
        <v>32</v>
      </c>
      <c r="D3402" s="2">
        <v>0.3611111111111111</v>
      </c>
      <c r="E3402">
        <v>13.449</v>
      </c>
      <c r="F3402">
        <v>8.8323736111111284</v>
      </c>
      <c r="G3402" s="3">
        <f t="shared" si="106"/>
        <v>4.6166263888888714</v>
      </c>
      <c r="H3402" s="3">
        <f t="shared" si="107"/>
        <v>443.68484861110818</v>
      </c>
    </row>
    <row r="3403" spans="1:8" x14ac:dyDescent="0.2">
      <c r="A3403" t="s">
        <v>41</v>
      </c>
      <c r="B3403" t="s">
        <v>923</v>
      </c>
      <c r="C3403" s="2" t="s">
        <v>32</v>
      </c>
      <c r="D3403" s="2">
        <v>0.36180555555555555</v>
      </c>
      <c r="E3403">
        <v>13.522</v>
      </c>
      <c r="F3403">
        <v>8.8323736111111284</v>
      </c>
      <c r="G3403" s="3">
        <f t="shared" si="106"/>
        <v>4.6896263888888718</v>
      </c>
      <c r="H3403" s="3">
        <f t="shared" si="107"/>
        <v>448.37447499999706</v>
      </c>
    </row>
    <row r="3404" spans="1:8" x14ac:dyDescent="0.2">
      <c r="A3404" t="s">
        <v>41</v>
      </c>
      <c r="B3404" t="s">
        <v>923</v>
      </c>
      <c r="C3404" s="2" t="s">
        <v>32</v>
      </c>
      <c r="D3404" s="2">
        <v>0.36249999999999999</v>
      </c>
      <c r="E3404">
        <v>13.545999999999999</v>
      </c>
      <c r="F3404">
        <v>8.8323736111111284</v>
      </c>
      <c r="G3404" s="3">
        <f t="shared" si="106"/>
        <v>4.713626388888871</v>
      </c>
      <c r="H3404" s="3">
        <f t="shared" si="107"/>
        <v>453.08810138888595</v>
      </c>
    </row>
    <row r="3405" spans="1:8" x14ac:dyDescent="0.2">
      <c r="A3405" t="s">
        <v>41</v>
      </c>
      <c r="B3405" t="s">
        <v>923</v>
      </c>
      <c r="C3405" s="2" t="s">
        <v>32</v>
      </c>
      <c r="D3405" s="2">
        <v>0.36319444444444443</v>
      </c>
      <c r="E3405">
        <v>13.522</v>
      </c>
      <c r="F3405">
        <v>8.8323736111111284</v>
      </c>
      <c r="G3405" s="3">
        <f t="shared" si="106"/>
        <v>4.6896263888888718</v>
      </c>
      <c r="H3405" s="3">
        <f t="shared" si="107"/>
        <v>457.77772777777483</v>
      </c>
    </row>
    <row r="3406" spans="1:8" x14ac:dyDescent="0.2">
      <c r="A3406" t="s">
        <v>41</v>
      </c>
      <c r="B3406" t="s">
        <v>923</v>
      </c>
      <c r="C3406" s="2" t="s">
        <v>32</v>
      </c>
      <c r="D3406" s="2">
        <v>0.36388888888888887</v>
      </c>
      <c r="E3406">
        <v>13.497</v>
      </c>
      <c r="F3406">
        <v>8.8323736111111284</v>
      </c>
      <c r="G3406" s="3">
        <f t="shared" si="106"/>
        <v>4.6646263888888715</v>
      </c>
      <c r="H3406" s="3">
        <f t="shared" si="107"/>
        <v>462.44235416666368</v>
      </c>
    </row>
    <row r="3407" spans="1:8" x14ac:dyDescent="0.2">
      <c r="A3407" t="s">
        <v>41</v>
      </c>
      <c r="B3407" t="s">
        <v>923</v>
      </c>
      <c r="C3407" s="2" t="s">
        <v>32</v>
      </c>
      <c r="D3407" s="2">
        <v>0.36458333333333331</v>
      </c>
      <c r="E3407">
        <v>13.449</v>
      </c>
      <c r="F3407">
        <v>8.8323736111111284</v>
      </c>
      <c r="G3407" s="3">
        <f t="shared" si="106"/>
        <v>4.6166263888888714</v>
      </c>
      <c r="H3407" s="3">
        <f t="shared" si="107"/>
        <v>467.05898055555252</v>
      </c>
    </row>
    <row r="3408" spans="1:8" x14ac:dyDescent="0.2">
      <c r="A3408" t="s">
        <v>41</v>
      </c>
      <c r="B3408" t="s">
        <v>923</v>
      </c>
      <c r="C3408" s="2" t="s">
        <v>32</v>
      </c>
      <c r="D3408" s="2">
        <v>0.36527777777777781</v>
      </c>
      <c r="E3408">
        <v>13.401</v>
      </c>
      <c r="F3408">
        <v>8.8323736111111284</v>
      </c>
      <c r="G3408" s="3">
        <f t="shared" si="106"/>
        <v>4.5686263888888714</v>
      </c>
      <c r="H3408" s="3">
        <f t="shared" si="107"/>
        <v>471.62760694444137</v>
      </c>
    </row>
    <row r="3409" spans="1:8" x14ac:dyDescent="0.2">
      <c r="A3409" t="s">
        <v>41</v>
      </c>
      <c r="B3409" t="s">
        <v>923</v>
      </c>
      <c r="C3409" s="2" t="s">
        <v>32</v>
      </c>
      <c r="D3409" s="2">
        <v>0.3659722222222222</v>
      </c>
      <c r="E3409">
        <v>13.353</v>
      </c>
      <c r="F3409">
        <v>8.8323736111111284</v>
      </c>
      <c r="G3409" s="3">
        <f t="shared" si="106"/>
        <v>4.5206263888888714</v>
      </c>
      <c r="H3409" s="3">
        <f t="shared" si="107"/>
        <v>476.14823333333027</v>
      </c>
    </row>
    <row r="3410" spans="1:8" x14ac:dyDescent="0.2">
      <c r="A3410" t="s">
        <v>41</v>
      </c>
      <c r="B3410" t="s">
        <v>923</v>
      </c>
      <c r="C3410" s="2" t="s">
        <v>32</v>
      </c>
      <c r="D3410" s="2">
        <v>0.3666666666666667</v>
      </c>
      <c r="E3410">
        <v>13.281000000000001</v>
      </c>
      <c r="F3410">
        <v>8.8323736111111284</v>
      </c>
      <c r="G3410" s="3">
        <f t="shared" si="106"/>
        <v>4.4486263888888722</v>
      </c>
      <c r="H3410" s="3">
        <f t="shared" si="107"/>
        <v>480.59685972221916</v>
      </c>
    </row>
    <row r="3411" spans="1:8" x14ac:dyDescent="0.2">
      <c r="A3411" t="s">
        <v>41</v>
      </c>
      <c r="B3411" t="s">
        <v>923</v>
      </c>
      <c r="C3411" s="2" t="s">
        <v>32</v>
      </c>
      <c r="D3411" s="2">
        <v>0.36736111111111108</v>
      </c>
      <c r="E3411">
        <v>13.233000000000001</v>
      </c>
      <c r="F3411">
        <v>8.8323736111111284</v>
      </c>
      <c r="G3411" s="3">
        <f t="shared" si="106"/>
        <v>4.4006263888888721</v>
      </c>
      <c r="H3411" s="3">
        <f t="shared" si="107"/>
        <v>484.99748611110806</v>
      </c>
    </row>
    <row r="3412" spans="1:8" x14ac:dyDescent="0.2">
      <c r="A3412" t="s">
        <v>41</v>
      </c>
      <c r="B3412" t="s">
        <v>923</v>
      </c>
      <c r="C3412" s="2" t="s">
        <v>32</v>
      </c>
      <c r="D3412" s="2">
        <v>0.36805555555555558</v>
      </c>
      <c r="E3412">
        <v>13.185</v>
      </c>
      <c r="F3412">
        <v>8.8323736111111284</v>
      </c>
      <c r="G3412" s="3">
        <f t="shared" si="106"/>
        <v>4.3526263888888721</v>
      </c>
      <c r="H3412" s="3">
        <f t="shared" si="107"/>
        <v>489.35011249999695</v>
      </c>
    </row>
    <row r="3413" spans="1:8" x14ac:dyDescent="0.2">
      <c r="A3413" t="s">
        <v>41</v>
      </c>
      <c r="B3413" t="s">
        <v>923</v>
      </c>
      <c r="C3413" s="2" t="s">
        <v>32</v>
      </c>
      <c r="D3413" s="2">
        <v>0.36874999999999997</v>
      </c>
      <c r="E3413">
        <v>13.377000000000001</v>
      </c>
      <c r="F3413">
        <v>8.8323736111111284</v>
      </c>
      <c r="G3413" s="3">
        <f t="shared" si="106"/>
        <v>4.5446263888888723</v>
      </c>
      <c r="H3413" s="3">
        <f t="shared" si="107"/>
        <v>493.89473888888585</v>
      </c>
    </row>
    <row r="3414" spans="1:8" x14ac:dyDescent="0.2">
      <c r="A3414" t="s">
        <v>41</v>
      </c>
      <c r="B3414" t="s">
        <v>923</v>
      </c>
      <c r="C3414" s="2" t="s">
        <v>32</v>
      </c>
      <c r="D3414" s="2">
        <v>0.36944444444444446</v>
      </c>
      <c r="E3414">
        <v>13.401</v>
      </c>
      <c r="F3414">
        <v>8.8323736111111284</v>
      </c>
      <c r="G3414" s="3">
        <f t="shared" si="106"/>
        <v>4.5686263888888714</v>
      </c>
      <c r="H3414" s="3">
        <f t="shared" si="107"/>
        <v>498.4633652777747</v>
      </c>
    </row>
    <row r="3415" spans="1:8" x14ac:dyDescent="0.2">
      <c r="A3415" t="s">
        <v>41</v>
      </c>
      <c r="B3415" t="s">
        <v>923</v>
      </c>
      <c r="C3415" s="2" t="s">
        <v>32</v>
      </c>
      <c r="D3415" s="2">
        <v>0.37013888888888885</v>
      </c>
      <c r="E3415">
        <v>13.353</v>
      </c>
      <c r="F3415">
        <v>8.8323736111111284</v>
      </c>
      <c r="G3415" s="3">
        <f t="shared" si="106"/>
        <v>4.5206263888888714</v>
      </c>
      <c r="H3415" s="3">
        <f t="shared" si="107"/>
        <v>502.98399166666354</v>
      </c>
    </row>
    <row r="3416" spans="1:8" x14ac:dyDescent="0.2">
      <c r="A3416" t="s">
        <v>41</v>
      </c>
      <c r="B3416" t="s">
        <v>923</v>
      </c>
      <c r="C3416" s="2" t="s">
        <v>32</v>
      </c>
      <c r="D3416" s="2">
        <v>0.37083333333333335</v>
      </c>
      <c r="E3416">
        <v>13.329000000000001</v>
      </c>
      <c r="F3416">
        <v>8.8323736111111284</v>
      </c>
      <c r="G3416" s="3">
        <f t="shared" si="106"/>
        <v>4.4966263888888722</v>
      </c>
      <c r="H3416" s="3">
        <f t="shared" si="107"/>
        <v>507.48061805555244</v>
      </c>
    </row>
    <row r="3417" spans="1:8" x14ac:dyDescent="0.2">
      <c r="A3417" t="s">
        <v>41</v>
      </c>
      <c r="B3417" t="s">
        <v>923</v>
      </c>
      <c r="C3417" s="2" t="s">
        <v>32</v>
      </c>
      <c r="D3417" s="2">
        <v>0.37152777777777773</v>
      </c>
      <c r="E3417">
        <v>13.281000000000001</v>
      </c>
      <c r="F3417">
        <v>8.8323736111111284</v>
      </c>
      <c r="G3417" s="3">
        <f t="shared" si="106"/>
        <v>4.4486263888888722</v>
      </c>
      <c r="H3417" s="3">
        <f t="shared" si="107"/>
        <v>511.92924444444134</v>
      </c>
    </row>
    <row r="3418" spans="1:8" x14ac:dyDescent="0.2">
      <c r="A3418" t="s">
        <v>41</v>
      </c>
      <c r="B3418" t="s">
        <v>923</v>
      </c>
      <c r="C3418" s="2" t="s">
        <v>32</v>
      </c>
      <c r="D3418" s="2">
        <v>0.37222222222222223</v>
      </c>
      <c r="E3418">
        <v>13.257</v>
      </c>
      <c r="F3418">
        <v>8.8323736111111284</v>
      </c>
      <c r="G3418" s="3">
        <f t="shared" si="106"/>
        <v>4.4246263888888713</v>
      </c>
      <c r="H3418" s="3">
        <f t="shared" si="107"/>
        <v>516.35387083333023</v>
      </c>
    </row>
    <row r="3419" spans="1:8" x14ac:dyDescent="0.2">
      <c r="A3419" t="s">
        <v>41</v>
      </c>
      <c r="B3419" t="s">
        <v>923</v>
      </c>
      <c r="C3419" s="2" t="s">
        <v>32</v>
      </c>
      <c r="D3419" s="2">
        <v>0.37291666666666662</v>
      </c>
      <c r="E3419">
        <v>13.209</v>
      </c>
      <c r="F3419">
        <v>8.8323736111111284</v>
      </c>
      <c r="G3419" s="3">
        <f t="shared" si="106"/>
        <v>4.3766263888888712</v>
      </c>
      <c r="H3419" s="3">
        <f t="shared" si="107"/>
        <v>520.73049722221913</v>
      </c>
    </row>
    <row r="3420" spans="1:8" x14ac:dyDescent="0.2">
      <c r="A3420" t="s">
        <v>41</v>
      </c>
      <c r="B3420" t="s">
        <v>923</v>
      </c>
      <c r="C3420" s="2" t="s">
        <v>32</v>
      </c>
      <c r="D3420" s="2">
        <v>0.37361111111111112</v>
      </c>
      <c r="E3420">
        <v>13.185</v>
      </c>
      <c r="F3420">
        <v>8.8323736111111284</v>
      </c>
      <c r="G3420" s="3">
        <f t="shared" si="106"/>
        <v>4.3526263888888721</v>
      </c>
      <c r="H3420" s="3">
        <f t="shared" si="107"/>
        <v>525.08312361110802</v>
      </c>
    </row>
    <row r="3421" spans="1:8" x14ac:dyDescent="0.2">
      <c r="A3421" t="s">
        <v>41</v>
      </c>
      <c r="B3421" t="s">
        <v>923</v>
      </c>
      <c r="C3421" s="2" t="s">
        <v>32</v>
      </c>
      <c r="D3421" s="2">
        <v>0.3743055555555555</v>
      </c>
      <c r="E3421">
        <v>13.137</v>
      </c>
      <c r="F3421">
        <v>8.8323736111111284</v>
      </c>
      <c r="G3421" s="3">
        <f t="shared" si="106"/>
        <v>4.3046263888888721</v>
      </c>
      <c r="H3421" s="3">
        <f t="shared" si="107"/>
        <v>529.38774999999691</v>
      </c>
    </row>
    <row r="3422" spans="1:8" x14ac:dyDescent="0.2">
      <c r="A3422" t="s">
        <v>41</v>
      </c>
      <c r="B3422" t="s">
        <v>923</v>
      </c>
      <c r="C3422" s="2" t="s">
        <v>32</v>
      </c>
      <c r="D3422" s="2">
        <v>0.375</v>
      </c>
      <c r="E3422">
        <v>13.087999999999999</v>
      </c>
      <c r="F3422">
        <v>8.8323736111111284</v>
      </c>
      <c r="G3422" s="3">
        <f t="shared" si="106"/>
        <v>4.2556263888888708</v>
      </c>
      <c r="H3422" s="3">
        <f t="shared" si="107"/>
        <v>533.64337638888583</v>
      </c>
    </row>
    <row r="3423" spans="1:8" x14ac:dyDescent="0.2">
      <c r="A3423" t="s">
        <v>41</v>
      </c>
      <c r="B3423" t="s">
        <v>923</v>
      </c>
      <c r="C3423" s="2" t="s">
        <v>32</v>
      </c>
      <c r="D3423" s="2">
        <v>0.3756944444444445</v>
      </c>
      <c r="E3423">
        <v>13.064</v>
      </c>
      <c r="F3423">
        <v>8.8323736111111284</v>
      </c>
      <c r="G3423" s="3">
        <f t="shared" si="106"/>
        <v>4.2316263888888717</v>
      </c>
      <c r="H3423" s="3">
        <f t="shared" si="107"/>
        <v>537.87500277777474</v>
      </c>
    </row>
    <row r="3424" spans="1:8" x14ac:dyDescent="0.2">
      <c r="A3424" t="s">
        <v>41</v>
      </c>
      <c r="B3424" t="s">
        <v>923</v>
      </c>
      <c r="C3424" s="2" t="s">
        <v>32</v>
      </c>
      <c r="D3424" s="2">
        <v>0.37638888888888888</v>
      </c>
      <c r="E3424">
        <v>13.064</v>
      </c>
      <c r="F3424">
        <v>8.8323736111111284</v>
      </c>
      <c r="G3424" s="3">
        <f t="shared" si="106"/>
        <v>4.2316263888888717</v>
      </c>
      <c r="H3424" s="3">
        <f t="shared" si="107"/>
        <v>542.10662916666365</v>
      </c>
    </row>
    <row r="3425" spans="1:8" x14ac:dyDescent="0.2">
      <c r="A3425" t="s">
        <v>41</v>
      </c>
      <c r="B3425" t="s">
        <v>923</v>
      </c>
      <c r="C3425" s="2" t="s">
        <v>32</v>
      </c>
      <c r="D3425" s="2">
        <v>0.37708333333333338</v>
      </c>
      <c r="E3425">
        <v>13.064</v>
      </c>
      <c r="F3425">
        <v>8.8323736111111284</v>
      </c>
      <c r="G3425" s="3">
        <f t="shared" si="106"/>
        <v>4.2316263888888717</v>
      </c>
      <c r="H3425" s="3">
        <f t="shared" si="107"/>
        <v>546.33825555555256</v>
      </c>
    </row>
    <row r="3426" spans="1:8" x14ac:dyDescent="0.2">
      <c r="A3426" t="s">
        <v>41</v>
      </c>
      <c r="B3426" t="s">
        <v>923</v>
      </c>
      <c r="C3426" s="2" t="s">
        <v>32</v>
      </c>
      <c r="D3426" s="2">
        <v>0.37777777777777777</v>
      </c>
      <c r="E3426">
        <v>13.064</v>
      </c>
      <c r="F3426">
        <v>8.8323736111111284</v>
      </c>
      <c r="G3426" s="3">
        <f t="shared" si="106"/>
        <v>4.2316263888888717</v>
      </c>
      <c r="H3426" s="3">
        <f t="shared" si="107"/>
        <v>550.56988194444148</v>
      </c>
    </row>
    <row r="3427" spans="1:8" x14ac:dyDescent="0.2">
      <c r="A3427" t="s">
        <v>41</v>
      </c>
      <c r="B3427" t="s">
        <v>923</v>
      </c>
      <c r="C3427" s="2" t="s">
        <v>32</v>
      </c>
      <c r="D3427" s="2">
        <v>0.37847222222222227</v>
      </c>
      <c r="E3427">
        <v>13.087999999999999</v>
      </c>
      <c r="F3427">
        <v>8.8323736111111284</v>
      </c>
      <c r="G3427" s="3">
        <f t="shared" si="106"/>
        <v>4.2556263888888708</v>
      </c>
      <c r="H3427" s="3">
        <f t="shared" si="107"/>
        <v>554.82550833333039</v>
      </c>
    </row>
    <row r="3428" spans="1:8" x14ac:dyDescent="0.2">
      <c r="A3428" t="s">
        <v>41</v>
      </c>
      <c r="B3428" t="s">
        <v>923</v>
      </c>
      <c r="C3428" s="2" t="s">
        <v>32</v>
      </c>
      <c r="D3428" s="2">
        <v>0.37916666666666665</v>
      </c>
      <c r="E3428">
        <v>13.137</v>
      </c>
      <c r="F3428">
        <v>8.8323736111111284</v>
      </c>
      <c r="G3428" s="3">
        <f t="shared" si="106"/>
        <v>4.3046263888888721</v>
      </c>
      <c r="H3428" s="3">
        <f t="shared" si="107"/>
        <v>559.13013472221928</v>
      </c>
    </row>
    <row r="3429" spans="1:8" x14ac:dyDescent="0.2">
      <c r="A3429" t="s">
        <v>41</v>
      </c>
      <c r="B3429" t="s">
        <v>923</v>
      </c>
      <c r="C3429" s="2" t="s">
        <v>32</v>
      </c>
      <c r="D3429" s="2">
        <v>0.37986111111111115</v>
      </c>
      <c r="E3429">
        <v>13.161</v>
      </c>
      <c r="F3429">
        <v>8.8323736111111284</v>
      </c>
      <c r="G3429" s="3">
        <f t="shared" si="106"/>
        <v>4.3286263888888712</v>
      </c>
      <c r="H3429" s="3">
        <f t="shared" si="107"/>
        <v>563.45876111110817</v>
      </c>
    </row>
    <row r="3430" spans="1:8" x14ac:dyDescent="0.2">
      <c r="A3430" t="s">
        <v>41</v>
      </c>
      <c r="B3430" t="s">
        <v>923</v>
      </c>
      <c r="C3430" s="2" t="s">
        <v>32</v>
      </c>
      <c r="D3430" s="2">
        <v>0.38055555555555554</v>
      </c>
      <c r="E3430">
        <v>13.185</v>
      </c>
      <c r="F3430">
        <v>8.8323736111111284</v>
      </c>
      <c r="G3430" s="3">
        <f t="shared" si="106"/>
        <v>4.3526263888888721</v>
      </c>
      <c r="H3430" s="3">
        <f t="shared" si="107"/>
        <v>567.81138749999707</v>
      </c>
    </row>
    <row r="3431" spans="1:8" x14ac:dyDescent="0.2">
      <c r="A3431" t="s">
        <v>41</v>
      </c>
      <c r="B3431" t="s">
        <v>923</v>
      </c>
      <c r="C3431" s="2" t="s">
        <v>32</v>
      </c>
      <c r="D3431" s="2">
        <v>0.38125000000000003</v>
      </c>
      <c r="E3431">
        <v>13.209</v>
      </c>
      <c r="F3431">
        <v>8.8323736111111284</v>
      </c>
      <c r="G3431" s="3">
        <f t="shared" si="106"/>
        <v>4.3766263888888712</v>
      </c>
      <c r="H3431" s="3">
        <f t="shared" si="107"/>
        <v>572.18801388888596</v>
      </c>
    </row>
    <row r="3432" spans="1:8" x14ac:dyDescent="0.2">
      <c r="A3432" t="s">
        <v>41</v>
      </c>
      <c r="B3432" t="s">
        <v>923</v>
      </c>
      <c r="C3432" s="2" t="s">
        <v>32</v>
      </c>
      <c r="D3432" s="2">
        <v>0.38194444444444442</v>
      </c>
      <c r="E3432">
        <v>13.257</v>
      </c>
      <c r="F3432">
        <v>8.8323736111111284</v>
      </c>
      <c r="G3432" s="3">
        <f t="shared" si="106"/>
        <v>4.4246263888888713</v>
      </c>
      <c r="H3432" s="3">
        <f t="shared" si="107"/>
        <v>576.61264027777486</v>
      </c>
    </row>
    <row r="3433" spans="1:8" x14ac:dyDescent="0.2">
      <c r="A3433" t="s">
        <v>41</v>
      </c>
      <c r="B3433" t="s">
        <v>923</v>
      </c>
      <c r="C3433" s="2" t="s">
        <v>32</v>
      </c>
      <c r="D3433" s="2">
        <v>0.38263888888888892</v>
      </c>
      <c r="E3433">
        <v>13.281000000000001</v>
      </c>
      <c r="F3433">
        <v>8.8323736111111284</v>
      </c>
      <c r="G3433" s="3">
        <f t="shared" si="106"/>
        <v>4.4486263888888722</v>
      </c>
      <c r="H3433" s="3">
        <f t="shared" si="107"/>
        <v>581.06126666666376</v>
      </c>
    </row>
    <row r="3434" spans="1:8" x14ac:dyDescent="0.2">
      <c r="A3434" t="s">
        <v>41</v>
      </c>
      <c r="B3434" t="s">
        <v>923</v>
      </c>
      <c r="C3434" s="2" t="s">
        <v>32</v>
      </c>
      <c r="D3434" s="2">
        <v>0.3833333333333333</v>
      </c>
      <c r="E3434">
        <v>13.329000000000001</v>
      </c>
      <c r="F3434">
        <v>8.8323736111111284</v>
      </c>
      <c r="G3434" s="3">
        <f t="shared" si="106"/>
        <v>4.4966263888888722</v>
      </c>
      <c r="H3434" s="3">
        <f t="shared" si="107"/>
        <v>585.55789305555265</v>
      </c>
    </row>
    <row r="3435" spans="1:8" x14ac:dyDescent="0.2">
      <c r="A3435" t="s">
        <v>41</v>
      </c>
      <c r="B3435" t="s">
        <v>923</v>
      </c>
      <c r="C3435" s="2" t="s">
        <v>32</v>
      </c>
      <c r="D3435" s="2">
        <v>0.3840277777777778</v>
      </c>
      <c r="E3435">
        <v>13.377000000000001</v>
      </c>
      <c r="F3435">
        <v>8.8323736111111284</v>
      </c>
      <c r="G3435" s="3">
        <f t="shared" si="106"/>
        <v>4.5446263888888723</v>
      </c>
      <c r="H3435" s="3">
        <f t="shared" si="107"/>
        <v>590.10251944444155</v>
      </c>
    </row>
    <row r="3436" spans="1:8" x14ac:dyDescent="0.2">
      <c r="A3436" t="s">
        <v>41</v>
      </c>
      <c r="B3436" t="s">
        <v>923</v>
      </c>
      <c r="C3436" s="2" t="s">
        <v>32</v>
      </c>
      <c r="D3436" s="2">
        <v>0.38472222222222219</v>
      </c>
      <c r="E3436">
        <v>13.401</v>
      </c>
      <c r="F3436">
        <v>8.8323736111111284</v>
      </c>
      <c r="G3436" s="3">
        <f t="shared" si="106"/>
        <v>4.5686263888888714</v>
      </c>
      <c r="H3436" s="3">
        <f t="shared" si="107"/>
        <v>594.67114583333046</v>
      </c>
    </row>
    <row r="3437" spans="1:8" x14ac:dyDescent="0.2">
      <c r="A3437" t="s">
        <v>41</v>
      </c>
      <c r="B3437" t="s">
        <v>923</v>
      </c>
      <c r="C3437" s="2" t="s">
        <v>32</v>
      </c>
      <c r="D3437" s="2">
        <v>0.38541666670000002</v>
      </c>
      <c r="E3437">
        <v>13.449</v>
      </c>
      <c r="F3437">
        <v>8.8323736111111284</v>
      </c>
      <c r="G3437" s="3">
        <f t="shared" si="106"/>
        <v>4.6166263888888714</v>
      </c>
      <c r="H3437" s="3">
        <f t="shared" si="107"/>
        <v>599.28777222221936</v>
      </c>
    </row>
    <row r="3438" spans="1:8" x14ac:dyDescent="0.2">
      <c r="A3438" t="s">
        <v>41</v>
      </c>
      <c r="B3438" t="s">
        <v>923</v>
      </c>
      <c r="C3438" s="2" t="s">
        <v>32</v>
      </c>
      <c r="D3438" s="2">
        <v>0.38611111111111113</v>
      </c>
      <c r="E3438">
        <v>13.497</v>
      </c>
      <c r="F3438">
        <v>8.8323736111111284</v>
      </c>
      <c r="G3438" s="3">
        <f t="shared" si="106"/>
        <v>4.6646263888888715</v>
      </c>
      <c r="H3438" s="3">
        <f t="shared" si="107"/>
        <v>603.95239861110826</v>
      </c>
    </row>
    <row r="3439" spans="1:8" x14ac:dyDescent="0.2">
      <c r="A3439" t="s">
        <v>41</v>
      </c>
      <c r="B3439" t="s">
        <v>923</v>
      </c>
      <c r="C3439" s="2" t="s">
        <v>32</v>
      </c>
      <c r="D3439" s="2">
        <v>0.38680555555555557</v>
      </c>
      <c r="E3439">
        <v>13.522</v>
      </c>
      <c r="F3439">
        <v>8.8323736111111284</v>
      </c>
      <c r="G3439" s="3">
        <f t="shared" si="106"/>
        <v>4.6896263888888718</v>
      </c>
      <c r="H3439" s="3">
        <f t="shared" si="107"/>
        <v>608.64202499999715</v>
      </c>
    </row>
    <row r="3440" spans="1:8" x14ac:dyDescent="0.2">
      <c r="A3440" t="s">
        <v>41</v>
      </c>
      <c r="B3440" t="s">
        <v>923</v>
      </c>
      <c r="C3440" s="2" t="s">
        <v>32</v>
      </c>
      <c r="D3440" s="2">
        <v>0.38750000000000001</v>
      </c>
      <c r="E3440">
        <v>13.57</v>
      </c>
      <c r="F3440">
        <v>8.8323736111111284</v>
      </c>
      <c r="G3440" s="3">
        <f t="shared" si="106"/>
        <v>4.7376263888888719</v>
      </c>
      <c r="H3440" s="3">
        <f t="shared" si="107"/>
        <v>613.37965138888603</v>
      </c>
    </row>
    <row r="3441" spans="1:8" x14ac:dyDescent="0.2">
      <c r="A3441" t="s">
        <v>41</v>
      </c>
      <c r="B3441" t="s">
        <v>923</v>
      </c>
      <c r="C3441" s="2" t="s">
        <v>32</v>
      </c>
      <c r="D3441" s="2">
        <v>0.38819444444444445</v>
      </c>
      <c r="E3441">
        <v>13.618</v>
      </c>
      <c r="F3441">
        <v>8.8323736111111284</v>
      </c>
      <c r="G3441" s="3">
        <f t="shared" si="106"/>
        <v>4.7856263888888719</v>
      </c>
      <c r="H3441" s="3">
        <f t="shared" si="107"/>
        <v>618.16527777777492</v>
      </c>
    </row>
    <row r="3442" spans="1:8" x14ac:dyDescent="0.2">
      <c r="A3442" t="s">
        <v>41</v>
      </c>
      <c r="B3442" t="s">
        <v>923</v>
      </c>
      <c r="C3442" s="2" t="s">
        <v>32</v>
      </c>
      <c r="D3442" s="2">
        <v>0.3888888888888889</v>
      </c>
      <c r="E3442">
        <v>13.641999999999999</v>
      </c>
      <c r="F3442">
        <v>8.8323736111111284</v>
      </c>
      <c r="G3442" s="3">
        <f t="shared" si="106"/>
        <v>4.8096263888888711</v>
      </c>
      <c r="H3442" s="3">
        <f t="shared" si="107"/>
        <v>622.9749041666638</v>
      </c>
    </row>
    <row r="3443" spans="1:8" x14ac:dyDescent="0.2">
      <c r="A3443" t="s">
        <v>41</v>
      </c>
      <c r="B3443" t="s">
        <v>923</v>
      </c>
      <c r="C3443" s="2" t="s">
        <v>32</v>
      </c>
      <c r="D3443" s="2">
        <v>0.38958333333333334</v>
      </c>
      <c r="E3443">
        <v>13.69</v>
      </c>
      <c r="F3443">
        <v>8.8323736111111284</v>
      </c>
      <c r="G3443" s="3">
        <f t="shared" si="106"/>
        <v>4.8576263888888711</v>
      </c>
      <c r="H3443" s="3">
        <f t="shared" si="107"/>
        <v>627.83253055555269</v>
      </c>
    </row>
    <row r="3444" spans="1:8" x14ac:dyDescent="0.2">
      <c r="A3444" t="s">
        <v>41</v>
      </c>
      <c r="B3444" t="s">
        <v>923</v>
      </c>
      <c r="C3444" s="2" t="s">
        <v>32</v>
      </c>
      <c r="D3444" s="2">
        <v>0.39027777777777778</v>
      </c>
      <c r="E3444">
        <v>13.714</v>
      </c>
      <c r="F3444">
        <v>8.8323736111111284</v>
      </c>
      <c r="G3444" s="3">
        <f t="shared" si="106"/>
        <v>4.881626388888872</v>
      </c>
      <c r="H3444" s="3">
        <f t="shared" si="107"/>
        <v>632.71415694444158</v>
      </c>
    </row>
    <row r="3445" spans="1:8" x14ac:dyDescent="0.2">
      <c r="A3445" t="s">
        <v>41</v>
      </c>
      <c r="B3445" t="s">
        <v>923</v>
      </c>
      <c r="C3445" s="2" t="s">
        <v>32</v>
      </c>
      <c r="D3445" s="2">
        <v>0.39097222222222222</v>
      </c>
      <c r="E3445">
        <v>13.786</v>
      </c>
      <c r="F3445">
        <v>8.8323736111111284</v>
      </c>
      <c r="G3445" s="3">
        <f t="shared" si="106"/>
        <v>4.9536263888888712</v>
      </c>
      <c r="H3445" s="3">
        <f t="shared" si="107"/>
        <v>637.66778333333048</v>
      </c>
    </row>
    <row r="3446" spans="1:8" x14ac:dyDescent="0.2">
      <c r="A3446" t="s">
        <v>41</v>
      </c>
      <c r="B3446" t="s">
        <v>923</v>
      </c>
      <c r="C3446" s="2" t="s">
        <v>32</v>
      </c>
      <c r="D3446" s="2">
        <v>0.39166666666666666</v>
      </c>
      <c r="E3446">
        <v>13.834</v>
      </c>
      <c r="F3446">
        <v>8.8323736111111284</v>
      </c>
      <c r="G3446" s="3">
        <f t="shared" si="106"/>
        <v>5.0016263888888712</v>
      </c>
      <c r="H3446" s="3">
        <f t="shared" si="107"/>
        <v>642.66940972221937</v>
      </c>
    </row>
    <row r="3447" spans="1:8" x14ac:dyDescent="0.2">
      <c r="A3447" t="s">
        <v>41</v>
      </c>
      <c r="B3447" t="s">
        <v>923</v>
      </c>
      <c r="C3447" s="2" t="s">
        <v>32</v>
      </c>
      <c r="D3447" s="2">
        <v>0.3923611111111111</v>
      </c>
      <c r="E3447">
        <v>13.882</v>
      </c>
      <c r="F3447">
        <v>8.8323736111111284</v>
      </c>
      <c r="G3447" s="3">
        <f t="shared" si="106"/>
        <v>5.0496263888888713</v>
      </c>
      <c r="H3447" s="3">
        <f t="shared" si="107"/>
        <v>647.71903611110827</v>
      </c>
    </row>
    <row r="3448" spans="1:8" x14ac:dyDescent="0.2">
      <c r="A3448" t="s">
        <v>41</v>
      </c>
      <c r="B3448" t="s">
        <v>923</v>
      </c>
      <c r="C3448" s="2" t="s">
        <v>32</v>
      </c>
      <c r="D3448" s="2">
        <v>0.39305555555555555</v>
      </c>
      <c r="E3448">
        <v>13.906000000000001</v>
      </c>
      <c r="F3448">
        <v>8.8323736111111284</v>
      </c>
      <c r="G3448" s="3">
        <f t="shared" si="106"/>
        <v>5.0736263888888722</v>
      </c>
      <c r="H3448" s="3">
        <f t="shared" si="107"/>
        <v>652.79266249999716</v>
      </c>
    </row>
    <row r="3449" spans="1:8" x14ac:dyDescent="0.2">
      <c r="A3449" t="s">
        <v>41</v>
      </c>
      <c r="B3449" t="s">
        <v>923</v>
      </c>
      <c r="C3449" s="2" t="s">
        <v>32</v>
      </c>
      <c r="D3449" s="2">
        <v>0.39374999999999999</v>
      </c>
      <c r="E3449">
        <v>13.906000000000001</v>
      </c>
      <c r="F3449">
        <v>8.8323736111111284</v>
      </c>
      <c r="G3449" s="3">
        <f t="shared" si="106"/>
        <v>5.0736263888888722</v>
      </c>
      <c r="H3449" s="3">
        <f t="shared" si="107"/>
        <v>657.86628888888606</v>
      </c>
    </row>
    <row r="3450" spans="1:8" x14ac:dyDescent="0.2">
      <c r="A3450" t="s">
        <v>41</v>
      </c>
      <c r="B3450" t="s">
        <v>923</v>
      </c>
      <c r="C3450" s="2" t="s">
        <v>32</v>
      </c>
      <c r="D3450" s="2">
        <v>0.39444444444444443</v>
      </c>
      <c r="E3450">
        <v>13.906000000000001</v>
      </c>
      <c r="F3450">
        <v>8.8323736111111284</v>
      </c>
      <c r="G3450" s="3">
        <f t="shared" si="106"/>
        <v>5.0736263888888722</v>
      </c>
      <c r="H3450" s="3">
        <f t="shared" si="107"/>
        <v>662.93991527777496</v>
      </c>
    </row>
    <row r="3451" spans="1:8" x14ac:dyDescent="0.2">
      <c r="A3451" t="s">
        <v>41</v>
      </c>
      <c r="B3451" t="s">
        <v>923</v>
      </c>
      <c r="C3451" s="2" t="s">
        <v>32</v>
      </c>
      <c r="D3451" s="2">
        <v>0.39513888888888887</v>
      </c>
      <c r="E3451">
        <v>13.906000000000001</v>
      </c>
      <c r="F3451">
        <v>8.8323736111111284</v>
      </c>
      <c r="G3451" s="3">
        <f t="shared" si="106"/>
        <v>5.0736263888888722</v>
      </c>
      <c r="H3451" s="3">
        <f t="shared" si="107"/>
        <v>668.01354166666385</v>
      </c>
    </row>
    <row r="3452" spans="1:8" x14ac:dyDescent="0.2">
      <c r="A3452" t="s">
        <v>41</v>
      </c>
      <c r="B3452" t="s">
        <v>923</v>
      </c>
      <c r="C3452" s="2" t="s">
        <v>32</v>
      </c>
      <c r="D3452" s="2">
        <v>0.39583333329999998</v>
      </c>
      <c r="E3452">
        <v>13.882</v>
      </c>
      <c r="F3452">
        <v>8.8323736111111284</v>
      </c>
      <c r="G3452" s="3">
        <f t="shared" si="106"/>
        <v>5.0496263888888713</v>
      </c>
      <c r="H3452" s="3">
        <f t="shared" si="107"/>
        <v>673.06316805555275</v>
      </c>
    </row>
    <row r="3453" spans="1:8" x14ac:dyDescent="0.2">
      <c r="A3453" t="s">
        <v>41</v>
      </c>
      <c r="B3453" t="s">
        <v>923</v>
      </c>
      <c r="C3453" s="2" t="s">
        <v>32</v>
      </c>
      <c r="D3453" s="2">
        <v>0.39652777777777781</v>
      </c>
      <c r="E3453">
        <v>13.858000000000001</v>
      </c>
      <c r="F3453">
        <v>8.8323736111111284</v>
      </c>
      <c r="G3453" s="3">
        <f t="shared" si="106"/>
        <v>5.0256263888888721</v>
      </c>
      <c r="H3453" s="3">
        <f t="shared" si="107"/>
        <v>678.08879444444165</v>
      </c>
    </row>
    <row r="3454" spans="1:8" x14ac:dyDescent="0.2">
      <c r="A3454" t="s">
        <v>41</v>
      </c>
      <c r="B3454" t="s">
        <v>923</v>
      </c>
      <c r="C3454" s="2" t="s">
        <v>32</v>
      </c>
      <c r="D3454" s="2">
        <v>0.3972222222222222</v>
      </c>
      <c r="E3454">
        <v>13.882</v>
      </c>
      <c r="F3454">
        <v>8.8323736111111284</v>
      </c>
      <c r="G3454" s="3">
        <f t="shared" si="106"/>
        <v>5.0496263888888713</v>
      </c>
      <c r="H3454" s="3">
        <f t="shared" si="107"/>
        <v>683.13842083333054</v>
      </c>
    </row>
    <row r="3455" spans="1:8" x14ac:dyDescent="0.2">
      <c r="A3455" t="s">
        <v>41</v>
      </c>
      <c r="B3455" t="s">
        <v>923</v>
      </c>
      <c r="C3455" s="2" t="s">
        <v>32</v>
      </c>
      <c r="D3455" s="2">
        <v>0.3979166666666667</v>
      </c>
      <c r="E3455">
        <v>13.882</v>
      </c>
      <c r="F3455">
        <v>8.8323736111111284</v>
      </c>
      <c r="G3455" s="3">
        <f t="shared" si="106"/>
        <v>5.0496263888888713</v>
      </c>
      <c r="H3455" s="3">
        <f t="shared" si="107"/>
        <v>688.18804722221944</v>
      </c>
    </row>
    <row r="3456" spans="1:8" x14ac:dyDescent="0.2">
      <c r="A3456" t="s">
        <v>41</v>
      </c>
      <c r="B3456" t="s">
        <v>923</v>
      </c>
      <c r="C3456" s="2" t="s">
        <v>32</v>
      </c>
      <c r="D3456" s="2">
        <v>0.39861111111111108</v>
      </c>
      <c r="E3456">
        <v>13.906000000000001</v>
      </c>
      <c r="F3456">
        <v>8.8323736111111284</v>
      </c>
      <c r="G3456" s="3">
        <f t="shared" si="106"/>
        <v>5.0736263888888722</v>
      </c>
      <c r="H3456" s="3">
        <f t="shared" si="107"/>
        <v>693.26167361110834</v>
      </c>
    </row>
    <row r="3457" spans="1:8" x14ac:dyDescent="0.2">
      <c r="A3457" t="s">
        <v>41</v>
      </c>
      <c r="B3457" t="s">
        <v>923</v>
      </c>
      <c r="C3457" s="2" t="s">
        <v>32</v>
      </c>
      <c r="D3457" s="2">
        <v>0.39930555555555558</v>
      </c>
      <c r="E3457">
        <v>13.93</v>
      </c>
      <c r="F3457">
        <v>8.8323736111111284</v>
      </c>
      <c r="G3457" s="3">
        <f t="shared" si="106"/>
        <v>5.0976263888888713</v>
      </c>
      <c r="H3457" s="3">
        <f t="shared" si="107"/>
        <v>698.35929999999723</v>
      </c>
    </row>
    <row r="3458" spans="1:8" x14ac:dyDescent="0.2">
      <c r="A3458" t="s">
        <v>41</v>
      </c>
      <c r="B3458" t="s">
        <v>923</v>
      </c>
      <c r="C3458" s="2" t="s">
        <v>32</v>
      </c>
      <c r="D3458" s="2">
        <v>0.39999999999999997</v>
      </c>
      <c r="E3458">
        <v>13.954000000000001</v>
      </c>
      <c r="F3458">
        <v>8.8323736111111284</v>
      </c>
      <c r="G3458" s="3">
        <f t="shared" si="106"/>
        <v>5.1216263888888722</v>
      </c>
      <c r="H3458" s="3">
        <f t="shared" si="107"/>
        <v>703.48092638888613</v>
      </c>
    </row>
    <row r="3459" spans="1:8" x14ac:dyDescent="0.2">
      <c r="A3459" t="s">
        <v>41</v>
      </c>
      <c r="B3459" t="s">
        <v>923</v>
      </c>
      <c r="C3459" s="2" t="s">
        <v>32</v>
      </c>
      <c r="D3459" s="2">
        <v>0.40069444444444446</v>
      </c>
      <c r="E3459">
        <v>13.978</v>
      </c>
      <c r="F3459">
        <v>8.8323736111111284</v>
      </c>
      <c r="G3459" s="3">
        <f t="shared" ref="G3459:G3522" si="108">E3459-F3459</f>
        <v>5.1456263888888714</v>
      </c>
      <c r="H3459" s="3">
        <f t="shared" si="107"/>
        <v>708.62655277777503</v>
      </c>
    </row>
    <row r="3460" spans="1:8" x14ac:dyDescent="0.2">
      <c r="A3460" t="s">
        <v>41</v>
      </c>
      <c r="B3460" t="s">
        <v>923</v>
      </c>
      <c r="C3460" s="2" t="s">
        <v>32</v>
      </c>
      <c r="D3460" s="2">
        <v>0.40138888888888885</v>
      </c>
      <c r="E3460">
        <v>14.026</v>
      </c>
      <c r="F3460">
        <v>8.8323736111111284</v>
      </c>
      <c r="G3460" s="3">
        <f t="shared" si="108"/>
        <v>5.1936263888888714</v>
      </c>
      <c r="H3460" s="3">
        <f t="shared" ref="H3460:H3523" si="109">G3460+H3459</f>
        <v>713.82017916666393</v>
      </c>
    </row>
    <row r="3461" spans="1:8" x14ac:dyDescent="0.2">
      <c r="A3461" t="s">
        <v>41</v>
      </c>
      <c r="B3461" t="s">
        <v>923</v>
      </c>
      <c r="C3461" s="2" t="s">
        <v>32</v>
      </c>
      <c r="D3461" s="2">
        <v>0.40208333333333335</v>
      </c>
      <c r="E3461">
        <v>14.05</v>
      </c>
      <c r="F3461">
        <v>8.8323736111111284</v>
      </c>
      <c r="G3461" s="3">
        <f t="shared" si="108"/>
        <v>5.2176263888888723</v>
      </c>
      <c r="H3461" s="3">
        <f t="shared" si="109"/>
        <v>719.03780555555284</v>
      </c>
    </row>
    <row r="3462" spans="1:8" x14ac:dyDescent="0.2">
      <c r="A3462" t="s">
        <v>41</v>
      </c>
      <c r="B3462" t="s">
        <v>923</v>
      </c>
      <c r="C3462" s="2" t="s">
        <v>32</v>
      </c>
      <c r="D3462" s="2">
        <v>0.40277777777777773</v>
      </c>
      <c r="E3462">
        <v>14.074</v>
      </c>
      <c r="F3462">
        <v>8.8323736111111284</v>
      </c>
      <c r="G3462" s="3">
        <f t="shared" si="108"/>
        <v>5.2416263888888714</v>
      </c>
      <c r="H3462" s="3">
        <f t="shared" si="109"/>
        <v>724.27943194444174</v>
      </c>
    </row>
    <row r="3463" spans="1:8" x14ac:dyDescent="0.2">
      <c r="A3463" t="s">
        <v>41</v>
      </c>
      <c r="B3463" t="s">
        <v>923</v>
      </c>
      <c r="C3463" s="2" t="s">
        <v>32</v>
      </c>
      <c r="D3463" s="2">
        <v>0.40347222222222223</v>
      </c>
      <c r="E3463">
        <v>14.122</v>
      </c>
      <c r="F3463">
        <v>8.8323736111111284</v>
      </c>
      <c r="G3463" s="3">
        <f t="shared" si="108"/>
        <v>5.2896263888888715</v>
      </c>
      <c r="H3463" s="3">
        <f t="shared" si="109"/>
        <v>729.56905833333064</v>
      </c>
    </row>
    <row r="3464" spans="1:8" x14ac:dyDescent="0.2">
      <c r="A3464" t="s">
        <v>41</v>
      </c>
      <c r="B3464" t="s">
        <v>923</v>
      </c>
      <c r="C3464" s="2" t="s">
        <v>32</v>
      </c>
      <c r="D3464" s="2">
        <v>0.40416666666666662</v>
      </c>
      <c r="E3464">
        <v>14.17</v>
      </c>
      <c r="F3464">
        <v>8.8323736111111284</v>
      </c>
      <c r="G3464" s="3">
        <f t="shared" si="108"/>
        <v>5.3376263888888715</v>
      </c>
      <c r="H3464" s="3">
        <f t="shared" si="109"/>
        <v>734.90668472221955</v>
      </c>
    </row>
    <row r="3465" spans="1:8" x14ac:dyDescent="0.2">
      <c r="A3465" t="s">
        <v>41</v>
      </c>
      <c r="B3465" t="s">
        <v>923</v>
      </c>
      <c r="C3465" s="2" t="s">
        <v>32</v>
      </c>
      <c r="D3465" s="2">
        <v>0.40486111111111112</v>
      </c>
      <c r="E3465">
        <v>14.194000000000001</v>
      </c>
      <c r="F3465">
        <v>8.8323736111111284</v>
      </c>
      <c r="G3465" s="3">
        <f t="shared" si="108"/>
        <v>5.3616263888888724</v>
      </c>
      <c r="H3465" s="3">
        <f t="shared" si="109"/>
        <v>740.26831111110846</v>
      </c>
    </row>
    <row r="3466" spans="1:8" x14ac:dyDescent="0.2">
      <c r="A3466" t="s">
        <v>41</v>
      </c>
      <c r="B3466" t="s">
        <v>923</v>
      </c>
      <c r="C3466" s="2" t="s">
        <v>32</v>
      </c>
      <c r="D3466" s="2">
        <v>0.40555555560000001</v>
      </c>
      <c r="E3466">
        <v>14.266</v>
      </c>
      <c r="F3466">
        <v>8.8323736111111284</v>
      </c>
      <c r="G3466" s="3">
        <f t="shared" si="108"/>
        <v>5.4336263888888716</v>
      </c>
      <c r="H3466" s="3">
        <f t="shared" si="109"/>
        <v>745.70193749999737</v>
      </c>
    </row>
    <row r="3467" spans="1:8" x14ac:dyDescent="0.2">
      <c r="A3467" t="s">
        <v>41</v>
      </c>
      <c r="B3467" t="s">
        <v>923</v>
      </c>
      <c r="C3467" s="2" t="s">
        <v>32</v>
      </c>
      <c r="D3467" s="2">
        <v>0.40625</v>
      </c>
      <c r="E3467">
        <v>14.29</v>
      </c>
      <c r="F3467">
        <v>8.8323736111111284</v>
      </c>
      <c r="G3467" s="3">
        <f t="shared" si="108"/>
        <v>5.4576263888888707</v>
      </c>
      <c r="H3467" s="3">
        <f t="shared" si="109"/>
        <v>751.15956388888628</v>
      </c>
    </row>
    <row r="3468" spans="1:8" x14ac:dyDescent="0.2">
      <c r="A3468" t="s">
        <v>41</v>
      </c>
      <c r="B3468" t="s">
        <v>923</v>
      </c>
      <c r="C3468" s="2" t="s">
        <v>32</v>
      </c>
      <c r="D3468" s="2">
        <v>0.4069444444444445</v>
      </c>
      <c r="E3468">
        <v>14.314</v>
      </c>
      <c r="F3468">
        <v>8.8323736111111284</v>
      </c>
      <c r="G3468" s="3">
        <f t="shared" si="108"/>
        <v>5.4816263888888717</v>
      </c>
      <c r="H3468" s="3">
        <f t="shared" si="109"/>
        <v>756.64119027777519</v>
      </c>
    </row>
    <row r="3469" spans="1:8" x14ac:dyDescent="0.2">
      <c r="A3469" t="s">
        <v>41</v>
      </c>
      <c r="B3469" t="s">
        <v>923</v>
      </c>
      <c r="C3469" s="2" t="s">
        <v>32</v>
      </c>
      <c r="D3469" s="2">
        <v>0.4076388889</v>
      </c>
      <c r="E3469">
        <v>14.314</v>
      </c>
      <c r="F3469">
        <v>8.8323736111111284</v>
      </c>
      <c r="G3469" s="3">
        <f t="shared" si="108"/>
        <v>5.4816263888888717</v>
      </c>
      <c r="H3469" s="3">
        <f t="shared" si="109"/>
        <v>762.12281666666411</v>
      </c>
    </row>
    <row r="3470" spans="1:8" x14ac:dyDescent="0.2">
      <c r="A3470" t="s">
        <v>41</v>
      </c>
      <c r="B3470" t="s">
        <v>923</v>
      </c>
      <c r="C3470" s="2" t="s">
        <v>32</v>
      </c>
      <c r="D3470" s="2">
        <v>0.40833333333333338</v>
      </c>
      <c r="E3470">
        <v>14.29</v>
      </c>
      <c r="F3470">
        <v>8.8323736111111284</v>
      </c>
      <c r="G3470" s="3">
        <f t="shared" si="108"/>
        <v>5.4576263888888707</v>
      </c>
      <c r="H3470" s="3">
        <f t="shared" si="109"/>
        <v>767.58044305555302</v>
      </c>
    </row>
    <row r="3471" spans="1:8" x14ac:dyDescent="0.2">
      <c r="A3471" t="s">
        <v>41</v>
      </c>
      <c r="B3471" t="s">
        <v>923</v>
      </c>
      <c r="C3471" s="2" t="s">
        <v>32</v>
      </c>
      <c r="D3471" s="2">
        <v>0.40902777777777777</v>
      </c>
      <c r="E3471">
        <v>14.266</v>
      </c>
      <c r="F3471">
        <v>8.8323736111111284</v>
      </c>
      <c r="G3471" s="3">
        <f t="shared" si="108"/>
        <v>5.4336263888888716</v>
      </c>
      <c r="H3471" s="3">
        <f t="shared" si="109"/>
        <v>773.01406944444193</v>
      </c>
    </row>
    <row r="3472" spans="1:8" x14ac:dyDescent="0.2">
      <c r="A3472" t="s">
        <v>41</v>
      </c>
      <c r="B3472" t="s">
        <v>923</v>
      </c>
      <c r="C3472" s="2" t="s">
        <v>32</v>
      </c>
      <c r="D3472" s="2">
        <v>0.40972222222222227</v>
      </c>
      <c r="E3472">
        <v>14.242000000000001</v>
      </c>
      <c r="F3472">
        <v>8.8323736111111284</v>
      </c>
      <c r="G3472" s="3">
        <f t="shared" si="108"/>
        <v>5.4096263888888725</v>
      </c>
      <c r="H3472" s="3">
        <f t="shared" si="109"/>
        <v>778.42369583333084</v>
      </c>
    </row>
    <row r="3473" spans="1:8" x14ac:dyDescent="0.2">
      <c r="A3473" t="s">
        <v>41</v>
      </c>
      <c r="B3473" t="s">
        <v>923</v>
      </c>
      <c r="C3473" s="2" t="s">
        <v>32</v>
      </c>
      <c r="D3473" s="2">
        <v>0.41041666666666665</v>
      </c>
      <c r="E3473">
        <v>14.242000000000001</v>
      </c>
      <c r="F3473">
        <v>8.8323736111111284</v>
      </c>
      <c r="G3473" s="3">
        <f t="shared" si="108"/>
        <v>5.4096263888888725</v>
      </c>
      <c r="H3473" s="3">
        <f t="shared" si="109"/>
        <v>783.83332222221975</v>
      </c>
    </row>
    <row r="3474" spans="1:8" x14ac:dyDescent="0.2">
      <c r="A3474" t="s">
        <v>41</v>
      </c>
      <c r="B3474" t="s">
        <v>923</v>
      </c>
      <c r="C3474" s="2" t="s">
        <v>32</v>
      </c>
      <c r="D3474" s="2">
        <v>0.41111111111111115</v>
      </c>
      <c r="E3474">
        <v>14.194000000000001</v>
      </c>
      <c r="F3474">
        <v>8.8323736111111284</v>
      </c>
      <c r="G3474" s="3">
        <f t="shared" si="108"/>
        <v>5.3616263888888724</v>
      </c>
      <c r="H3474" s="3">
        <f t="shared" si="109"/>
        <v>789.19494861110866</v>
      </c>
    </row>
    <row r="3475" spans="1:8" x14ac:dyDescent="0.2">
      <c r="A3475" t="s">
        <v>41</v>
      </c>
      <c r="B3475" t="s">
        <v>923</v>
      </c>
      <c r="C3475" s="2" t="s">
        <v>32</v>
      </c>
      <c r="D3475" s="2">
        <v>0.41180555555555554</v>
      </c>
      <c r="E3475">
        <v>14.17</v>
      </c>
      <c r="F3475">
        <v>8.8323736111111284</v>
      </c>
      <c r="G3475" s="3">
        <f t="shared" si="108"/>
        <v>5.3376263888888715</v>
      </c>
      <c r="H3475" s="3">
        <f t="shared" si="109"/>
        <v>794.53257499999756</v>
      </c>
    </row>
    <row r="3476" spans="1:8" x14ac:dyDescent="0.2">
      <c r="A3476" t="s">
        <v>41</v>
      </c>
      <c r="B3476" t="s">
        <v>923</v>
      </c>
      <c r="C3476" s="2" t="s">
        <v>32</v>
      </c>
      <c r="D3476" s="2">
        <v>0.41250000000000003</v>
      </c>
      <c r="E3476">
        <v>14.122</v>
      </c>
      <c r="F3476">
        <v>8.8323736111111284</v>
      </c>
      <c r="G3476" s="3">
        <f t="shared" si="108"/>
        <v>5.2896263888888715</v>
      </c>
      <c r="H3476" s="3">
        <f t="shared" si="109"/>
        <v>799.82220138888647</v>
      </c>
    </row>
    <row r="3477" spans="1:8" x14ac:dyDescent="0.2">
      <c r="A3477" t="s">
        <v>41</v>
      </c>
      <c r="B3477" t="s">
        <v>923</v>
      </c>
      <c r="C3477" s="2" t="s">
        <v>32</v>
      </c>
      <c r="D3477" s="2">
        <v>0.41319444444444442</v>
      </c>
      <c r="E3477">
        <v>14.098000000000001</v>
      </c>
      <c r="F3477">
        <v>8.8323736111111284</v>
      </c>
      <c r="G3477" s="3">
        <f t="shared" si="108"/>
        <v>5.2656263888888724</v>
      </c>
      <c r="H3477" s="3">
        <f t="shared" si="109"/>
        <v>805.08782777777537</v>
      </c>
    </row>
    <row r="3478" spans="1:8" x14ac:dyDescent="0.2">
      <c r="A3478" t="s">
        <v>41</v>
      </c>
      <c r="B3478" t="s">
        <v>923</v>
      </c>
      <c r="C3478" s="2" t="s">
        <v>32</v>
      </c>
      <c r="D3478" s="2">
        <v>0.41388888888888892</v>
      </c>
      <c r="E3478">
        <v>14.05</v>
      </c>
      <c r="F3478">
        <v>8.8323736111111284</v>
      </c>
      <c r="G3478" s="3">
        <f t="shared" si="108"/>
        <v>5.2176263888888723</v>
      </c>
      <c r="H3478" s="3">
        <f t="shared" si="109"/>
        <v>810.30545416666428</v>
      </c>
    </row>
    <row r="3479" spans="1:8" x14ac:dyDescent="0.2">
      <c r="A3479" t="s">
        <v>41</v>
      </c>
      <c r="B3479" t="s">
        <v>923</v>
      </c>
      <c r="C3479" s="2" t="s">
        <v>32</v>
      </c>
      <c r="D3479" s="2">
        <v>0.4145833333333333</v>
      </c>
      <c r="E3479">
        <v>14.002000000000001</v>
      </c>
      <c r="F3479">
        <v>8.8323736111111284</v>
      </c>
      <c r="G3479" s="3">
        <f t="shared" si="108"/>
        <v>5.1696263888888723</v>
      </c>
      <c r="H3479" s="3">
        <f t="shared" si="109"/>
        <v>815.47508055555318</v>
      </c>
    </row>
    <row r="3480" spans="1:8" x14ac:dyDescent="0.2">
      <c r="A3480" t="s">
        <v>41</v>
      </c>
      <c r="B3480" t="s">
        <v>923</v>
      </c>
      <c r="C3480" s="2" t="s">
        <v>32</v>
      </c>
      <c r="D3480" s="2">
        <v>0.4152777777777778</v>
      </c>
      <c r="E3480">
        <v>13.978</v>
      </c>
      <c r="F3480">
        <v>8.8323736111111284</v>
      </c>
      <c r="G3480" s="3">
        <f t="shared" si="108"/>
        <v>5.1456263888888714</v>
      </c>
      <c r="H3480" s="3">
        <f t="shared" si="109"/>
        <v>820.62070694444208</v>
      </c>
    </row>
    <row r="3481" spans="1:8" x14ac:dyDescent="0.2">
      <c r="A3481" t="s">
        <v>41</v>
      </c>
      <c r="B3481" t="s">
        <v>923</v>
      </c>
      <c r="C3481" s="2" t="s">
        <v>32</v>
      </c>
      <c r="D3481" s="2">
        <v>0.41597222222222219</v>
      </c>
      <c r="E3481">
        <v>13.93</v>
      </c>
      <c r="F3481">
        <v>8.8323736111111284</v>
      </c>
      <c r="G3481" s="3">
        <f t="shared" si="108"/>
        <v>5.0976263888888713</v>
      </c>
      <c r="H3481" s="3">
        <f t="shared" si="109"/>
        <v>825.71833333333097</v>
      </c>
    </row>
    <row r="3482" spans="1:8" x14ac:dyDescent="0.2">
      <c r="A3482" t="s">
        <v>41</v>
      </c>
      <c r="B3482" t="s">
        <v>923</v>
      </c>
      <c r="C3482" s="2" t="s">
        <v>32</v>
      </c>
      <c r="D3482" s="2">
        <v>0.41666666666666669</v>
      </c>
      <c r="E3482">
        <v>13.882</v>
      </c>
      <c r="F3482">
        <v>8.8323736111111284</v>
      </c>
      <c r="G3482" s="3">
        <f t="shared" si="108"/>
        <v>5.0496263888888713</v>
      </c>
      <c r="H3482" s="3">
        <f t="shared" si="109"/>
        <v>830.76795972221987</v>
      </c>
    </row>
    <row r="3483" spans="1:8" x14ac:dyDescent="0.2">
      <c r="A3483" t="s">
        <v>41</v>
      </c>
      <c r="B3483" t="s">
        <v>923</v>
      </c>
      <c r="C3483" s="2" t="s">
        <v>32</v>
      </c>
      <c r="D3483" s="2">
        <v>0.41736111111111113</v>
      </c>
      <c r="E3483">
        <v>13.858000000000001</v>
      </c>
      <c r="F3483">
        <v>8.8323736111111284</v>
      </c>
      <c r="G3483" s="3">
        <f t="shared" si="108"/>
        <v>5.0256263888888721</v>
      </c>
      <c r="H3483" s="3">
        <f t="shared" si="109"/>
        <v>835.79358611110877</v>
      </c>
    </row>
    <row r="3484" spans="1:8" x14ac:dyDescent="0.2">
      <c r="A3484" t="s">
        <v>41</v>
      </c>
      <c r="B3484" t="s">
        <v>923</v>
      </c>
      <c r="C3484" s="2" t="s">
        <v>32</v>
      </c>
      <c r="D3484" s="2">
        <v>0.41805555555555557</v>
      </c>
      <c r="E3484">
        <v>13.882</v>
      </c>
      <c r="F3484">
        <v>8.8323736111111284</v>
      </c>
      <c r="G3484" s="3">
        <f t="shared" si="108"/>
        <v>5.0496263888888713</v>
      </c>
      <c r="H3484" s="3">
        <f t="shared" si="109"/>
        <v>840.84321249999766</v>
      </c>
    </row>
    <row r="3485" spans="1:8" x14ac:dyDescent="0.2">
      <c r="A3485" t="s">
        <v>41</v>
      </c>
      <c r="B3485" t="s">
        <v>923</v>
      </c>
      <c r="C3485" s="2" t="s">
        <v>32</v>
      </c>
      <c r="D3485" s="2">
        <v>0.41875000000000001</v>
      </c>
      <c r="E3485">
        <v>13.906000000000001</v>
      </c>
      <c r="F3485">
        <v>8.8323736111111284</v>
      </c>
      <c r="G3485" s="3">
        <f t="shared" si="108"/>
        <v>5.0736263888888722</v>
      </c>
      <c r="H3485" s="3">
        <f t="shared" si="109"/>
        <v>845.91683888888656</v>
      </c>
    </row>
    <row r="3486" spans="1:8" x14ac:dyDescent="0.2">
      <c r="A3486" t="s">
        <v>41</v>
      </c>
      <c r="B3486" t="s">
        <v>923</v>
      </c>
      <c r="C3486" s="2" t="s">
        <v>32</v>
      </c>
      <c r="D3486" s="2">
        <v>0.41944444444444445</v>
      </c>
      <c r="E3486">
        <v>13.954000000000001</v>
      </c>
      <c r="F3486">
        <v>8.8323736111111284</v>
      </c>
      <c r="G3486" s="3">
        <f t="shared" si="108"/>
        <v>5.1216263888888722</v>
      </c>
      <c r="H3486" s="3">
        <f t="shared" si="109"/>
        <v>851.03846527777546</v>
      </c>
    </row>
    <row r="3487" spans="1:8" x14ac:dyDescent="0.2">
      <c r="A3487" t="s">
        <v>41</v>
      </c>
      <c r="B3487" t="s">
        <v>923</v>
      </c>
      <c r="C3487" s="2" t="s">
        <v>32</v>
      </c>
      <c r="D3487" s="2">
        <v>0.4201388888888889</v>
      </c>
      <c r="E3487">
        <v>14.002000000000001</v>
      </c>
      <c r="F3487">
        <v>8.8323736111111284</v>
      </c>
      <c r="G3487" s="3">
        <f t="shared" si="108"/>
        <v>5.1696263888888723</v>
      </c>
      <c r="H3487" s="3">
        <f t="shared" si="109"/>
        <v>856.20809166666436</v>
      </c>
    </row>
    <row r="3488" spans="1:8" x14ac:dyDescent="0.2">
      <c r="A3488" t="s">
        <v>41</v>
      </c>
      <c r="B3488" t="s">
        <v>923</v>
      </c>
      <c r="C3488" s="2" t="s">
        <v>32</v>
      </c>
      <c r="D3488" s="2">
        <v>0.42083333333333334</v>
      </c>
      <c r="E3488">
        <v>14.074</v>
      </c>
      <c r="F3488">
        <v>8.8323736111111284</v>
      </c>
      <c r="G3488" s="3">
        <f t="shared" si="108"/>
        <v>5.2416263888888714</v>
      </c>
      <c r="H3488" s="3">
        <f t="shared" si="109"/>
        <v>861.44971805555326</v>
      </c>
    </row>
    <row r="3489" spans="1:8" x14ac:dyDescent="0.2">
      <c r="A3489" t="s">
        <v>41</v>
      </c>
      <c r="B3489" t="s">
        <v>923</v>
      </c>
      <c r="C3489" s="2" t="s">
        <v>32</v>
      </c>
      <c r="D3489" s="2">
        <v>0.42152777777777778</v>
      </c>
      <c r="E3489">
        <v>14.17</v>
      </c>
      <c r="F3489">
        <v>8.8323736111111284</v>
      </c>
      <c r="G3489" s="3">
        <f t="shared" si="108"/>
        <v>5.3376263888888715</v>
      </c>
      <c r="H3489" s="3">
        <f t="shared" si="109"/>
        <v>866.78734444444217</v>
      </c>
    </row>
    <row r="3490" spans="1:8" x14ac:dyDescent="0.2">
      <c r="A3490" t="s">
        <v>41</v>
      </c>
      <c r="B3490" t="s">
        <v>923</v>
      </c>
      <c r="C3490" s="2" t="s">
        <v>32</v>
      </c>
      <c r="D3490" s="2">
        <v>0.42222222222222222</v>
      </c>
      <c r="E3490">
        <v>14.242000000000001</v>
      </c>
      <c r="F3490">
        <v>8.8323736111111284</v>
      </c>
      <c r="G3490" s="3">
        <f t="shared" si="108"/>
        <v>5.4096263888888725</v>
      </c>
      <c r="H3490" s="3">
        <f t="shared" si="109"/>
        <v>872.19697083333108</v>
      </c>
    </row>
    <row r="3491" spans="1:8" x14ac:dyDescent="0.2">
      <c r="A3491" t="s">
        <v>41</v>
      </c>
      <c r="B3491" t="s">
        <v>923</v>
      </c>
      <c r="C3491" s="2" t="s">
        <v>32</v>
      </c>
      <c r="D3491" s="2">
        <v>0.42291666666666666</v>
      </c>
      <c r="E3491">
        <v>14.337</v>
      </c>
      <c r="F3491">
        <v>8.8323736111111284</v>
      </c>
      <c r="G3491" s="3">
        <f t="shared" si="108"/>
        <v>5.5046263888888713</v>
      </c>
      <c r="H3491" s="3">
        <f t="shared" si="109"/>
        <v>877.7015972222199</v>
      </c>
    </row>
    <row r="3492" spans="1:8" x14ac:dyDescent="0.2">
      <c r="A3492" t="s">
        <v>41</v>
      </c>
      <c r="B3492" t="s">
        <v>923</v>
      </c>
      <c r="C3492" s="2" t="s">
        <v>32</v>
      </c>
      <c r="D3492" s="2">
        <v>0.4236111111111111</v>
      </c>
      <c r="E3492">
        <v>14.409000000000001</v>
      </c>
      <c r="F3492">
        <v>8.8323736111111284</v>
      </c>
      <c r="G3492" s="3">
        <f t="shared" si="108"/>
        <v>5.5766263888888723</v>
      </c>
      <c r="H3492" s="3">
        <f t="shared" si="109"/>
        <v>883.27822361110873</v>
      </c>
    </row>
    <row r="3493" spans="1:8" x14ac:dyDescent="0.2">
      <c r="A3493" t="s">
        <v>41</v>
      </c>
      <c r="B3493" t="s">
        <v>923</v>
      </c>
      <c r="C3493" s="2" t="s">
        <v>32</v>
      </c>
      <c r="D3493" s="2">
        <v>0.42430555555555555</v>
      </c>
      <c r="E3493">
        <v>14.505000000000001</v>
      </c>
      <c r="F3493">
        <v>8.8323736111111284</v>
      </c>
      <c r="G3493" s="3">
        <f t="shared" si="108"/>
        <v>5.6726263888888724</v>
      </c>
      <c r="H3493" s="3">
        <f t="shared" si="109"/>
        <v>888.95084999999756</v>
      </c>
    </row>
    <row r="3494" spans="1:8" x14ac:dyDescent="0.2">
      <c r="A3494" t="s">
        <v>41</v>
      </c>
      <c r="B3494" t="s">
        <v>923</v>
      </c>
      <c r="C3494" s="2" t="s">
        <v>32</v>
      </c>
      <c r="D3494" s="2">
        <v>0.42499999999999999</v>
      </c>
      <c r="E3494">
        <v>14.601000000000001</v>
      </c>
      <c r="F3494">
        <v>8.8323736111111284</v>
      </c>
      <c r="G3494" s="3">
        <f t="shared" si="108"/>
        <v>5.7686263888888725</v>
      </c>
      <c r="H3494" s="3">
        <f t="shared" si="109"/>
        <v>894.71947638888639</v>
      </c>
    </row>
    <row r="3495" spans="1:8" x14ac:dyDescent="0.2">
      <c r="A3495" t="s">
        <v>41</v>
      </c>
      <c r="B3495" t="s">
        <v>923</v>
      </c>
      <c r="C3495" s="2" t="s">
        <v>32</v>
      </c>
      <c r="D3495" s="2">
        <v>0.42569444444444443</v>
      </c>
      <c r="E3495">
        <v>14.696999999999999</v>
      </c>
      <c r="F3495">
        <v>8.8323736111111284</v>
      </c>
      <c r="G3495" s="3">
        <f t="shared" si="108"/>
        <v>5.8646263888888708</v>
      </c>
      <c r="H3495" s="3">
        <f t="shared" si="109"/>
        <v>900.58410277777523</v>
      </c>
    </row>
    <row r="3496" spans="1:8" x14ac:dyDescent="0.2">
      <c r="A3496" t="s">
        <v>41</v>
      </c>
      <c r="B3496" t="s">
        <v>923</v>
      </c>
      <c r="C3496" s="2" t="s">
        <v>32</v>
      </c>
      <c r="D3496" s="2">
        <v>0.42638888888888887</v>
      </c>
      <c r="E3496">
        <v>14.768000000000001</v>
      </c>
      <c r="F3496">
        <v>8.8323736111111284</v>
      </c>
      <c r="G3496" s="3">
        <f t="shared" si="108"/>
        <v>5.9356263888888723</v>
      </c>
      <c r="H3496" s="3">
        <f t="shared" si="109"/>
        <v>906.51972916666409</v>
      </c>
    </row>
    <row r="3497" spans="1:8" x14ac:dyDescent="0.2">
      <c r="A3497" t="s">
        <v>41</v>
      </c>
      <c r="B3497" t="s">
        <v>923</v>
      </c>
      <c r="C3497" s="2" t="s">
        <v>32</v>
      </c>
      <c r="D3497" s="2">
        <v>0.42708333333333331</v>
      </c>
      <c r="E3497">
        <v>14.84</v>
      </c>
      <c r="F3497">
        <v>8.8323736111111284</v>
      </c>
      <c r="G3497" s="3">
        <f t="shared" si="108"/>
        <v>6.0076263888888715</v>
      </c>
      <c r="H3497" s="3">
        <f t="shared" si="109"/>
        <v>912.52735555555296</v>
      </c>
    </row>
    <row r="3498" spans="1:8" x14ac:dyDescent="0.2">
      <c r="A3498" t="s">
        <v>41</v>
      </c>
      <c r="B3498" t="s">
        <v>923</v>
      </c>
      <c r="C3498" s="2" t="s">
        <v>32</v>
      </c>
      <c r="D3498" s="2">
        <v>0.42777777777777781</v>
      </c>
      <c r="E3498">
        <v>14.936</v>
      </c>
      <c r="F3498">
        <v>8.8323736111111284</v>
      </c>
      <c r="G3498" s="3">
        <f t="shared" si="108"/>
        <v>6.1036263888888715</v>
      </c>
      <c r="H3498" s="3">
        <f t="shared" si="109"/>
        <v>918.63098194444183</v>
      </c>
    </row>
    <row r="3499" spans="1:8" x14ac:dyDescent="0.2">
      <c r="A3499" t="s">
        <v>41</v>
      </c>
      <c r="B3499" t="s">
        <v>923</v>
      </c>
      <c r="C3499" s="2" t="s">
        <v>32</v>
      </c>
      <c r="D3499" s="2">
        <v>0.4284722222222222</v>
      </c>
      <c r="E3499">
        <v>14.984</v>
      </c>
      <c r="F3499">
        <v>8.8323736111111284</v>
      </c>
      <c r="G3499" s="3">
        <f t="shared" si="108"/>
        <v>6.1516263888888716</v>
      </c>
      <c r="H3499" s="3">
        <f t="shared" si="109"/>
        <v>924.7826083333307</v>
      </c>
    </row>
    <row r="3500" spans="1:8" x14ac:dyDescent="0.2">
      <c r="A3500" t="s">
        <v>41</v>
      </c>
      <c r="B3500" t="s">
        <v>923</v>
      </c>
      <c r="C3500" s="2" t="s">
        <v>32</v>
      </c>
      <c r="D3500" s="2">
        <v>0.4291666666666667</v>
      </c>
      <c r="E3500">
        <v>15.007999999999999</v>
      </c>
      <c r="F3500">
        <v>8.8323736111111284</v>
      </c>
      <c r="G3500" s="3">
        <f t="shared" si="108"/>
        <v>6.1756263888888707</v>
      </c>
      <c r="H3500" s="3">
        <f t="shared" si="109"/>
        <v>930.95823472221957</v>
      </c>
    </row>
    <row r="3501" spans="1:8" x14ac:dyDescent="0.2">
      <c r="A3501" t="s">
        <v>41</v>
      </c>
      <c r="B3501" t="s">
        <v>923</v>
      </c>
      <c r="C3501" s="2" t="s">
        <v>32</v>
      </c>
      <c r="D3501" s="2">
        <v>0.42986111111111108</v>
      </c>
      <c r="E3501">
        <v>15.007999999999999</v>
      </c>
      <c r="F3501">
        <v>8.8323736111111284</v>
      </c>
      <c r="G3501" s="3">
        <f t="shared" si="108"/>
        <v>6.1756263888888707</v>
      </c>
      <c r="H3501" s="3">
        <f t="shared" si="109"/>
        <v>937.13386111110844</v>
      </c>
    </row>
    <row r="3502" spans="1:8" x14ac:dyDescent="0.2">
      <c r="A3502" t="s">
        <v>41</v>
      </c>
      <c r="B3502" t="s">
        <v>923</v>
      </c>
      <c r="C3502" s="2" t="s">
        <v>32</v>
      </c>
      <c r="D3502" s="2">
        <v>0.43055555555555558</v>
      </c>
      <c r="E3502">
        <v>15.007999999999999</v>
      </c>
      <c r="F3502">
        <v>8.8323736111111284</v>
      </c>
      <c r="G3502" s="3">
        <f t="shared" si="108"/>
        <v>6.1756263888888707</v>
      </c>
      <c r="H3502" s="3">
        <f t="shared" si="109"/>
        <v>943.30948749999732</v>
      </c>
    </row>
    <row r="3503" spans="1:8" x14ac:dyDescent="0.2">
      <c r="A3503" t="s">
        <v>41</v>
      </c>
      <c r="B3503" t="s">
        <v>923</v>
      </c>
      <c r="C3503" s="2" t="s">
        <v>32</v>
      </c>
      <c r="D3503" s="2">
        <v>0.43124999999999997</v>
      </c>
      <c r="E3503">
        <v>14.984</v>
      </c>
      <c r="F3503">
        <v>8.8323736111111284</v>
      </c>
      <c r="G3503" s="3">
        <f t="shared" si="108"/>
        <v>6.1516263888888716</v>
      </c>
      <c r="H3503" s="3">
        <f t="shared" si="109"/>
        <v>949.46111388888619</v>
      </c>
    </row>
    <row r="3504" spans="1:8" x14ac:dyDescent="0.2">
      <c r="A3504" t="s">
        <v>41</v>
      </c>
      <c r="B3504" t="s">
        <v>923</v>
      </c>
      <c r="C3504" s="2" t="s">
        <v>32</v>
      </c>
      <c r="D3504" s="2">
        <v>0.43194444444444446</v>
      </c>
      <c r="E3504">
        <v>14.984</v>
      </c>
      <c r="F3504">
        <v>8.8323736111111284</v>
      </c>
      <c r="G3504" s="3">
        <f t="shared" si="108"/>
        <v>6.1516263888888716</v>
      </c>
      <c r="H3504" s="3">
        <f t="shared" si="109"/>
        <v>955.61274027777506</v>
      </c>
    </row>
    <row r="3505" spans="1:8" x14ac:dyDescent="0.2">
      <c r="A3505" t="s">
        <v>41</v>
      </c>
      <c r="B3505" t="s">
        <v>923</v>
      </c>
      <c r="C3505" s="2" t="s">
        <v>32</v>
      </c>
      <c r="D3505" s="2">
        <v>0.43263888888888885</v>
      </c>
      <c r="E3505">
        <v>14.96</v>
      </c>
      <c r="F3505">
        <v>8.8323736111111284</v>
      </c>
      <c r="G3505" s="3">
        <f t="shared" si="108"/>
        <v>6.1276263888888725</v>
      </c>
      <c r="H3505" s="3">
        <f t="shared" si="109"/>
        <v>961.74036666666393</v>
      </c>
    </row>
    <row r="3506" spans="1:8" x14ac:dyDescent="0.2">
      <c r="A3506" t="s">
        <v>41</v>
      </c>
      <c r="B3506" t="s">
        <v>923</v>
      </c>
      <c r="C3506" s="2" t="s">
        <v>32</v>
      </c>
      <c r="D3506" s="2">
        <v>0.43333333333333335</v>
      </c>
      <c r="E3506">
        <v>14.912000000000001</v>
      </c>
      <c r="F3506">
        <v>8.8323736111111284</v>
      </c>
      <c r="G3506" s="3">
        <f t="shared" si="108"/>
        <v>6.0796263888888724</v>
      </c>
      <c r="H3506" s="3">
        <f t="shared" si="109"/>
        <v>967.8199930555528</v>
      </c>
    </row>
    <row r="3507" spans="1:8" x14ac:dyDescent="0.2">
      <c r="A3507" t="s">
        <v>41</v>
      </c>
      <c r="B3507" t="s">
        <v>923</v>
      </c>
      <c r="C3507" s="2" t="s">
        <v>32</v>
      </c>
      <c r="D3507" s="2">
        <v>0.43402777777777773</v>
      </c>
      <c r="E3507">
        <v>14.888</v>
      </c>
      <c r="F3507">
        <v>8.8323736111111284</v>
      </c>
      <c r="G3507" s="3">
        <f t="shared" si="108"/>
        <v>6.0556263888888715</v>
      </c>
      <c r="H3507" s="3">
        <f t="shared" si="109"/>
        <v>973.87561944444167</v>
      </c>
    </row>
    <row r="3508" spans="1:8" x14ac:dyDescent="0.2">
      <c r="A3508" t="s">
        <v>41</v>
      </c>
      <c r="B3508" t="s">
        <v>923</v>
      </c>
      <c r="C3508" s="2" t="s">
        <v>32</v>
      </c>
      <c r="D3508" s="2">
        <v>0.43472222222222223</v>
      </c>
      <c r="E3508">
        <v>14.84</v>
      </c>
      <c r="F3508">
        <v>8.8323736111111284</v>
      </c>
      <c r="G3508" s="3">
        <f t="shared" si="108"/>
        <v>6.0076263888888715</v>
      </c>
      <c r="H3508" s="3">
        <f t="shared" si="109"/>
        <v>979.88324583333053</v>
      </c>
    </row>
    <row r="3509" spans="1:8" x14ac:dyDescent="0.2">
      <c r="A3509" t="s">
        <v>41</v>
      </c>
      <c r="B3509" t="s">
        <v>923</v>
      </c>
      <c r="C3509" s="2" t="s">
        <v>32</v>
      </c>
      <c r="D3509" s="2">
        <v>0.43541666666666662</v>
      </c>
      <c r="E3509">
        <v>14.816000000000001</v>
      </c>
      <c r="F3509">
        <v>8.8323736111111284</v>
      </c>
      <c r="G3509" s="3">
        <f t="shared" si="108"/>
        <v>5.9836263888888723</v>
      </c>
      <c r="H3509" s="3">
        <f t="shared" si="109"/>
        <v>985.8668722222194</v>
      </c>
    </row>
    <row r="3510" spans="1:8" x14ac:dyDescent="0.2">
      <c r="A3510" t="s">
        <v>41</v>
      </c>
      <c r="B3510" t="s">
        <v>923</v>
      </c>
      <c r="C3510" s="2" t="s">
        <v>32</v>
      </c>
      <c r="D3510" s="2">
        <v>0.43611111111111112</v>
      </c>
      <c r="E3510">
        <v>14.768000000000001</v>
      </c>
      <c r="F3510">
        <v>8.8323736111111284</v>
      </c>
      <c r="G3510" s="3">
        <f t="shared" si="108"/>
        <v>5.9356263888888723</v>
      </c>
      <c r="H3510" s="3">
        <f t="shared" si="109"/>
        <v>991.80249861110826</v>
      </c>
    </row>
    <row r="3511" spans="1:8" x14ac:dyDescent="0.2">
      <c r="A3511" t="s">
        <v>41</v>
      </c>
      <c r="B3511" t="s">
        <v>923</v>
      </c>
      <c r="C3511" s="2" t="s">
        <v>32</v>
      </c>
      <c r="D3511" s="2">
        <v>0.4368055555555555</v>
      </c>
      <c r="E3511">
        <v>14.721</v>
      </c>
      <c r="F3511">
        <v>8.8323736111111284</v>
      </c>
      <c r="G3511" s="3">
        <f t="shared" si="108"/>
        <v>5.8886263888888717</v>
      </c>
      <c r="H3511" s="3">
        <f t="shared" si="109"/>
        <v>997.6911249999971</v>
      </c>
    </row>
    <row r="3512" spans="1:8" x14ac:dyDescent="0.2">
      <c r="A3512" t="s">
        <v>41</v>
      </c>
      <c r="B3512" t="s">
        <v>923</v>
      </c>
      <c r="C3512" s="2" t="s">
        <v>32</v>
      </c>
      <c r="D3512" s="2">
        <v>0.4375</v>
      </c>
      <c r="E3512">
        <v>14.696999999999999</v>
      </c>
      <c r="F3512">
        <v>8.8323736111111284</v>
      </c>
      <c r="G3512" s="3">
        <f t="shared" si="108"/>
        <v>5.8646263888888708</v>
      </c>
      <c r="H3512" s="3">
        <f t="shared" si="109"/>
        <v>1003.5557513888859</v>
      </c>
    </row>
    <row r="3513" spans="1:8" x14ac:dyDescent="0.2">
      <c r="A3513" t="s">
        <v>41</v>
      </c>
      <c r="B3513" t="s">
        <v>923</v>
      </c>
      <c r="C3513" s="2" t="s">
        <v>32</v>
      </c>
      <c r="D3513" s="2">
        <v>0.4381944444444445</v>
      </c>
      <c r="E3513">
        <v>14.648999999999999</v>
      </c>
      <c r="F3513">
        <v>8.8323736111111284</v>
      </c>
      <c r="G3513" s="3">
        <f t="shared" si="108"/>
        <v>5.8166263888888707</v>
      </c>
      <c r="H3513" s="3">
        <f t="shared" si="109"/>
        <v>1009.3723777777748</v>
      </c>
    </row>
    <row r="3514" spans="1:8" x14ac:dyDescent="0.2">
      <c r="A3514" t="s">
        <v>41</v>
      </c>
      <c r="B3514" t="s">
        <v>923</v>
      </c>
      <c r="C3514" s="2" t="s">
        <v>32</v>
      </c>
      <c r="D3514" s="2">
        <v>0.43888888888888888</v>
      </c>
      <c r="E3514">
        <v>14.648999999999999</v>
      </c>
      <c r="F3514">
        <v>8.8323736111111284</v>
      </c>
      <c r="G3514" s="3">
        <f t="shared" si="108"/>
        <v>5.8166263888888707</v>
      </c>
      <c r="H3514" s="3">
        <f t="shared" si="109"/>
        <v>1015.1890041666636</v>
      </c>
    </row>
    <row r="3515" spans="1:8" x14ac:dyDescent="0.2">
      <c r="A3515" t="s">
        <v>41</v>
      </c>
      <c r="B3515" t="s">
        <v>923</v>
      </c>
      <c r="C3515" s="2" t="s">
        <v>32</v>
      </c>
      <c r="D3515" s="2">
        <v>0.43958333333333338</v>
      </c>
      <c r="E3515">
        <v>14.648999999999999</v>
      </c>
      <c r="F3515">
        <v>8.8323736111111284</v>
      </c>
      <c r="G3515" s="3">
        <f t="shared" si="108"/>
        <v>5.8166263888888707</v>
      </c>
      <c r="H3515" s="3">
        <f t="shared" si="109"/>
        <v>1021.0056305555524</v>
      </c>
    </row>
    <row r="3516" spans="1:8" x14ac:dyDescent="0.2">
      <c r="A3516" t="s">
        <v>41</v>
      </c>
      <c r="B3516" t="s">
        <v>923</v>
      </c>
      <c r="C3516" s="2" t="s">
        <v>32</v>
      </c>
      <c r="D3516" s="2">
        <v>0.44027777777777777</v>
      </c>
      <c r="E3516">
        <v>14.648999999999999</v>
      </c>
      <c r="F3516">
        <v>8.8323736111111284</v>
      </c>
      <c r="G3516" s="3">
        <f t="shared" si="108"/>
        <v>5.8166263888888707</v>
      </c>
      <c r="H3516" s="3">
        <f t="shared" si="109"/>
        <v>1026.8222569444413</v>
      </c>
    </row>
    <row r="3517" spans="1:8" x14ac:dyDescent="0.2">
      <c r="A3517" t="s">
        <v>41</v>
      </c>
      <c r="B3517" t="s">
        <v>923</v>
      </c>
      <c r="C3517" s="2" t="s">
        <v>32</v>
      </c>
      <c r="D3517" s="2">
        <v>0.44097222222222227</v>
      </c>
      <c r="E3517">
        <v>14.673</v>
      </c>
      <c r="F3517">
        <v>8.8323736111111284</v>
      </c>
      <c r="G3517" s="3">
        <f t="shared" si="108"/>
        <v>5.8406263888888716</v>
      </c>
      <c r="H3517" s="3">
        <f t="shared" si="109"/>
        <v>1032.6628833333302</v>
      </c>
    </row>
    <row r="3518" spans="1:8" x14ac:dyDescent="0.2">
      <c r="A3518" t="s">
        <v>41</v>
      </c>
      <c r="B3518" t="s">
        <v>923</v>
      </c>
      <c r="C3518" s="2" t="s">
        <v>32</v>
      </c>
      <c r="D3518" s="2">
        <v>0.44166666666666665</v>
      </c>
      <c r="E3518">
        <v>14.696999999999999</v>
      </c>
      <c r="F3518">
        <v>8.8323736111111284</v>
      </c>
      <c r="G3518" s="3">
        <f t="shared" si="108"/>
        <v>5.8646263888888708</v>
      </c>
      <c r="H3518" s="3">
        <f t="shared" si="109"/>
        <v>1038.5275097222191</v>
      </c>
    </row>
    <row r="3519" spans="1:8" x14ac:dyDescent="0.2">
      <c r="A3519" t="s">
        <v>41</v>
      </c>
      <c r="B3519" t="s">
        <v>923</v>
      </c>
      <c r="C3519" s="2" t="s">
        <v>32</v>
      </c>
      <c r="D3519" s="2">
        <v>0.44236111111111115</v>
      </c>
      <c r="E3519">
        <v>14.721</v>
      </c>
      <c r="F3519">
        <v>8.8323736111111284</v>
      </c>
      <c r="G3519" s="3">
        <f t="shared" si="108"/>
        <v>5.8886263888888717</v>
      </c>
      <c r="H3519" s="3">
        <f t="shared" si="109"/>
        <v>1044.416136111108</v>
      </c>
    </row>
    <row r="3520" spans="1:8" x14ac:dyDescent="0.2">
      <c r="A3520" t="s">
        <v>41</v>
      </c>
      <c r="B3520" t="s">
        <v>923</v>
      </c>
      <c r="C3520" s="2" t="s">
        <v>32</v>
      </c>
      <c r="D3520" s="2">
        <v>0.44305555559999998</v>
      </c>
      <c r="E3520">
        <v>14.744999999999999</v>
      </c>
      <c r="F3520">
        <v>8.8323736111111284</v>
      </c>
      <c r="G3520" s="3">
        <f t="shared" si="108"/>
        <v>5.9126263888888708</v>
      </c>
      <c r="H3520" s="3">
        <f t="shared" si="109"/>
        <v>1050.3287624999969</v>
      </c>
    </row>
    <row r="3521" spans="1:8" x14ac:dyDescent="0.2">
      <c r="A3521" t="s">
        <v>41</v>
      </c>
      <c r="B3521" t="s">
        <v>923</v>
      </c>
      <c r="C3521" s="2" t="s">
        <v>32</v>
      </c>
      <c r="D3521" s="2">
        <v>0.44375000000000003</v>
      </c>
      <c r="E3521">
        <v>14.792</v>
      </c>
      <c r="F3521">
        <v>8.8323736111111284</v>
      </c>
      <c r="G3521" s="3">
        <f t="shared" si="108"/>
        <v>5.9596263888888714</v>
      </c>
      <c r="H3521" s="3">
        <f t="shared" si="109"/>
        <v>1056.2883888888857</v>
      </c>
    </row>
    <row r="3522" spans="1:8" x14ac:dyDescent="0.2">
      <c r="A3522" t="s">
        <v>41</v>
      </c>
      <c r="B3522" t="s">
        <v>923</v>
      </c>
      <c r="C3522" s="2" t="s">
        <v>32</v>
      </c>
      <c r="D3522" s="2">
        <v>0.44444444444444442</v>
      </c>
      <c r="E3522">
        <v>14.816000000000001</v>
      </c>
      <c r="F3522">
        <v>8.8323736111111284</v>
      </c>
      <c r="G3522" s="3">
        <f t="shared" si="108"/>
        <v>5.9836263888888723</v>
      </c>
      <c r="H3522" s="3">
        <f t="shared" si="109"/>
        <v>1062.2720152777747</v>
      </c>
    </row>
    <row r="3523" spans="1:8" x14ac:dyDescent="0.2">
      <c r="A3523" t="s">
        <v>41</v>
      </c>
      <c r="B3523" t="s">
        <v>923</v>
      </c>
      <c r="C3523" s="2" t="s">
        <v>32</v>
      </c>
      <c r="D3523" s="2">
        <v>0.44513888888888892</v>
      </c>
      <c r="E3523">
        <v>14.864000000000001</v>
      </c>
      <c r="F3523">
        <v>8.8323736111111284</v>
      </c>
      <c r="G3523" s="3">
        <f t="shared" ref="G3523:G3586" si="110">E3523-F3523</f>
        <v>6.0316263888888724</v>
      </c>
      <c r="H3523" s="3">
        <f t="shared" si="109"/>
        <v>1068.3036416666637</v>
      </c>
    </row>
    <row r="3524" spans="1:8" x14ac:dyDescent="0.2">
      <c r="A3524" t="s">
        <v>41</v>
      </c>
      <c r="B3524" t="s">
        <v>923</v>
      </c>
      <c r="C3524" s="2" t="s">
        <v>32</v>
      </c>
      <c r="D3524" s="2">
        <v>0.4458333333333333</v>
      </c>
      <c r="E3524">
        <v>14.888</v>
      </c>
      <c r="F3524">
        <v>8.8323736111111284</v>
      </c>
      <c r="G3524" s="3">
        <f t="shared" si="110"/>
        <v>6.0556263888888715</v>
      </c>
      <c r="H3524" s="3">
        <f t="shared" ref="H3524:H3587" si="111">G3524+H3523</f>
        <v>1074.3592680555525</v>
      </c>
    </row>
    <row r="3525" spans="1:8" x14ac:dyDescent="0.2">
      <c r="A3525" t="s">
        <v>41</v>
      </c>
      <c r="B3525" t="s">
        <v>923</v>
      </c>
      <c r="C3525" s="2" t="s">
        <v>32</v>
      </c>
      <c r="D3525" s="2">
        <v>0.4465277777777778</v>
      </c>
      <c r="E3525">
        <v>14.936</v>
      </c>
      <c r="F3525">
        <v>8.8323736111111284</v>
      </c>
      <c r="G3525" s="3">
        <f t="shared" si="110"/>
        <v>6.1036263888888715</v>
      </c>
      <c r="H3525" s="3">
        <f t="shared" si="111"/>
        <v>1080.4628944444414</v>
      </c>
    </row>
    <row r="3526" spans="1:8" x14ac:dyDescent="0.2">
      <c r="A3526" t="s">
        <v>41</v>
      </c>
      <c r="B3526" t="s">
        <v>923</v>
      </c>
      <c r="C3526" s="2" t="s">
        <v>32</v>
      </c>
      <c r="D3526" s="2">
        <v>0.44722222220000002</v>
      </c>
      <c r="E3526">
        <v>14.96</v>
      </c>
      <c r="F3526">
        <v>8.8323736111111284</v>
      </c>
      <c r="G3526" s="3">
        <f t="shared" si="110"/>
        <v>6.1276263888888725</v>
      </c>
      <c r="H3526" s="3">
        <f t="shared" si="111"/>
        <v>1086.5905208333304</v>
      </c>
    </row>
    <row r="3527" spans="1:8" x14ac:dyDescent="0.2">
      <c r="A3527" t="s">
        <v>41</v>
      </c>
      <c r="B3527" t="s">
        <v>923</v>
      </c>
      <c r="C3527" s="2" t="s">
        <v>32</v>
      </c>
      <c r="D3527" s="2">
        <v>0.44791666666666669</v>
      </c>
      <c r="E3527">
        <v>15.007999999999999</v>
      </c>
      <c r="F3527">
        <v>8.8323736111111284</v>
      </c>
      <c r="G3527" s="3">
        <f t="shared" si="110"/>
        <v>6.1756263888888707</v>
      </c>
      <c r="H3527" s="3">
        <f t="shared" si="111"/>
        <v>1092.7661472222192</v>
      </c>
    </row>
    <row r="3528" spans="1:8" x14ac:dyDescent="0.2">
      <c r="A3528" t="s">
        <v>41</v>
      </c>
      <c r="B3528" t="s">
        <v>923</v>
      </c>
      <c r="C3528" s="2" t="s">
        <v>32</v>
      </c>
      <c r="D3528" s="2">
        <v>0.44861111111111113</v>
      </c>
      <c r="E3528">
        <v>15.055</v>
      </c>
      <c r="F3528">
        <v>8.8323736111111284</v>
      </c>
      <c r="G3528" s="3">
        <f t="shared" si="110"/>
        <v>6.2226263888888713</v>
      </c>
      <c r="H3528" s="3">
        <f t="shared" si="111"/>
        <v>1098.9887736111079</v>
      </c>
    </row>
    <row r="3529" spans="1:8" x14ac:dyDescent="0.2">
      <c r="A3529" t="s">
        <v>41</v>
      </c>
      <c r="B3529" t="s">
        <v>923</v>
      </c>
      <c r="C3529" s="2" t="s">
        <v>32</v>
      </c>
      <c r="D3529" s="2">
        <v>0.44930555555555557</v>
      </c>
      <c r="E3529">
        <v>15.103</v>
      </c>
      <c r="F3529">
        <v>8.8323736111111284</v>
      </c>
      <c r="G3529" s="3">
        <f t="shared" si="110"/>
        <v>6.2706263888888714</v>
      </c>
      <c r="H3529" s="3">
        <f t="shared" si="111"/>
        <v>1105.2593999999967</v>
      </c>
    </row>
    <row r="3530" spans="1:8" x14ac:dyDescent="0.2">
      <c r="A3530" t="s">
        <v>41</v>
      </c>
      <c r="B3530" t="s">
        <v>923</v>
      </c>
      <c r="C3530" s="2" t="s">
        <v>32</v>
      </c>
      <c r="D3530" s="2">
        <v>0.45</v>
      </c>
      <c r="E3530">
        <v>15.127000000000001</v>
      </c>
      <c r="F3530">
        <v>8.8323736111111284</v>
      </c>
      <c r="G3530" s="3">
        <f t="shared" si="110"/>
        <v>6.2946263888888723</v>
      </c>
      <c r="H3530" s="3">
        <f t="shared" si="111"/>
        <v>1111.5540263888856</v>
      </c>
    </row>
    <row r="3531" spans="1:8" x14ac:dyDescent="0.2">
      <c r="A3531" t="s">
        <v>41</v>
      </c>
      <c r="B3531" t="s">
        <v>923</v>
      </c>
      <c r="C3531" s="2" t="s">
        <v>32</v>
      </c>
      <c r="D3531" s="2">
        <v>0.45069444444444445</v>
      </c>
      <c r="E3531">
        <v>15.175000000000001</v>
      </c>
      <c r="F3531">
        <v>8.8323736111111284</v>
      </c>
      <c r="G3531" s="3">
        <f t="shared" si="110"/>
        <v>6.3426263888888723</v>
      </c>
      <c r="H3531" s="3">
        <f t="shared" si="111"/>
        <v>1117.8966527777745</v>
      </c>
    </row>
    <row r="3532" spans="1:8" x14ac:dyDescent="0.2">
      <c r="A3532" t="s">
        <v>41</v>
      </c>
      <c r="B3532" t="s">
        <v>923</v>
      </c>
      <c r="C3532" s="2" t="s">
        <v>32</v>
      </c>
      <c r="D3532" s="2">
        <v>0.4513888888888889</v>
      </c>
      <c r="E3532">
        <v>15.223000000000001</v>
      </c>
      <c r="F3532">
        <v>8.8323736111111284</v>
      </c>
      <c r="G3532" s="3">
        <f t="shared" si="110"/>
        <v>6.3906263888888724</v>
      </c>
      <c r="H3532" s="3">
        <f t="shared" si="111"/>
        <v>1124.2872791666634</v>
      </c>
    </row>
    <row r="3533" spans="1:8" x14ac:dyDescent="0.2">
      <c r="A3533" t="s">
        <v>41</v>
      </c>
      <c r="B3533" t="s">
        <v>923</v>
      </c>
      <c r="C3533" s="2" t="s">
        <v>32</v>
      </c>
      <c r="D3533" s="2">
        <v>0.45208333333333334</v>
      </c>
      <c r="E3533">
        <v>15.247</v>
      </c>
      <c r="F3533">
        <v>8.8323736111111284</v>
      </c>
      <c r="G3533" s="3">
        <f t="shared" si="110"/>
        <v>6.4146263888888715</v>
      </c>
      <c r="H3533" s="3">
        <f t="shared" si="111"/>
        <v>1130.7019055555522</v>
      </c>
    </row>
    <row r="3534" spans="1:8" x14ac:dyDescent="0.2">
      <c r="A3534" t="s">
        <v>41</v>
      </c>
      <c r="B3534" t="s">
        <v>923</v>
      </c>
      <c r="C3534" s="2" t="s">
        <v>32</v>
      </c>
      <c r="D3534" s="2">
        <v>0.45277777777777778</v>
      </c>
      <c r="E3534">
        <v>15.294</v>
      </c>
      <c r="F3534">
        <v>8.8323736111111284</v>
      </c>
      <c r="G3534" s="3">
        <f t="shared" si="110"/>
        <v>6.4616263888888721</v>
      </c>
      <c r="H3534" s="3">
        <f t="shared" si="111"/>
        <v>1137.163531944441</v>
      </c>
    </row>
    <row r="3535" spans="1:8" x14ac:dyDescent="0.2">
      <c r="A3535" t="s">
        <v>41</v>
      </c>
      <c r="B3535" t="s">
        <v>923</v>
      </c>
      <c r="C3535" s="2" t="s">
        <v>32</v>
      </c>
      <c r="D3535" s="2">
        <v>0.4534722222</v>
      </c>
      <c r="E3535">
        <v>15.342000000000001</v>
      </c>
      <c r="F3535">
        <v>8.8323736111111284</v>
      </c>
      <c r="G3535" s="3">
        <f t="shared" si="110"/>
        <v>6.5096263888888721</v>
      </c>
      <c r="H3535" s="3">
        <f t="shared" si="111"/>
        <v>1143.6731583333299</v>
      </c>
    </row>
    <row r="3536" spans="1:8" x14ac:dyDescent="0.2">
      <c r="A3536" t="s">
        <v>41</v>
      </c>
      <c r="B3536" t="s">
        <v>923</v>
      </c>
      <c r="C3536" s="2" t="s">
        <v>32</v>
      </c>
      <c r="D3536" s="2">
        <v>0.4541666667</v>
      </c>
      <c r="E3536">
        <v>15.414</v>
      </c>
      <c r="F3536">
        <v>8.8323736111111284</v>
      </c>
      <c r="G3536" s="3">
        <f t="shared" si="110"/>
        <v>6.5816263888888713</v>
      </c>
      <c r="H3536" s="3">
        <f t="shared" si="111"/>
        <v>1150.2547847222188</v>
      </c>
    </row>
    <row r="3537" spans="1:8" x14ac:dyDescent="0.2">
      <c r="A3537" t="s">
        <v>41</v>
      </c>
      <c r="B3537" t="s">
        <v>923</v>
      </c>
      <c r="C3537" s="2" t="s">
        <v>32</v>
      </c>
      <c r="D3537" s="2">
        <v>0.4548611111111111</v>
      </c>
      <c r="E3537">
        <v>15.438000000000001</v>
      </c>
      <c r="F3537">
        <v>8.8323736111111284</v>
      </c>
      <c r="G3537" s="3">
        <f t="shared" si="110"/>
        <v>6.6056263888888722</v>
      </c>
      <c r="H3537" s="3">
        <f t="shared" si="111"/>
        <v>1156.8604111111076</v>
      </c>
    </row>
    <row r="3538" spans="1:8" x14ac:dyDescent="0.2">
      <c r="A3538" t="s">
        <v>41</v>
      </c>
      <c r="B3538" t="s">
        <v>923</v>
      </c>
      <c r="C3538" s="2" t="s">
        <v>32</v>
      </c>
      <c r="D3538" s="2">
        <v>0.45555555555555555</v>
      </c>
      <c r="E3538">
        <v>15.461</v>
      </c>
      <c r="F3538">
        <v>8.8323736111111284</v>
      </c>
      <c r="G3538" s="3">
        <f t="shared" si="110"/>
        <v>6.6286263888888719</v>
      </c>
      <c r="H3538" s="3">
        <f t="shared" si="111"/>
        <v>1163.4890374999966</v>
      </c>
    </row>
    <row r="3539" spans="1:8" x14ac:dyDescent="0.2">
      <c r="A3539" t="s">
        <v>41</v>
      </c>
      <c r="B3539" t="s">
        <v>923</v>
      </c>
      <c r="C3539" s="2" t="s">
        <v>32</v>
      </c>
      <c r="D3539" s="2">
        <v>0.45624999999999999</v>
      </c>
      <c r="E3539">
        <v>15.438000000000001</v>
      </c>
      <c r="F3539">
        <v>8.8323736111111284</v>
      </c>
      <c r="G3539" s="3">
        <f t="shared" si="110"/>
        <v>6.6056263888888722</v>
      </c>
      <c r="H3539" s="3">
        <f t="shared" si="111"/>
        <v>1170.0946638888854</v>
      </c>
    </row>
    <row r="3540" spans="1:8" x14ac:dyDescent="0.2">
      <c r="A3540" t="s">
        <v>41</v>
      </c>
      <c r="B3540" t="s">
        <v>923</v>
      </c>
      <c r="C3540" s="2" t="s">
        <v>32</v>
      </c>
      <c r="D3540" s="2">
        <v>0.45694444444444443</v>
      </c>
      <c r="E3540">
        <v>15.438000000000001</v>
      </c>
      <c r="F3540">
        <v>8.8323736111111284</v>
      </c>
      <c r="G3540" s="3">
        <f t="shared" si="110"/>
        <v>6.6056263888888722</v>
      </c>
      <c r="H3540" s="3">
        <f t="shared" si="111"/>
        <v>1176.7002902777742</v>
      </c>
    </row>
    <row r="3541" spans="1:8" x14ac:dyDescent="0.2">
      <c r="A3541" t="s">
        <v>41</v>
      </c>
      <c r="B3541" t="s">
        <v>923</v>
      </c>
      <c r="C3541" s="2" t="s">
        <v>32</v>
      </c>
      <c r="D3541" s="2">
        <v>0.45763888888888887</v>
      </c>
      <c r="E3541">
        <v>15.414</v>
      </c>
      <c r="F3541">
        <v>8.8323736111111284</v>
      </c>
      <c r="G3541" s="3">
        <f t="shared" si="110"/>
        <v>6.5816263888888713</v>
      </c>
      <c r="H3541" s="3">
        <f t="shared" si="111"/>
        <v>1183.2819166666632</v>
      </c>
    </row>
    <row r="3542" spans="1:8" x14ac:dyDescent="0.2">
      <c r="A3542" t="s">
        <v>41</v>
      </c>
      <c r="B3542" t="s">
        <v>923</v>
      </c>
      <c r="C3542" s="2" t="s">
        <v>32</v>
      </c>
      <c r="D3542" s="2">
        <v>0.45833333333333331</v>
      </c>
      <c r="E3542">
        <v>15.39</v>
      </c>
      <c r="F3542">
        <v>8.8323736111111284</v>
      </c>
      <c r="G3542" s="3">
        <f t="shared" si="110"/>
        <v>6.5576263888888722</v>
      </c>
      <c r="H3542" s="3">
        <f t="shared" si="111"/>
        <v>1189.839543055552</v>
      </c>
    </row>
    <row r="3543" spans="1:8" x14ac:dyDescent="0.2">
      <c r="A3543" t="s">
        <v>41</v>
      </c>
      <c r="B3543" t="s">
        <v>923</v>
      </c>
      <c r="C3543" s="2" t="s">
        <v>32</v>
      </c>
      <c r="D3543" s="2">
        <v>0.45902777777777781</v>
      </c>
      <c r="E3543">
        <v>15.366</v>
      </c>
      <c r="F3543">
        <v>8.8323736111111284</v>
      </c>
      <c r="G3543" s="3">
        <f t="shared" si="110"/>
        <v>6.5336263888888713</v>
      </c>
      <c r="H3543" s="3">
        <f t="shared" si="111"/>
        <v>1196.3731694444409</v>
      </c>
    </row>
    <row r="3544" spans="1:8" x14ac:dyDescent="0.2">
      <c r="A3544" t="s">
        <v>41</v>
      </c>
      <c r="B3544" t="s">
        <v>923</v>
      </c>
      <c r="C3544" s="2" t="s">
        <v>32</v>
      </c>
      <c r="D3544" s="2">
        <v>0.45972222219999997</v>
      </c>
      <c r="E3544">
        <v>15.342000000000001</v>
      </c>
      <c r="F3544">
        <v>8.8323736111111284</v>
      </c>
      <c r="G3544" s="3">
        <f t="shared" si="110"/>
        <v>6.5096263888888721</v>
      </c>
      <c r="H3544" s="3">
        <f t="shared" si="111"/>
        <v>1202.8827958333297</v>
      </c>
    </row>
    <row r="3545" spans="1:8" x14ac:dyDescent="0.2">
      <c r="A3545" t="s">
        <v>41</v>
      </c>
      <c r="B3545" t="s">
        <v>923</v>
      </c>
      <c r="C3545" s="2" t="s">
        <v>32</v>
      </c>
      <c r="D3545" s="2">
        <v>0.4604166666666667</v>
      </c>
      <c r="E3545">
        <v>15.342000000000001</v>
      </c>
      <c r="F3545">
        <v>8.8323736111111284</v>
      </c>
      <c r="G3545" s="3">
        <f t="shared" si="110"/>
        <v>6.5096263888888721</v>
      </c>
      <c r="H3545" s="3">
        <f t="shared" si="111"/>
        <v>1209.3924222222186</v>
      </c>
    </row>
    <row r="3546" spans="1:8" x14ac:dyDescent="0.2">
      <c r="A3546" t="s">
        <v>41</v>
      </c>
      <c r="B3546" t="s">
        <v>923</v>
      </c>
      <c r="C3546" s="2" t="s">
        <v>32</v>
      </c>
      <c r="D3546" s="2">
        <v>0.46111111110000003</v>
      </c>
      <c r="E3546">
        <v>15.366</v>
      </c>
      <c r="F3546">
        <v>8.8323736111111284</v>
      </c>
      <c r="G3546" s="3">
        <f t="shared" si="110"/>
        <v>6.5336263888888713</v>
      </c>
      <c r="H3546" s="3">
        <f t="shared" si="111"/>
        <v>1215.9260486111075</v>
      </c>
    </row>
    <row r="3547" spans="1:8" x14ac:dyDescent="0.2">
      <c r="A3547" t="s">
        <v>41</v>
      </c>
      <c r="B3547" t="s">
        <v>923</v>
      </c>
      <c r="C3547" s="2" t="s">
        <v>32</v>
      </c>
      <c r="D3547" s="2">
        <v>0.46180555559999997</v>
      </c>
      <c r="E3547">
        <v>15.39</v>
      </c>
      <c r="F3547">
        <v>8.8323736111111284</v>
      </c>
      <c r="G3547" s="3">
        <f t="shared" si="110"/>
        <v>6.5576263888888722</v>
      </c>
      <c r="H3547" s="3">
        <f t="shared" si="111"/>
        <v>1222.4836749999963</v>
      </c>
    </row>
    <row r="3548" spans="1:8" x14ac:dyDescent="0.2">
      <c r="A3548" t="s">
        <v>41</v>
      </c>
      <c r="B3548" t="s">
        <v>923</v>
      </c>
      <c r="C3548" s="2" t="s">
        <v>32</v>
      </c>
      <c r="D3548" s="2">
        <v>0.46249999999999997</v>
      </c>
      <c r="E3548">
        <v>15.414</v>
      </c>
      <c r="F3548">
        <v>8.8323736111111284</v>
      </c>
      <c r="G3548" s="3">
        <f t="shared" si="110"/>
        <v>6.5816263888888713</v>
      </c>
      <c r="H3548" s="3">
        <f t="shared" si="111"/>
        <v>1229.0653013888852</v>
      </c>
    </row>
    <row r="3549" spans="1:8" x14ac:dyDescent="0.2">
      <c r="A3549" t="s">
        <v>41</v>
      </c>
      <c r="B3549" t="s">
        <v>923</v>
      </c>
      <c r="C3549" s="2" t="s">
        <v>32</v>
      </c>
      <c r="D3549" s="2">
        <v>0.46319444444444446</v>
      </c>
      <c r="E3549">
        <v>15.438000000000001</v>
      </c>
      <c r="F3549">
        <v>8.8323736111111284</v>
      </c>
      <c r="G3549" s="3">
        <f t="shared" si="110"/>
        <v>6.6056263888888722</v>
      </c>
      <c r="H3549" s="3">
        <f t="shared" si="111"/>
        <v>1235.6709277777741</v>
      </c>
    </row>
    <row r="3550" spans="1:8" x14ac:dyDescent="0.2">
      <c r="A3550" t="s">
        <v>41</v>
      </c>
      <c r="B3550" t="s">
        <v>923</v>
      </c>
      <c r="C3550" s="2" t="s">
        <v>32</v>
      </c>
      <c r="D3550" s="2">
        <v>0.46388888888888885</v>
      </c>
      <c r="E3550">
        <v>15.484999999999999</v>
      </c>
      <c r="F3550">
        <v>8.8323736111111284</v>
      </c>
      <c r="G3550" s="3">
        <f t="shared" si="110"/>
        <v>6.652626388888871</v>
      </c>
      <c r="H3550" s="3">
        <f t="shared" si="111"/>
        <v>1242.3235541666629</v>
      </c>
    </row>
    <row r="3551" spans="1:8" x14ac:dyDescent="0.2">
      <c r="A3551" t="s">
        <v>41</v>
      </c>
      <c r="B3551" t="s">
        <v>923</v>
      </c>
      <c r="C3551" s="2" t="s">
        <v>32</v>
      </c>
      <c r="D3551" s="2">
        <v>0.46458333333333335</v>
      </c>
      <c r="E3551">
        <v>15.509</v>
      </c>
      <c r="F3551">
        <v>8.8323736111111284</v>
      </c>
      <c r="G3551" s="3">
        <f t="shared" si="110"/>
        <v>6.6766263888888719</v>
      </c>
      <c r="H3551" s="3">
        <f t="shared" si="111"/>
        <v>1249.0001805555519</v>
      </c>
    </row>
    <row r="3552" spans="1:8" x14ac:dyDescent="0.2">
      <c r="A3552" t="s">
        <v>41</v>
      </c>
      <c r="B3552" t="s">
        <v>923</v>
      </c>
      <c r="C3552" s="2" t="s">
        <v>32</v>
      </c>
      <c r="D3552" s="2">
        <v>0.46527777777777773</v>
      </c>
      <c r="E3552">
        <v>15.532999999999999</v>
      </c>
      <c r="F3552">
        <v>8.8323736111111284</v>
      </c>
      <c r="G3552" s="3">
        <f t="shared" si="110"/>
        <v>6.7006263888888711</v>
      </c>
      <c r="H3552" s="3">
        <f t="shared" si="111"/>
        <v>1255.7008069444407</v>
      </c>
    </row>
    <row r="3553" spans="1:8" x14ac:dyDescent="0.2">
      <c r="A3553" t="s">
        <v>41</v>
      </c>
      <c r="B3553" t="s">
        <v>923</v>
      </c>
      <c r="C3553" s="2" t="s">
        <v>32</v>
      </c>
      <c r="D3553" s="2">
        <v>0.46597222222222223</v>
      </c>
      <c r="E3553">
        <v>15.581</v>
      </c>
      <c r="F3553">
        <v>8.8323736111111284</v>
      </c>
      <c r="G3553" s="3">
        <f t="shared" si="110"/>
        <v>6.7486263888888711</v>
      </c>
      <c r="H3553" s="3">
        <f t="shared" si="111"/>
        <v>1262.4494333333296</v>
      </c>
    </row>
    <row r="3554" spans="1:8" x14ac:dyDescent="0.2">
      <c r="A3554" t="s">
        <v>41</v>
      </c>
      <c r="B3554" t="s">
        <v>923</v>
      </c>
      <c r="C3554" s="2" t="s">
        <v>32</v>
      </c>
      <c r="D3554" s="2">
        <v>0.46666666666666662</v>
      </c>
      <c r="E3554">
        <v>15.605</v>
      </c>
      <c r="F3554">
        <v>8.8323736111111284</v>
      </c>
      <c r="G3554" s="3">
        <f t="shared" si="110"/>
        <v>6.772626388888872</v>
      </c>
      <c r="H3554" s="3">
        <f t="shared" si="111"/>
        <v>1269.2220597222185</v>
      </c>
    </row>
    <row r="3555" spans="1:8" x14ac:dyDescent="0.2">
      <c r="A3555" t="s">
        <v>41</v>
      </c>
      <c r="B3555" t="s">
        <v>923</v>
      </c>
      <c r="C3555" s="2" t="s">
        <v>32</v>
      </c>
      <c r="D3555" s="2">
        <v>0.46736111111111112</v>
      </c>
      <c r="E3555">
        <v>15.629</v>
      </c>
      <c r="F3555">
        <v>8.8323736111111284</v>
      </c>
      <c r="G3555" s="3">
        <f t="shared" si="110"/>
        <v>6.7966263888888712</v>
      </c>
      <c r="H3555" s="3">
        <f t="shared" si="111"/>
        <v>1276.0186861111074</v>
      </c>
    </row>
    <row r="3556" spans="1:8" x14ac:dyDescent="0.2">
      <c r="A3556" t="s">
        <v>41</v>
      </c>
      <c r="B3556" t="s">
        <v>923</v>
      </c>
      <c r="C3556" s="2" t="s">
        <v>32</v>
      </c>
      <c r="D3556" s="2">
        <v>0.46805555560000001</v>
      </c>
      <c r="E3556">
        <v>15.676</v>
      </c>
      <c r="F3556">
        <v>8.8323736111111284</v>
      </c>
      <c r="G3556" s="3">
        <f t="shared" si="110"/>
        <v>6.8436263888888718</v>
      </c>
      <c r="H3556" s="3">
        <f t="shared" si="111"/>
        <v>1282.8623124999963</v>
      </c>
    </row>
    <row r="3557" spans="1:8" x14ac:dyDescent="0.2">
      <c r="A3557" t="s">
        <v>41</v>
      </c>
      <c r="B3557" t="s">
        <v>923</v>
      </c>
      <c r="C3557" s="2" t="s">
        <v>32</v>
      </c>
      <c r="D3557" s="2">
        <v>0.46875</v>
      </c>
      <c r="E3557">
        <v>15.7</v>
      </c>
      <c r="F3557">
        <v>8.8323736111111284</v>
      </c>
      <c r="G3557" s="3">
        <f t="shared" si="110"/>
        <v>6.8676263888888709</v>
      </c>
      <c r="H3557" s="3">
        <f t="shared" si="111"/>
        <v>1289.729938888885</v>
      </c>
    </row>
    <row r="3558" spans="1:8" x14ac:dyDescent="0.2">
      <c r="A3558" t="s">
        <v>41</v>
      </c>
      <c r="B3558" t="s">
        <v>923</v>
      </c>
      <c r="C3558" s="2" t="s">
        <v>32</v>
      </c>
      <c r="D3558" s="2">
        <v>0.46944444439999999</v>
      </c>
      <c r="E3558">
        <v>15.724</v>
      </c>
      <c r="F3558">
        <v>8.8323736111111284</v>
      </c>
      <c r="G3558" s="3">
        <f t="shared" si="110"/>
        <v>6.8916263888888718</v>
      </c>
      <c r="H3558" s="3">
        <f t="shared" si="111"/>
        <v>1296.6215652777739</v>
      </c>
    </row>
    <row r="3559" spans="1:8" x14ac:dyDescent="0.2">
      <c r="A3559" t="s">
        <v>41</v>
      </c>
      <c r="B3559" t="s">
        <v>923</v>
      </c>
      <c r="C3559" s="2" t="s">
        <v>32</v>
      </c>
      <c r="D3559" s="2">
        <v>0.47013888888888888</v>
      </c>
      <c r="E3559">
        <v>15.772</v>
      </c>
      <c r="F3559">
        <v>8.8323736111111284</v>
      </c>
      <c r="G3559" s="3">
        <f t="shared" si="110"/>
        <v>6.9396263888888718</v>
      </c>
      <c r="H3559" s="3">
        <f t="shared" si="111"/>
        <v>1303.5611916666628</v>
      </c>
    </row>
    <row r="3560" spans="1:8" x14ac:dyDescent="0.2">
      <c r="A3560" t="s">
        <v>41</v>
      </c>
      <c r="B3560" t="s">
        <v>923</v>
      </c>
      <c r="C3560" s="2" t="s">
        <v>32</v>
      </c>
      <c r="D3560" s="2">
        <v>0.47083333333333338</v>
      </c>
      <c r="E3560">
        <v>15.795999999999999</v>
      </c>
      <c r="F3560">
        <v>8.8323736111111284</v>
      </c>
      <c r="G3560" s="3">
        <f t="shared" si="110"/>
        <v>6.963626388888871</v>
      </c>
      <c r="H3560" s="3">
        <f t="shared" si="111"/>
        <v>1310.5248180555516</v>
      </c>
    </row>
    <row r="3561" spans="1:8" x14ac:dyDescent="0.2">
      <c r="A3561" t="s">
        <v>41</v>
      </c>
      <c r="B3561" t="s">
        <v>923</v>
      </c>
      <c r="C3561" s="2" t="s">
        <v>32</v>
      </c>
      <c r="D3561" s="2">
        <v>0.47152777777777777</v>
      </c>
      <c r="E3561">
        <v>15.843</v>
      </c>
      <c r="F3561">
        <v>8.8323736111111284</v>
      </c>
      <c r="G3561" s="3">
        <f t="shared" si="110"/>
        <v>7.0106263888888716</v>
      </c>
      <c r="H3561" s="3">
        <f t="shared" si="111"/>
        <v>1317.5354444444404</v>
      </c>
    </row>
    <row r="3562" spans="1:8" x14ac:dyDescent="0.2">
      <c r="A3562" t="s">
        <v>41</v>
      </c>
      <c r="B3562" t="s">
        <v>923</v>
      </c>
      <c r="C3562" s="2" t="s">
        <v>32</v>
      </c>
      <c r="D3562" s="2">
        <v>0.47222222222222227</v>
      </c>
      <c r="E3562">
        <v>15.867000000000001</v>
      </c>
      <c r="F3562">
        <v>8.8323736111111284</v>
      </c>
      <c r="G3562" s="3">
        <f t="shared" si="110"/>
        <v>7.0346263888888725</v>
      </c>
      <c r="H3562" s="3">
        <f t="shared" si="111"/>
        <v>1324.5700708333293</v>
      </c>
    </row>
    <row r="3563" spans="1:8" x14ac:dyDescent="0.2">
      <c r="A3563" t="s">
        <v>41</v>
      </c>
      <c r="B3563" t="s">
        <v>923</v>
      </c>
      <c r="C3563" s="2" t="s">
        <v>32</v>
      </c>
      <c r="D3563" s="2">
        <v>0.47291666669999999</v>
      </c>
      <c r="E3563">
        <v>15.914999999999999</v>
      </c>
      <c r="F3563">
        <v>8.8323736111111284</v>
      </c>
      <c r="G3563" s="3">
        <f t="shared" si="110"/>
        <v>7.0826263888888707</v>
      </c>
      <c r="H3563" s="3">
        <f t="shared" si="111"/>
        <v>1331.6526972222182</v>
      </c>
    </row>
    <row r="3564" spans="1:8" x14ac:dyDescent="0.2">
      <c r="A3564" t="s">
        <v>41</v>
      </c>
      <c r="B3564" t="s">
        <v>923</v>
      </c>
      <c r="C3564" s="2" t="s">
        <v>32</v>
      </c>
      <c r="D3564" s="2">
        <v>0.47361111109999998</v>
      </c>
      <c r="E3564">
        <v>15.962999999999999</v>
      </c>
      <c r="F3564">
        <v>8.8323736111111284</v>
      </c>
      <c r="G3564" s="3">
        <f t="shared" si="110"/>
        <v>7.1306263888888708</v>
      </c>
      <c r="H3564" s="3">
        <f t="shared" si="111"/>
        <v>1338.7833236111071</v>
      </c>
    </row>
    <row r="3565" spans="1:8" x14ac:dyDescent="0.2">
      <c r="A3565" t="s">
        <v>41</v>
      </c>
      <c r="B3565" t="s">
        <v>923</v>
      </c>
      <c r="C3565" s="2" t="s">
        <v>32</v>
      </c>
      <c r="D3565" s="2">
        <v>0.47430555555555554</v>
      </c>
      <c r="E3565">
        <v>15.962999999999999</v>
      </c>
      <c r="F3565">
        <v>8.8323736111111284</v>
      </c>
      <c r="G3565" s="3">
        <f t="shared" si="110"/>
        <v>7.1306263888888708</v>
      </c>
      <c r="H3565" s="3">
        <f t="shared" si="111"/>
        <v>1345.913949999996</v>
      </c>
    </row>
    <row r="3566" spans="1:8" x14ac:dyDescent="0.2">
      <c r="A3566" t="s">
        <v>41</v>
      </c>
      <c r="B3566" t="s">
        <v>923</v>
      </c>
      <c r="C3566" s="2" t="s">
        <v>32</v>
      </c>
      <c r="D3566" s="2">
        <v>0.47499999999999998</v>
      </c>
      <c r="E3566">
        <v>15.986000000000001</v>
      </c>
      <c r="F3566">
        <v>8.8323736111111284</v>
      </c>
      <c r="G3566" s="3">
        <f t="shared" si="110"/>
        <v>7.1536263888888723</v>
      </c>
      <c r="H3566" s="3">
        <f t="shared" si="111"/>
        <v>1353.0675763888848</v>
      </c>
    </row>
    <row r="3567" spans="1:8" x14ac:dyDescent="0.2">
      <c r="A3567" t="s">
        <v>41</v>
      </c>
      <c r="B3567" t="s">
        <v>923</v>
      </c>
      <c r="C3567" s="2" t="s">
        <v>32</v>
      </c>
      <c r="D3567" s="2">
        <v>0.47569444440000003</v>
      </c>
      <c r="E3567">
        <v>15.962999999999999</v>
      </c>
      <c r="F3567">
        <v>8.8323736111111284</v>
      </c>
      <c r="G3567" s="3">
        <f t="shared" si="110"/>
        <v>7.1306263888888708</v>
      </c>
      <c r="H3567" s="3">
        <f t="shared" si="111"/>
        <v>1360.1982027777738</v>
      </c>
    </row>
    <row r="3568" spans="1:8" x14ac:dyDescent="0.2">
      <c r="A3568" t="s">
        <v>41</v>
      </c>
      <c r="B3568" t="s">
        <v>923</v>
      </c>
      <c r="C3568" s="2" t="s">
        <v>32</v>
      </c>
      <c r="D3568" s="2">
        <v>0.47638888888888892</v>
      </c>
      <c r="E3568">
        <v>15.939</v>
      </c>
      <c r="F3568">
        <v>8.8323736111111284</v>
      </c>
      <c r="G3568" s="3">
        <f t="shared" si="110"/>
        <v>7.1066263888888717</v>
      </c>
      <c r="H3568" s="3">
        <f t="shared" si="111"/>
        <v>1367.3048291666626</v>
      </c>
    </row>
    <row r="3569" spans="1:8" x14ac:dyDescent="0.2">
      <c r="A3569" t="s">
        <v>41</v>
      </c>
      <c r="B3569" t="s">
        <v>923</v>
      </c>
      <c r="C3569" s="2" t="s">
        <v>32</v>
      </c>
      <c r="D3569" s="2">
        <v>0.4770833333333333</v>
      </c>
      <c r="E3569">
        <v>15.939</v>
      </c>
      <c r="F3569">
        <v>8.8323736111111284</v>
      </c>
      <c r="G3569" s="3">
        <f t="shared" si="110"/>
        <v>7.1066263888888717</v>
      </c>
      <c r="H3569" s="3">
        <f t="shared" si="111"/>
        <v>1374.4114555555514</v>
      </c>
    </row>
    <row r="3570" spans="1:8" x14ac:dyDescent="0.2">
      <c r="A3570" t="s">
        <v>41</v>
      </c>
      <c r="B3570" t="s">
        <v>923</v>
      </c>
      <c r="C3570" s="2" t="s">
        <v>32</v>
      </c>
      <c r="D3570" s="2">
        <v>0.4777777777777778</v>
      </c>
      <c r="E3570">
        <v>15.891</v>
      </c>
      <c r="F3570">
        <v>8.8323736111111284</v>
      </c>
      <c r="G3570" s="3">
        <f t="shared" si="110"/>
        <v>7.0586263888888716</v>
      </c>
      <c r="H3570" s="3">
        <f t="shared" si="111"/>
        <v>1381.4700819444402</v>
      </c>
    </row>
    <row r="3571" spans="1:8" x14ac:dyDescent="0.2">
      <c r="A3571" t="s">
        <v>41</v>
      </c>
      <c r="B3571" t="s">
        <v>923</v>
      </c>
      <c r="C3571" s="2" t="s">
        <v>32</v>
      </c>
      <c r="D3571" s="2">
        <v>0.47847222220000002</v>
      </c>
      <c r="E3571">
        <v>15.843</v>
      </c>
      <c r="F3571">
        <v>8.8323736111111284</v>
      </c>
      <c r="G3571" s="3">
        <f t="shared" si="110"/>
        <v>7.0106263888888716</v>
      </c>
      <c r="H3571" s="3">
        <f t="shared" si="111"/>
        <v>1388.4807083333289</v>
      </c>
    </row>
    <row r="3572" spans="1:8" x14ac:dyDescent="0.2">
      <c r="A3572" t="s">
        <v>41</v>
      </c>
      <c r="B3572" t="s">
        <v>923</v>
      </c>
      <c r="C3572" s="2" t="s">
        <v>32</v>
      </c>
      <c r="D3572" s="2">
        <v>0.47916666666666669</v>
      </c>
      <c r="E3572">
        <v>15.819000000000001</v>
      </c>
      <c r="F3572">
        <v>8.8323736111111284</v>
      </c>
      <c r="G3572" s="3">
        <f t="shared" si="110"/>
        <v>6.9866263888888724</v>
      </c>
      <c r="H3572" s="3">
        <f t="shared" si="111"/>
        <v>1395.4673347222179</v>
      </c>
    </row>
    <row r="3573" spans="1:8" x14ac:dyDescent="0.2">
      <c r="A3573" t="s">
        <v>41</v>
      </c>
      <c r="B3573" t="s">
        <v>923</v>
      </c>
      <c r="C3573" s="2" t="s">
        <v>32</v>
      </c>
      <c r="D3573" s="2">
        <v>0.47986111110000002</v>
      </c>
      <c r="E3573">
        <v>15.772</v>
      </c>
      <c r="F3573">
        <v>8.8323736111111284</v>
      </c>
      <c r="G3573" s="3">
        <f t="shared" si="110"/>
        <v>6.9396263888888718</v>
      </c>
      <c r="H3573" s="3">
        <f t="shared" si="111"/>
        <v>1402.4069611111067</v>
      </c>
    </row>
    <row r="3574" spans="1:8" x14ac:dyDescent="0.2">
      <c r="A3574" t="s">
        <v>41</v>
      </c>
      <c r="B3574" t="s">
        <v>923</v>
      </c>
      <c r="C3574" s="2" t="s">
        <v>32</v>
      </c>
      <c r="D3574" s="2">
        <v>0.48055555555555557</v>
      </c>
      <c r="E3574">
        <v>15.747999999999999</v>
      </c>
      <c r="F3574">
        <v>8.8323736111111284</v>
      </c>
      <c r="G3574" s="3">
        <f t="shared" si="110"/>
        <v>6.9156263888888709</v>
      </c>
      <c r="H3574" s="3">
        <f t="shared" si="111"/>
        <v>1409.3225874999955</v>
      </c>
    </row>
    <row r="3575" spans="1:8" x14ac:dyDescent="0.2">
      <c r="A3575" t="s">
        <v>41</v>
      </c>
      <c r="B3575" t="s">
        <v>923</v>
      </c>
      <c r="C3575" s="2" t="s">
        <v>32</v>
      </c>
      <c r="D3575" s="2">
        <v>0.48125000000000001</v>
      </c>
      <c r="E3575">
        <v>15.747999999999999</v>
      </c>
      <c r="F3575">
        <v>8.8323736111111284</v>
      </c>
      <c r="G3575" s="3">
        <f t="shared" si="110"/>
        <v>6.9156263888888709</v>
      </c>
      <c r="H3575" s="3">
        <f t="shared" si="111"/>
        <v>1416.2382138888843</v>
      </c>
    </row>
    <row r="3576" spans="1:8" x14ac:dyDescent="0.2">
      <c r="A3576" t="s">
        <v>41</v>
      </c>
      <c r="B3576" t="s">
        <v>923</v>
      </c>
      <c r="C3576" s="2" t="s">
        <v>32</v>
      </c>
      <c r="D3576" s="2">
        <v>0.48194444444444445</v>
      </c>
      <c r="E3576">
        <v>15.747999999999999</v>
      </c>
      <c r="F3576">
        <v>8.8323736111111284</v>
      </c>
      <c r="G3576" s="3">
        <f t="shared" si="110"/>
        <v>6.9156263888888709</v>
      </c>
      <c r="H3576" s="3">
        <f t="shared" si="111"/>
        <v>1423.153840277773</v>
      </c>
    </row>
    <row r="3577" spans="1:8" x14ac:dyDescent="0.2">
      <c r="A3577" t="s">
        <v>41</v>
      </c>
      <c r="B3577" t="s">
        <v>923</v>
      </c>
      <c r="C3577" s="2" t="s">
        <v>32</v>
      </c>
      <c r="D3577" s="2">
        <v>0.4826388888888889</v>
      </c>
      <c r="E3577">
        <v>15.772</v>
      </c>
      <c r="F3577">
        <v>8.8323736111111284</v>
      </c>
      <c r="G3577" s="3">
        <f t="shared" si="110"/>
        <v>6.9396263888888718</v>
      </c>
      <c r="H3577" s="3">
        <f t="shared" si="111"/>
        <v>1430.0934666666619</v>
      </c>
    </row>
    <row r="3578" spans="1:8" x14ac:dyDescent="0.2">
      <c r="A3578" t="s">
        <v>41</v>
      </c>
      <c r="B3578" t="s">
        <v>923</v>
      </c>
      <c r="C3578" s="2" t="s">
        <v>32</v>
      </c>
      <c r="D3578" s="2">
        <v>0.48333333333333334</v>
      </c>
      <c r="E3578">
        <v>15.772</v>
      </c>
      <c r="F3578">
        <v>8.8323736111111284</v>
      </c>
      <c r="G3578" s="3">
        <f t="shared" si="110"/>
        <v>6.9396263888888718</v>
      </c>
      <c r="H3578" s="3">
        <f t="shared" si="111"/>
        <v>1437.0330930555508</v>
      </c>
    </row>
    <row r="3579" spans="1:8" x14ac:dyDescent="0.2">
      <c r="A3579" t="s">
        <v>41</v>
      </c>
      <c r="B3579" t="s">
        <v>923</v>
      </c>
      <c r="C3579" s="2" t="s">
        <v>32</v>
      </c>
      <c r="D3579" s="2">
        <v>0.4840277778</v>
      </c>
      <c r="E3579">
        <v>15.795999999999999</v>
      </c>
      <c r="F3579">
        <v>8.8323736111111284</v>
      </c>
      <c r="G3579" s="3">
        <f t="shared" si="110"/>
        <v>6.963626388888871</v>
      </c>
      <c r="H3579" s="3">
        <f t="shared" si="111"/>
        <v>1443.9967194444396</v>
      </c>
    </row>
    <row r="3580" spans="1:8" x14ac:dyDescent="0.2">
      <c r="A3580" t="s">
        <v>41</v>
      </c>
      <c r="B3580" t="s">
        <v>923</v>
      </c>
      <c r="C3580" s="2" t="s">
        <v>32</v>
      </c>
      <c r="D3580" s="2">
        <v>0.48472222222222222</v>
      </c>
      <c r="E3580">
        <v>15.819000000000001</v>
      </c>
      <c r="F3580">
        <v>8.8323736111111284</v>
      </c>
      <c r="G3580" s="3">
        <f t="shared" si="110"/>
        <v>6.9866263888888724</v>
      </c>
      <c r="H3580" s="3">
        <f t="shared" si="111"/>
        <v>1450.9833458333285</v>
      </c>
    </row>
    <row r="3581" spans="1:8" x14ac:dyDescent="0.2">
      <c r="A3581" t="s">
        <v>41</v>
      </c>
      <c r="B3581" t="s">
        <v>923</v>
      </c>
      <c r="C3581" s="2" t="s">
        <v>32</v>
      </c>
      <c r="D3581" s="2">
        <v>0.48541666666666666</v>
      </c>
      <c r="E3581">
        <v>15.843</v>
      </c>
      <c r="F3581">
        <v>8.8323736111111284</v>
      </c>
      <c r="G3581" s="3">
        <f t="shared" si="110"/>
        <v>7.0106263888888716</v>
      </c>
      <c r="H3581" s="3">
        <f t="shared" si="111"/>
        <v>1457.9939722222173</v>
      </c>
    </row>
    <row r="3582" spans="1:8" x14ac:dyDescent="0.2">
      <c r="A3582" t="s">
        <v>41</v>
      </c>
      <c r="B3582" t="s">
        <v>923</v>
      </c>
      <c r="C3582" s="2" t="s">
        <v>32</v>
      </c>
      <c r="D3582" s="2">
        <v>0.4861111111111111</v>
      </c>
      <c r="E3582">
        <v>15.867000000000001</v>
      </c>
      <c r="F3582">
        <v>8.8323736111111284</v>
      </c>
      <c r="G3582" s="3">
        <f t="shared" si="110"/>
        <v>7.0346263888888725</v>
      </c>
      <c r="H3582" s="3">
        <f t="shared" si="111"/>
        <v>1465.0285986111062</v>
      </c>
    </row>
    <row r="3583" spans="1:8" x14ac:dyDescent="0.2">
      <c r="A3583" t="s">
        <v>41</v>
      </c>
      <c r="B3583" t="s">
        <v>923</v>
      </c>
      <c r="C3583" s="2" t="s">
        <v>32</v>
      </c>
      <c r="D3583" s="2">
        <v>0.48680555555555555</v>
      </c>
      <c r="E3583">
        <v>15.891</v>
      </c>
      <c r="F3583">
        <v>8.8323736111111284</v>
      </c>
      <c r="G3583" s="3">
        <f t="shared" si="110"/>
        <v>7.0586263888888716</v>
      </c>
      <c r="H3583" s="3">
        <f t="shared" si="111"/>
        <v>1472.087224999995</v>
      </c>
    </row>
    <row r="3584" spans="1:8" x14ac:dyDescent="0.2">
      <c r="A3584" t="s">
        <v>41</v>
      </c>
      <c r="B3584" t="s">
        <v>923</v>
      </c>
      <c r="C3584" s="2" t="s">
        <v>32</v>
      </c>
      <c r="D3584" s="2">
        <v>0.48749999999999999</v>
      </c>
      <c r="E3584">
        <v>15.914999999999999</v>
      </c>
      <c r="F3584">
        <v>8.8323736111111284</v>
      </c>
      <c r="G3584" s="3">
        <f t="shared" si="110"/>
        <v>7.0826263888888707</v>
      </c>
      <c r="H3584" s="3">
        <f t="shared" si="111"/>
        <v>1479.1698513888839</v>
      </c>
    </row>
    <row r="3585" spans="1:8" x14ac:dyDescent="0.2">
      <c r="A3585" t="s">
        <v>41</v>
      </c>
      <c r="B3585" t="s">
        <v>923</v>
      </c>
      <c r="C3585" s="2" t="s">
        <v>32</v>
      </c>
      <c r="D3585" s="2">
        <v>0.48819444444444443</v>
      </c>
      <c r="E3585">
        <v>15.939</v>
      </c>
      <c r="F3585">
        <v>8.8323736111111284</v>
      </c>
      <c r="G3585" s="3">
        <f t="shared" si="110"/>
        <v>7.1066263888888717</v>
      </c>
      <c r="H3585" s="3">
        <f t="shared" si="111"/>
        <v>1486.2764777777727</v>
      </c>
    </row>
    <row r="3586" spans="1:8" x14ac:dyDescent="0.2">
      <c r="A3586" t="s">
        <v>41</v>
      </c>
      <c r="B3586" t="s">
        <v>923</v>
      </c>
      <c r="C3586" s="2" t="s">
        <v>32</v>
      </c>
      <c r="D3586" s="2">
        <v>0.48888888888888887</v>
      </c>
      <c r="E3586">
        <v>15.962999999999999</v>
      </c>
      <c r="F3586">
        <v>8.8323736111111284</v>
      </c>
      <c r="G3586" s="3">
        <f t="shared" si="110"/>
        <v>7.1306263888888708</v>
      </c>
      <c r="H3586" s="3">
        <f t="shared" si="111"/>
        <v>1493.4071041666616</v>
      </c>
    </row>
    <row r="3587" spans="1:8" x14ac:dyDescent="0.2">
      <c r="A3587" t="s">
        <v>41</v>
      </c>
      <c r="B3587" t="s">
        <v>923</v>
      </c>
      <c r="C3587" s="2" t="s">
        <v>32</v>
      </c>
      <c r="D3587" s="2">
        <v>0.48958333333333331</v>
      </c>
      <c r="E3587">
        <v>15.986000000000001</v>
      </c>
      <c r="F3587">
        <v>8.8323736111111284</v>
      </c>
      <c r="G3587" s="3">
        <f t="shared" ref="G3587:G3650" si="112">E3587-F3587</f>
        <v>7.1536263888888723</v>
      </c>
      <c r="H3587" s="3">
        <f t="shared" si="111"/>
        <v>1500.5607305555504</v>
      </c>
    </row>
    <row r="3588" spans="1:8" x14ac:dyDescent="0.2">
      <c r="A3588" t="s">
        <v>41</v>
      </c>
      <c r="B3588" t="s">
        <v>923</v>
      </c>
      <c r="C3588" s="2" t="s">
        <v>32</v>
      </c>
      <c r="D3588" s="2">
        <v>0.49027777777777781</v>
      </c>
      <c r="E3588">
        <v>16.010000000000002</v>
      </c>
      <c r="F3588">
        <v>8.8323736111111284</v>
      </c>
      <c r="G3588" s="3">
        <f t="shared" si="112"/>
        <v>7.1776263888888732</v>
      </c>
      <c r="H3588" s="3">
        <f t="shared" ref="H3588:H3651" si="113">G3588+H3587</f>
        <v>1507.7383569444394</v>
      </c>
    </row>
    <row r="3589" spans="1:8" x14ac:dyDescent="0.2">
      <c r="A3589" t="s">
        <v>41</v>
      </c>
      <c r="B3589" t="s">
        <v>923</v>
      </c>
      <c r="C3589" s="2" t="s">
        <v>32</v>
      </c>
      <c r="D3589" s="2">
        <v>0.4909722222222222</v>
      </c>
      <c r="E3589">
        <v>16.058</v>
      </c>
      <c r="F3589">
        <v>8.8323736111111284</v>
      </c>
      <c r="G3589" s="3">
        <f t="shared" si="112"/>
        <v>7.2256263888888714</v>
      </c>
      <c r="H3589" s="3">
        <f t="shared" si="113"/>
        <v>1514.9639833333283</v>
      </c>
    </row>
    <row r="3590" spans="1:8" x14ac:dyDescent="0.2">
      <c r="A3590" t="s">
        <v>41</v>
      </c>
      <c r="B3590" t="s">
        <v>923</v>
      </c>
      <c r="C3590" s="2" t="s">
        <v>32</v>
      </c>
      <c r="D3590" s="2">
        <v>0.4916666666666667</v>
      </c>
      <c r="E3590">
        <v>16.082000000000001</v>
      </c>
      <c r="F3590">
        <v>8.8323736111111284</v>
      </c>
      <c r="G3590" s="3">
        <f t="shared" si="112"/>
        <v>7.2496263888888723</v>
      </c>
      <c r="H3590" s="3">
        <f t="shared" si="113"/>
        <v>1522.2136097222171</v>
      </c>
    </row>
    <row r="3591" spans="1:8" x14ac:dyDescent="0.2">
      <c r="A3591" t="s">
        <v>41</v>
      </c>
      <c r="B3591" t="s">
        <v>923</v>
      </c>
      <c r="C3591" s="2" t="s">
        <v>32</v>
      </c>
      <c r="D3591" s="2">
        <v>0.49236111111111108</v>
      </c>
      <c r="E3591">
        <v>16.082000000000001</v>
      </c>
      <c r="F3591">
        <v>8.8323736111111284</v>
      </c>
      <c r="G3591" s="3">
        <f t="shared" si="112"/>
        <v>7.2496263888888723</v>
      </c>
      <c r="H3591" s="3">
        <f t="shared" si="113"/>
        <v>1529.463236111106</v>
      </c>
    </row>
    <row r="3592" spans="1:8" x14ac:dyDescent="0.2">
      <c r="A3592" t="s">
        <v>41</v>
      </c>
      <c r="B3592" t="s">
        <v>923</v>
      </c>
      <c r="C3592" s="2" t="s">
        <v>32</v>
      </c>
      <c r="D3592" s="2">
        <v>0.49305555555555558</v>
      </c>
      <c r="E3592">
        <v>16.129000000000001</v>
      </c>
      <c r="F3592">
        <v>8.8323736111111284</v>
      </c>
      <c r="G3592" s="3">
        <f t="shared" si="112"/>
        <v>7.2966263888888729</v>
      </c>
      <c r="H3592" s="3">
        <f t="shared" si="113"/>
        <v>1536.7598624999948</v>
      </c>
    </row>
    <row r="3593" spans="1:8" x14ac:dyDescent="0.2">
      <c r="A3593" t="s">
        <v>41</v>
      </c>
      <c r="B3593" t="s">
        <v>923</v>
      </c>
      <c r="C3593" s="2" t="s">
        <v>32</v>
      </c>
      <c r="D3593" s="2">
        <v>0.49374999999999997</v>
      </c>
      <c r="E3593">
        <v>16.152999999999999</v>
      </c>
      <c r="F3593">
        <v>8.8323736111111284</v>
      </c>
      <c r="G3593" s="3">
        <f t="shared" si="112"/>
        <v>7.3206263888888703</v>
      </c>
      <c r="H3593" s="3">
        <f t="shared" si="113"/>
        <v>1544.0804888888838</v>
      </c>
    </row>
    <row r="3594" spans="1:8" x14ac:dyDescent="0.2">
      <c r="A3594" t="s">
        <v>41</v>
      </c>
      <c r="B3594" t="s">
        <v>923</v>
      </c>
      <c r="C3594" s="2" t="s">
        <v>32</v>
      </c>
      <c r="D3594" s="2">
        <v>0.49444444444444446</v>
      </c>
      <c r="E3594">
        <v>16.177</v>
      </c>
      <c r="F3594">
        <v>8.8323736111111284</v>
      </c>
      <c r="G3594" s="3">
        <f t="shared" si="112"/>
        <v>7.3446263888888712</v>
      </c>
      <c r="H3594" s="3">
        <f t="shared" si="113"/>
        <v>1551.4251152777726</v>
      </c>
    </row>
    <row r="3595" spans="1:8" x14ac:dyDescent="0.2">
      <c r="A3595" t="s">
        <v>41</v>
      </c>
      <c r="B3595" t="s">
        <v>923</v>
      </c>
      <c r="C3595" s="2" t="s">
        <v>32</v>
      </c>
      <c r="D3595" s="2">
        <v>0.49513888888888885</v>
      </c>
      <c r="E3595">
        <v>16.201000000000001</v>
      </c>
      <c r="F3595">
        <v>8.8323736111111284</v>
      </c>
      <c r="G3595" s="3">
        <f t="shared" si="112"/>
        <v>7.3686263888888721</v>
      </c>
      <c r="H3595" s="3">
        <f t="shared" si="113"/>
        <v>1558.7937416666616</v>
      </c>
    </row>
    <row r="3596" spans="1:8" x14ac:dyDescent="0.2">
      <c r="A3596" t="s">
        <v>41</v>
      </c>
      <c r="B3596" t="s">
        <v>923</v>
      </c>
      <c r="C3596" s="2" t="s">
        <v>32</v>
      </c>
      <c r="D3596" s="2">
        <v>0.49583333333333335</v>
      </c>
      <c r="E3596">
        <v>16.225000000000001</v>
      </c>
      <c r="F3596">
        <v>8.8323736111111284</v>
      </c>
      <c r="G3596" s="3">
        <f t="shared" si="112"/>
        <v>7.392626388888873</v>
      </c>
      <c r="H3596" s="3">
        <f t="shared" si="113"/>
        <v>1566.1863680555505</v>
      </c>
    </row>
    <row r="3597" spans="1:8" x14ac:dyDescent="0.2">
      <c r="A3597" t="s">
        <v>41</v>
      </c>
      <c r="B3597" t="s">
        <v>923</v>
      </c>
      <c r="C3597" s="2" t="s">
        <v>32</v>
      </c>
      <c r="D3597" s="2">
        <v>0.49652777777777773</v>
      </c>
      <c r="E3597">
        <v>16.248999999999999</v>
      </c>
      <c r="F3597">
        <v>8.8323736111111284</v>
      </c>
      <c r="G3597" s="3">
        <f t="shared" si="112"/>
        <v>7.4166263888888704</v>
      </c>
      <c r="H3597" s="3">
        <f t="shared" si="113"/>
        <v>1573.6029944444394</v>
      </c>
    </row>
    <row r="3598" spans="1:8" x14ac:dyDescent="0.2">
      <c r="A3598" t="s">
        <v>41</v>
      </c>
      <c r="B3598" t="s">
        <v>923</v>
      </c>
      <c r="C3598" s="2" t="s">
        <v>32</v>
      </c>
      <c r="D3598" s="2">
        <v>0.49722222222222223</v>
      </c>
      <c r="E3598">
        <v>16.271999999999998</v>
      </c>
      <c r="F3598">
        <v>8.8323736111111284</v>
      </c>
      <c r="G3598" s="3">
        <f t="shared" si="112"/>
        <v>7.4396263888888701</v>
      </c>
      <c r="H3598" s="3">
        <f t="shared" si="113"/>
        <v>1581.0426208333283</v>
      </c>
    </row>
    <row r="3599" spans="1:8" x14ac:dyDescent="0.2">
      <c r="A3599" t="s">
        <v>41</v>
      </c>
      <c r="B3599" t="s">
        <v>923</v>
      </c>
      <c r="C3599" s="2" t="s">
        <v>32</v>
      </c>
      <c r="D3599" s="2">
        <v>0.49791666666666662</v>
      </c>
      <c r="E3599">
        <v>16.295999999999999</v>
      </c>
      <c r="F3599">
        <v>8.8323736111111284</v>
      </c>
      <c r="G3599" s="3">
        <f t="shared" si="112"/>
        <v>7.463626388888871</v>
      </c>
      <c r="H3599" s="3">
        <f t="shared" si="113"/>
        <v>1588.5062472222171</v>
      </c>
    </row>
    <row r="3600" spans="1:8" x14ac:dyDescent="0.2">
      <c r="A3600" t="s">
        <v>41</v>
      </c>
      <c r="B3600" t="s">
        <v>923</v>
      </c>
      <c r="C3600" s="2" t="s">
        <v>32</v>
      </c>
      <c r="D3600" s="2">
        <v>0.49861111111111112</v>
      </c>
      <c r="E3600">
        <v>16.32</v>
      </c>
      <c r="F3600">
        <v>8.8323736111111284</v>
      </c>
      <c r="G3600" s="3">
        <f t="shared" si="112"/>
        <v>7.4876263888888719</v>
      </c>
      <c r="H3600" s="3">
        <f t="shared" si="113"/>
        <v>1595.993873611106</v>
      </c>
    </row>
    <row r="3601" spans="1:8" x14ac:dyDescent="0.2">
      <c r="A3601" t="s">
        <v>41</v>
      </c>
      <c r="B3601" t="s">
        <v>923</v>
      </c>
      <c r="C3601" s="2" t="s">
        <v>32</v>
      </c>
      <c r="D3601" s="2">
        <v>0.49930555560000001</v>
      </c>
      <c r="E3601">
        <v>16.344000000000001</v>
      </c>
      <c r="F3601">
        <v>8.8323736111111284</v>
      </c>
      <c r="G3601" s="3">
        <f t="shared" si="112"/>
        <v>7.5116263888888728</v>
      </c>
      <c r="H3601" s="3">
        <f t="shared" si="113"/>
        <v>1603.5054999999948</v>
      </c>
    </row>
    <row r="3602" spans="1:8" x14ac:dyDescent="0.2">
      <c r="A3602" t="s">
        <v>41</v>
      </c>
      <c r="B3602" t="s">
        <v>923</v>
      </c>
      <c r="C3602" s="2" t="s">
        <v>32</v>
      </c>
      <c r="D3602" s="2">
        <v>0.5</v>
      </c>
      <c r="E3602">
        <v>16.391999999999999</v>
      </c>
      <c r="F3602">
        <v>8.8323736111111284</v>
      </c>
      <c r="G3602" s="3">
        <f t="shared" si="112"/>
        <v>7.5596263888888711</v>
      </c>
      <c r="H3602" s="3">
        <f t="shared" si="113"/>
        <v>1611.0651263888835</v>
      </c>
    </row>
    <row r="3603" spans="1:8" x14ac:dyDescent="0.2">
      <c r="A3603" t="s">
        <v>41</v>
      </c>
      <c r="B3603" t="s">
        <v>923</v>
      </c>
      <c r="C3603" s="2" t="s">
        <v>32</v>
      </c>
      <c r="D3603" s="2">
        <v>0.50069444444444444</v>
      </c>
      <c r="E3603">
        <v>16.414999999999999</v>
      </c>
      <c r="F3603">
        <v>8.8323736111111284</v>
      </c>
      <c r="G3603" s="3">
        <f t="shared" si="112"/>
        <v>7.5826263888888707</v>
      </c>
      <c r="H3603" s="3">
        <f t="shared" si="113"/>
        <v>1618.6477527777724</v>
      </c>
    </row>
    <row r="3604" spans="1:8" x14ac:dyDescent="0.2">
      <c r="A3604" t="s">
        <v>41</v>
      </c>
      <c r="B3604" t="s">
        <v>923</v>
      </c>
      <c r="C3604" s="2" t="s">
        <v>32</v>
      </c>
      <c r="D3604" s="2">
        <v>0.50138888888888888</v>
      </c>
      <c r="E3604">
        <v>16.463000000000001</v>
      </c>
      <c r="F3604">
        <v>8.8323736111111284</v>
      </c>
      <c r="G3604" s="3">
        <f t="shared" si="112"/>
        <v>7.6306263888888726</v>
      </c>
      <c r="H3604" s="3">
        <f t="shared" si="113"/>
        <v>1626.2783791666614</v>
      </c>
    </row>
    <row r="3605" spans="1:8" x14ac:dyDescent="0.2">
      <c r="A3605" t="s">
        <v>41</v>
      </c>
      <c r="B3605" t="s">
        <v>923</v>
      </c>
      <c r="C3605" s="2" t="s">
        <v>32</v>
      </c>
      <c r="D3605" s="2">
        <v>0.50208333333333333</v>
      </c>
      <c r="E3605">
        <v>16.486999999999998</v>
      </c>
      <c r="F3605">
        <v>8.8323736111111284</v>
      </c>
      <c r="G3605" s="3">
        <f t="shared" si="112"/>
        <v>7.6546263888888699</v>
      </c>
      <c r="H3605" s="3">
        <f t="shared" si="113"/>
        <v>1633.9330055555502</v>
      </c>
    </row>
    <row r="3606" spans="1:8" x14ac:dyDescent="0.2">
      <c r="A3606" t="s">
        <v>41</v>
      </c>
      <c r="B3606" t="s">
        <v>923</v>
      </c>
      <c r="C3606" s="2" t="s">
        <v>32</v>
      </c>
      <c r="D3606" s="2">
        <v>0.50277777779999999</v>
      </c>
      <c r="E3606">
        <v>16.533999999999999</v>
      </c>
      <c r="F3606">
        <v>8.8323736111111284</v>
      </c>
      <c r="G3606" s="3">
        <f t="shared" si="112"/>
        <v>7.7016263888888705</v>
      </c>
      <c r="H3606" s="3">
        <f t="shared" si="113"/>
        <v>1641.634631944439</v>
      </c>
    </row>
    <row r="3607" spans="1:8" x14ac:dyDescent="0.2">
      <c r="A3607" t="s">
        <v>41</v>
      </c>
      <c r="B3607" t="s">
        <v>923</v>
      </c>
      <c r="C3607" s="2" t="s">
        <v>32</v>
      </c>
      <c r="D3607" s="2">
        <v>0.50347222219999999</v>
      </c>
      <c r="E3607">
        <v>16.558</v>
      </c>
      <c r="F3607">
        <v>8.8323736111111284</v>
      </c>
      <c r="G3607" s="3">
        <f t="shared" si="112"/>
        <v>7.7256263888888714</v>
      </c>
      <c r="H3607" s="3">
        <f t="shared" si="113"/>
        <v>1649.3602583333279</v>
      </c>
    </row>
    <row r="3608" spans="1:8" x14ac:dyDescent="0.2">
      <c r="A3608" t="s">
        <v>41</v>
      </c>
      <c r="B3608" t="s">
        <v>923</v>
      </c>
      <c r="C3608" s="2" t="s">
        <v>32</v>
      </c>
      <c r="D3608" s="2">
        <v>0.50416666669999999</v>
      </c>
      <c r="E3608">
        <v>16.582000000000001</v>
      </c>
      <c r="F3608">
        <v>8.8323736111111284</v>
      </c>
      <c r="G3608" s="3">
        <f t="shared" si="112"/>
        <v>7.7496263888888723</v>
      </c>
      <c r="H3608" s="3">
        <f t="shared" si="113"/>
        <v>1657.1098847222167</v>
      </c>
    </row>
    <row r="3609" spans="1:8" x14ac:dyDescent="0.2">
      <c r="A3609" t="s">
        <v>41</v>
      </c>
      <c r="B3609" t="s">
        <v>923</v>
      </c>
      <c r="C3609" s="2" t="s">
        <v>32</v>
      </c>
      <c r="D3609" s="2">
        <v>0.50486111109999998</v>
      </c>
      <c r="E3609">
        <v>16.606000000000002</v>
      </c>
      <c r="F3609">
        <v>8.8323736111111284</v>
      </c>
      <c r="G3609" s="3">
        <f t="shared" si="112"/>
        <v>7.7736263888888733</v>
      </c>
      <c r="H3609" s="3">
        <f t="shared" si="113"/>
        <v>1664.8835111111057</v>
      </c>
    </row>
    <row r="3610" spans="1:8" x14ac:dyDescent="0.2">
      <c r="A3610" t="s">
        <v>41</v>
      </c>
      <c r="B3610" t="s">
        <v>923</v>
      </c>
      <c r="C3610" s="2" t="s">
        <v>32</v>
      </c>
      <c r="D3610" s="2">
        <v>0.50555555555555554</v>
      </c>
      <c r="E3610">
        <v>16.63</v>
      </c>
      <c r="F3610">
        <v>8.8323736111111284</v>
      </c>
      <c r="G3610" s="3">
        <f t="shared" si="112"/>
        <v>7.7976263888888706</v>
      </c>
      <c r="H3610" s="3">
        <f t="shared" si="113"/>
        <v>1672.6811374999945</v>
      </c>
    </row>
    <row r="3611" spans="1:8" x14ac:dyDescent="0.2">
      <c r="A3611" t="s">
        <v>41</v>
      </c>
      <c r="B3611" t="s">
        <v>923</v>
      </c>
      <c r="C3611" s="2" t="s">
        <v>32</v>
      </c>
      <c r="D3611" s="2">
        <v>0.50624999999999998</v>
      </c>
      <c r="E3611">
        <v>16.677</v>
      </c>
      <c r="F3611">
        <v>8.8323736111111284</v>
      </c>
      <c r="G3611" s="3">
        <f t="shared" si="112"/>
        <v>7.8446263888888712</v>
      </c>
      <c r="H3611" s="3">
        <f t="shared" si="113"/>
        <v>1680.5257638888834</v>
      </c>
    </row>
    <row r="3612" spans="1:8" x14ac:dyDescent="0.2">
      <c r="A3612" t="s">
        <v>41</v>
      </c>
      <c r="B3612" t="s">
        <v>923</v>
      </c>
      <c r="C3612" s="2" t="s">
        <v>32</v>
      </c>
      <c r="D3612" s="2">
        <v>0.50694444444444442</v>
      </c>
      <c r="E3612">
        <v>16.701000000000001</v>
      </c>
      <c r="F3612">
        <v>8.8323736111111284</v>
      </c>
      <c r="G3612" s="3">
        <f t="shared" si="112"/>
        <v>7.8686263888888721</v>
      </c>
      <c r="H3612" s="3">
        <f t="shared" si="113"/>
        <v>1688.3943902777723</v>
      </c>
    </row>
    <row r="3613" spans="1:8" x14ac:dyDescent="0.2">
      <c r="A3613" t="s">
        <v>41</v>
      </c>
      <c r="B3613" t="s">
        <v>923</v>
      </c>
      <c r="C3613" s="2" t="s">
        <v>32</v>
      </c>
      <c r="D3613" s="2">
        <v>0.50763888888888886</v>
      </c>
      <c r="E3613">
        <v>16.725000000000001</v>
      </c>
      <c r="F3613">
        <v>8.8323736111111284</v>
      </c>
      <c r="G3613" s="3">
        <f t="shared" si="112"/>
        <v>7.892626388888873</v>
      </c>
      <c r="H3613" s="3">
        <f t="shared" si="113"/>
        <v>1696.2870166666612</v>
      </c>
    </row>
    <row r="3614" spans="1:8" x14ac:dyDescent="0.2">
      <c r="A3614" t="s">
        <v>41</v>
      </c>
      <c r="B3614" t="s">
        <v>923</v>
      </c>
      <c r="C3614" s="2" t="s">
        <v>32</v>
      </c>
      <c r="D3614" s="2">
        <v>0.5083333333333333</v>
      </c>
      <c r="E3614">
        <v>16.748999999999999</v>
      </c>
      <c r="F3614">
        <v>8.8323736111111284</v>
      </c>
      <c r="G3614" s="3">
        <f t="shared" si="112"/>
        <v>7.9166263888888704</v>
      </c>
      <c r="H3614" s="3">
        <f t="shared" si="113"/>
        <v>1704.2036430555502</v>
      </c>
    </row>
    <row r="3615" spans="1:8" x14ac:dyDescent="0.2">
      <c r="A3615" t="s">
        <v>41</v>
      </c>
      <c r="B3615" t="s">
        <v>923</v>
      </c>
      <c r="C3615" s="2" t="s">
        <v>32</v>
      </c>
      <c r="D3615" s="2">
        <v>0.50902777777777775</v>
      </c>
      <c r="E3615">
        <v>16.773</v>
      </c>
      <c r="F3615">
        <v>8.8323736111111284</v>
      </c>
      <c r="G3615" s="3">
        <f t="shared" si="112"/>
        <v>7.9406263888888713</v>
      </c>
      <c r="H3615" s="3">
        <f t="shared" si="113"/>
        <v>1712.144269444439</v>
      </c>
    </row>
    <row r="3616" spans="1:8" x14ac:dyDescent="0.2">
      <c r="A3616" t="s">
        <v>41</v>
      </c>
      <c r="B3616" t="s">
        <v>923</v>
      </c>
      <c r="C3616" s="2" t="s">
        <v>32</v>
      </c>
      <c r="D3616" s="2">
        <v>0.50972222222222219</v>
      </c>
      <c r="E3616">
        <v>16.795999999999999</v>
      </c>
      <c r="F3616">
        <v>8.8323736111111284</v>
      </c>
      <c r="G3616" s="3">
        <f t="shared" si="112"/>
        <v>7.963626388888871</v>
      </c>
      <c r="H3616" s="3">
        <f t="shared" si="113"/>
        <v>1720.1078958333278</v>
      </c>
    </row>
    <row r="3617" spans="1:8" x14ac:dyDescent="0.2">
      <c r="A3617" t="s">
        <v>41</v>
      </c>
      <c r="B3617" t="s">
        <v>923</v>
      </c>
      <c r="C3617" s="2" t="s">
        <v>32</v>
      </c>
      <c r="D3617" s="2">
        <v>0.51041666669999997</v>
      </c>
      <c r="E3617">
        <v>16.82</v>
      </c>
      <c r="F3617">
        <v>8.8323736111111284</v>
      </c>
      <c r="G3617" s="3">
        <f t="shared" si="112"/>
        <v>7.9876263888888719</v>
      </c>
      <c r="H3617" s="3">
        <f t="shared" si="113"/>
        <v>1728.0955222222167</v>
      </c>
    </row>
    <row r="3618" spans="1:8" x14ac:dyDescent="0.2">
      <c r="A3618" t="s">
        <v>41</v>
      </c>
      <c r="B3618" t="s">
        <v>923</v>
      </c>
      <c r="C3618" s="2" t="s">
        <v>32</v>
      </c>
      <c r="D3618" s="2">
        <v>0.51111111111111118</v>
      </c>
      <c r="E3618">
        <v>16.844000000000001</v>
      </c>
      <c r="F3618">
        <v>8.8323736111111284</v>
      </c>
      <c r="G3618" s="3">
        <f t="shared" si="112"/>
        <v>8.0116263888888728</v>
      </c>
      <c r="H3618" s="3">
        <f t="shared" si="113"/>
        <v>1736.1071486111055</v>
      </c>
    </row>
    <row r="3619" spans="1:8" x14ac:dyDescent="0.2">
      <c r="A3619" t="s">
        <v>41</v>
      </c>
      <c r="B3619" t="s">
        <v>923</v>
      </c>
      <c r="C3619" s="2" t="s">
        <v>32</v>
      </c>
      <c r="D3619" s="2">
        <v>0.51180555555555551</v>
      </c>
      <c r="E3619">
        <v>16.867999999999999</v>
      </c>
      <c r="F3619">
        <v>8.8323736111111284</v>
      </c>
      <c r="G3619" s="3">
        <f t="shared" si="112"/>
        <v>8.0356263888888702</v>
      </c>
      <c r="H3619" s="3">
        <f t="shared" si="113"/>
        <v>1744.1427749999943</v>
      </c>
    </row>
    <row r="3620" spans="1:8" x14ac:dyDescent="0.2">
      <c r="A3620" t="s">
        <v>41</v>
      </c>
      <c r="B3620" t="s">
        <v>923</v>
      </c>
      <c r="C3620" s="2" t="s">
        <v>32</v>
      </c>
      <c r="D3620" s="2">
        <v>0.51250000000000007</v>
      </c>
      <c r="E3620">
        <v>16.891999999999999</v>
      </c>
      <c r="F3620">
        <v>8.8323736111111284</v>
      </c>
      <c r="G3620" s="3">
        <f t="shared" si="112"/>
        <v>8.0596263888888711</v>
      </c>
      <c r="H3620" s="3">
        <f t="shared" si="113"/>
        <v>1752.2024013888831</v>
      </c>
    </row>
    <row r="3621" spans="1:8" x14ac:dyDescent="0.2">
      <c r="A3621" t="s">
        <v>41</v>
      </c>
      <c r="B3621" t="s">
        <v>923</v>
      </c>
      <c r="C3621" s="2" t="s">
        <v>32</v>
      </c>
      <c r="D3621" s="2">
        <v>0.5131944444444444</v>
      </c>
      <c r="E3621">
        <v>16.914999999999999</v>
      </c>
      <c r="F3621">
        <v>8.8323736111111284</v>
      </c>
      <c r="G3621" s="3">
        <f t="shared" si="112"/>
        <v>8.0826263888888707</v>
      </c>
      <c r="H3621" s="3">
        <f t="shared" si="113"/>
        <v>1760.285027777772</v>
      </c>
    </row>
    <row r="3622" spans="1:8" x14ac:dyDescent="0.2">
      <c r="A3622" t="s">
        <v>41</v>
      </c>
      <c r="B3622" t="s">
        <v>923</v>
      </c>
      <c r="C3622" s="2" t="s">
        <v>32</v>
      </c>
      <c r="D3622" s="2">
        <v>0.51388888888888895</v>
      </c>
      <c r="E3622">
        <v>16.939</v>
      </c>
      <c r="F3622">
        <v>8.8323736111111284</v>
      </c>
      <c r="G3622" s="3">
        <f t="shared" si="112"/>
        <v>8.1066263888888717</v>
      </c>
      <c r="H3622" s="3">
        <f t="shared" si="113"/>
        <v>1768.3916541666608</v>
      </c>
    </row>
    <row r="3623" spans="1:8" x14ac:dyDescent="0.2">
      <c r="A3623" t="s">
        <v>41</v>
      </c>
      <c r="B3623" t="s">
        <v>923</v>
      </c>
      <c r="C3623" s="2" t="s">
        <v>32</v>
      </c>
      <c r="D3623" s="2">
        <v>0.51458333333333328</v>
      </c>
      <c r="E3623">
        <v>16.986999999999998</v>
      </c>
      <c r="F3623">
        <v>8.8323736111111284</v>
      </c>
      <c r="G3623" s="3">
        <f t="shared" si="112"/>
        <v>8.1546263888888699</v>
      </c>
      <c r="H3623" s="3">
        <f t="shared" si="113"/>
        <v>1776.5462805555496</v>
      </c>
    </row>
    <row r="3624" spans="1:8" x14ac:dyDescent="0.2">
      <c r="A3624" t="s">
        <v>41</v>
      </c>
      <c r="B3624" t="s">
        <v>923</v>
      </c>
      <c r="C3624" s="2" t="s">
        <v>32</v>
      </c>
      <c r="D3624" s="2">
        <v>0.51527777777777783</v>
      </c>
      <c r="E3624">
        <v>17.010999999999999</v>
      </c>
      <c r="F3624">
        <v>8.8323736111111284</v>
      </c>
      <c r="G3624" s="3">
        <f t="shared" si="112"/>
        <v>8.1786263888888708</v>
      </c>
      <c r="H3624" s="3">
        <f t="shared" si="113"/>
        <v>1784.7249069444385</v>
      </c>
    </row>
    <row r="3625" spans="1:8" x14ac:dyDescent="0.2">
      <c r="A3625" t="s">
        <v>41</v>
      </c>
      <c r="B3625" t="s">
        <v>923</v>
      </c>
      <c r="C3625" s="2" t="s">
        <v>32</v>
      </c>
      <c r="D3625" s="2">
        <v>0.51597222222222217</v>
      </c>
      <c r="E3625">
        <v>17.010999999999999</v>
      </c>
      <c r="F3625">
        <v>8.8323736111111284</v>
      </c>
      <c r="G3625" s="3">
        <f t="shared" si="112"/>
        <v>8.1786263888888708</v>
      </c>
      <c r="H3625" s="3">
        <f t="shared" si="113"/>
        <v>1792.9035333333275</v>
      </c>
    </row>
    <row r="3626" spans="1:8" x14ac:dyDescent="0.2">
      <c r="A3626" t="s">
        <v>41</v>
      </c>
      <c r="B3626" t="s">
        <v>923</v>
      </c>
      <c r="C3626" s="2" t="s">
        <v>32</v>
      </c>
      <c r="D3626" s="2">
        <v>0.51666666666666672</v>
      </c>
      <c r="E3626">
        <v>16.986999999999998</v>
      </c>
      <c r="F3626">
        <v>8.8323736111111284</v>
      </c>
      <c r="G3626" s="3">
        <f t="shared" si="112"/>
        <v>8.1546263888888699</v>
      </c>
      <c r="H3626" s="3">
        <f t="shared" si="113"/>
        <v>1801.0581597222163</v>
      </c>
    </row>
    <row r="3627" spans="1:8" x14ac:dyDescent="0.2">
      <c r="A3627" t="s">
        <v>41</v>
      </c>
      <c r="B3627" t="s">
        <v>923</v>
      </c>
      <c r="C3627" s="2" t="s">
        <v>32</v>
      </c>
      <c r="D3627" s="2">
        <v>0.51736111111111105</v>
      </c>
      <c r="E3627">
        <v>16.963000000000001</v>
      </c>
      <c r="F3627">
        <v>8.8323736111111284</v>
      </c>
      <c r="G3627" s="3">
        <f t="shared" si="112"/>
        <v>8.1306263888888726</v>
      </c>
      <c r="H3627" s="3">
        <f t="shared" si="113"/>
        <v>1809.1887861111052</v>
      </c>
    </row>
    <row r="3628" spans="1:8" x14ac:dyDescent="0.2">
      <c r="A3628" t="s">
        <v>41</v>
      </c>
      <c r="B3628" t="s">
        <v>923</v>
      </c>
      <c r="C3628" s="2" t="s">
        <v>32</v>
      </c>
      <c r="D3628" s="2">
        <v>0.5180555555555556</v>
      </c>
      <c r="E3628">
        <v>16.914999999999999</v>
      </c>
      <c r="F3628">
        <v>8.8323736111111284</v>
      </c>
      <c r="G3628" s="3">
        <f t="shared" si="112"/>
        <v>8.0826263888888707</v>
      </c>
      <c r="H3628" s="3">
        <f t="shared" si="113"/>
        <v>1817.2714124999941</v>
      </c>
    </row>
    <row r="3629" spans="1:8" x14ac:dyDescent="0.2">
      <c r="A3629" t="s">
        <v>41</v>
      </c>
      <c r="B3629" t="s">
        <v>923</v>
      </c>
      <c r="C3629" s="2" t="s">
        <v>32</v>
      </c>
      <c r="D3629" s="2">
        <v>0.51874999999999993</v>
      </c>
      <c r="E3629">
        <v>16.891999999999999</v>
      </c>
      <c r="F3629">
        <v>8.8323736111111284</v>
      </c>
      <c r="G3629" s="3">
        <f t="shared" si="112"/>
        <v>8.0596263888888711</v>
      </c>
      <c r="H3629" s="3">
        <f t="shared" si="113"/>
        <v>1825.3310388888829</v>
      </c>
    </row>
    <row r="3630" spans="1:8" x14ac:dyDescent="0.2">
      <c r="A3630" t="s">
        <v>41</v>
      </c>
      <c r="B3630" t="s">
        <v>923</v>
      </c>
      <c r="C3630" s="2" t="s">
        <v>32</v>
      </c>
      <c r="D3630" s="2">
        <v>0.51944444444444449</v>
      </c>
      <c r="E3630">
        <v>16.844000000000001</v>
      </c>
      <c r="F3630">
        <v>8.8323736111111284</v>
      </c>
      <c r="G3630" s="3">
        <f t="shared" si="112"/>
        <v>8.0116263888888728</v>
      </c>
      <c r="H3630" s="3">
        <f t="shared" si="113"/>
        <v>1833.3426652777716</v>
      </c>
    </row>
    <row r="3631" spans="1:8" x14ac:dyDescent="0.2">
      <c r="A3631" t="s">
        <v>41</v>
      </c>
      <c r="B3631" t="s">
        <v>923</v>
      </c>
      <c r="C3631" s="2" t="s">
        <v>32</v>
      </c>
      <c r="D3631" s="2">
        <v>0.52013888888888882</v>
      </c>
      <c r="E3631">
        <v>16.773</v>
      </c>
      <c r="F3631">
        <v>8.8323736111111284</v>
      </c>
      <c r="G3631" s="3">
        <f t="shared" si="112"/>
        <v>7.9406263888888713</v>
      </c>
      <c r="H3631" s="3">
        <f t="shared" si="113"/>
        <v>1841.2832916666605</v>
      </c>
    </row>
    <row r="3632" spans="1:8" x14ac:dyDescent="0.2">
      <c r="A3632" t="s">
        <v>41</v>
      </c>
      <c r="B3632" t="s">
        <v>923</v>
      </c>
      <c r="C3632" s="2" t="s">
        <v>32</v>
      </c>
      <c r="D3632" s="2">
        <v>0.52083333333333337</v>
      </c>
      <c r="E3632">
        <v>16.748999999999999</v>
      </c>
      <c r="F3632">
        <v>8.8323736111111284</v>
      </c>
      <c r="G3632" s="3">
        <f t="shared" si="112"/>
        <v>7.9166263888888704</v>
      </c>
      <c r="H3632" s="3">
        <f t="shared" si="113"/>
        <v>1849.1999180555495</v>
      </c>
    </row>
    <row r="3633" spans="1:8" x14ac:dyDescent="0.2">
      <c r="A3633" t="s">
        <v>41</v>
      </c>
      <c r="B3633" t="s">
        <v>923</v>
      </c>
      <c r="C3633" s="2" t="s">
        <v>32</v>
      </c>
      <c r="D3633" s="2">
        <v>0.52152777777777781</v>
      </c>
      <c r="E3633">
        <v>16.677</v>
      </c>
      <c r="F3633">
        <v>8.8323736111111284</v>
      </c>
      <c r="G3633" s="3">
        <f t="shared" si="112"/>
        <v>7.8446263888888712</v>
      </c>
      <c r="H3633" s="3">
        <f t="shared" si="113"/>
        <v>1857.0445444444383</v>
      </c>
    </row>
    <row r="3634" spans="1:8" x14ac:dyDescent="0.2">
      <c r="A3634" t="s">
        <v>41</v>
      </c>
      <c r="B3634" t="s">
        <v>923</v>
      </c>
      <c r="C3634" s="2" t="s">
        <v>32</v>
      </c>
      <c r="D3634" s="2">
        <v>0.52222222222222225</v>
      </c>
      <c r="E3634">
        <v>16.63</v>
      </c>
      <c r="F3634">
        <v>8.8323736111111284</v>
      </c>
      <c r="G3634" s="3">
        <f t="shared" si="112"/>
        <v>7.7976263888888706</v>
      </c>
      <c r="H3634" s="3">
        <f t="shared" si="113"/>
        <v>1864.8421708333271</v>
      </c>
    </row>
    <row r="3635" spans="1:8" x14ac:dyDescent="0.2">
      <c r="A3635" t="s">
        <v>41</v>
      </c>
      <c r="B3635" t="s">
        <v>923</v>
      </c>
      <c r="C3635" s="2" t="s">
        <v>32</v>
      </c>
      <c r="D3635" s="2">
        <v>0.5229166666666667</v>
      </c>
      <c r="E3635">
        <v>16.63</v>
      </c>
      <c r="F3635">
        <v>8.8323736111111284</v>
      </c>
      <c r="G3635" s="3">
        <f t="shared" si="112"/>
        <v>7.7976263888888706</v>
      </c>
      <c r="H3635" s="3">
        <f t="shared" si="113"/>
        <v>1872.639797222216</v>
      </c>
    </row>
    <row r="3636" spans="1:8" x14ac:dyDescent="0.2">
      <c r="A3636" t="s">
        <v>41</v>
      </c>
      <c r="B3636" t="s">
        <v>923</v>
      </c>
      <c r="C3636" s="2" t="s">
        <v>32</v>
      </c>
      <c r="D3636" s="2">
        <v>0.52361111111111114</v>
      </c>
      <c r="E3636">
        <v>16.606000000000002</v>
      </c>
      <c r="F3636">
        <v>8.8323736111111284</v>
      </c>
      <c r="G3636" s="3">
        <f t="shared" si="112"/>
        <v>7.7736263888888733</v>
      </c>
      <c r="H3636" s="3">
        <f t="shared" si="113"/>
        <v>1880.4134236111049</v>
      </c>
    </row>
    <row r="3637" spans="1:8" x14ac:dyDescent="0.2">
      <c r="A3637" t="s">
        <v>41</v>
      </c>
      <c r="B3637" t="s">
        <v>923</v>
      </c>
      <c r="C3637" s="2" t="s">
        <v>32</v>
      </c>
      <c r="D3637" s="2">
        <v>0.52430555555555558</v>
      </c>
      <c r="E3637">
        <v>16.63</v>
      </c>
      <c r="F3637">
        <v>8.8323736111111284</v>
      </c>
      <c r="G3637" s="3">
        <f t="shared" si="112"/>
        <v>7.7976263888888706</v>
      </c>
      <c r="H3637" s="3">
        <f t="shared" si="113"/>
        <v>1888.2110499999937</v>
      </c>
    </row>
    <row r="3638" spans="1:8" x14ac:dyDescent="0.2">
      <c r="A3638" t="s">
        <v>41</v>
      </c>
      <c r="B3638" t="s">
        <v>923</v>
      </c>
      <c r="C3638" s="2" t="s">
        <v>32</v>
      </c>
      <c r="D3638" s="2">
        <v>0.52500000000000002</v>
      </c>
      <c r="E3638">
        <v>16.63</v>
      </c>
      <c r="F3638">
        <v>8.8323736111111284</v>
      </c>
      <c r="G3638" s="3">
        <f t="shared" si="112"/>
        <v>7.7976263888888706</v>
      </c>
      <c r="H3638" s="3">
        <f t="shared" si="113"/>
        <v>1896.0086763888826</v>
      </c>
    </row>
    <row r="3639" spans="1:8" x14ac:dyDescent="0.2">
      <c r="A3639" t="s">
        <v>41</v>
      </c>
      <c r="B3639" t="s">
        <v>923</v>
      </c>
      <c r="C3639" s="2" t="s">
        <v>32</v>
      </c>
      <c r="D3639" s="2">
        <v>0.52569444444444446</v>
      </c>
      <c r="E3639">
        <v>16.654</v>
      </c>
      <c r="F3639">
        <v>8.8323736111111284</v>
      </c>
      <c r="G3639" s="3">
        <f t="shared" si="112"/>
        <v>7.8216263888888715</v>
      </c>
      <c r="H3639" s="3">
        <f t="shared" si="113"/>
        <v>1903.8303027777715</v>
      </c>
    </row>
    <row r="3640" spans="1:8" x14ac:dyDescent="0.2">
      <c r="A3640" t="s">
        <v>41</v>
      </c>
      <c r="B3640" t="s">
        <v>923</v>
      </c>
      <c r="C3640" s="2" t="s">
        <v>32</v>
      </c>
      <c r="D3640" s="2">
        <v>0.52638888888888891</v>
      </c>
      <c r="E3640">
        <v>16.654</v>
      </c>
      <c r="F3640">
        <v>8.8323736111111284</v>
      </c>
      <c r="G3640" s="3">
        <f t="shared" si="112"/>
        <v>7.8216263888888715</v>
      </c>
      <c r="H3640" s="3">
        <f t="shared" si="113"/>
        <v>1911.6519291666605</v>
      </c>
    </row>
    <row r="3641" spans="1:8" x14ac:dyDescent="0.2">
      <c r="A3641" t="s">
        <v>41</v>
      </c>
      <c r="B3641" t="s">
        <v>923</v>
      </c>
      <c r="C3641" s="2" t="s">
        <v>32</v>
      </c>
      <c r="D3641" s="2">
        <v>0.52708333333333335</v>
      </c>
      <c r="E3641">
        <v>16.677</v>
      </c>
      <c r="F3641">
        <v>8.8323736111111284</v>
      </c>
      <c r="G3641" s="3">
        <f t="shared" si="112"/>
        <v>7.8446263888888712</v>
      </c>
      <c r="H3641" s="3">
        <f t="shared" si="113"/>
        <v>1919.4965555555493</v>
      </c>
    </row>
    <row r="3642" spans="1:8" x14ac:dyDescent="0.2">
      <c r="A3642" t="s">
        <v>41</v>
      </c>
      <c r="B3642" t="s">
        <v>923</v>
      </c>
      <c r="C3642" s="2" t="s">
        <v>32</v>
      </c>
      <c r="D3642" s="2">
        <v>0.52777777777777779</v>
      </c>
      <c r="E3642">
        <v>16.701000000000001</v>
      </c>
      <c r="F3642">
        <v>8.8323736111111284</v>
      </c>
      <c r="G3642" s="3">
        <f t="shared" si="112"/>
        <v>7.8686263888888721</v>
      </c>
      <c r="H3642" s="3">
        <f t="shared" si="113"/>
        <v>1927.3651819444383</v>
      </c>
    </row>
    <row r="3643" spans="1:8" x14ac:dyDescent="0.2">
      <c r="A3643" t="s">
        <v>41</v>
      </c>
      <c r="B3643" t="s">
        <v>923</v>
      </c>
      <c r="C3643" s="2" t="s">
        <v>32</v>
      </c>
      <c r="D3643" s="2">
        <v>0.52847222222222223</v>
      </c>
      <c r="E3643">
        <v>16.725000000000001</v>
      </c>
      <c r="F3643">
        <v>8.8323736111111284</v>
      </c>
      <c r="G3643" s="3">
        <f t="shared" si="112"/>
        <v>7.892626388888873</v>
      </c>
      <c r="H3643" s="3">
        <f t="shared" si="113"/>
        <v>1935.2578083333271</v>
      </c>
    </row>
    <row r="3644" spans="1:8" x14ac:dyDescent="0.2">
      <c r="A3644" t="s">
        <v>41</v>
      </c>
      <c r="B3644" t="s">
        <v>923</v>
      </c>
      <c r="C3644" s="2" t="s">
        <v>32</v>
      </c>
      <c r="D3644" s="2">
        <v>0.52916666666666667</v>
      </c>
      <c r="E3644">
        <v>16.748999999999999</v>
      </c>
      <c r="F3644">
        <v>8.8323736111111284</v>
      </c>
      <c r="G3644" s="3">
        <f t="shared" si="112"/>
        <v>7.9166263888888704</v>
      </c>
      <c r="H3644" s="3">
        <f t="shared" si="113"/>
        <v>1943.1744347222161</v>
      </c>
    </row>
    <row r="3645" spans="1:8" x14ac:dyDescent="0.2">
      <c r="A3645" t="s">
        <v>41</v>
      </c>
      <c r="B3645" t="s">
        <v>923</v>
      </c>
      <c r="C3645" s="2" t="s">
        <v>32</v>
      </c>
      <c r="D3645" s="2">
        <v>0.52986111111111112</v>
      </c>
      <c r="E3645">
        <v>16.773</v>
      </c>
      <c r="F3645">
        <v>8.8323736111111284</v>
      </c>
      <c r="G3645" s="3">
        <f t="shared" si="112"/>
        <v>7.9406263888888713</v>
      </c>
      <c r="H3645" s="3">
        <f t="shared" si="113"/>
        <v>1951.115061111105</v>
      </c>
    </row>
    <row r="3646" spans="1:8" x14ac:dyDescent="0.2">
      <c r="A3646" t="s">
        <v>41</v>
      </c>
      <c r="B3646" t="s">
        <v>923</v>
      </c>
      <c r="C3646" s="2" t="s">
        <v>32</v>
      </c>
      <c r="D3646" s="2">
        <v>0.53055555560000001</v>
      </c>
      <c r="E3646">
        <v>16.773</v>
      </c>
      <c r="F3646">
        <v>8.8323736111111284</v>
      </c>
      <c r="G3646" s="3">
        <f t="shared" si="112"/>
        <v>7.9406263888888713</v>
      </c>
      <c r="H3646" s="3">
        <f t="shared" si="113"/>
        <v>1959.0556874999938</v>
      </c>
    </row>
    <row r="3647" spans="1:8" x14ac:dyDescent="0.2">
      <c r="A3647" t="s">
        <v>41</v>
      </c>
      <c r="B3647" t="s">
        <v>923</v>
      </c>
      <c r="C3647" s="2" t="s">
        <v>32</v>
      </c>
      <c r="D3647" s="2">
        <v>0.53125</v>
      </c>
      <c r="E3647">
        <v>16.795999999999999</v>
      </c>
      <c r="F3647">
        <v>8.8323736111111284</v>
      </c>
      <c r="G3647" s="3">
        <f t="shared" si="112"/>
        <v>7.963626388888871</v>
      </c>
      <c r="H3647" s="3">
        <f t="shared" si="113"/>
        <v>1967.0193138888826</v>
      </c>
    </row>
    <row r="3648" spans="1:8" x14ac:dyDescent="0.2">
      <c r="A3648" t="s">
        <v>41</v>
      </c>
      <c r="B3648" t="s">
        <v>923</v>
      </c>
      <c r="C3648" s="2" t="s">
        <v>32</v>
      </c>
      <c r="D3648" s="2">
        <v>0.53194444444444444</v>
      </c>
      <c r="E3648">
        <v>16.844000000000001</v>
      </c>
      <c r="F3648">
        <v>8.8323736111111284</v>
      </c>
      <c r="G3648" s="3">
        <f t="shared" si="112"/>
        <v>8.0116263888888728</v>
      </c>
      <c r="H3648" s="3">
        <f t="shared" si="113"/>
        <v>1975.0309402777714</v>
      </c>
    </row>
    <row r="3649" spans="1:8" x14ac:dyDescent="0.2">
      <c r="A3649" t="s">
        <v>41</v>
      </c>
      <c r="B3649" t="s">
        <v>923</v>
      </c>
      <c r="C3649" s="2" t="s">
        <v>32</v>
      </c>
      <c r="D3649" s="2">
        <v>0.53263888888888888</v>
      </c>
      <c r="E3649">
        <v>16.844000000000001</v>
      </c>
      <c r="F3649">
        <v>8.8323736111111284</v>
      </c>
      <c r="G3649" s="3">
        <f t="shared" si="112"/>
        <v>8.0116263888888728</v>
      </c>
      <c r="H3649" s="3">
        <f t="shared" si="113"/>
        <v>1983.0425666666602</v>
      </c>
    </row>
    <row r="3650" spans="1:8" x14ac:dyDescent="0.2">
      <c r="A3650" t="s">
        <v>41</v>
      </c>
      <c r="B3650" t="s">
        <v>923</v>
      </c>
      <c r="C3650" s="2" t="s">
        <v>32</v>
      </c>
      <c r="D3650" s="2">
        <v>0.53333333333333333</v>
      </c>
      <c r="E3650">
        <v>16.891999999999999</v>
      </c>
      <c r="F3650">
        <v>8.8323736111111284</v>
      </c>
      <c r="G3650" s="3">
        <f t="shared" si="112"/>
        <v>8.0596263888888711</v>
      </c>
      <c r="H3650" s="3">
        <f t="shared" si="113"/>
        <v>1991.1021930555489</v>
      </c>
    </row>
    <row r="3651" spans="1:8" x14ac:dyDescent="0.2">
      <c r="A3651" t="s">
        <v>41</v>
      </c>
      <c r="B3651" t="s">
        <v>923</v>
      </c>
      <c r="C3651" s="2" t="s">
        <v>32</v>
      </c>
      <c r="D3651" s="2">
        <v>0.53402777777777777</v>
      </c>
      <c r="E3651">
        <v>16.914999999999999</v>
      </c>
      <c r="F3651">
        <v>8.8323736111111284</v>
      </c>
      <c r="G3651" s="3">
        <f t="shared" ref="G3651:G3714" si="114">E3651-F3651</f>
        <v>8.0826263888888707</v>
      </c>
      <c r="H3651" s="3">
        <f t="shared" si="113"/>
        <v>1999.1848194444378</v>
      </c>
    </row>
    <row r="3652" spans="1:8" x14ac:dyDescent="0.2">
      <c r="A3652" t="s">
        <v>41</v>
      </c>
      <c r="B3652" t="s">
        <v>923</v>
      </c>
      <c r="C3652" s="2" t="s">
        <v>32</v>
      </c>
      <c r="D3652" s="2">
        <v>0.53472222222222221</v>
      </c>
      <c r="E3652">
        <v>16.914999999999999</v>
      </c>
      <c r="F3652">
        <v>8.8323736111111284</v>
      </c>
      <c r="G3652" s="3">
        <f t="shared" si="114"/>
        <v>8.0826263888888707</v>
      </c>
      <c r="H3652" s="3">
        <f t="shared" ref="H3652:H3715" si="115">G3652+H3651</f>
        <v>2007.2674458333267</v>
      </c>
    </row>
    <row r="3653" spans="1:8" x14ac:dyDescent="0.2">
      <c r="A3653" t="s">
        <v>41</v>
      </c>
      <c r="B3653" t="s">
        <v>923</v>
      </c>
      <c r="C3653" s="2" t="s">
        <v>32</v>
      </c>
      <c r="D3653" s="2">
        <v>0.53541666666666665</v>
      </c>
      <c r="E3653">
        <v>16.963000000000001</v>
      </c>
      <c r="F3653">
        <v>8.8323736111111284</v>
      </c>
      <c r="G3653" s="3">
        <f t="shared" si="114"/>
        <v>8.1306263888888726</v>
      </c>
      <c r="H3653" s="3">
        <f t="shared" si="115"/>
        <v>2015.3980722222157</v>
      </c>
    </row>
    <row r="3654" spans="1:8" x14ac:dyDescent="0.2">
      <c r="A3654" t="s">
        <v>41</v>
      </c>
      <c r="B3654" t="s">
        <v>923</v>
      </c>
      <c r="C3654" s="2" t="s">
        <v>32</v>
      </c>
      <c r="D3654" s="2">
        <v>0.53611111111111109</v>
      </c>
      <c r="E3654">
        <v>16.963000000000001</v>
      </c>
      <c r="F3654">
        <v>8.8323736111111284</v>
      </c>
      <c r="G3654" s="3">
        <f t="shared" si="114"/>
        <v>8.1306263888888726</v>
      </c>
      <c r="H3654" s="3">
        <f t="shared" si="115"/>
        <v>2023.5286986111046</v>
      </c>
    </row>
    <row r="3655" spans="1:8" x14ac:dyDescent="0.2">
      <c r="A3655" t="s">
        <v>41</v>
      </c>
      <c r="B3655" t="s">
        <v>923</v>
      </c>
      <c r="C3655" s="2" t="s">
        <v>32</v>
      </c>
      <c r="D3655" s="2">
        <v>0.53680555559999998</v>
      </c>
      <c r="E3655">
        <v>17.010999999999999</v>
      </c>
      <c r="F3655">
        <v>8.8323736111111284</v>
      </c>
      <c r="G3655" s="3">
        <f t="shared" si="114"/>
        <v>8.1786263888888708</v>
      </c>
      <c r="H3655" s="3">
        <f t="shared" si="115"/>
        <v>2031.7073249999935</v>
      </c>
    </row>
    <row r="3656" spans="1:8" x14ac:dyDescent="0.2">
      <c r="A3656" t="s">
        <v>41</v>
      </c>
      <c r="B3656" t="s">
        <v>923</v>
      </c>
      <c r="C3656" s="2" t="s">
        <v>32</v>
      </c>
      <c r="D3656" s="2">
        <v>0.53749999999999998</v>
      </c>
      <c r="E3656">
        <v>17.010999999999999</v>
      </c>
      <c r="F3656">
        <v>8.8323736111111284</v>
      </c>
      <c r="G3656" s="3">
        <f t="shared" si="114"/>
        <v>8.1786263888888708</v>
      </c>
      <c r="H3656" s="3">
        <f t="shared" si="115"/>
        <v>2039.8859513888824</v>
      </c>
    </row>
    <row r="3657" spans="1:8" x14ac:dyDescent="0.2">
      <c r="A3657" t="s">
        <v>41</v>
      </c>
      <c r="B3657" t="s">
        <v>923</v>
      </c>
      <c r="C3657" s="2" t="s">
        <v>32</v>
      </c>
      <c r="D3657" s="2">
        <v>0.53819444444444442</v>
      </c>
      <c r="E3657">
        <v>17.033999999999999</v>
      </c>
      <c r="F3657">
        <v>8.8323736111111284</v>
      </c>
      <c r="G3657" s="3">
        <f t="shared" si="114"/>
        <v>8.2016263888888705</v>
      </c>
      <c r="H3657" s="3">
        <f t="shared" si="115"/>
        <v>2048.0875777777715</v>
      </c>
    </row>
    <row r="3658" spans="1:8" x14ac:dyDescent="0.2">
      <c r="A3658" t="s">
        <v>41</v>
      </c>
      <c r="B3658" t="s">
        <v>923</v>
      </c>
      <c r="C3658" s="2" t="s">
        <v>32</v>
      </c>
      <c r="D3658" s="2">
        <v>0.53888888888888886</v>
      </c>
      <c r="E3658">
        <v>17.058</v>
      </c>
      <c r="F3658">
        <v>8.8323736111111284</v>
      </c>
      <c r="G3658" s="3">
        <f t="shared" si="114"/>
        <v>8.2256263888888714</v>
      </c>
      <c r="H3658" s="3">
        <f t="shared" si="115"/>
        <v>2056.3132041666604</v>
      </c>
    </row>
    <row r="3659" spans="1:8" x14ac:dyDescent="0.2">
      <c r="A3659" t="s">
        <v>41</v>
      </c>
      <c r="B3659" t="s">
        <v>923</v>
      </c>
      <c r="C3659" s="2" t="s">
        <v>32</v>
      </c>
      <c r="D3659" s="2">
        <v>0.5395833333333333</v>
      </c>
      <c r="E3659">
        <v>17.082000000000001</v>
      </c>
      <c r="F3659">
        <v>8.8323736111111284</v>
      </c>
      <c r="G3659" s="3">
        <f t="shared" si="114"/>
        <v>8.2496263888888723</v>
      </c>
      <c r="H3659" s="3">
        <f t="shared" si="115"/>
        <v>2064.5628305555492</v>
      </c>
    </row>
    <row r="3660" spans="1:8" x14ac:dyDescent="0.2">
      <c r="A3660" t="s">
        <v>41</v>
      </c>
      <c r="B3660" t="s">
        <v>923</v>
      </c>
      <c r="C3660" s="2" t="s">
        <v>32</v>
      </c>
      <c r="D3660" s="2">
        <v>0.54027777777777775</v>
      </c>
      <c r="E3660">
        <v>17.106000000000002</v>
      </c>
      <c r="F3660">
        <v>8.8323736111111284</v>
      </c>
      <c r="G3660" s="3">
        <f t="shared" si="114"/>
        <v>8.2736263888888733</v>
      </c>
      <c r="H3660" s="3">
        <f t="shared" si="115"/>
        <v>2072.8364569444379</v>
      </c>
    </row>
    <row r="3661" spans="1:8" x14ac:dyDescent="0.2">
      <c r="A3661" t="s">
        <v>41</v>
      </c>
      <c r="B3661" t="s">
        <v>923</v>
      </c>
      <c r="C3661" s="2" t="s">
        <v>32</v>
      </c>
      <c r="D3661" s="2">
        <v>0.54097222222222219</v>
      </c>
      <c r="E3661">
        <v>17.13</v>
      </c>
      <c r="F3661">
        <v>8.8323736111111284</v>
      </c>
      <c r="G3661" s="3">
        <f t="shared" si="114"/>
        <v>8.2976263888888706</v>
      </c>
      <c r="H3661" s="3">
        <f t="shared" si="115"/>
        <v>2081.134083333327</v>
      </c>
    </row>
    <row r="3662" spans="1:8" x14ac:dyDescent="0.2">
      <c r="A3662" t="s">
        <v>41</v>
      </c>
      <c r="B3662" t="s">
        <v>923</v>
      </c>
      <c r="C3662" s="2" t="s">
        <v>32</v>
      </c>
      <c r="D3662" s="2">
        <v>0.54166666666666663</v>
      </c>
      <c r="E3662">
        <v>17.152999999999999</v>
      </c>
      <c r="F3662">
        <v>8.8323736111111284</v>
      </c>
      <c r="G3662" s="3">
        <f t="shared" si="114"/>
        <v>8.3206263888888703</v>
      </c>
      <c r="H3662" s="3">
        <f t="shared" si="115"/>
        <v>2089.4547097222157</v>
      </c>
    </row>
    <row r="3663" spans="1:8" x14ac:dyDescent="0.2">
      <c r="A3663" t="s">
        <v>41</v>
      </c>
      <c r="B3663" t="s">
        <v>923</v>
      </c>
      <c r="C3663" s="2" t="s">
        <v>32</v>
      </c>
      <c r="D3663" s="2">
        <v>0.54236111111111118</v>
      </c>
      <c r="E3663">
        <v>17.177</v>
      </c>
      <c r="F3663">
        <v>8.8323736111111284</v>
      </c>
      <c r="G3663" s="3">
        <f t="shared" si="114"/>
        <v>8.3446263888888712</v>
      </c>
      <c r="H3663" s="3">
        <f t="shared" si="115"/>
        <v>2097.7993361111048</v>
      </c>
    </row>
    <row r="3664" spans="1:8" x14ac:dyDescent="0.2">
      <c r="A3664" t="s">
        <v>41</v>
      </c>
      <c r="B3664" t="s">
        <v>923</v>
      </c>
      <c r="C3664" s="2" t="s">
        <v>32</v>
      </c>
      <c r="D3664" s="2">
        <v>0.54305555555555551</v>
      </c>
      <c r="E3664">
        <v>17.201000000000001</v>
      </c>
      <c r="F3664">
        <v>8.8323736111111284</v>
      </c>
      <c r="G3664" s="3">
        <f t="shared" si="114"/>
        <v>8.3686263888888721</v>
      </c>
      <c r="H3664" s="3">
        <f t="shared" si="115"/>
        <v>2106.1679624999938</v>
      </c>
    </row>
    <row r="3665" spans="1:8" x14ac:dyDescent="0.2">
      <c r="A3665" t="s">
        <v>41</v>
      </c>
      <c r="B3665" t="s">
        <v>923</v>
      </c>
      <c r="C3665" s="2" t="s">
        <v>32</v>
      </c>
      <c r="D3665" s="2">
        <v>0.54374999999999996</v>
      </c>
      <c r="E3665">
        <v>17.248999999999999</v>
      </c>
      <c r="F3665">
        <v>8.8323736111111284</v>
      </c>
      <c r="G3665" s="3">
        <f t="shared" si="114"/>
        <v>8.4166263888888704</v>
      </c>
      <c r="H3665" s="3">
        <f t="shared" si="115"/>
        <v>2114.5845888888825</v>
      </c>
    </row>
    <row r="3666" spans="1:8" x14ac:dyDescent="0.2">
      <c r="A3666" t="s">
        <v>41</v>
      </c>
      <c r="B3666" t="s">
        <v>923</v>
      </c>
      <c r="C3666" s="2" t="s">
        <v>32</v>
      </c>
      <c r="D3666" s="2">
        <v>0.5444444444444444</v>
      </c>
      <c r="E3666">
        <v>17.295999999999999</v>
      </c>
      <c r="F3666">
        <v>8.8323736111111284</v>
      </c>
      <c r="G3666" s="3">
        <f t="shared" si="114"/>
        <v>8.463626388888871</v>
      </c>
      <c r="H3666" s="3">
        <f t="shared" si="115"/>
        <v>2123.0482152777713</v>
      </c>
    </row>
    <row r="3667" spans="1:8" x14ac:dyDescent="0.2">
      <c r="A3667" t="s">
        <v>41</v>
      </c>
      <c r="B3667" t="s">
        <v>923</v>
      </c>
      <c r="C3667" s="2" t="s">
        <v>32</v>
      </c>
      <c r="D3667" s="2">
        <v>0.54513888888888895</v>
      </c>
      <c r="E3667">
        <v>17.367999999999999</v>
      </c>
      <c r="F3667">
        <v>8.8323736111111284</v>
      </c>
      <c r="G3667" s="3">
        <f t="shared" si="114"/>
        <v>8.5356263888888702</v>
      </c>
      <c r="H3667" s="3">
        <f t="shared" si="115"/>
        <v>2131.5838416666602</v>
      </c>
    </row>
    <row r="3668" spans="1:8" x14ac:dyDescent="0.2">
      <c r="A3668" t="s">
        <v>41</v>
      </c>
      <c r="B3668" t="s">
        <v>923</v>
      </c>
      <c r="C3668" s="2" t="s">
        <v>32</v>
      </c>
      <c r="D3668" s="2">
        <v>0.54583333333333328</v>
      </c>
      <c r="E3668">
        <v>17.439</v>
      </c>
      <c r="F3668">
        <v>8.8323736111111284</v>
      </c>
      <c r="G3668" s="3">
        <f t="shared" si="114"/>
        <v>8.6066263888888717</v>
      </c>
      <c r="H3668" s="3">
        <f t="shared" si="115"/>
        <v>2140.190468055549</v>
      </c>
    </row>
    <row r="3669" spans="1:8" x14ac:dyDescent="0.2">
      <c r="A3669" t="s">
        <v>41</v>
      </c>
      <c r="B3669" t="s">
        <v>923</v>
      </c>
      <c r="C3669" s="2" t="s">
        <v>32</v>
      </c>
      <c r="D3669" s="2">
        <v>0.54652777777777783</v>
      </c>
      <c r="E3669">
        <v>17.510000000000002</v>
      </c>
      <c r="F3669">
        <v>8.8323736111111284</v>
      </c>
      <c r="G3669" s="3">
        <f t="shared" si="114"/>
        <v>8.6776263888888732</v>
      </c>
      <c r="H3669" s="3">
        <f t="shared" si="115"/>
        <v>2148.8680944444377</v>
      </c>
    </row>
    <row r="3670" spans="1:8" x14ac:dyDescent="0.2">
      <c r="A3670" t="s">
        <v>41</v>
      </c>
      <c r="B3670" t="s">
        <v>923</v>
      </c>
      <c r="C3670" s="2" t="s">
        <v>32</v>
      </c>
      <c r="D3670" s="2">
        <v>0.54722222222222217</v>
      </c>
      <c r="E3670">
        <v>17.558</v>
      </c>
      <c r="F3670">
        <v>8.8323736111111284</v>
      </c>
      <c r="G3670" s="3">
        <f t="shared" si="114"/>
        <v>8.7256263888888714</v>
      </c>
      <c r="H3670" s="3">
        <f t="shared" si="115"/>
        <v>2157.5937208333266</v>
      </c>
    </row>
    <row r="3671" spans="1:8" x14ac:dyDescent="0.2">
      <c r="A3671" t="s">
        <v>41</v>
      </c>
      <c r="B3671" t="s">
        <v>923</v>
      </c>
      <c r="C3671" s="2" t="s">
        <v>32</v>
      </c>
      <c r="D3671" s="2">
        <v>0.54791666666666672</v>
      </c>
      <c r="E3671">
        <v>17.629000000000001</v>
      </c>
      <c r="F3671">
        <v>8.8323736111111284</v>
      </c>
      <c r="G3671" s="3">
        <f t="shared" si="114"/>
        <v>8.7966263888888729</v>
      </c>
      <c r="H3671" s="3">
        <f t="shared" si="115"/>
        <v>2166.3903472222155</v>
      </c>
    </row>
    <row r="3672" spans="1:8" x14ac:dyDescent="0.2">
      <c r="A3672" t="s">
        <v>41</v>
      </c>
      <c r="B3672" t="s">
        <v>923</v>
      </c>
      <c r="C3672" s="2" t="s">
        <v>32</v>
      </c>
      <c r="D3672" s="2">
        <v>0.54861111111111105</v>
      </c>
      <c r="E3672">
        <v>17.677</v>
      </c>
      <c r="F3672">
        <v>8.8323736111111284</v>
      </c>
      <c r="G3672" s="3">
        <f t="shared" si="114"/>
        <v>8.8446263888888712</v>
      </c>
      <c r="H3672" s="3">
        <f t="shared" si="115"/>
        <v>2175.2349736111046</v>
      </c>
    </row>
    <row r="3673" spans="1:8" x14ac:dyDescent="0.2">
      <c r="A3673" t="s">
        <v>41</v>
      </c>
      <c r="B3673" t="s">
        <v>923</v>
      </c>
      <c r="C3673" s="2" t="s">
        <v>32</v>
      </c>
      <c r="D3673" s="2">
        <v>0.5493055555555556</v>
      </c>
      <c r="E3673">
        <v>17.701000000000001</v>
      </c>
      <c r="F3673">
        <v>8.8323736111111284</v>
      </c>
      <c r="G3673" s="3">
        <f t="shared" si="114"/>
        <v>8.8686263888888721</v>
      </c>
      <c r="H3673" s="3">
        <f t="shared" si="115"/>
        <v>2184.1035999999935</v>
      </c>
    </row>
    <row r="3674" spans="1:8" x14ac:dyDescent="0.2">
      <c r="A3674" t="s">
        <v>41</v>
      </c>
      <c r="B3674" t="s">
        <v>923</v>
      </c>
      <c r="C3674" s="2" t="s">
        <v>32</v>
      </c>
      <c r="D3674" s="2">
        <v>0.54999999999999993</v>
      </c>
      <c r="E3674">
        <v>17.748000000000001</v>
      </c>
      <c r="F3674">
        <v>8.8323736111111284</v>
      </c>
      <c r="G3674" s="3">
        <f t="shared" si="114"/>
        <v>8.9156263888888727</v>
      </c>
      <c r="H3674" s="3">
        <f t="shared" si="115"/>
        <v>2193.0192263888825</v>
      </c>
    </row>
    <row r="3675" spans="1:8" x14ac:dyDescent="0.2">
      <c r="A3675" t="s">
        <v>41</v>
      </c>
      <c r="B3675" t="s">
        <v>923</v>
      </c>
      <c r="C3675" s="2" t="s">
        <v>32</v>
      </c>
      <c r="D3675" s="2">
        <v>0.55069444444444449</v>
      </c>
      <c r="E3675">
        <v>17.771999999999998</v>
      </c>
      <c r="F3675">
        <v>8.8323736111111284</v>
      </c>
      <c r="G3675" s="3">
        <f t="shared" si="114"/>
        <v>8.9396263888888701</v>
      </c>
      <c r="H3675" s="3">
        <f t="shared" si="115"/>
        <v>2201.9588527777714</v>
      </c>
    </row>
    <row r="3676" spans="1:8" x14ac:dyDescent="0.2">
      <c r="A3676" t="s">
        <v>41</v>
      </c>
      <c r="B3676" t="s">
        <v>923</v>
      </c>
      <c r="C3676" s="2" t="s">
        <v>32</v>
      </c>
      <c r="D3676" s="2">
        <v>0.55138888888888882</v>
      </c>
      <c r="E3676">
        <v>17.795999999999999</v>
      </c>
      <c r="F3676">
        <v>8.8323736111111284</v>
      </c>
      <c r="G3676" s="3">
        <f t="shared" si="114"/>
        <v>8.963626388888871</v>
      </c>
      <c r="H3676" s="3">
        <f t="shared" si="115"/>
        <v>2210.9224791666602</v>
      </c>
    </row>
    <row r="3677" spans="1:8" x14ac:dyDescent="0.2">
      <c r="A3677" t="s">
        <v>41</v>
      </c>
      <c r="B3677" t="s">
        <v>923</v>
      </c>
      <c r="C3677" s="2" t="s">
        <v>32</v>
      </c>
      <c r="D3677" s="2">
        <v>0.55208333333333337</v>
      </c>
      <c r="E3677">
        <v>17.818999999999999</v>
      </c>
      <c r="F3677">
        <v>8.8323736111111284</v>
      </c>
      <c r="G3677" s="3">
        <f t="shared" si="114"/>
        <v>8.9866263888888707</v>
      </c>
      <c r="H3677" s="3">
        <f t="shared" si="115"/>
        <v>2219.9091055555491</v>
      </c>
    </row>
    <row r="3678" spans="1:8" x14ac:dyDescent="0.2">
      <c r="A3678" t="s">
        <v>41</v>
      </c>
      <c r="B3678" t="s">
        <v>923</v>
      </c>
      <c r="C3678" s="2" t="s">
        <v>32</v>
      </c>
      <c r="D3678" s="2">
        <v>0.55277777777777781</v>
      </c>
      <c r="E3678">
        <v>17.843</v>
      </c>
      <c r="F3678">
        <v>8.8323736111111284</v>
      </c>
      <c r="G3678" s="3">
        <f t="shared" si="114"/>
        <v>9.0106263888888716</v>
      </c>
      <c r="H3678" s="3">
        <f t="shared" si="115"/>
        <v>2228.9197319444379</v>
      </c>
    </row>
    <row r="3679" spans="1:8" x14ac:dyDescent="0.2">
      <c r="A3679" t="s">
        <v>41</v>
      </c>
      <c r="B3679" t="s">
        <v>923</v>
      </c>
      <c r="C3679" s="2" t="s">
        <v>32</v>
      </c>
      <c r="D3679" s="2">
        <v>0.55347222222222225</v>
      </c>
      <c r="E3679">
        <v>17.867000000000001</v>
      </c>
      <c r="F3679">
        <v>8.8323736111111284</v>
      </c>
      <c r="G3679" s="3">
        <f t="shared" si="114"/>
        <v>9.0346263888888725</v>
      </c>
      <c r="H3679" s="3">
        <f t="shared" si="115"/>
        <v>2237.9543583333266</v>
      </c>
    </row>
    <row r="3680" spans="1:8" x14ac:dyDescent="0.2">
      <c r="A3680" t="s">
        <v>41</v>
      </c>
      <c r="B3680" t="s">
        <v>923</v>
      </c>
      <c r="C3680" s="2" t="s">
        <v>32</v>
      </c>
      <c r="D3680" s="2">
        <v>0.5541666666666667</v>
      </c>
      <c r="E3680">
        <v>17.867000000000001</v>
      </c>
      <c r="F3680">
        <v>8.8323736111111284</v>
      </c>
      <c r="G3680" s="3">
        <f t="shared" si="114"/>
        <v>9.0346263888888725</v>
      </c>
      <c r="H3680" s="3">
        <f t="shared" si="115"/>
        <v>2246.9889847222153</v>
      </c>
    </row>
    <row r="3681" spans="1:8" x14ac:dyDescent="0.2">
      <c r="A3681" t="s">
        <v>41</v>
      </c>
      <c r="B3681" t="s">
        <v>923</v>
      </c>
      <c r="C3681" s="2" t="s">
        <v>32</v>
      </c>
      <c r="D3681" s="2">
        <v>0.55486111110000003</v>
      </c>
      <c r="E3681">
        <v>17.867000000000001</v>
      </c>
      <c r="F3681">
        <v>8.8323736111111284</v>
      </c>
      <c r="G3681" s="3">
        <f t="shared" si="114"/>
        <v>9.0346263888888725</v>
      </c>
      <c r="H3681" s="3">
        <f t="shared" si="115"/>
        <v>2256.0236111111039</v>
      </c>
    </row>
    <row r="3682" spans="1:8" x14ac:dyDescent="0.2">
      <c r="A3682" t="s">
        <v>41</v>
      </c>
      <c r="B3682" t="s">
        <v>923</v>
      </c>
      <c r="C3682" s="2" t="s">
        <v>32</v>
      </c>
      <c r="D3682" s="2">
        <v>0.55555555555555558</v>
      </c>
      <c r="E3682">
        <v>17.843</v>
      </c>
      <c r="F3682">
        <v>8.8323736111111284</v>
      </c>
      <c r="G3682" s="3">
        <f t="shared" si="114"/>
        <v>9.0106263888888716</v>
      </c>
      <c r="H3682" s="3">
        <f t="shared" si="115"/>
        <v>2265.0342374999927</v>
      </c>
    </row>
    <row r="3683" spans="1:8" x14ac:dyDescent="0.2">
      <c r="A3683" t="s">
        <v>41</v>
      </c>
      <c r="B3683" t="s">
        <v>923</v>
      </c>
      <c r="C3683" s="2" t="s">
        <v>32</v>
      </c>
      <c r="D3683" s="2">
        <v>0.55625000000000002</v>
      </c>
      <c r="E3683">
        <v>17.818999999999999</v>
      </c>
      <c r="F3683">
        <v>8.8323736111111284</v>
      </c>
      <c r="G3683" s="3">
        <f t="shared" si="114"/>
        <v>8.9866263888888707</v>
      </c>
      <c r="H3683" s="3">
        <f t="shared" si="115"/>
        <v>2274.0208638888816</v>
      </c>
    </row>
    <row r="3684" spans="1:8" x14ac:dyDescent="0.2">
      <c r="A3684" t="s">
        <v>41</v>
      </c>
      <c r="B3684" t="s">
        <v>923</v>
      </c>
      <c r="C3684" s="2" t="s">
        <v>32</v>
      </c>
      <c r="D3684" s="2">
        <v>0.55694444444444446</v>
      </c>
      <c r="E3684">
        <v>17.771999999999998</v>
      </c>
      <c r="F3684">
        <v>8.8323736111111284</v>
      </c>
      <c r="G3684" s="3">
        <f t="shared" si="114"/>
        <v>8.9396263888888701</v>
      </c>
      <c r="H3684" s="3">
        <f t="shared" si="115"/>
        <v>2282.9604902777705</v>
      </c>
    </row>
    <row r="3685" spans="1:8" x14ac:dyDescent="0.2">
      <c r="A3685" t="s">
        <v>41</v>
      </c>
      <c r="B3685" t="s">
        <v>923</v>
      </c>
      <c r="C3685" s="2" t="s">
        <v>32</v>
      </c>
      <c r="D3685" s="2">
        <v>0.55763888888888891</v>
      </c>
      <c r="E3685">
        <v>17.748000000000001</v>
      </c>
      <c r="F3685">
        <v>8.8323736111111284</v>
      </c>
      <c r="G3685" s="3">
        <f t="shared" si="114"/>
        <v>8.9156263888888727</v>
      </c>
      <c r="H3685" s="3">
        <f t="shared" si="115"/>
        <v>2291.8761166666595</v>
      </c>
    </row>
    <row r="3686" spans="1:8" x14ac:dyDescent="0.2">
      <c r="A3686" t="s">
        <v>41</v>
      </c>
      <c r="B3686" t="s">
        <v>923</v>
      </c>
      <c r="C3686" s="2" t="s">
        <v>32</v>
      </c>
      <c r="D3686" s="2">
        <v>0.55833333333333335</v>
      </c>
      <c r="E3686">
        <v>17.677</v>
      </c>
      <c r="F3686">
        <v>8.8323736111111284</v>
      </c>
      <c r="G3686" s="3">
        <f t="shared" si="114"/>
        <v>8.8446263888888712</v>
      </c>
      <c r="H3686" s="3">
        <f t="shared" si="115"/>
        <v>2300.7207430555486</v>
      </c>
    </row>
    <row r="3687" spans="1:8" x14ac:dyDescent="0.2">
      <c r="A3687" t="s">
        <v>41</v>
      </c>
      <c r="B3687" t="s">
        <v>923</v>
      </c>
      <c r="C3687" s="2" t="s">
        <v>32</v>
      </c>
      <c r="D3687" s="2">
        <v>0.55902777777777779</v>
      </c>
      <c r="E3687">
        <v>17.629000000000001</v>
      </c>
      <c r="F3687">
        <v>8.8323736111111284</v>
      </c>
      <c r="G3687" s="3">
        <f t="shared" si="114"/>
        <v>8.7966263888888729</v>
      </c>
      <c r="H3687" s="3">
        <f t="shared" si="115"/>
        <v>2309.5173694444375</v>
      </c>
    </row>
    <row r="3688" spans="1:8" x14ac:dyDescent="0.2">
      <c r="A3688" t="s">
        <v>41</v>
      </c>
      <c r="B3688" t="s">
        <v>923</v>
      </c>
      <c r="C3688" s="2" t="s">
        <v>32</v>
      </c>
      <c r="D3688" s="2">
        <v>0.55972222222222223</v>
      </c>
      <c r="E3688">
        <v>17.558</v>
      </c>
      <c r="F3688">
        <v>8.8323736111111284</v>
      </c>
      <c r="G3688" s="3">
        <f t="shared" si="114"/>
        <v>8.7256263888888714</v>
      </c>
      <c r="H3688" s="3">
        <f t="shared" si="115"/>
        <v>2318.2429958333264</v>
      </c>
    </row>
    <row r="3689" spans="1:8" x14ac:dyDescent="0.2">
      <c r="A3689" t="s">
        <v>41</v>
      </c>
      <c r="B3689" t="s">
        <v>923</v>
      </c>
      <c r="C3689" s="2" t="s">
        <v>32</v>
      </c>
      <c r="D3689" s="2">
        <v>0.56041666666666667</v>
      </c>
      <c r="E3689">
        <v>17.510000000000002</v>
      </c>
      <c r="F3689">
        <v>8.8323736111111284</v>
      </c>
      <c r="G3689" s="3">
        <f t="shared" si="114"/>
        <v>8.6776263888888732</v>
      </c>
      <c r="H3689" s="3">
        <f t="shared" si="115"/>
        <v>2326.9206222222151</v>
      </c>
    </row>
    <row r="3690" spans="1:8" x14ac:dyDescent="0.2">
      <c r="A3690" t="s">
        <v>41</v>
      </c>
      <c r="B3690" t="s">
        <v>923</v>
      </c>
      <c r="C3690" s="2" t="s">
        <v>32</v>
      </c>
      <c r="D3690" s="2">
        <v>0.56111111111111112</v>
      </c>
      <c r="E3690">
        <v>17.439</v>
      </c>
      <c r="F3690">
        <v>8.8323736111111284</v>
      </c>
      <c r="G3690" s="3">
        <f t="shared" si="114"/>
        <v>8.6066263888888717</v>
      </c>
      <c r="H3690" s="3">
        <f t="shared" si="115"/>
        <v>2335.5272486111039</v>
      </c>
    </row>
    <row r="3691" spans="1:8" x14ac:dyDescent="0.2">
      <c r="A3691" t="s">
        <v>41</v>
      </c>
      <c r="B3691" t="s">
        <v>923</v>
      </c>
      <c r="C3691" s="2" t="s">
        <v>32</v>
      </c>
      <c r="D3691" s="2">
        <v>0.56180555555555556</v>
      </c>
      <c r="E3691">
        <v>17.367999999999999</v>
      </c>
      <c r="F3691">
        <v>8.8323736111111284</v>
      </c>
      <c r="G3691" s="3">
        <f t="shared" si="114"/>
        <v>8.5356263888888702</v>
      </c>
      <c r="H3691" s="3">
        <f t="shared" si="115"/>
        <v>2344.0628749999928</v>
      </c>
    </row>
    <row r="3692" spans="1:8" x14ac:dyDescent="0.2">
      <c r="A3692" t="s">
        <v>41</v>
      </c>
      <c r="B3692" t="s">
        <v>923</v>
      </c>
      <c r="C3692" s="2" t="s">
        <v>32</v>
      </c>
      <c r="D3692" s="2">
        <v>0.5625</v>
      </c>
      <c r="E3692">
        <v>17.295999999999999</v>
      </c>
      <c r="F3692">
        <v>8.8323736111111284</v>
      </c>
      <c r="G3692" s="3">
        <f t="shared" si="114"/>
        <v>8.463626388888871</v>
      </c>
      <c r="H3692" s="3">
        <f t="shared" si="115"/>
        <v>2352.5265013888816</v>
      </c>
    </row>
    <row r="3693" spans="1:8" x14ac:dyDescent="0.2">
      <c r="A3693" t="s">
        <v>41</v>
      </c>
      <c r="B3693" t="s">
        <v>923</v>
      </c>
      <c r="C3693" s="2" t="s">
        <v>32</v>
      </c>
      <c r="D3693" s="2">
        <v>0.56319444444444444</v>
      </c>
      <c r="E3693">
        <v>17.225000000000001</v>
      </c>
      <c r="F3693">
        <v>8.8323736111111284</v>
      </c>
      <c r="G3693" s="3">
        <f t="shared" si="114"/>
        <v>8.392626388888873</v>
      </c>
      <c r="H3693" s="3">
        <f t="shared" si="115"/>
        <v>2360.9191277777704</v>
      </c>
    </row>
    <row r="3694" spans="1:8" x14ac:dyDescent="0.2">
      <c r="A3694" t="s">
        <v>41</v>
      </c>
      <c r="B3694" t="s">
        <v>923</v>
      </c>
      <c r="C3694" s="2" t="s">
        <v>32</v>
      </c>
      <c r="D3694" s="2">
        <v>0.56388888888888888</v>
      </c>
      <c r="E3694">
        <v>17.201000000000001</v>
      </c>
      <c r="F3694">
        <v>8.8323736111111284</v>
      </c>
      <c r="G3694" s="3">
        <f t="shared" si="114"/>
        <v>8.3686263888888721</v>
      </c>
      <c r="H3694" s="3">
        <f t="shared" si="115"/>
        <v>2369.2877541666594</v>
      </c>
    </row>
    <row r="3695" spans="1:8" x14ac:dyDescent="0.2">
      <c r="A3695" t="s">
        <v>41</v>
      </c>
      <c r="B3695" t="s">
        <v>923</v>
      </c>
      <c r="C3695" s="2" t="s">
        <v>32</v>
      </c>
      <c r="D3695" s="2">
        <v>0.56458333333333333</v>
      </c>
      <c r="E3695">
        <v>17.201000000000001</v>
      </c>
      <c r="F3695">
        <v>8.8323736111111284</v>
      </c>
      <c r="G3695" s="3">
        <f t="shared" si="114"/>
        <v>8.3686263888888721</v>
      </c>
      <c r="H3695" s="3">
        <f t="shared" si="115"/>
        <v>2377.6563805555484</v>
      </c>
    </row>
    <row r="3696" spans="1:8" x14ac:dyDescent="0.2">
      <c r="A3696" t="s">
        <v>41</v>
      </c>
      <c r="B3696" t="s">
        <v>923</v>
      </c>
      <c r="C3696" s="2" t="s">
        <v>32</v>
      </c>
      <c r="D3696" s="2">
        <v>0.56527777777777777</v>
      </c>
      <c r="E3696">
        <v>17.225000000000001</v>
      </c>
      <c r="F3696">
        <v>8.8323736111111284</v>
      </c>
      <c r="G3696" s="3">
        <f t="shared" si="114"/>
        <v>8.392626388888873</v>
      </c>
      <c r="H3696" s="3">
        <f t="shared" si="115"/>
        <v>2386.0490069444372</v>
      </c>
    </row>
    <row r="3697" spans="1:8" x14ac:dyDescent="0.2">
      <c r="A3697" t="s">
        <v>41</v>
      </c>
      <c r="B3697" t="s">
        <v>923</v>
      </c>
      <c r="C3697" s="2" t="s">
        <v>32</v>
      </c>
      <c r="D3697" s="2">
        <v>0.56597222222222221</v>
      </c>
      <c r="E3697">
        <v>17.248999999999999</v>
      </c>
      <c r="F3697">
        <v>8.8323736111111284</v>
      </c>
      <c r="G3697" s="3">
        <f t="shared" si="114"/>
        <v>8.4166263888888704</v>
      </c>
      <c r="H3697" s="3">
        <f t="shared" si="115"/>
        <v>2394.465633333326</v>
      </c>
    </row>
    <row r="3698" spans="1:8" x14ac:dyDescent="0.2">
      <c r="A3698" t="s">
        <v>41</v>
      </c>
      <c r="B3698" t="s">
        <v>923</v>
      </c>
      <c r="C3698" s="2" t="s">
        <v>32</v>
      </c>
      <c r="D3698" s="2">
        <v>0.56666666666666665</v>
      </c>
      <c r="E3698">
        <v>17.295999999999999</v>
      </c>
      <c r="F3698">
        <v>8.8323736111111284</v>
      </c>
      <c r="G3698" s="3">
        <f t="shared" si="114"/>
        <v>8.463626388888871</v>
      </c>
      <c r="H3698" s="3">
        <f t="shared" si="115"/>
        <v>2402.9292597222147</v>
      </c>
    </row>
    <row r="3699" spans="1:8" x14ac:dyDescent="0.2">
      <c r="A3699" t="s">
        <v>41</v>
      </c>
      <c r="B3699" t="s">
        <v>923</v>
      </c>
      <c r="C3699" s="2" t="s">
        <v>32</v>
      </c>
      <c r="D3699" s="2">
        <v>0.56736111111111109</v>
      </c>
      <c r="E3699">
        <v>17.367999999999999</v>
      </c>
      <c r="F3699">
        <v>8.8323736111111284</v>
      </c>
      <c r="G3699" s="3">
        <f t="shared" si="114"/>
        <v>8.5356263888888702</v>
      </c>
      <c r="H3699" s="3">
        <f t="shared" si="115"/>
        <v>2411.4648861111036</v>
      </c>
    </row>
    <row r="3700" spans="1:8" x14ac:dyDescent="0.2">
      <c r="A3700" t="s">
        <v>41</v>
      </c>
      <c r="B3700" t="s">
        <v>923</v>
      </c>
      <c r="C3700" s="2" t="s">
        <v>32</v>
      </c>
      <c r="D3700" s="2">
        <v>0.56805555555555554</v>
      </c>
      <c r="E3700">
        <v>17.414999999999999</v>
      </c>
      <c r="F3700">
        <v>8.8323736111111284</v>
      </c>
      <c r="G3700" s="3">
        <f t="shared" si="114"/>
        <v>8.5826263888888707</v>
      </c>
      <c r="H3700" s="3">
        <f t="shared" si="115"/>
        <v>2420.0475124999925</v>
      </c>
    </row>
    <row r="3701" spans="1:8" x14ac:dyDescent="0.2">
      <c r="A3701" t="s">
        <v>41</v>
      </c>
      <c r="B3701" t="s">
        <v>923</v>
      </c>
      <c r="C3701" s="2" t="s">
        <v>32</v>
      </c>
      <c r="D3701" s="2">
        <v>0.56874999999999998</v>
      </c>
      <c r="E3701">
        <v>17.486000000000001</v>
      </c>
      <c r="F3701">
        <v>8.8323736111111284</v>
      </c>
      <c r="G3701" s="3">
        <f t="shared" si="114"/>
        <v>8.6536263888888723</v>
      </c>
      <c r="H3701" s="3">
        <f t="shared" si="115"/>
        <v>2428.7011388888814</v>
      </c>
    </row>
    <row r="3702" spans="1:8" x14ac:dyDescent="0.2">
      <c r="A3702" t="s">
        <v>41</v>
      </c>
      <c r="B3702" t="s">
        <v>923</v>
      </c>
      <c r="C3702" s="2" t="s">
        <v>32</v>
      </c>
      <c r="D3702" s="2">
        <v>0.56944444444444442</v>
      </c>
      <c r="E3702">
        <v>17.558</v>
      </c>
      <c r="F3702">
        <v>8.8323736111111284</v>
      </c>
      <c r="G3702" s="3">
        <f t="shared" si="114"/>
        <v>8.7256263888888714</v>
      </c>
      <c r="H3702" s="3">
        <f t="shared" si="115"/>
        <v>2437.4267652777703</v>
      </c>
    </row>
    <row r="3703" spans="1:8" x14ac:dyDescent="0.2">
      <c r="A3703" t="s">
        <v>41</v>
      </c>
      <c r="B3703" t="s">
        <v>923</v>
      </c>
      <c r="C3703" s="2" t="s">
        <v>32</v>
      </c>
      <c r="D3703" s="2">
        <v>0.57013888888888886</v>
      </c>
      <c r="E3703">
        <v>17.605</v>
      </c>
      <c r="F3703">
        <v>8.8323736111111284</v>
      </c>
      <c r="G3703" s="3">
        <f t="shared" si="114"/>
        <v>8.772626388888872</v>
      </c>
      <c r="H3703" s="3">
        <f t="shared" si="115"/>
        <v>2446.1993916666593</v>
      </c>
    </row>
    <row r="3704" spans="1:8" x14ac:dyDescent="0.2">
      <c r="A3704" t="s">
        <v>41</v>
      </c>
      <c r="B3704" t="s">
        <v>923</v>
      </c>
      <c r="C3704" s="2" t="s">
        <v>32</v>
      </c>
      <c r="D3704" s="2">
        <v>0.5708333333333333</v>
      </c>
      <c r="E3704">
        <v>17.677</v>
      </c>
      <c r="F3704">
        <v>8.8323736111111284</v>
      </c>
      <c r="G3704" s="3">
        <f t="shared" si="114"/>
        <v>8.8446263888888712</v>
      </c>
      <c r="H3704" s="3">
        <f t="shared" si="115"/>
        <v>2455.0440180555483</v>
      </c>
    </row>
    <row r="3705" spans="1:8" x14ac:dyDescent="0.2">
      <c r="A3705" t="s">
        <v>41</v>
      </c>
      <c r="B3705" t="s">
        <v>923</v>
      </c>
      <c r="C3705" s="2" t="s">
        <v>32</v>
      </c>
      <c r="D3705" s="2">
        <v>0.57152777777777775</v>
      </c>
      <c r="E3705">
        <v>17.748000000000001</v>
      </c>
      <c r="F3705">
        <v>8.8323736111111284</v>
      </c>
      <c r="G3705" s="3">
        <f t="shared" si="114"/>
        <v>8.9156263888888727</v>
      </c>
      <c r="H3705" s="3">
        <f t="shared" si="115"/>
        <v>2463.9596444444373</v>
      </c>
    </row>
    <row r="3706" spans="1:8" x14ac:dyDescent="0.2">
      <c r="A3706" t="s">
        <v>41</v>
      </c>
      <c r="B3706" t="s">
        <v>923</v>
      </c>
      <c r="C3706" s="2" t="s">
        <v>32</v>
      </c>
      <c r="D3706" s="2">
        <v>0.57222222222222219</v>
      </c>
      <c r="E3706">
        <v>17.843</v>
      </c>
      <c r="F3706">
        <v>8.8323736111111284</v>
      </c>
      <c r="G3706" s="3">
        <f t="shared" si="114"/>
        <v>9.0106263888888716</v>
      </c>
      <c r="H3706" s="3">
        <f t="shared" si="115"/>
        <v>2472.9702708333261</v>
      </c>
    </row>
    <row r="3707" spans="1:8" x14ac:dyDescent="0.2">
      <c r="A3707" t="s">
        <v>41</v>
      </c>
      <c r="B3707" t="s">
        <v>923</v>
      </c>
      <c r="C3707" s="2" t="s">
        <v>32</v>
      </c>
      <c r="D3707" s="2">
        <v>0.57291666666666663</v>
      </c>
      <c r="E3707">
        <v>17.890999999999998</v>
      </c>
      <c r="F3707">
        <v>8.8323736111111284</v>
      </c>
      <c r="G3707" s="3">
        <f t="shared" si="114"/>
        <v>9.0586263888888698</v>
      </c>
      <c r="H3707" s="3">
        <f t="shared" si="115"/>
        <v>2482.0288972222152</v>
      </c>
    </row>
    <row r="3708" spans="1:8" x14ac:dyDescent="0.2">
      <c r="A3708" t="s">
        <v>41</v>
      </c>
      <c r="B3708" t="s">
        <v>923</v>
      </c>
      <c r="C3708" s="2" t="s">
        <v>32</v>
      </c>
      <c r="D3708" s="2">
        <v>0.57361111111111118</v>
      </c>
      <c r="E3708">
        <v>17.986000000000001</v>
      </c>
      <c r="F3708">
        <v>8.8323736111111284</v>
      </c>
      <c r="G3708" s="3">
        <f t="shared" si="114"/>
        <v>9.1536263888888723</v>
      </c>
      <c r="H3708" s="3">
        <f t="shared" si="115"/>
        <v>2491.182523611104</v>
      </c>
    </row>
    <row r="3709" spans="1:8" x14ac:dyDescent="0.2">
      <c r="A3709" t="s">
        <v>41</v>
      </c>
      <c r="B3709" t="s">
        <v>923</v>
      </c>
      <c r="C3709" s="2" t="s">
        <v>32</v>
      </c>
      <c r="D3709" s="2">
        <v>0.57430555559999996</v>
      </c>
      <c r="E3709">
        <v>18.056999999999999</v>
      </c>
      <c r="F3709">
        <v>8.8323736111111284</v>
      </c>
      <c r="G3709" s="3">
        <f t="shared" si="114"/>
        <v>9.2246263888888702</v>
      </c>
      <c r="H3709" s="3">
        <f t="shared" si="115"/>
        <v>2500.4071499999927</v>
      </c>
    </row>
    <row r="3710" spans="1:8" x14ac:dyDescent="0.2">
      <c r="A3710" t="s">
        <v>41</v>
      </c>
      <c r="B3710" t="s">
        <v>923</v>
      </c>
      <c r="C3710" s="2" t="s">
        <v>32</v>
      </c>
      <c r="D3710" s="2">
        <v>0.57500000000000007</v>
      </c>
      <c r="E3710">
        <v>18.105</v>
      </c>
      <c r="F3710">
        <v>8.8323736111111284</v>
      </c>
      <c r="G3710" s="3">
        <f t="shared" si="114"/>
        <v>9.272626388888872</v>
      </c>
      <c r="H3710" s="3">
        <f t="shared" si="115"/>
        <v>2509.6797763888817</v>
      </c>
    </row>
    <row r="3711" spans="1:8" x14ac:dyDescent="0.2">
      <c r="A3711" t="s">
        <v>41</v>
      </c>
      <c r="B3711" t="s">
        <v>923</v>
      </c>
      <c r="C3711" s="2" t="s">
        <v>32</v>
      </c>
      <c r="D3711" s="2">
        <v>0.5756944444444444</v>
      </c>
      <c r="E3711">
        <v>18.152000000000001</v>
      </c>
      <c r="F3711">
        <v>8.8323736111111284</v>
      </c>
      <c r="G3711" s="3">
        <f t="shared" si="114"/>
        <v>9.3196263888888726</v>
      </c>
      <c r="H3711" s="3">
        <f t="shared" si="115"/>
        <v>2518.9994027777707</v>
      </c>
    </row>
    <row r="3712" spans="1:8" x14ac:dyDescent="0.2">
      <c r="A3712" t="s">
        <v>41</v>
      </c>
      <c r="B3712" t="s">
        <v>923</v>
      </c>
      <c r="C3712" s="2" t="s">
        <v>32</v>
      </c>
      <c r="D3712" s="2">
        <v>0.57638888888888895</v>
      </c>
      <c r="E3712">
        <v>18.2</v>
      </c>
      <c r="F3712">
        <v>8.8323736111111284</v>
      </c>
      <c r="G3712" s="3">
        <f t="shared" si="114"/>
        <v>9.3676263888888709</v>
      </c>
      <c r="H3712" s="3">
        <f t="shared" si="115"/>
        <v>2528.3670291666594</v>
      </c>
    </row>
    <row r="3713" spans="1:8" x14ac:dyDescent="0.2">
      <c r="A3713" t="s">
        <v>41</v>
      </c>
      <c r="B3713" t="s">
        <v>923</v>
      </c>
      <c r="C3713" s="2" t="s">
        <v>32</v>
      </c>
      <c r="D3713" s="2">
        <v>0.57708333333333328</v>
      </c>
      <c r="E3713">
        <v>18.224</v>
      </c>
      <c r="F3713">
        <v>8.8323736111111284</v>
      </c>
      <c r="G3713" s="3">
        <f t="shared" si="114"/>
        <v>9.3916263888888718</v>
      </c>
      <c r="H3713" s="3">
        <f t="shared" si="115"/>
        <v>2537.7586555555481</v>
      </c>
    </row>
    <row r="3714" spans="1:8" x14ac:dyDescent="0.2">
      <c r="A3714" t="s">
        <v>41</v>
      </c>
      <c r="B3714" t="s">
        <v>923</v>
      </c>
      <c r="C3714" s="2" t="s">
        <v>32</v>
      </c>
      <c r="D3714" s="2">
        <v>0.57777777777777783</v>
      </c>
      <c r="E3714">
        <v>18.271000000000001</v>
      </c>
      <c r="F3714">
        <v>8.8323736111111284</v>
      </c>
      <c r="G3714" s="3">
        <f t="shared" si="114"/>
        <v>9.4386263888888724</v>
      </c>
      <c r="H3714" s="3">
        <f t="shared" si="115"/>
        <v>2547.1972819444368</v>
      </c>
    </row>
    <row r="3715" spans="1:8" x14ac:dyDescent="0.2">
      <c r="A3715" t="s">
        <v>41</v>
      </c>
      <c r="B3715" t="s">
        <v>923</v>
      </c>
      <c r="C3715" s="2" t="s">
        <v>32</v>
      </c>
      <c r="D3715" s="2">
        <v>0.57847222222222217</v>
      </c>
      <c r="E3715">
        <v>18.295000000000002</v>
      </c>
      <c r="F3715">
        <v>8.8323736111111284</v>
      </c>
      <c r="G3715" s="3">
        <f t="shared" ref="G3715:G3778" si="116">E3715-F3715</f>
        <v>9.4626263888888733</v>
      </c>
      <c r="H3715" s="3">
        <f t="shared" si="115"/>
        <v>2556.6599083333258</v>
      </c>
    </row>
    <row r="3716" spans="1:8" x14ac:dyDescent="0.2">
      <c r="A3716" t="s">
        <v>41</v>
      </c>
      <c r="B3716" t="s">
        <v>923</v>
      </c>
      <c r="C3716" s="2" t="s">
        <v>32</v>
      </c>
      <c r="D3716" s="2">
        <v>0.57916666666666672</v>
      </c>
      <c r="E3716">
        <v>18.318999999999999</v>
      </c>
      <c r="F3716">
        <v>8.8323736111111284</v>
      </c>
      <c r="G3716" s="3">
        <f t="shared" si="116"/>
        <v>9.4866263888888707</v>
      </c>
      <c r="H3716" s="3">
        <f t="shared" ref="H3716:H3779" si="117">G3716+H3715</f>
        <v>2566.1465347222147</v>
      </c>
    </row>
    <row r="3717" spans="1:8" x14ac:dyDescent="0.2">
      <c r="A3717" t="s">
        <v>41</v>
      </c>
      <c r="B3717" t="s">
        <v>923</v>
      </c>
      <c r="C3717" s="2" t="s">
        <v>32</v>
      </c>
      <c r="D3717" s="2">
        <v>0.57986111111111105</v>
      </c>
      <c r="E3717">
        <v>18.343</v>
      </c>
      <c r="F3717">
        <v>8.8323736111111284</v>
      </c>
      <c r="G3717" s="3">
        <f t="shared" si="116"/>
        <v>9.5106263888888716</v>
      </c>
      <c r="H3717" s="3">
        <f t="shared" si="117"/>
        <v>2575.6571611111035</v>
      </c>
    </row>
    <row r="3718" spans="1:8" x14ac:dyDescent="0.2">
      <c r="A3718" t="s">
        <v>41</v>
      </c>
      <c r="B3718" t="s">
        <v>923</v>
      </c>
      <c r="C3718" s="2" t="s">
        <v>32</v>
      </c>
      <c r="D3718" s="2">
        <v>0.5805555555555556</v>
      </c>
      <c r="E3718">
        <v>18.343</v>
      </c>
      <c r="F3718">
        <v>8.8323736111111284</v>
      </c>
      <c r="G3718" s="3">
        <f t="shared" si="116"/>
        <v>9.5106263888888716</v>
      </c>
      <c r="H3718" s="3">
        <f t="shared" si="117"/>
        <v>2585.1677874999923</v>
      </c>
    </row>
    <row r="3719" spans="1:8" x14ac:dyDescent="0.2">
      <c r="A3719" t="s">
        <v>41</v>
      </c>
      <c r="B3719" t="s">
        <v>923</v>
      </c>
      <c r="C3719" s="2" t="s">
        <v>32</v>
      </c>
      <c r="D3719" s="2">
        <v>0.58124999999999993</v>
      </c>
      <c r="E3719">
        <v>18.318999999999999</v>
      </c>
      <c r="F3719">
        <v>8.8323736111111284</v>
      </c>
      <c r="G3719" s="3">
        <f t="shared" si="116"/>
        <v>9.4866263888888707</v>
      </c>
      <c r="H3719" s="3">
        <f t="shared" si="117"/>
        <v>2594.6544138888812</v>
      </c>
    </row>
    <row r="3720" spans="1:8" x14ac:dyDescent="0.2">
      <c r="A3720" t="s">
        <v>41</v>
      </c>
      <c r="B3720" t="s">
        <v>923</v>
      </c>
      <c r="C3720" s="2" t="s">
        <v>32</v>
      </c>
      <c r="D3720" s="2">
        <v>0.58194444444444449</v>
      </c>
      <c r="E3720">
        <v>18.295000000000002</v>
      </c>
      <c r="F3720">
        <v>8.8323736111111284</v>
      </c>
      <c r="G3720" s="3">
        <f t="shared" si="116"/>
        <v>9.4626263888888733</v>
      </c>
      <c r="H3720" s="3">
        <f t="shared" si="117"/>
        <v>2604.1170402777702</v>
      </c>
    </row>
    <row r="3721" spans="1:8" x14ac:dyDescent="0.2">
      <c r="A3721" t="s">
        <v>41</v>
      </c>
      <c r="B3721" t="s">
        <v>923</v>
      </c>
      <c r="C3721" s="2" t="s">
        <v>32</v>
      </c>
      <c r="D3721" s="2">
        <v>0.58263888888888882</v>
      </c>
      <c r="E3721">
        <v>18.247</v>
      </c>
      <c r="F3721">
        <v>8.8323736111111284</v>
      </c>
      <c r="G3721" s="3">
        <f t="shared" si="116"/>
        <v>9.4146263888888715</v>
      </c>
      <c r="H3721" s="3">
        <f t="shared" si="117"/>
        <v>2613.531666666659</v>
      </c>
    </row>
    <row r="3722" spans="1:8" x14ac:dyDescent="0.2">
      <c r="A3722" t="s">
        <v>41</v>
      </c>
      <c r="B3722" t="s">
        <v>923</v>
      </c>
      <c r="C3722" s="2" t="s">
        <v>32</v>
      </c>
      <c r="D3722" s="2">
        <v>0.58333333333333337</v>
      </c>
      <c r="E3722">
        <v>18.2</v>
      </c>
      <c r="F3722">
        <v>8.8323736111111284</v>
      </c>
      <c r="G3722" s="3">
        <f t="shared" si="116"/>
        <v>9.3676263888888709</v>
      </c>
      <c r="H3722" s="3">
        <f t="shared" si="117"/>
        <v>2622.8992930555478</v>
      </c>
    </row>
    <row r="3723" spans="1:8" x14ac:dyDescent="0.2">
      <c r="A3723" t="s">
        <v>41</v>
      </c>
      <c r="B3723" t="s">
        <v>923</v>
      </c>
      <c r="C3723" s="2" t="s">
        <v>32</v>
      </c>
      <c r="D3723" s="2">
        <v>0.58402777777777781</v>
      </c>
      <c r="E3723">
        <v>18.129000000000001</v>
      </c>
      <c r="F3723">
        <v>8.8323736111111284</v>
      </c>
      <c r="G3723" s="3">
        <f t="shared" si="116"/>
        <v>9.2966263888888729</v>
      </c>
      <c r="H3723" s="3">
        <f t="shared" si="117"/>
        <v>2632.1959194444366</v>
      </c>
    </row>
    <row r="3724" spans="1:8" x14ac:dyDescent="0.2">
      <c r="A3724" t="s">
        <v>41</v>
      </c>
      <c r="B3724" t="s">
        <v>923</v>
      </c>
      <c r="C3724" s="2" t="s">
        <v>32</v>
      </c>
      <c r="D3724" s="2">
        <v>0.58472222222222225</v>
      </c>
      <c r="E3724">
        <v>18.105</v>
      </c>
      <c r="F3724">
        <v>8.8323736111111284</v>
      </c>
      <c r="G3724" s="3">
        <f t="shared" si="116"/>
        <v>9.272626388888872</v>
      </c>
      <c r="H3724" s="3">
        <f t="shared" si="117"/>
        <v>2641.4685458333256</v>
      </c>
    </row>
    <row r="3725" spans="1:8" x14ac:dyDescent="0.2">
      <c r="A3725" t="s">
        <v>41</v>
      </c>
      <c r="B3725" t="s">
        <v>923</v>
      </c>
      <c r="C3725" s="2" t="s">
        <v>32</v>
      </c>
      <c r="D3725" s="2">
        <v>0.5854166666666667</v>
      </c>
      <c r="E3725">
        <v>18.056999999999999</v>
      </c>
      <c r="F3725">
        <v>8.8323736111111284</v>
      </c>
      <c r="G3725" s="3">
        <f t="shared" si="116"/>
        <v>9.2246263888888702</v>
      </c>
      <c r="H3725" s="3">
        <f t="shared" si="117"/>
        <v>2650.6931722222143</v>
      </c>
    </row>
    <row r="3726" spans="1:8" x14ac:dyDescent="0.2">
      <c r="A3726" t="s">
        <v>41</v>
      </c>
      <c r="B3726" t="s">
        <v>923</v>
      </c>
      <c r="C3726" s="2" t="s">
        <v>32</v>
      </c>
      <c r="D3726" s="2">
        <v>0.58611111111111114</v>
      </c>
      <c r="E3726">
        <v>18.056999999999999</v>
      </c>
      <c r="F3726">
        <v>8.8323736111111284</v>
      </c>
      <c r="G3726" s="3">
        <f t="shared" si="116"/>
        <v>9.2246263888888702</v>
      </c>
      <c r="H3726" s="3">
        <f t="shared" si="117"/>
        <v>2659.9177986111031</v>
      </c>
    </row>
    <row r="3727" spans="1:8" x14ac:dyDescent="0.2">
      <c r="A3727" t="s">
        <v>41</v>
      </c>
      <c r="B3727" t="s">
        <v>923</v>
      </c>
      <c r="C3727" s="2" t="s">
        <v>32</v>
      </c>
      <c r="D3727" s="2">
        <v>0.58680555555555558</v>
      </c>
      <c r="E3727">
        <v>18.056999999999999</v>
      </c>
      <c r="F3727">
        <v>8.8323736111111284</v>
      </c>
      <c r="G3727" s="3">
        <f t="shared" si="116"/>
        <v>9.2246263888888702</v>
      </c>
      <c r="H3727" s="3">
        <f t="shared" si="117"/>
        <v>2669.1424249999918</v>
      </c>
    </row>
    <row r="3728" spans="1:8" x14ac:dyDescent="0.2">
      <c r="A3728" t="s">
        <v>41</v>
      </c>
      <c r="B3728" t="s">
        <v>923</v>
      </c>
      <c r="C3728" s="2" t="s">
        <v>32</v>
      </c>
      <c r="D3728" s="2">
        <v>0.58750000000000002</v>
      </c>
      <c r="E3728">
        <v>18.056999999999999</v>
      </c>
      <c r="F3728">
        <v>8.8323736111111284</v>
      </c>
      <c r="G3728" s="3">
        <f t="shared" si="116"/>
        <v>9.2246263888888702</v>
      </c>
      <c r="H3728" s="3">
        <f t="shared" si="117"/>
        <v>2678.3670513888806</v>
      </c>
    </row>
    <row r="3729" spans="1:8" x14ac:dyDescent="0.2">
      <c r="A3729" t="s">
        <v>41</v>
      </c>
      <c r="B3729" t="s">
        <v>923</v>
      </c>
      <c r="C3729" s="2" t="s">
        <v>32</v>
      </c>
      <c r="D3729" s="2">
        <v>0.58819444444444446</v>
      </c>
      <c r="E3729">
        <v>18.056999999999999</v>
      </c>
      <c r="F3729">
        <v>8.8323736111111284</v>
      </c>
      <c r="G3729" s="3">
        <f t="shared" si="116"/>
        <v>9.2246263888888702</v>
      </c>
      <c r="H3729" s="3">
        <f t="shared" si="117"/>
        <v>2687.5916777777693</v>
      </c>
    </row>
    <row r="3730" spans="1:8" x14ac:dyDescent="0.2">
      <c r="A3730" t="s">
        <v>41</v>
      </c>
      <c r="B3730" t="s">
        <v>923</v>
      </c>
      <c r="C3730" s="2" t="s">
        <v>32</v>
      </c>
      <c r="D3730" s="2">
        <v>0.58888888888888891</v>
      </c>
      <c r="E3730">
        <v>18.056999999999999</v>
      </c>
      <c r="F3730">
        <v>8.8323736111111284</v>
      </c>
      <c r="G3730" s="3">
        <f t="shared" si="116"/>
        <v>9.2246263888888702</v>
      </c>
      <c r="H3730" s="3">
        <f t="shared" si="117"/>
        <v>2696.816304166658</v>
      </c>
    </row>
    <row r="3731" spans="1:8" x14ac:dyDescent="0.2">
      <c r="A3731" t="s">
        <v>41</v>
      </c>
      <c r="B3731" t="s">
        <v>923</v>
      </c>
      <c r="C3731" s="2" t="s">
        <v>32</v>
      </c>
      <c r="D3731" s="2">
        <v>0.58958333333333335</v>
      </c>
      <c r="E3731">
        <v>18.081</v>
      </c>
      <c r="F3731">
        <v>8.8323736111111284</v>
      </c>
      <c r="G3731" s="3">
        <f t="shared" si="116"/>
        <v>9.2486263888888711</v>
      </c>
      <c r="H3731" s="3">
        <f t="shared" si="117"/>
        <v>2706.0649305555471</v>
      </c>
    </row>
    <row r="3732" spans="1:8" x14ac:dyDescent="0.2">
      <c r="A3732" t="s">
        <v>41</v>
      </c>
      <c r="B3732" t="s">
        <v>923</v>
      </c>
      <c r="C3732" s="2" t="s">
        <v>32</v>
      </c>
      <c r="D3732" s="2">
        <v>0.59027777777777779</v>
      </c>
      <c r="E3732">
        <v>18.081</v>
      </c>
      <c r="F3732">
        <v>8.8323736111111284</v>
      </c>
      <c r="G3732" s="3">
        <f t="shared" si="116"/>
        <v>9.2486263888888711</v>
      </c>
      <c r="H3732" s="3">
        <f t="shared" si="117"/>
        <v>2715.3135569444362</v>
      </c>
    </row>
    <row r="3733" spans="1:8" x14ac:dyDescent="0.2">
      <c r="A3733" t="s">
        <v>41</v>
      </c>
      <c r="B3733" t="s">
        <v>923</v>
      </c>
      <c r="C3733" s="2" t="s">
        <v>32</v>
      </c>
      <c r="D3733" s="2">
        <v>0.59097222222222223</v>
      </c>
      <c r="E3733">
        <v>18.105</v>
      </c>
      <c r="F3733">
        <v>8.8323736111111284</v>
      </c>
      <c r="G3733" s="3">
        <f t="shared" si="116"/>
        <v>9.272626388888872</v>
      </c>
      <c r="H3733" s="3">
        <f t="shared" si="117"/>
        <v>2724.5861833333252</v>
      </c>
    </row>
    <row r="3734" spans="1:8" x14ac:dyDescent="0.2">
      <c r="A3734" t="s">
        <v>41</v>
      </c>
      <c r="B3734" t="s">
        <v>923</v>
      </c>
      <c r="C3734" s="2" t="s">
        <v>32</v>
      </c>
      <c r="D3734" s="2">
        <v>0.59166666666666667</v>
      </c>
      <c r="E3734">
        <v>18.105</v>
      </c>
      <c r="F3734">
        <v>8.8323736111111284</v>
      </c>
      <c r="G3734" s="3">
        <f t="shared" si="116"/>
        <v>9.272626388888872</v>
      </c>
      <c r="H3734" s="3">
        <f t="shared" si="117"/>
        <v>2733.8588097222141</v>
      </c>
    </row>
    <row r="3735" spans="1:8" x14ac:dyDescent="0.2">
      <c r="A3735" t="s">
        <v>41</v>
      </c>
      <c r="B3735" t="s">
        <v>923</v>
      </c>
      <c r="C3735" s="2" t="s">
        <v>32</v>
      </c>
      <c r="D3735" s="2">
        <v>0.59236111111111112</v>
      </c>
      <c r="E3735">
        <v>18.129000000000001</v>
      </c>
      <c r="F3735">
        <v>8.8323736111111284</v>
      </c>
      <c r="G3735" s="3">
        <f t="shared" si="116"/>
        <v>9.2966263888888729</v>
      </c>
      <c r="H3735" s="3">
        <f t="shared" si="117"/>
        <v>2743.155436111103</v>
      </c>
    </row>
    <row r="3736" spans="1:8" x14ac:dyDescent="0.2">
      <c r="A3736" t="s">
        <v>41</v>
      </c>
      <c r="B3736" t="s">
        <v>923</v>
      </c>
      <c r="C3736" s="2" t="s">
        <v>32</v>
      </c>
      <c r="D3736" s="2">
        <v>0.59305555555555556</v>
      </c>
      <c r="E3736">
        <v>18.129000000000001</v>
      </c>
      <c r="F3736">
        <v>8.8323736111111284</v>
      </c>
      <c r="G3736" s="3">
        <f t="shared" si="116"/>
        <v>9.2966263888888729</v>
      </c>
      <c r="H3736" s="3">
        <f t="shared" si="117"/>
        <v>2752.4520624999918</v>
      </c>
    </row>
    <row r="3737" spans="1:8" x14ac:dyDescent="0.2">
      <c r="A3737" t="s">
        <v>41</v>
      </c>
      <c r="B3737" t="s">
        <v>923</v>
      </c>
      <c r="C3737" s="2" t="s">
        <v>32</v>
      </c>
      <c r="D3737" s="2">
        <v>0.59375</v>
      </c>
      <c r="E3737">
        <v>18.152000000000001</v>
      </c>
      <c r="F3737">
        <v>8.8323736111111284</v>
      </c>
      <c r="G3737" s="3">
        <f t="shared" si="116"/>
        <v>9.3196263888888726</v>
      </c>
      <c r="H3737" s="3">
        <f t="shared" si="117"/>
        <v>2761.7716888888808</v>
      </c>
    </row>
    <row r="3738" spans="1:8" x14ac:dyDescent="0.2">
      <c r="A3738" t="s">
        <v>41</v>
      </c>
      <c r="B3738" t="s">
        <v>923</v>
      </c>
      <c r="C3738" s="2" t="s">
        <v>32</v>
      </c>
      <c r="D3738" s="2">
        <v>0.59444444444444444</v>
      </c>
      <c r="E3738">
        <v>18.152000000000001</v>
      </c>
      <c r="F3738">
        <v>8.8323736111111284</v>
      </c>
      <c r="G3738" s="3">
        <f t="shared" si="116"/>
        <v>9.3196263888888726</v>
      </c>
      <c r="H3738" s="3">
        <f t="shared" si="117"/>
        <v>2771.0913152777698</v>
      </c>
    </row>
    <row r="3739" spans="1:8" x14ac:dyDescent="0.2">
      <c r="A3739" t="s">
        <v>41</v>
      </c>
      <c r="B3739" t="s">
        <v>923</v>
      </c>
      <c r="C3739" s="2" t="s">
        <v>32</v>
      </c>
      <c r="D3739" s="2">
        <v>0.59513888888888888</v>
      </c>
      <c r="E3739">
        <v>18.175999999999998</v>
      </c>
      <c r="F3739">
        <v>8.8323736111111284</v>
      </c>
      <c r="G3739" s="3">
        <f t="shared" si="116"/>
        <v>9.34362638888887</v>
      </c>
      <c r="H3739" s="3">
        <f t="shared" si="117"/>
        <v>2780.4349416666587</v>
      </c>
    </row>
    <row r="3740" spans="1:8" x14ac:dyDescent="0.2">
      <c r="A3740" t="s">
        <v>41</v>
      </c>
      <c r="B3740" t="s">
        <v>923</v>
      </c>
      <c r="C3740" s="2" t="s">
        <v>32</v>
      </c>
      <c r="D3740" s="2">
        <v>0.59583333333333333</v>
      </c>
      <c r="E3740">
        <v>18.175999999999998</v>
      </c>
      <c r="F3740">
        <v>8.8323736111111284</v>
      </c>
      <c r="G3740" s="3">
        <f t="shared" si="116"/>
        <v>9.34362638888887</v>
      </c>
      <c r="H3740" s="3">
        <f t="shared" si="117"/>
        <v>2789.7785680555476</v>
      </c>
    </row>
    <row r="3741" spans="1:8" x14ac:dyDescent="0.2">
      <c r="A3741" t="s">
        <v>41</v>
      </c>
      <c r="B3741" t="s">
        <v>923</v>
      </c>
      <c r="C3741" s="2" t="s">
        <v>32</v>
      </c>
      <c r="D3741" s="2">
        <v>0.59652777777777777</v>
      </c>
      <c r="E3741">
        <v>18.2</v>
      </c>
      <c r="F3741">
        <v>8.8323736111111284</v>
      </c>
      <c r="G3741" s="3">
        <f t="shared" si="116"/>
        <v>9.3676263888888709</v>
      </c>
      <c r="H3741" s="3">
        <f t="shared" si="117"/>
        <v>2799.1461944444363</v>
      </c>
    </row>
    <row r="3742" spans="1:8" x14ac:dyDescent="0.2">
      <c r="A3742" t="s">
        <v>41</v>
      </c>
      <c r="B3742" t="s">
        <v>923</v>
      </c>
      <c r="C3742" s="2" t="s">
        <v>32</v>
      </c>
      <c r="D3742" s="2">
        <v>0.59722222222222221</v>
      </c>
      <c r="E3742">
        <v>18.224</v>
      </c>
      <c r="F3742">
        <v>8.8323736111111284</v>
      </c>
      <c r="G3742" s="3">
        <f t="shared" si="116"/>
        <v>9.3916263888888718</v>
      </c>
      <c r="H3742" s="3">
        <f t="shared" si="117"/>
        <v>2808.537820833325</v>
      </c>
    </row>
    <row r="3743" spans="1:8" x14ac:dyDescent="0.2">
      <c r="A3743" t="s">
        <v>41</v>
      </c>
      <c r="B3743" t="s">
        <v>923</v>
      </c>
      <c r="C3743" s="2" t="s">
        <v>32</v>
      </c>
      <c r="D3743" s="2">
        <v>0.59791666669999999</v>
      </c>
      <c r="E3743">
        <v>18.224</v>
      </c>
      <c r="F3743">
        <v>8.8323736111111284</v>
      </c>
      <c r="G3743" s="3">
        <f t="shared" si="116"/>
        <v>9.3916263888888718</v>
      </c>
      <c r="H3743" s="3">
        <f t="shared" si="117"/>
        <v>2817.9294472222136</v>
      </c>
    </row>
    <row r="3744" spans="1:8" x14ac:dyDescent="0.2">
      <c r="A3744" t="s">
        <v>41</v>
      </c>
      <c r="B3744" t="s">
        <v>923</v>
      </c>
      <c r="C3744" s="2" t="s">
        <v>32</v>
      </c>
      <c r="D3744" s="2">
        <v>0.59861111111111109</v>
      </c>
      <c r="E3744">
        <v>18.247</v>
      </c>
      <c r="F3744">
        <v>8.8323736111111284</v>
      </c>
      <c r="G3744" s="3">
        <f t="shared" si="116"/>
        <v>9.4146263888888715</v>
      </c>
      <c r="H3744" s="3">
        <f t="shared" si="117"/>
        <v>2827.3440736111024</v>
      </c>
    </row>
    <row r="3745" spans="1:8" x14ac:dyDescent="0.2">
      <c r="A3745" t="s">
        <v>41</v>
      </c>
      <c r="B3745" t="s">
        <v>923</v>
      </c>
      <c r="C3745" s="2" t="s">
        <v>32</v>
      </c>
      <c r="D3745" s="2">
        <v>0.59930555555555554</v>
      </c>
      <c r="E3745">
        <v>18.247</v>
      </c>
      <c r="F3745">
        <v>8.8323736111111284</v>
      </c>
      <c r="G3745" s="3">
        <f t="shared" si="116"/>
        <v>9.4146263888888715</v>
      </c>
      <c r="H3745" s="3">
        <f t="shared" si="117"/>
        <v>2836.7586999999912</v>
      </c>
    </row>
    <row r="3746" spans="1:8" x14ac:dyDescent="0.2">
      <c r="A3746" t="s">
        <v>41</v>
      </c>
      <c r="B3746" t="s">
        <v>923</v>
      </c>
      <c r="C3746" s="2" t="s">
        <v>32</v>
      </c>
      <c r="D3746" s="2">
        <v>0.6</v>
      </c>
      <c r="E3746">
        <v>18.271000000000001</v>
      </c>
      <c r="F3746">
        <v>8.8323736111111284</v>
      </c>
      <c r="G3746" s="3">
        <f t="shared" si="116"/>
        <v>9.4386263888888724</v>
      </c>
      <c r="H3746" s="3">
        <f t="shared" si="117"/>
        <v>2846.1973263888799</v>
      </c>
    </row>
    <row r="3747" spans="1:8" x14ac:dyDescent="0.2">
      <c r="A3747" t="s">
        <v>41</v>
      </c>
      <c r="B3747" t="s">
        <v>923</v>
      </c>
      <c r="C3747" s="2" t="s">
        <v>32</v>
      </c>
      <c r="D3747" s="2">
        <v>0.60069444444444442</v>
      </c>
      <c r="E3747">
        <v>18.271000000000001</v>
      </c>
      <c r="F3747">
        <v>8.8323736111111284</v>
      </c>
      <c r="G3747" s="3">
        <f t="shared" si="116"/>
        <v>9.4386263888888724</v>
      </c>
      <c r="H3747" s="3">
        <f t="shared" si="117"/>
        <v>2855.6359527777686</v>
      </c>
    </row>
    <row r="3748" spans="1:8" x14ac:dyDescent="0.2">
      <c r="A3748" t="s">
        <v>41</v>
      </c>
      <c r="B3748" t="s">
        <v>923</v>
      </c>
      <c r="C3748" s="2" t="s">
        <v>32</v>
      </c>
      <c r="D3748" s="2">
        <v>0.60138888889999997</v>
      </c>
      <c r="E3748">
        <v>18.295000000000002</v>
      </c>
      <c r="F3748">
        <v>8.8323736111111284</v>
      </c>
      <c r="G3748" s="3">
        <f t="shared" si="116"/>
        <v>9.4626263888888733</v>
      </c>
      <c r="H3748" s="3">
        <f t="shared" si="117"/>
        <v>2865.0985791666576</v>
      </c>
    </row>
    <row r="3749" spans="1:8" x14ac:dyDescent="0.2">
      <c r="A3749" t="s">
        <v>41</v>
      </c>
      <c r="B3749" t="s">
        <v>923</v>
      </c>
      <c r="C3749" s="2" t="s">
        <v>32</v>
      </c>
      <c r="D3749" s="2">
        <v>0.6020833333333333</v>
      </c>
      <c r="E3749">
        <v>18.295000000000002</v>
      </c>
      <c r="F3749">
        <v>8.8323736111111284</v>
      </c>
      <c r="G3749" s="3">
        <f t="shared" si="116"/>
        <v>9.4626263888888733</v>
      </c>
      <c r="H3749" s="3">
        <f t="shared" si="117"/>
        <v>2874.5612055555466</v>
      </c>
    </row>
    <row r="3750" spans="1:8" x14ac:dyDescent="0.2">
      <c r="A3750" t="s">
        <v>41</v>
      </c>
      <c r="B3750" t="s">
        <v>923</v>
      </c>
      <c r="C3750" s="2" t="s">
        <v>32</v>
      </c>
      <c r="D3750" s="2">
        <v>0.60277777777777775</v>
      </c>
      <c r="E3750">
        <v>18.318999999999999</v>
      </c>
      <c r="F3750">
        <v>8.8323736111111284</v>
      </c>
      <c r="G3750" s="3">
        <f t="shared" si="116"/>
        <v>9.4866263888888707</v>
      </c>
      <c r="H3750" s="3">
        <f t="shared" si="117"/>
        <v>2884.0478319444355</v>
      </c>
    </row>
    <row r="3751" spans="1:8" x14ac:dyDescent="0.2">
      <c r="A3751" t="s">
        <v>41</v>
      </c>
      <c r="B3751" t="s">
        <v>923</v>
      </c>
      <c r="C3751" s="2" t="s">
        <v>32</v>
      </c>
      <c r="D3751" s="2">
        <v>0.60347222222222219</v>
      </c>
      <c r="E3751">
        <v>18.343</v>
      </c>
      <c r="F3751">
        <v>8.8323736111111284</v>
      </c>
      <c r="G3751" s="3">
        <f t="shared" si="116"/>
        <v>9.5106263888888716</v>
      </c>
      <c r="H3751" s="3">
        <f t="shared" si="117"/>
        <v>2893.5584583333243</v>
      </c>
    </row>
    <row r="3752" spans="1:8" x14ac:dyDescent="0.2">
      <c r="A3752" t="s">
        <v>41</v>
      </c>
      <c r="B3752" t="s">
        <v>923</v>
      </c>
      <c r="C3752" s="2" t="s">
        <v>32</v>
      </c>
      <c r="D3752" s="2">
        <v>0.60416666666666663</v>
      </c>
      <c r="E3752">
        <v>18.343</v>
      </c>
      <c r="F3752">
        <v>8.8323736111111284</v>
      </c>
      <c r="G3752" s="3">
        <f t="shared" si="116"/>
        <v>9.5106263888888716</v>
      </c>
      <c r="H3752" s="3">
        <f t="shared" si="117"/>
        <v>2903.0690847222131</v>
      </c>
    </row>
    <row r="3753" spans="1:8" x14ac:dyDescent="0.2">
      <c r="A3753" t="s">
        <v>41</v>
      </c>
      <c r="B3753" t="s">
        <v>923</v>
      </c>
      <c r="C3753" s="2" t="s">
        <v>32</v>
      </c>
      <c r="D3753" s="2">
        <v>0.60486111111111118</v>
      </c>
      <c r="E3753">
        <v>18.343</v>
      </c>
      <c r="F3753">
        <v>8.8323736111111284</v>
      </c>
      <c r="G3753" s="3">
        <f t="shared" si="116"/>
        <v>9.5106263888888716</v>
      </c>
      <c r="H3753" s="3">
        <f t="shared" si="117"/>
        <v>2912.5797111111019</v>
      </c>
    </row>
    <row r="3754" spans="1:8" x14ac:dyDescent="0.2">
      <c r="A3754" t="s">
        <v>41</v>
      </c>
      <c r="B3754" t="s">
        <v>923</v>
      </c>
      <c r="C3754" s="2" t="s">
        <v>32</v>
      </c>
      <c r="D3754" s="2">
        <v>0.60555555555555551</v>
      </c>
      <c r="E3754">
        <v>18.39</v>
      </c>
      <c r="F3754">
        <v>8.8323736111111284</v>
      </c>
      <c r="G3754" s="3">
        <f t="shared" si="116"/>
        <v>9.5576263888888722</v>
      </c>
      <c r="H3754" s="3">
        <f t="shared" si="117"/>
        <v>2922.1373374999907</v>
      </c>
    </row>
    <row r="3755" spans="1:8" x14ac:dyDescent="0.2">
      <c r="A3755" t="s">
        <v>41</v>
      </c>
      <c r="B3755" t="s">
        <v>923</v>
      </c>
      <c r="C3755" s="2" t="s">
        <v>32</v>
      </c>
      <c r="D3755" s="2">
        <v>0.60625000000000007</v>
      </c>
      <c r="E3755">
        <v>18.414000000000001</v>
      </c>
      <c r="F3755">
        <v>8.8323736111111284</v>
      </c>
      <c r="G3755" s="3">
        <f t="shared" si="116"/>
        <v>9.5816263888888731</v>
      </c>
      <c r="H3755" s="3">
        <f t="shared" si="117"/>
        <v>2931.7189638888794</v>
      </c>
    </row>
    <row r="3756" spans="1:8" x14ac:dyDescent="0.2">
      <c r="A3756" t="s">
        <v>41</v>
      </c>
      <c r="B3756" t="s">
        <v>923</v>
      </c>
      <c r="C3756" s="2" t="s">
        <v>32</v>
      </c>
      <c r="D3756" s="2">
        <v>0.6069444444444444</v>
      </c>
      <c r="E3756">
        <v>18.460999999999999</v>
      </c>
      <c r="F3756">
        <v>8.8323736111111284</v>
      </c>
      <c r="G3756" s="3">
        <f t="shared" si="116"/>
        <v>9.6286263888888701</v>
      </c>
      <c r="H3756" s="3">
        <f t="shared" si="117"/>
        <v>2941.3475902777682</v>
      </c>
    </row>
    <row r="3757" spans="1:8" x14ac:dyDescent="0.2">
      <c r="A3757" t="s">
        <v>41</v>
      </c>
      <c r="B3757" t="s">
        <v>923</v>
      </c>
      <c r="C3757" s="2" t="s">
        <v>32</v>
      </c>
      <c r="D3757" s="2">
        <v>0.60763888888888895</v>
      </c>
      <c r="E3757">
        <v>18.509</v>
      </c>
      <c r="F3757">
        <v>8.8323736111111284</v>
      </c>
      <c r="G3757" s="3">
        <f t="shared" si="116"/>
        <v>9.6766263888888719</v>
      </c>
      <c r="H3757" s="3">
        <f t="shared" si="117"/>
        <v>2951.0242166666571</v>
      </c>
    </row>
    <row r="3758" spans="1:8" x14ac:dyDescent="0.2">
      <c r="A3758" t="s">
        <v>41</v>
      </c>
      <c r="B3758" t="s">
        <v>923</v>
      </c>
      <c r="C3758" s="2" t="s">
        <v>32</v>
      </c>
      <c r="D3758" s="2">
        <v>0.60833333333333328</v>
      </c>
      <c r="E3758">
        <v>18.556999999999999</v>
      </c>
      <c r="F3758">
        <v>8.8323736111111284</v>
      </c>
      <c r="G3758" s="3">
        <f t="shared" si="116"/>
        <v>9.7246263888888702</v>
      </c>
      <c r="H3758" s="3">
        <f t="shared" si="117"/>
        <v>2960.7488430555459</v>
      </c>
    </row>
    <row r="3759" spans="1:8" x14ac:dyDescent="0.2">
      <c r="A3759" t="s">
        <v>41</v>
      </c>
      <c r="B3759" t="s">
        <v>923</v>
      </c>
      <c r="C3759" s="2" t="s">
        <v>32</v>
      </c>
      <c r="D3759" s="2">
        <v>0.60902777777777783</v>
      </c>
      <c r="E3759">
        <v>18.603999999999999</v>
      </c>
      <c r="F3759">
        <v>8.8323736111111284</v>
      </c>
      <c r="G3759" s="3">
        <f t="shared" si="116"/>
        <v>9.7716263888888708</v>
      </c>
      <c r="H3759" s="3">
        <f t="shared" si="117"/>
        <v>2970.5204694444346</v>
      </c>
    </row>
    <row r="3760" spans="1:8" x14ac:dyDescent="0.2">
      <c r="A3760" t="s">
        <v>41</v>
      </c>
      <c r="B3760" t="s">
        <v>923</v>
      </c>
      <c r="C3760" s="2" t="s">
        <v>32</v>
      </c>
      <c r="D3760" s="2">
        <v>0.60972222222222217</v>
      </c>
      <c r="E3760">
        <v>18.675000000000001</v>
      </c>
      <c r="F3760">
        <v>8.8323736111111284</v>
      </c>
      <c r="G3760" s="3">
        <f t="shared" si="116"/>
        <v>9.8426263888888723</v>
      </c>
      <c r="H3760" s="3">
        <f t="shared" si="117"/>
        <v>2980.3630958333233</v>
      </c>
    </row>
    <row r="3761" spans="1:8" x14ac:dyDescent="0.2">
      <c r="A3761" t="s">
        <v>41</v>
      </c>
      <c r="B3761" t="s">
        <v>923</v>
      </c>
      <c r="C3761" s="2" t="s">
        <v>32</v>
      </c>
      <c r="D3761" s="2">
        <v>0.61041666666666672</v>
      </c>
      <c r="E3761">
        <v>18.722999999999999</v>
      </c>
      <c r="F3761">
        <v>8.8323736111111284</v>
      </c>
      <c r="G3761" s="3">
        <f t="shared" si="116"/>
        <v>9.8906263888888706</v>
      </c>
      <c r="H3761" s="3">
        <f t="shared" si="117"/>
        <v>2990.2537222222122</v>
      </c>
    </row>
    <row r="3762" spans="1:8" x14ac:dyDescent="0.2">
      <c r="A3762" t="s">
        <v>41</v>
      </c>
      <c r="B3762" t="s">
        <v>923</v>
      </c>
      <c r="C3762" s="2" t="s">
        <v>32</v>
      </c>
      <c r="D3762" s="2">
        <v>0.61111111111111105</v>
      </c>
      <c r="E3762">
        <v>18.794</v>
      </c>
      <c r="F3762">
        <v>8.8323736111111284</v>
      </c>
      <c r="G3762" s="3">
        <f t="shared" si="116"/>
        <v>9.9616263888888721</v>
      </c>
      <c r="H3762" s="3">
        <f t="shared" si="117"/>
        <v>3000.215348611101</v>
      </c>
    </row>
    <row r="3763" spans="1:8" x14ac:dyDescent="0.2">
      <c r="A3763" t="s">
        <v>41</v>
      </c>
      <c r="B3763" t="s">
        <v>923</v>
      </c>
      <c r="C3763" s="2" t="s">
        <v>32</v>
      </c>
      <c r="D3763" s="2">
        <v>0.6118055555555556</v>
      </c>
      <c r="E3763">
        <v>18.866</v>
      </c>
      <c r="F3763">
        <v>8.8323736111111284</v>
      </c>
      <c r="G3763" s="3">
        <f t="shared" si="116"/>
        <v>10.033626388888871</v>
      </c>
      <c r="H3763" s="3">
        <f t="shared" si="117"/>
        <v>3010.24897499999</v>
      </c>
    </row>
    <row r="3764" spans="1:8" x14ac:dyDescent="0.2">
      <c r="A3764" t="s">
        <v>41</v>
      </c>
      <c r="B3764" t="s">
        <v>923</v>
      </c>
      <c r="C3764" s="2" t="s">
        <v>32</v>
      </c>
      <c r="D3764" s="2">
        <v>0.61249999999999993</v>
      </c>
      <c r="E3764">
        <v>18.913</v>
      </c>
      <c r="F3764">
        <v>8.8323736111111284</v>
      </c>
      <c r="G3764" s="3">
        <f t="shared" si="116"/>
        <v>10.080626388888872</v>
      </c>
      <c r="H3764" s="3">
        <f t="shared" si="117"/>
        <v>3020.3296013888789</v>
      </c>
    </row>
    <row r="3765" spans="1:8" x14ac:dyDescent="0.2">
      <c r="A3765" t="s">
        <v>41</v>
      </c>
      <c r="B3765" t="s">
        <v>923</v>
      </c>
      <c r="C3765" s="2" t="s">
        <v>32</v>
      </c>
      <c r="D3765" s="2">
        <v>0.61319444444444449</v>
      </c>
      <c r="E3765">
        <v>18.960999999999999</v>
      </c>
      <c r="F3765">
        <v>8.8323736111111284</v>
      </c>
      <c r="G3765" s="3">
        <f t="shared" si="116"/>
        <v>10.12862638888887</v>
      </c>
      <c r="H3765" s="3">
        <f t="shared" si="117"/>
        <v>3030.4582277777677</v>
      </c>
    </row>
    <row r="3766" spans="1:8" x14ac:dyDescent="0.2">
      <c r="A3766" t="s">
        <v>41</v>
      </c>
      <c r="B3766" t="s">
        <v>923</v>
      </c>
      <c r="C3766" s="2" t="s">
        <v>32</v>
      </c>
      <c r="D3766" s="2">
        <v>0.61388888888888882</v>
      </c>
      <c r="E3766">
        <v>19.032</v>
      </c>
      <c r="F3766">
        <v>8.8323736111111284</v>
      </c>
      <c r="G3766" s="3">
        <f t="shared" si="116"/>
        <v>10.199626388888872</v>
      </c>
      <c r="H3766" s="3">
        <f t="shared" si="117"/>
        <v>3040.6578541666563</v>
      </c>
    </row>
    <row r="3767" spans="1:8" x14ac:dyDescent="0.2">
      <c r="A3767" t="s">
        <v>41</v>
      </c>
      <c r="B3767" t="s">
        <v>923</v>
      </c>
      <c r="C3767" s="2" t="s">
        <v>32</v>
      </c>
      <c r="D3767" s="2">
        <v>0.61458333333333337</v>
      </c>
      <c r="E3767">
        <v>19.103000000000002</v>
      </c>
      <c r="F3767">
        <v>8.8323736111111284</v>
      </c>
      <c r="G3767" s="3">
        <f t="shared" si="116"/>
        <v>10.270626388888873</v>
      </c>
      <c r="H3767" s="3">
        <f t="shared" si="117"/>
        <v>3050.9284805555453</v>
      </c>
    </row>
    <row r="3768" spans="1:8" x14ac:dyDescent="0.2">
      <c r="A3768" t="s">
        <v>41</v>
      </c>
      <c r="B3768" t="s">
        <v>923</v>
      </c>
      <c r="C3768" s="2" t="s">
        <v>32</v>
      </c>
      <c r="D3768" s="2">
        <v>0.61527777777777781</v>
      </c>
      <c r="E3768">
        <v>19.151</v>
      </c>
      <c r="F3768">
        <v>8.8323736111111284</v>
      </c>
      <c r="G3768" s="3">
        <f t="shared" si="116"/>
        <v>10.318626388888871</v>
      </c>
      <c r="H3768" s="3">
        <f t="shared" si="117"/>
        <v>3061.2471069444341</v>
      </c>
    </row>
    <row r="3769" spans="1:8" x14ac:dyDescent="0.2">
      <c r="A3769" t="s">
        <v>41</v>
      </c>
      <c r="B3769" t="s">
        <v>923</v>
      </c>
      <c r="C3769" s="2" t="s">
        <v>32</v>
      </c>
      <c r="D3769" s="2">
        <v>0.61597222222222225</v>
      </c>
      <c r="E3769">
        <v>19.175000000000001</v>
      </c>
      <c r="F3769">
        <v>8.8323736111111284</v>
      </c>
      <c r="G3769" s="3">
        <f t="shared" si="116"/>
        <v>10.342626388888872</v>
      </c>
      <c r="H3769" s="3">
        <f t="shared" si="117"/>
        <v>3071.5897333333228</v>
      </c>
    </row>
    <row r="3770" spans="1:8" x14ac:dyDescent="0.2">
      <c r="A3770" t="s">
        <v>41</v>
      </c>
      <c r="B3770" t="s">
        <v>923</v>
      </c>
      <c r="C3770" s="2" t="s">
        <v>32</v>
      </c>
      <c r="D3770" s="2">
        <v>0.6166666666666667</v>
      </c>
      <c r="E3770">
        <v>19.222000000000001</v>
      </c>
      <c r="F3770">
        <v>8.8323736111111284</v>
      </c>
      <c r="G3770" s="3">
        <f t="shared" si="116"/>
        <v>10.389626388888873</v>
      </c>
      <c r="H3770" s="3">
        <f t="shared" si="117"/>
        <v>3081.9793597222115</v>
      </c>
    </row>
    <row r="3771" spans="1:8" x14ac:dyDescent="0.2">
      <c r="A3771" t="s">
        <v>41</v>
      </c>
      <c r="B3771" t="s">
        <v>923</v>
      </c>
      <c r="C3771" s="2" t="s">
        <v>32</v>
      </c>
      <c r="D3771" s="2">
        <v>0.61736111111111114</v>
      </c>
      <c r="E3771">
        <v>19.245999999999999</v>
      </c>
      <c r="F3771">
        <v>8.8323736111111284</v>
      </c>
      <c r="G3771" s="3">
        <f t="shared" si="116"/>
        <v>10.41362638888887</v>
      </c>
      <c r="H3771" s="3">
        <f t="shared" si="117"/>
        <v>3092.3929861111005</v>
      </c>
    </row>
    <row r="3772" spans="1:8" x14ac:dyDescent="0.2">
      <c r="A3772" t="s">
        <v>41</v>
      </c>
      <c r="B3772" t="s">
        <v>923</v>
      </c>
      <c r="C3772" s="2" t="s">
        <v>32</v>
      </c>
      <c r="D3772" s="2">
        <v>0.61805555555555558</v>
      </c>
      <c r="E3772">
        <v>19.245999999999999</v>
      </c>
      <c r="F3772">
        <v>8.8323736111111284</v>
      </c>
      <c r="G3772" s="3">
        <f t="shared" si="116"/>
        <v>10.41362638888887</v>
      </c>
      <c r="H3772" s="3">
        <f t="shared" si="117"/>
        <v>3102.8066124999896</v>
      </c>
    </row>
    <row r="3773" spans="1:8" x14ac:dyDescent="0.2">
      <c r="A3773" t="s">
        <v>41</v>
      </c>
      <c r="B3773" t="s">
        <v>923</v>
      </c>
      <c r="C3773" s="2" t="s">
        <v>32</v>
      </c>
      <c r="D3773" s="2">
        <v>0.61875000000000002</v>
      </c>
      <c r="E3773">
        <v>19.27</v>
      </c>
      <c r="F3773">
        <v>8.8323736111111284</v>
      </c>
      <c r="G3773" s="3">
        <f t="shared" si="116"/>
        <v>10.437626388888871</v>
      </c>
      <c r="H3773" s="3">
        <f t="shared" si="117"/>
        <v>3113.2442388888785</v>
      </c>
    </row>
    <row r="3774" spans="1:8" x14ac:dyDescent="0.2">
      <c r="A3774" t="s">
        <v>41</v>
      </c>
      <c r="B3774" t="s">
        <v>923</v>
      </c>
      <c r="C3774" s="2" t="s">
        <v>32</v>
      </c>
      <c r="D3774" s="2">
        <v>0.61944444444444446</v>
      </c>
      <c r="E3774">
        <v>19.294</v>
      </c>
      <c r="F3774">
        <v>8.8323736111111284</v>
      </c>
      <c r="G3774" s="3">
        <f t="shared" si="116"/>
        <v>10.461626388888872</v>
      </c>
      <c r="H3774" s="3">
        <f t="shared" si="117"/>
        <v>3123.7058652777673</v>
      </c>
    </row>
    <row r="3775" spans="1:8" x14ac:dyDescent="0.2">
      <c r="A3775" t="s">
        <v>41</v>
      </c>
      <c r="B3775" t="s">
        <v>923</v>
      </c>
      <c r="C3775" s="2" t="s">
        <v>32</v>
      </c>
      <c r="D3775" s="2">
        <v>0.62013888888888891</v>
      </c>
      <c r="E3775">
        <v>19.294</v>
      </c>
      <c r="F3775">
        <v>8.8323736111111284</v>
      </c>
      <c r="G3775" s="3">
        <f t="shared" si="116"/>
        <v>10.461626388888872</v>
      </c>
      <c r="H3775" s="3">
        <f t="shared" si="117"/>
        <v>3134.1674916666561</v>
      </c>
    </row>
    <row r="3776" spans="1:8" x14ac:dyDescent="0.2">
      <c r="A3776" t="s">
        <v>41</v>
      </c>
      <c r="B3776" t="s">
        <v>923</v>
      </c>
      <c r="C3776" s="2" t="s">
        <v>32</v>
      </c>
      <c r="D3776" s="2">
        <v>0.62083333333333335</v>
      </c>
      <c r="E3776">
        <v>19.294</v>
      </c>
      <c r="F3776">
        <v>8.8323736111111284</v>
      </c>
      <c r="G3776" s="3">
        <f t="shared" si="116"/>
        <v>10.461626388888872</v>
      </c>
      <c r="H3776" s="3">
        <f t="shared" si="117"/>
        <v>3144.629118055545</v>
      </c>
    </row>
    <row r="3777" spans="1:8" x14ac:dyDescent="0.2">
      <c r="A3777" t="s">
        <v>41</v>
      </c>
      <c r="B3777" t="s">
        <v>923</v>
      </c>
      <c r="C3777" s="2" t="s">
        <v>32</v>
      </c>
      <c r="D3777" s="2">
        <v>0.62152777777777779</v>
      </c>
      <c r="E3777">
        <v>19.318000000000001</v>
      </c>
      <c r="F3777">
        <v>8.8323736111111284</v>
      </c>
      <c r="G3777" s="3">
        <f t="shared" si="116"/>
        <v>10.485626388888873</v>
      </c>
      <c r="H3777" s="3">
        <f t="shared" si="117"/>
        <v>3155.1147444444337</v>
      </c>
    </row>
    <row r="3778" spans="1:8" x14ac:dyDescent="0.2">
      <c r="A3778" t="s">
        <v>41</v>
      </c>
      <c r="B3778" t="s">
        <v>923</v>
      </c>
      <c r="C3778" s="2" t="s">
        <v>32</v>
      </c>
      <c r="D3778" s="2">
        <v>0.62222222222222223</v>
      </c>
      <c r="E3778">
        <v>19.294</v>
      </c>
      <c r="F3778">
        <v>8.8323736111111284</v>
      </c>
      <c r="G3778" s="3">
        <f t="shared" si="116"/>
        <v>10.461626388888872</v>
      </c>
      <c r="H3778" s="3">
        <f t="shared" si="117"/>
        <v>3165.5763708333225</v>
      </c>
    </row>
    <row r="3779" spans="1:8" x14ac:dyDescent="0.2">
      <c r="A3779" t="s">
        <v>41</v>
      </c>
      <c r="B3779" t="s">
        <v>923</v>
      </c>
      <c r="C3779" s="2" t="s">
        <v>32</v>
      </c>
      <c r="D3779" s="2">
        <v>0.62291666666666667</v>
      </c>
      <c r="E3779">
        <v>19.27</v>
      </c>
      <c r="F3779">
        <v>8.8323736111111284</v>
      </c>
      <c r="G3779" s="3">
        <f t="shared" ref="G3779:G3842" si="118">E3779-F3779</f>
        <v>10.437626388888871</v>
      </c>
      <c r="H3779" s="3">
        <f t="shared" si="117"/>
        <v>3176.0139972222114</v>
      </c>
    </row>
    <row r="3780" spans="1:8" x14ac:dyDescent="0.2">
      <c r="A3780" t="s">
        <v>41</v>
      </c>
      <c r="B3780" t="s">
        <v>923</v>
      </c>
      <c r="C3780" s="2" t="s">
        <v>32</v>
      </c>
      <c r="D3780" s="2">
        <v>0.62361111111111112</v>
      </c>
      <c r="E3780">
        <v>19.222000000000001</v>
      </c>
      <c r="F3780">
        <v>8.8323736111111284</v>
      </c>
      <c r="G3780" s="3">
        <f t="shared" si="118"/>
        <v>10.389626388888873</v>
      </c>
      <c r="H3780" s="3">
        <f t="shared" ref="H3780:H3843" si="119">G3780+H3779</f>
        <v>3186.4036236111001</v>
      </c>
    </row>
    <row r="3781" spans="1:8" x14ac:dyDescent="0.2">
      <c r="A3781" t="s">
        <v>41</v>
      </c>
      <c r="B3781" t="s">
        <v>923</v>
      </c>
      <c r="C3781" s="2" t="s">
        <v>32</v>
      </c>
      <c r="D3781" s="2">
        <v>0.62430555555555556</v>
      </c>
      <c r="E3781">
        <v>19.175000000000001</v>
      </c>
      <c r="F3781">
        <v>8.8323736111111284</v>
      </c>
      <c r="G3781" s="3">
        <f t="shared" si="118"/>
        <v>10.342626388888872</v>
      </c>
      <c r="H3781" s="3">
        <f t="shared" si="119"/>
        <v>3196.7462499999888</v>
      </c>
    </row>
    <row r="3782" spans="1:8" x14ac:dyDescent="0.2">
      <c r="A3782" t="s">
        <v>41</v>
      </c>
      <c r="B3782" t="s">
        <v>923</v>
      </c>
      <c r="C3782" s="2" t="s">
        <v>32</v>
      </c>
      <c r="D3782" s="2">
        <v>0.625</v>
      </c>
      <c r="E3782">
        <v>19.103000000000002</v>
      </c>
      <c r="F3782">
        <v>8.8323736111111284</v>
      </c>
      <c r="G3782" s="3">
        <f t="shared" si="118"/>
        <v>10.270626388888873</v>
      </c>
      <c r="H3782" s="3">
        <f t="shared" si="119"/>
        <v>3207.0168763888778</v>
      </c>
    </row>
    <row r="3783" spans="1:8" x14ac:dyDescent="0.2">
      <c r="A3783" t="s">
        <v>41</v>
      </c>
      <c r="B3783" t="s">
        <v>923</v>
      </c>
      <c r="C3783" s="2" t="s">
        <v>32</v>
      </c>
      <c r="D3783" s="2">
        <v>0.62569444444444444</v>
      </c>
      <c r="E3783">
        <v>19.032</v>
      </c>
      <c r="F3783">
        <v>8.8323736111111284</v>
      </c>
      <c r="G3783" s="3">
        <f t="shared" si="118"/>
        <v>10.199626388888872</v>
      </c>
      <c r="H3783" s="3">
        <f t="shared" si="119"/>
        <v>3217.2165027777664</v>
      </c>
    </row>
    <row r="3784" spans="1:8" x14ac:dyDescent="0.2">
      <c r="A3784" t="s">
        <v>41</v>
      </c>
      <c r="B3784" t="s">
        <v>923</v>
      </c>
      <c r="C3784" s="2" t="s">
        <v>32</v>
      </c>
      <c r="D3784" s="2">
        <v>0.62638888888888888</v>
      </c>
      <c r="E3784">
        <v>18.984999999999999</v>
      </c>
      <c r="F3784">
        <v>8.8323736111111284</v>
      </c>
      <c r="G3784" s="3">
        <f t="shared" si="118"/>
        <v>10.152626388888871</v>
      </c>
      <c r="H3784" s="3">
        <f t="shared" si="119"/>
        <v>3227.3691291666555</v>
      </c>
    </row>
    <row r="3785" spans="1:8" x14ac:dyDescent="0.2">
      <c r="A3785" t="s">
        <v>41</v>
      </c>
      <c r="B3785" t="s">
        <v>923</v>
      </c>
      <c r="C3785" s="2" t="s">
        <v>32</v>
      </c>
      <c r="D3785" s="2">
        <v>0.62708333333333333</v>
      </c>
      <c r="E3785">
        <v>18.960999999999999</v>
      </c>
      <c r="F3785">
        <v>8.8323736111111284</v>
      </c>
      <c r="G3785" s="3">
        <f t="shared" si="118"/>
        <v>10.12862638888887</v>
      </c>
      <c r="H3785" s="3">
        <f t="shared" si="119"/>
        <v>3237.4977555555442</v>
      </c>
    </row>
    <row r="3786" spans="1:8" x14ac:dyDescent="0.2">
      <c r="A3786" t="s">
        <v>41</v>
      </c>
      <c r="B3786" t="s">
        <v>923</v>
      </c>
      <c r="C3786" s="2" t="s">
        <v>32</v>
      </c>
      <c r="D3786" s="2">
        <v>0.62777777777777777</v>
      </c>
      <c r="E3786">
        <v>18.960999999999999</v>
      </c>
      <c r="F3786">
        <v>8.8323736111111284</v>
      </c>
      <c r="G3786" s="3">
        <f t="shared" si="118"/>
        <v>10.12862638888887</v>
      </c>
      <c r="H3786" s="3">
        <f t="shared" si="119"/>
        <v>3247.626381944433</v>
      </c>
    </row>
    <row r="3787" spans="1:8" x14ac:dyDescent="0.2">
      <c r="A3787" t="s">
        <v>41</v>
      </c>
      <c r="B3787" t="s">
        <v>923</v>
      </c>
      <c r="C3787" s="2" t="s">
        <v>32</v>
      </c>
      <c r="D3787" s="2">
        <v>0.62847222219999999</v>
      </c>
      <c r="E3787">
        <v>18.960999999999999</v>
      </c>
      <c r="F3787">
        <v>8.8323736111111284</v>
      </c>
      <c r="G3787" s="3">
        <f t="shared" si="118"/>
        <v>10.12862638888887</v>
      </c>
      <c r="H3787" s="3">
        <f t="shared" si="119"/>
        <v>3257.7550083333217</v>
      </c>
    </row>
    <row r="3788" spans="1:8" x14ac:dyDescent="0.2">
      <c r="A3788" t="s">
        <v>41</v>
      </c>
      <c r="B3788" t="s">
        <v>923</v>
      </c>
      <c r="C3788" s="2" t="s">
        <v>32</v>
      </c>
      <c r="D3788" s="2">
        <v>0.62916666666666665</v>
      </c>
      <c r="E3788">
        <v>18.984999999999999</v>
      </c>
      <c r="F3788">
        <v>8.8323736111111284</v>
      </c>
      <c r="G3788" s="3">
        <f t="shared" si="118"/>
        <v>10.152626388888871</v>
      </c>
      <c r="H3788" s="3">
        <f t="shared" si="119"/>
        <v>3267.9076347222108</v>
      </c>
    </row>
    <row r="3789" spans="1:8" x14ac:dyDescent="0.2">
      <c r="A3789" t="s">
        <v>41</v>
      </c>
      <c r="B3789" t="s">
        <v>923</v>
      </c>
      <c r="C3789" s="2" t="s">
        <v>32</v>
      </c>
      <c r="D3789" s="2">
        <v>0.62986111111111109</v>
      </c>
      <c r="E3789">
        <v>19.007999999999999</v>
      </c>
      <c r="F3789">
        <v>8.8323736111111284</v>
      </c>
      <c r="G3789" s="3">
        <f t="shared" si="118"/>
        <v>10.175626388888871</v>
      </c>
      <c r="H3789" s="3">
        <f t="shared" si="119"/>
        <v>3278.0832611110995</v>
      </c>
    </row>
    <row r="3790" spans="1:8" x14ac:dyDescent="0.2">
      <c r="A3790" t="s">
        <v>41</v>
      </c>
      <c r="B3790" t="s">
        <v>923</v>
      </c>
      <c r="C3790" s="2" t="s">
        <v>32</v>
      </c>
      <c r="D3790" s="2">
        <v>0.63055555555555554</v>
      </c>
      <c r="E3790">
        <v>19.056000000000001</v>
      </c>
      <c r="F3790">
        <v>8.8323736111111284</v>
      </c>
      <c r="G3790" s="3">
        <f t="shared" si="118"/>
        <v>10.223626388888873</v>
      </c>
      <c r="H3790" s="3">
        <f t="shared" si="119"/>
        <v>3288.3068874999885</v>
      </c>
    </row>
    <row r="3791" spans="1:8" x14ac:dyDescent="0.2">
      <c r="A3791" t="s">
        <v>41</v>
      </c>
      <c r="B3791" t="s">
        <v>923</v>
      </c>
      <c r="C3791" s="2" t="s">
        <v>32</v>
      </c>
      <c r="D3791" s="2">
        <v>0.63124999999999998</v>
      </c>
      <c r="E3791">
        <v>19.103000000000002</v>
      </c>
      <c r="F3791">
        <v>8.8323736111111284</v>
      </c>
      <c r="G3791" s="3">
        <f t="shared" si="118"/>
        <v>10.270626388888873</v>
      </c>
      <c r="H3791" s="3">
        <f t="shared" si="119"/>
        <v>3298.5775138888775</v>
      </c>
    </row>
    <row r="3792" spans="1:8" x14ac:dyDescent="0.2">
      <c r="A3792" t="s">
        <v>41</v>
      </c>
      <c r="B3792" t="s">
        <v>923</v>
      </c>
      <c r="C3792" s="2" t="s">
        <v>32</v>
      </c>
      <c r="D3792" s="2">
        <v>0.63194444444444442</v>
      </c>
      <c r="E3792">
        <v>19.151</v>
      </c>
      <c r="F3792">
        <v>8.8323736111111284</v>
      </c>
      <c r="G3792" s="3">
        <f t="shared" si="118"/>
        <v>10.318626388888871</v>
      </c>
      <c r="H3792" s="3">
        <f t="shared" si="119"/>
        <v>3308.8961402777663</v>
      </c>
    </row>
    <row r="3793" spans="1:8" x14ac:dyDescent="0.2">
      <c r="A3793" t="s">
        <v>41</v>
      </c>
      <c r="B3793" t="s">
        <v>923</v>
      </c>
      <c r="C3793" s="2" t="s">
        <v>32</v>
      </c>
      <c r="D3793" s="2">
        <v>0.63263888888888886</v>
      </c>
      <c r="E3793">
        <v>19.222000000000001</v>
      </c>
      <c r="F3793">
        <v>8.8323736111111284</v>
      </c>
      <c r="G3793" s="3">
        <f t="shared" si="118"/>
        <v>10.389626388888873</v>
      </c>
      <c r="H3793" s="3">
        <f t="shared" si="119"/>
        <v>3319.285766666655</v>
      </c>
    </row>
    <row r="3794" spans="1:8" x14ac:dyDescent="0.2">
      <c r="A3794" t="s">
        <v>41</v>
      </c>
      <c r="B3794" t="s">
        <v>923</v>
      </c>
      <c r="C3794" s="2" t="s">
        <v>32</v>
      </c>
      <c r="D3794" s="2">
        <v>0.6333333333333333</v>
      </c>
      <c r="E3794">
        <v>19.27</v>
      </c>
      <c r="F3794">
        <v>8.8323736111111284</v>
      </c>
      <c r="G3794" s="3">
        <f t="shared" si="118"/>
        <v>10.437626388888871</v>
      </c>
      <c r="H3794" s="3">
        <f t="shared" si="119"/>
        <v>3329.723393055544</v>
      </c>
    </row>
    <row r="3795" spans="1:8" x14ac:dyDescent="0.2">
      <c r="A3795" t="s">
        <v>41</v>
      </c>
      <c r="B3795" t="s">
        <v>923</v>
      </c>
      <c r="C3795" s="2" t="s">
        <v>32</v>
      </c>
      <c r="D3795" s="2">
        <v>0.63402777779999997</v>
      </c>
      <c r="E3795">
        <v>19.341000000000001</v>
      </c>
      <c r="F3795">
        <v>8.8323736111111284</v>
      </c>
      <c r="G3795" s="3">
        <f t="shared" si="118"/>
        <v>10.508626388888873</v>
      </c>
      <c r="H3795" s="3">
        <f t="shared" si="119"/>
        <v>3340.2320194444328</v>
      </c>
    </row>
    <row r="3796" spans="1:8" x14ac:dyDescent="0.2">
      <c r="A3796" t="s">
        <v>41</v>
      </c>
      <c r="B3796" t="s">
        <v>923</v>
      </c>
      <c r="C3796" s="2" t="s">
        <v>32</v>
      </c>
      <c r="D3796" s="2">
        <v>0.63472222222222219</v>
      </c>
      <c r="E3796">
        <v>19.388999999999999</v>
      </c>
      <c r="F3796">
        <v>8.8323736111111284</v>
      </c>
      <c r="G3796" s="3">
        <f t="shared" si="118"/>
        <v>10.556626388888871</v>
      </c>
      <c r="H3796" s="3">
        <f t="shared" si="119"/>
        <v>3350.7886458333219</v>
      </c>
    </row>
    <row r="3797" spans="1:8" x14ac:dyDescent="0.2">
      <c r="A3797" t="s">
        <v>41</v>
      </c>
      <c r="B3797" t="s">
        <v>923</v>
      </c>
      <c r="C3797" s="2" t="s">
        <v>32</v>
      </c>
      <c r="D3797" s="2">
        <v>0.63541666669999997</v>
      </c>
      <c r="E3797">
        <v>19.46</v>
      </c>
      <c r="F3797">
        <v>8.8323736111111284</v>
      </c>
      <c r="G3797" s="3">
        <f t="shared" si="118"/>
        <v>10.627626388888872</v>
      </c>
      <c r="H3797" s="3">
        <f t="shared" si="119"/>
        <v>3361.4162722222109</v>
      </c>
    </row>
    <row r="3798" spans="1:8" x14ac:dyDescent="0.2">
      <c r="A3798" t="s">
        <v>41</v>
      </c>
      <c r="B3798" t="s">
        <v>923</v>
      </c>
      <c r="C3798" s="2" t="s">
        <v>32</v>
      </c>
      <c r="D3798" s="2">
        <v>0.63611111109999996</v>
      </c>
      <c r="E3798">
        <v>19.507999999999999</v>
      </c>
      <c r="F3798">
        <v>8.8323736111111284</v>
      </c>
      <c r="G3798" s="3">
        <f t="shared" si="118"/>
        <v>10.675626388888871</v>
      </c>
      <c r="H3798" s="3">
        <f t="shared" si="119"/>
        <v>3372.0918986110996</v>
      </c>
    </row>
    <row r="3799" spans="1:8" x14ac:dyDescent="0.2">
      <c r="A3799" t="s">
        <v>41</v>
      </c>
      <c r="B3799" t="s">
        <v>923</v>
      </c>
      <c r="C3799" s="2" t="s">
        <v>32</v>
      </c>
      <c r="D3799" s="2">
        <v>0.63680555555555551</v>
      </c>
      <c r="E3799">
        <v>19.579000000000001</v>
      </c>
      <c r="F3799">
        <v>8.8323736111111284</v>
      </c>
      <c r="G3799" s="3">
        <f t="shared" si="118"/>
        <v>10.746626388888872</v>
      </c>
      <c r="H3799" s="3">
        <f t="shared" si="119"/>
        <v>3382.8385249999883</v>
      </c>
    </row>
    <row r="3800" spans="1:8" x14ac:dyDescent="0.2">
      <c r="A3800" t="s">
        <v>41</v>
      </c>
      <c r="B3800" t="s">
        <v>923</v>
      </c>
      <c r="C3800" s="2" t="s">
        <v>32</v>
      </c>
      <c r="D3800" s="2">
        <v>0.63750000000000007</v>
      </c>
      <c r="E3800">
        <v>19.651</v>
      </c>
      <c r="F3800">
        <v>8.8323736111111284</v>
      </c>
      <c r="G3800" s="3">
        <f t="shared" si="118"/>
        <v>10.818626388888871</v>
      </c>
      <c r="H3800" s="3">
        <f t="shared" si="119"/>
        <v>3393.6571513888771</v>
      </c>
    </row>
    <row r="3801" spans="1:8" x14ac:dyDescent="0.2">
      <c r="A3801" t="s">
        <v>41</v>
      </c>
      <c r="B3801" t="s">
        <v>923</v>
      </c>
      <c r="C3801" s="2" t="s">
        <v>32</v>
      </c>
      <c r="D3801" s="2">
        <v>0.6381944444444444</v>
      </c>
      <c r="E3801">
        <v>19.698</v>
      </c>
      <c r="F3801">
        <v>8.8323736111111284</v>
      </c>
      <c r="G3801" s="3">
        <f t="shared" si="118"/>
        <v>10.865626388888872</v>
      </c>
      <c r="H3801" s="3">
        <f t="shared" si="119"/>
        <v>3404.5227777777659</v>
      </c>
    </row>
    <row r="3802" spans="1:8" x14ac:dyDescent="0.2">
      <c r="A3802" t="s">
        <v>41</v>
      </c>
      <c r="B3802" t="s">
        <v>923</v>
      </c>
      <c r="C3802" s="2" t="s">
        <v>32</v>
      </c>
      <c r="D3802" s="2">
        <v>0.63888888888888895</v>
      </c>
      <c r="E3802">
        <v>19.722000000000001</v>
      </c>
      <c r="F3802">
        <v>8.8323736111111284</v>
      </c>
      <c r="G3802" s="3">
        <f t="shared" si="118"/>
        <v>10.889626388888873</v>
      </c>
      <c r="H3802" s="3">
        <f t="shared" si="119"/>
        <v>3415.4124041666546</v>
      </c>
    </row>
    <row r="3803" spans="1:8" x14ac:dyDescent="0.2">
      <c r="A3803" t="s">
        <v>41</v>
      </c>
      <c r="B3803" t="s">
        <v>923</v>
      </c>
      <c r="C3803" s="2" t="s">
        <v>32</v>
      </c>
      <c r="D3803" s="2">
        <v>0.63958333333333328</v>
      </c>
      <c r="E3803">
        <v>19.745999999999999</v>
      </c>
      <c r="F3803">
        <v>8.8323736111111284</v>
      </c>
      <c r="G3803" s="3">
        <f t="shared" si="118"/>
        <v>10.91362638888887</v>
      </c>
      <c r="H3803" s="3">
        <f t="shared" si="119"/>
        <v>3426.3260305555436</v>
      </c>
    </row>
    <row r="3804" spans="1:8" x14ac:dyDescent="0.2">
      <c r="A3804" t="s">
        <v>41</v>
      </c>
      <c r="B3804" t="s">
        <v>923</v>
      </c>
      <c r="C3804" s="2" t="s">
        <v>32</v>
      </c>
      <c r="D3804" s="2">
        <v>0.64027777777777783</v>
      </c>
      <c r="E3804">
        <v>19.77</v>
      </c>
      <c r="F3804">
        <v>8.8323736111111284</v>
      </c>
      <c r="G3804" s="3">
        <f t="shared" si="118"/>
        <v>10.937626388888871</v>
      </c>
      <c r="H3804" s="3">
        <f t="shared" si="119"/>
        <v>3437.2636569444326</v>
      </c>
    </row>
    <row r="3805" spans="1:8" x14ac:dyDescent="0.2">
      <c r="A3805" t="s">
        <v>41</v>
      </c>
      <c r="B3805" t="s">
        <v>923</v>
      </c>
      <c r="C3805" s="2" t="s">
        <v>32</v>
      </c>
      <c r="D3805" s="2">
        <v>0.64097222222222217</v>
      </c>
      <c r="E3805">
        <v>19.792999999999999</v>
      </c>
      <c r="F3805">
        <v>8.8323736111111284</v>
      </c>
      <c r="G3805" s="3">
        <f t="shared" si="118"/>
        <v>10.960626388888871</v>
      </c>
      <c r="H3805" s="3">
        <f t="shared" si="119"/>
        <v>3448.2242833333216</v>
      </c>
    </row>
    <row r="3806" spans="1:8" x14ac:dyDescent="0.2">
      <c r="A3806" t="s">
        <v>41</v>
      </c>
      <c r="B3806" t="s">
        <v>923</v>
      </c>
      <c r="C3806" s="2" t="s">
        <v>32</v>
      </c>
      <c r="D3806" s="2">
        <v>0.64166666666666672</v>
      </c>
      <c r="E3806">
        <v>19.792999999999999</v>
      </c>
      <c r="F3806">
        <v>8.8323736111111284</v>
      </c>
      <c r="G3806" s="3">
        <f t="shared" si="118"/>
        <v>10.960626388888871</v>
      </c>
      <c r="H3806" s="3">
        <f t="shared" si="119"/>
        <v>3459.1849097222107</v>
      </c>
    </row>
    <row r="3807" spans="1:8" x14ac:dyDescent="0.2">
      <c r="A3807" t="s">
        <v>41</v>
      </c>
      <c r="B3807" t="s">
        <v>923</v>
      </c>
      <c r="C3807" s="2" t="s">
        <v>32</v>
      </c>
      <c r="D3807" s="2">
        <v>0.64236111111111105</v>
      </c>
      <c r="E3807">
        <v>19.817</v>
      </c>
      <c r="F3807">
        <v>8.8323736111111284</v>
      </c>
      <c r="G3807" s="3">
        <f t="shared" si="118"/>
        <v>10.984626388888872</v>
      </c>
      <c r="H3807" s="3">
        <f t="shared" si="119"/>
        <v>3470.1695361110997</v>
      </c>
    </row>
    <row r="3808" spans="1:8" x14ac:dyDescent="0.2">
      <c r="A3808" t="s">
        <v>41</v>
      </c>
      <c r="B3808" t="s">
        <v>923</v>
      </c>
      <c r="C3808" s="2" t="s">
        <v>32</v>
      </c>
      <c r="D3808" s="2">
        <v>0.6430555555555556</v>
      </c>
      <c r="E3808">
        <v>19.817</v>
      </c>
      <c r="F3808">
        <v>8.8323736111111284</v>
      </c>
      <c r="G3808" s="3">
        <f t="shared" si="118"/>
        <v>10.984626388888872</v>
      </c>
      <c r="H3808" s="3">
        <f t="shared" si="119"/>
        <v>3481.1541624999886</v>
      </c>
    </row>
    <row r="3809" spans="1:8" x14ac:dyDescent="0.2">
      <c r="A3809" t="s">
        <v>41</v>
      </c>
      <c r="B3809" t="s">
        <v>923</v>
      </c>
      <c r="C3809" s="2" t="s">
        <v>32</v>
      </c>
      <c r="D3809" s="2">
        <v>0.64374999999999993</v>
      </c>
      <c r="E3809">
        <v>19.817</v>
      </c>
      <c r="F3809">
        <v>8.8323736111111284</v>
      </c>
      <c r="G3809" s="3">
        <f t="shared" si="118"/>
        <v>10.984626388888872</v>
      </c>
      <c r="H3809" s="3">
        <f t="shared" si="119"/>
        <v>3492.1387888888776</v>
      </c>
    </row>
    <row r="3810" spans="1:8" x14ac:dyDescent="0.2">
      <c r="A3810" t="s">
        <v>41</v>
      </c>
      <c r="B3810" t="s">
        <v>923</v>
      </c>
      <c r="C3810" s="2" t="s">
        <v>32</v>
      </c>
      <c r="D3810" s="2">
        <v>0.64444444444444449</v>
      </c>
      <c r="E3810">
        <v>19.817</v>
      </c>
      <c r="F3810">
        <v>8.8323736111111284</v>
      </c>
      <c r="G3810" s="3">
        <f t="shared" si="118"/>
        <v>10.984626388888872</v>
      </c>
      <c r="H3810" s="3">
        <f t="shared" si="119"/>
        <v>3503.1234152777665</v>
      </c>
    </row>
    <row r="3811" spans="1:8" x14ac:dyDescent="0.2">
      <c r="A3811" t="s">
        <v>41</v>
      </c>
      <c r="B3811" t="s">
        <v>923</v>
      </c>
      <c r="C3811" s="2" t="s">
        <v>32</v>
      </c>
      <c r="D3811" s="2">
        <v>0.64513888888888882</v>
      </c>
      <c r="E3811">
        <v>19.817</v>
      </c>
      <c r="F3811">
        <v>8.8323736111111284</v>
      </c>
      <c r="G3811" s="3">
        <f t="shared" si="118"/>
        <v>10.984626388888872</v>
      </c>
      <c r="H3811" s="3">
        <f t="shared" si="119"/>
        <v>3514.1080416666555</v>
      </c>
    </row>
    <row r="3812" spans="1:8" x14ac:dyDescent="0.2">
      <c r="A3812" t="s">
        <v>41</v>
      </c>
      <c r="B3812" t="s">
        <v>923</v>
      </c>
      <c r="C3812" s="2" t="s">
        <v>32</v>
      </c>
      <c r="D3812" s="2">
        <v>0.64583333333333337</v>
      </c>
      <c r="E3812">
        <v>19.817</v>
      </c>
      <c r="F3812">
        <v>8.8323736111111284</v>
      </c>
      <c r="G3812" s="3">
        <f t="shared" si="118"/>
        <v>10.984626388888872</v>
      </c>
      <c r="H3812" s="3">
        <f t="shared" si="119"/>
        <v>3525.0926680555444</v>
      </c>
    </row>
    <row r="3813" spans="1:8" x14ac:dyDescent="0.2">
      <c r="A3813" t="s">
        <v>41</v>
      </c>
      <c r="B3813" t="s">
        <v>923</v>
      </c>
      <c r="C3813" s="2" t="s">
        <v>32</v>
      </c>
      <c r="D3813" s="2">
        <v>0.64652777780000004</v>
      </c>
      <c r="E3813">
        <v>19.841000000000001</v>
      </c>
      <c r="F3813">
        <v>8.8323736111111284</v>
      </c>
      <c r="G3813" s="3">
        <f t="shared" si="118"/>
        <v>11.008626388888873</v>
      </c>
      <c r="H3813" s="3">
        <f t="shared" si="119"/>
        <v>3536.1012944444333</v>
      </c>
    </row>
    <row r="3814" spans="1:8" x14ac:dyDescent="0.2">
      <c r="A3814" t="s">
        <v>41</v>
      </c>
      <c r="B3814" t="s">
        <v>923</v>
      </c>
      <c r="C3814" s="2" t="s">
        <v>32</v>
      </c>
      <c r="D3814" s="2">
        <v>0.64722222222222225</v>
      </c>
      <c r="E3814">
        <v>19.841000000000001</v>
      </c>
      <c r="F3814">
        <v>8.8323736111111284</v>
      </c>
      <c r="G3814" s="3">
        <f t="shared" si="118"/>
        <v>11.008626388888873</v>
      </c>
      <c r="H3814" s="3">
        <f t="shared" si="119"/>
        <v>3547.1099208333221</v>
      </c>
    </row>
    <row r="3815" spans="1:8" x14ac:dyDescent="0.2">
      <c r="A3815" t="s">
        <v>41</v>
      </c>
      <c r="B3815" t="s">
        <v>923</v>
      </c>
      <c r="C3815" s="2" t="s">
        <v>32</v>
      </c>
      <c r="D3815" s="2">
        <v>0.6479166666666667</v>
      </c>
      <c r="E3815">
        <v>19.864999999999998</v>
      </c>
      <c r="F3815">
        <v>8.8323736111111284</v>
      </c>
      <c r="G3815" s="3">
        <f t="shared" si="118"/>
        <v>11.03262638888887</v>
      </c>
      <c r="H3815" s="3">
        <f t="shared" si="119"/>
        <v>3558.1425472222109</v>
      </c>
    </row>
    <row r="3816" spans="1:8" x14ac:dyDescent="0.2">
      <c r="A3816" t="s">
        <v>41</v>
      </c>
      <c r="B3816" t="s">
        <v>923</v>
      </c>
      <c r="C3816" s="2" t="s">
        <v>32</v>
      </c>
      <c r="D3816" s="2">
        <v>0.64861111111111114</v>
      </c>
      <c r="E3816">
        <v>19.888000000000002</v>
      </c>
      <c r="F3816">
        <v>8.8323736111111284</v>
      </c>
      <c r="G3816" s="3">
        <f t="shared" si="118"/>
        <v>11.055626388888873</v>
      </c>
      <c r="H3816" s="3">
        <f t="shared" si="119"/>
        <v>3569.1981736110997</v>
      </c>
    </row>
    <row r="3817" spans="1:8" x14ac:dyDescent="0.2">
      <c r="A3817" t="s">
        <v>41</v>
      </c>
      <c r="B3817" t="s">
        <v>923</v>
      </c>
      <c r="C3817" s="2" t="s">
        <v>32</v>
      </c>
      <c r="D3817" s="2">
        <v>0.64930555555555558</v>
      </c>
      <c r="E3817">
        <v>19.936</v>
      </c>
      <c r="F3817">
        <v>8.8323736111111284</v>
      </c>
      <c r="G3817" s="3">
        <f t="shared" si="118"/>
        <v>11.103626388888872</v>
      </c>
      <c r="H3817" s="3">
        <f t="shared" si="119"/>
        <v>3580.3017999999888</v>
      </c>
    </row>
    <row r="3818" spans="1:8" x14ac:dyDescent="0.2">
      <c r="A3818" t="s">
        <v>41</v>
      </c>
      <c r="B3818" t="s">
        <v>923</v>
      </c>
      <c r="C3818" s="2" t="s">
        <v>32</v>
      </c>
      <c r="D3818" s="2">
        <v>0.65</v>
      </c>
      <c r="E3818">
        <v>19.984000000000002</v>
      </c>
      <c r="F3818">
        <v>8.8323736111111284</v>
      </c>
      <c r="G3818" s="3">
        <f t="shared" si="118"/>
        <v>11.151626388888873</v>
      </c>
      <c r="H3818" s="3">
        <f t="shared" si="119"/>
        <v>3591.4534263888777</v>
      </c>
    </row>
    <row r="3819" spans="1:8" x14ac:dyDescent="0.2">
      <c r="A3819" t="s">
        <v>41</v>
      </c>
      <c r="B3819" t="s">
        <v>923</v>
      </c>
      <c r="C3819" s="2" t="s">
        <v>32</v>
      </c>
      <c r="D3819" s="2">
        <v>0.65069444440000002</v>
      </c>
      <c r="E3819">
        <v>20.007000000000001</v>
      </c>
      <c r="F3819">
        <v>8.8323736111111284</v>
      </c>
      <c r="G3819" s="3">
        <f t="shared" si="118"/>
        <v>11.174626388888873</v>
      </c>
      <c r="H3819" s="3">
        <f t="shared" si="119"/>
        <v>3602.6280527777667</v>
      </c>
    </row>
    <row r="3820" spans="1:8" x14ac:dyDescent="0.2">
      <c r="A3820" t="s">
        <v>41</v>
      </c>
      <c r="B3820" t="s">
        <v>923</v>
      </c>
      <c r="C3820" s="2" t="s">
        <v>32</v>
      </c>
      <c r="D3820" s="2">
        <v>0.65138888888888891</v>
      </c>
      <c r="E3820">
        <v>20.030999999999999</v>
      </c>
      <c r="F3820">
        <v>8.8323736111111284</v>
      </c>
      <c r="G3820" s="3">
        <f t="shared" si="118"/>
        <v>11.19862638888887</v>
      </c>
      <c r="H3820" s="3">
        <f t="shared" si="119"/>
        <v>3613.8266791666556</v>
      </c>
    </row>
    <row r="3821" spans="1:8" x14ac:dyDescent="0.2">
      <c r="A3821" t="s">
        <v>41</v>
      </c>
      <c r="B3821" t="s">
        <v>923</v>
      </c>
      <c r="C3821" s="2" t="s">
        <v>32</v>
      </c>
      <c r="D3821" s="2">
        <v>0.65208333333333335</v>
      </c>
      <c r="E3821">
        <v>20.055</v>
      </c>
      <c r="F3821">
        <v>8.8323736111111284</v>
      </c>
      <c r="G3821" s="3">
        <f t="shared" si="118"/>
        <v>11.222626388888871</v>
      </c>
      <c r="H3821" s="3">
        <f t="shared" si="119"/>
        <v>3625.0493055555444</v>
      </c>
    </row>
    <row r="3822" spans="1:8" x14ac:dyDescent="0.2">
      <c r="A3822" t="s">
        <v>41</v>
      </c>
      <c r="B3822" t="s">
        <v>923</v>
      </c>
      <c r="C3822" s="2" t="s">
        <v>32</v>
      </c>
      <c r="D3822" s="2">
        <v>0.65277777777777779</v>
      </c>
      <c r="E3822">
        <v>20.079000000000001</v>
      </c>
      <c r="F3822">
        <v>8.8323736111111284</v>
      </c>
      <c r="G3822" s="3">
        <f t="shared" si="118"/>
        <v>11.246626388888872</v>
      </c>
      <c r="H3822" s="3">
        <f t="shared" si="119"/>
        <v>3636.2959319444331</v>
      </c>
    </row>
    <row r="3823" spans="1:8" x14ac:dyDescent="0.2">
      <c r="A3823" t="s">
        <v>41</v>
      </c>
      <c r="B3823" t="s">
        <v>923</v>
      </c>
      <c r="C3823" s="2" t="s">
        <v>32</v>
      </c>
      <c r="D3823" s="2">
        <v>0.65347222222222223</v>
      </c>
      <c r="E3823">
        <v>20.079000000000001</v>
      </c>
      <c r="F3823">
        <v>8.8323736111111284</v>
      </c>
      <c r="G3823" s="3">
        <f t="shared" si="118"/>
        <v>11.246626388888872</v>
      </c>
      <c r="H3823" s="3">
        <f t="shared" si="119"/>
        <v>3647.5425583333217</v>
      </c>
    </row>
    <row r="3824" spans="1:8" x14ac:dyDescent="0.2">
      <c r="A3824" t="s">
        <v>41</v>
      </c>
      <c r="B3824" t="s">
        <v>923</v>
      </c>
      <c r="C3824" s="2" t="s">
        <v>32</v>
      </c>
      <c r="D3824" s="2">
        <v>0.65416666666666667</v>
      </c>
      <c r="E3824">
        <v>20.079000000000001</v>
      </c>
      <c r="F3824">
        <v>8.8323736111111284</v>
      </c>
      <c r="G3824" s="3">
        <f t="shared" si="118"/>
        <v>11.246626388888872</v>
      </c>
      <c r="H3824" s="3">
        <f t="shared" si="119"/>
        <v>3658.7891847222104</v>
      </c>
    </row>
    <row r="3825" spans="1:8" x14ac:dyDescent="0.2">
      <c r="A3825" t="s">
        <v>41</v>
      </c>
      <c r="B3825" t="s">
        <v>923</v>
      </c>
      <c r="C3825" s="2" t="s">
        <v>32</v>
      </c>
      <c r="D3825" s="2">
        <v>0.65486111111111112</v>
      </c>
      <c r="E3825">
        <v>20.103000000000002</v>
      </c>
      <c r="F3825">
        <v>8.8323736111111284</v>
      </c>
      <c r="G3825" s="3">
        <f t="shared" si="118"/>
        <v>11.270626388888873</v>
      </c>
      <c r="H3825" s="3">
        <f t="shared" si="119"/>
        <v>3670.0598111110994</v>
      </c>
    </row>
    <row r="3826" spans="1:8" x14ac:dyDescent="0.2">
      <c r="A3826" t="s">
        <v>41</v>
      </c>
      <c r="B3826" t="s">
        <v>923</v>
      </c>
      <c r="C3826" s="2" t="s">
        <v>32</v>
      </c>
      <c r="D3826" s="2">
        <v>0.65555555555555556</v>
      </c>
      <c r="E3826">
        <v>20.103000000000002</v>
      </c>
      <c r="F3826">
        <v>8.8323736111111284</v>
      </c>
      <c r="G3826" s="3">
        <f t="shared" si="118"/>
        <v>11.270626388888873</v>
      </c>
      <c r="H3826" s="3">
        <f t="shared" si="119"/>
        <v>3681.3304374999884</v>
      </c>
    </row>
    <row r="3827" spans="1:8" x14ac:dyDescent="0.2">
      <c r="A3827" t="s">
        <v>41</v>
      </c>
      <c r="B3827" t="s">
        <v>923</v>
      </c>
      <c r="C3827" s="2" t="s">
        <v>32</v>
      </c>
      <c r="D3827" s="2">
        <v>0.65625</v>
      </c>
      <c r="E3827">
        <v>20.103000000000002</v>
      </c>
      <c r="F3827">
        <v>8.8323736111111284</v>
      </c>
      <c r="G3827" s="3">
        <f t="shared" si="118"/>
        <v>11.270626388888873</v>
      </c>
      <c r="H3827" s="3">
        <f t="shared" si="119"/>
        <v>3692.6010638888774</v>
      </c>
    </row>
    <row r="3828" spans="1:8" x14ac:dyDescent="0.2">
      <c r="A3828" t="s">
        <v>41</v>
      </c>
      <c r="B3828" t="s">
        <v>923</v>
      </c>
      <c r="C3828" s="2" t="s">
        <v>32</v>
      </c>
      <c r="D3828" s="2">
        <v>0.65694444444444444</v>
      </c>
      <c r="E3828">
        <v>20.103000000000002</v>
      </c>
      <c r="F3828">
        <v>8.8323736111111284</v>
      </c>
      <c r="G3828" s="3">
        <f t="shared" si="118"/>
        <v>11.270626388888873</v>
      </c>
      <c r="H3828" s="3">
        <f t="shared" si="119"/>
        <v>3703.8716902777664</v>
      </c>
    </row>
    <row r="3829" spans="1:8" x14ac:dyDescent="0.2">
      <c r="A3829" t="s">
        <v>41</v>
      </c>
      <c r="B3829" t="s">
        <v>923</v>
      </c>
      <c r="C3829" s="2" t="s">
        <v>32</v>
      </c>
      <c r="D3829" s="2">
        <v>0.65763888888888888</v>
      </c>
      <c r="E3829">
        <v>20.103000000000002</v>
      </c>
      <c r="F3829">
        <v>8.8323736111111284</v>
      </c>
      <c r="G3829" s="3">
        <f t="shared" si="118"/>
        <v>11.270626388888873</v>
      </c>
      <c r="H3829" s="3">
        <f t="shared" si="119"/>
        <v>3715.1423166666555</v>
      </c>
    </row>
    <row r="3830" spans="1:8" x14ac:dyDescent="0.2">
      <c r="A3830" t="s">
        <v>41</v>
      </c>
      <c r="B3830" t="s">
        <v>923</v>
      </c>
      <c r="C3830" s="2" t="s">
        <v>32</v>
      </c>
      <c r="D3830" s="2">
        <v>0.65833333333333333</v>
      </c>
      <c r="E3830">
        <v>20.103000000000002</v>
      </c>
      <c r="F3830">
        <v>8.8323736111111284</v>
      </c>
      <c r="G3830" s="3">
        <f t="shared" si="118"/>
        <v>11.270626388888873</v>
      </c>
      <c r="H3830" s="3">
        <f t="shared" si="119"/>
        <v>3726.4129430555445</v>
      </c>
    </row>
    <row r="3831" spans="1:8" x14ac:dyDescent="0.2">
      <c r="A3831" t="s">
        <v>41</v>
      </c>
      <c r="B3831" t="s">
        <v>923</v>
      </c>
      <c r="C3831" s="2" t="s">
        <v>32</v>
      </c>
      <c r="D3831" s="2">
        <v>0.65902777777777777</v>
      </c>
      <c r="E3831">
        <v>20.103000000000002</v>
      </c>
      <c r="F3831">
        <v>8.8323736111111284</v>
      </c>
      <c r="G3831" s="3">
        <f t="shared" si="118"/>
        <v>11.270626388888873</v>
      </c>
      <c r="H3831" s="3">
        <f t="shared" si="119"/>
        <v>3737.6835694444335</v>
      </c>
    </row>
    <row r="3832" spans="1:8" x14ac:dyDescent="0.2">
      <c r="A3832" t="s">
        <v>41</v>
      </c>
      <c r="B3832" t="s">
        <v>923</v>
      </c>
      <c r="C3832" s="2" t="s">
        <v>32</v>
      </c>
      <c r="D3832" s="2">
        <v>0.65972222222222221</v>
      </c>
      <c r="E3832">
        <v>20.103000000000002</v>
      </c>
      <c r="F3832">
        <v>8.8323736111111284</v>
      </c>
      <c r="G3832" s="3">
        <f t="shared" si="118"/>
        <v>11.270626388888873</v>
      </c>
      <c r="H3832" s="3">
        <f t="shared" si="119"/>
        <v>3748.9541958333225</v>
      </c>
    </row>
    <row r="3833" spans="1:8" x14ac:dyDescent="0.2">
      <c r="A3833" t="s">
        <v>41</v>
      </c>
      <c r="B3833" t="s">
        <v>923</v>
      </c>
      <c r="C3833" s="2" t="s">
        <v>32</v>
      </c>
      <c r="D3833" s="2">
        <v>0.66041666666666665</v>
      </c>
      <c r="E3833">
        <v>20.103000000000002</v>
      </c>
      <c r="F3833">
        <v>8.8323736111111284</v>
      </c>
      <c r="G3833" s="3">
        <f t="shared" si="118"/>
        <v>11.270626388888873</v>
      </c>
      <c r="H3833" s="3">
        <f t="shared" si="119"/>
        <v>3760.2248222222115</v>
      </c>
    </row>
    <row r="3834" spans="1:8" x14ac:dyDescent="0.2">
      <c r="A3834" t="s">
        <v>41</v>
      </c>
      <c r="B3834" t="s">
        <v>923</v>
      </c>
      <c r="C3834" s="2" t="s">
        <v>32</v>
      </c>
      <c r="D3834" s="2">
        <v>0.66111111111111109</v>
      </c>
      <c r="E3834">
        <v>20.103000000000002</v>
      </c>
      <c r="F3834">
        <v>8.8323736111111284</v>
      </c>
      <c r="G3834" s="3">
        <f t="shared" si="118"/>
        <v>11.270626388888873</v>
      </c>
      <c r="H3834" s="3">
        <f t="shared" si="119"/>
        <v>3771.4954486111005</v>
      </c>
    </row>
    <row r="3835" spans="1:8" x14ac:dyDescent="0.2">
      <c r="A3835" t="s">
        <v>41</v>
      </c>
      <c r="B3835" t="s">
        <v>923</v>
      </c>
      <c r="C3835" s="2" t="s">
        <v>32</v>
      </c>
      <c r="D3835" s="2">
        <v>0.66180555555555554</v>
      </c>
      <c r="E3835">
        <v>20.103000000000002</v>
      </c>
      <c r="F3835">
        <v>8.8323736111111284</v>
      </c>
      <c r="G3835" s="3">
        <f t="shared" si="118"/>
        <v>11.270626388888873</v>
      </c>
      <c r="H3835" s="3">
        <f t="shared" si="119"/>
        <v>3782.7660749999895</v>
      </c>
    </row>
    <row r="3836" spans="1:8" x14ac:dyDescent="0.2">
      <c r="A3836" t="s">
        <v>41</v>
      </c>
      <c r="B3836" t="s">
        <v>923</v>
      </c>
      <c r="C3836" s="2" t="s">
        <v>32</v>
      </c>
      <c r="D3836" s="2">
        <v>0.66249999999999998</v>
      </c>
      <c r="E3836">
        <v>20.103000000000002</v>
      </c>
      <c r="F3836">
        <v>8.8323736111111284</v>
      </c>
      <c r="G3836" s="3">
        <f t="shared" si="118"/>
        <v>11.270626388888873</v>
      </c>
      <c r="H3836" s="3">
        <f t="shared" si="119"/>
        <v>3794.0367013888786</v>
      </c>
    </row>
    <row r="3837" spans="1:8" x14ac:dyDescent="0.2">
      <c r="A3837" t="s">
        <v>41</v>
      </c>
      <c r="B3837" t="s">
        <v>923</v>
      </c>
      <c r="C3837" s="2" t="s">
        <v>32</v>
      </c>
      <c r="D3837" s="2">
        <v>0.66319444444444442</v>
      </c>
      <c r="E3837">
        <v>20.103000000000002</v>
      </c>
      <c r="F3837">
        <v>8.8323736111111284</v>
      </c>
      <c r="G3837" s="3">
        <f t="shared" si="118"/>
        <v>11.270626388888873</v>
      </c>
      <c r="H3837" s="3">
        <f t="shared" si="119"/>
        <v>3805.3073277777676</v>
      </c>
    </row>
    <row r="3838" spans="1:8" x14ac:dyDescent="0.2">
      <c r="A3838" t="s">
        <v>41</v>
      </c>
      <c r="B3838" t="s">
        <v>923</v>
      </c>
      <c r="C3838" s="2" t="s">
        <v>32</v>
      </c>
      <c r="D3838" s="2">
        <v>0.66388888888888886</v>
      </c>
      <c r="E3838">
        <v>20.103000000000002</v>
      </c>
      <c r="F3838">
        <v>8.8323736111111284</v>
      </c>
      <c r="G3838" s="3">
        <f t="shared" si="118"/>
        <v>11.270626388888873</v>
      </c>
      <c r="H3838" s="3">
        <f t="shared" si="119"/>
        <v>3816.5779541666566</v>
      </c>
    </row>
    <row r="3839" spans="1:8" x14ac:dyDescent="0.2">
      <c r="A3839" t="s">
        <v>41</v>
      </c>
      <c r="B3839" t="s">
        <v>923</v>
      </c>
      <c r="C3839" s="2" t="s">
        <v>32</v>
      </c>
      <c r="D3839" s="2">
        <v>0.6645833333333333</v>
      </c>
      <c r="E3839">
        <v>20.103000000000002</v>
      </c>
      <c r="F3839">
        <v>8.8323736111111284</v>
      </c>
      <c r="G3839" s="3">
        <f t="shared" si="118"/>
        <v>11.270626388888873</v>
      </c>
      <c r="H3839" s="3">
        <f t="shared" si="119"/>
        <v>3827.8485805555456</v>
      </c>
    </row>
    <row r="3840" spans="1:8" x14ac:dyDescent="0.2">
      <c r="A3840" t="s">
        <v>41</v>
      </c>
      <c r="B3840" t="s">
        <v>923</v>
      </c>
      <c r="C3840" s="2" t="s">
        <v>32</v>
      </c>
      <c r="D3840" s="2">
        <v>0.66527777777777775</v>
      </c>
      <c r="E3840">
        <v>20.103000000000002</v>
      </c>
      <c r="F3840">
        <v>8.8323736111111284</v>
      </c>
      <c r="G3840" s="3">
        <f t="shared" si="118"/>
        <v>11.270626388888873</v>
      </c>
      <c r="H3840" s="3">
        <f t="shared" si="119"/>
        <v>3839.1192069444346</v>
      </c>
    </row>
    <row r="3841" spans="1:8" x14ac:dyDescent="0.2">
      <c r="A3841" t="s">
        <v>41</v>
      </c>
      <c r="B3841" t="s">
        <v>923</v>
      </c>
      <c r="C3841" s="2" t="s">
        <v>32</v>
      </c>
      <c r="D3841" s="2">
        <v>0.66597222222222219</v>
      </c>
      <c r="E3841">
        <v>20.103000000000002</v>
      </c>
      <c r="F3841">
        <v>8.8323736111111284</v>
      </c>
      <c r="G3841" s="3">
        <f t="shared" si="118"/>
        <v>11.270626388888873</v>
      </c>
      <c r="H3841" s="3">
        <f t="shared" si="119"/>
        <v>3850.3898333333236</v>
      </c>
    </row>
    <row r="3842" spans="1:8" x14ac:dyDescent="0.2">
      <c r="A3842" t="s">
        <v>41</v>
      </c>
      <c r="B3842" t="s">
        <v>923</v>
      </c>
      <c r="C3842" s="2" t="s">
        <v>32</v>
      </c>
      <c r="D3842" s="2">
        <v>0.66666666666666663</v>
      </c>
      <c r="E3842">
        <v>20.103000000000002</v>
      </c>
      <c r="F3842">
        <v>8.8323736111111284</v>
      </c>
      <c r="G3842" s="3">
        <f t="shared" si="118"/>
        <v>11.270626388888873</v>
      </c>
      <c r="H3842" s="3">
        <f t="shared" si="119"/>
        <v>3861.6604597222126</v>
      </c>
    </row>
    <row r="3843" spans="1:8" x14ac:dyDescent="0.2">
      <c r="A3843" t="s">
        <v>41</v>
      </c>
      <c r="B3843" t="s">
        <v>923</v>
      </c>
      <c r="C3843" s="2" t="s">
        <v>32</v>
      </c>
      <c r="D3843" s="2">
        <v>0.66736111111111107</v>
      </c>
      <c r="E3843">
        <v>20.103000000000002</v>
      </c>
      <c r="F3843">
        <v>8.8323736111111284</v>
      </c>
      <c r="G3843" s="3">
        <f t="shared" ref="G3843:G3906" si="120">E3843-F3843</f>
        <v>11.270626388888873</v>
      </c>
      <c r="H3843" s="3">
        <f t="shared" si="119"/>
        <v>3872.9310861111016</v>
      </c>
    </row>
    <row r="3844" spans="1:8" x14ac:dyDescent="0.2">
      <c r="A3844" t="s">
        <v>41</v>
      </c>
      <c r="B3844" t="s">
        <v>923</v>
      </c>
      <c r="C3844" s="2" t="s">
        <v>32</v>
      </c>
      <c r="D3844" s="2">
        <v>0.66805555555555562</v>
      </c>
      <c r="E3844">
        <v>20.103000000000002</v>
      </c>
      <c r="F3844">
        <v>8.8323736111111284</v>
      </c>
      <c r="G3844" s="3">
        <f t="shared" si="120"/>
        <v>11.270626388888873</v>
      </c>
      <c r="H3844" s="3">
        <f t="shared" ref="H3844:H3907" si="121">G3844+H3843</f>
        <v>3884.2017124999907</v>
      </c>
    </row>
    <row r="3845" spans="1:8" x14ac:dyDescent="0.2">
      <c r="A3845" t="s">
        <v>41</v>
      </c>
      <c r="B3845" t="s">
        <v>923</v>
      </c>
      <c r="C3845" s="2" t="s">
        <v>32</v>
      </c>
      <c r="D3845" s="2">
        <v>0.66875000000000007</v>
      </c>
      <c r="E3845">
        <v>20.149999999999999</v>
      </c>
      <c r="F3845">
        <v>8.8323736111111284</v>
      </c>
      <c r="G3845" s="3">
        <f t="shared" si="120"/>
        <v>11.31762638888887</v>
      </c>
      <c r="H3845" s="3">
        <f t="shared" si="121"/>
        <v>3895.5193388888797</v>
      </c>
    </row>
    <row r="3846" spans="1:8" x14ac:dyDescent="0.2">
      <c r="A3846" t="s">
        <v>41</v>
      </c>
      <c r="B3846" t="s">
        <v>923</v>
      </c>
      <c r="C3846" s="2" t="s">
        <v>32</v>
      </c>
      <c r="D3846" s="2">
        <v>0.6694444444444444</v>
      </c>
      <c r="E3846">
        <v>20.173999999999999</v>
      </c>
      <c r="F3846">
        <v>8.8323736111111284</v>
      </c>
      <c r="G3846" s="3">
        <f t="shared" si="120"/>
        <v>11.341626388888871</v>
      </c>
      <c r="H3846" s="3">
        <f t="shared" si="121"/>
        <v>3906.8609652777686</v>
      </c>
    </row>
    <row r="3847" spans="1:8" x14ac:dyDescent="0.2">
      <c r="A3847" t="s">
        <v>41</v>
      </c>
      <c r="B3847" t="s">
        <v>923</v>
      </c>
      <c r="C3847" s="2" t="s">
        <v>32</v>
      </c>
      <c r="D3847" s="2">
        <v>0.67013888888888884</v>
      </c>
      <c r="E3847">
        <v>20.222000000000001</v>
      </c>
      <c r="F3847">
        <v>8.8323736111111284</v>
      </c>
      <c r="G3847" s="3">
        <f t="shared" si="120"/>
        <v>11.389626388888873</v>
      </c>
      <c r="H3847" s="3">
        <f t="shared" si="121"/>
        <v>3918.2505916666573</v>
      </c>
    </row>
    <row r="3848" spans="1:8" x14ac:dyDescent="0.2">
      <c r="A3848" t="s">
        <v>41</v>
      </c>
      <c r="B3848" t="s">
        <v>923</v>
      </c>
      <c r="C3848" s="2" t="s">
        <v>32</v>
      </c>
      <c r="D3848" s="2">
        <v>0.67083333333333339</v>
      </c>
      <c r="E3848">
        <v>20.245999999999999</v>
      </c>
      <c r="F3848">
        <v>8.8323736111111284</v>
      </c>
      <c r="G3848" s="3">
        <f t="shared" si="120"/>
        <v>11.41362638888887</v>
      </c>
      <c r="H3848" s="3">
        <f t="shared" si="121"/>
        <v>3929.6642180555464</v>
      </c>
    </row>
    <row r="3849" spans="1:8" x14ac:dyDescent="0.2">
      <c r="A3849" t="s">
        <v>41</v>
      </c>
      <c r="B3849" t="s">
        <v>923</v>
      </c>
      <c r="C3849" s="2" t="s">
        <v>32</v>
      </c>
      <c r="D3849" s="2">
        <v>0.67152777777777783</v>
      </c>
      <c r="E3849">
        <v>20.317</v>
      </c>
      <c r="F3849">
        <v>8.8323736111111284</v>
      </c>
      <c r="G3849" s="3">
        <f t="shared" si="120"/>
        <v>11.484626388888872</v>
      </c>
      <c r="H3849" s="3">
        <f t="shared" si="121"/>
        <v>3941.1488444444353</v>
      </c>
    </row>
    <row r="3850" spans="1:8" x14ac:dyDescent="0.2">
      <c r="A3850" t="s">
        <v>41</v>
      </c>
      <c r="B3850" t="s">
        <v>923</v>
      </c>
      <c r="C3850" s="2" t="s">
        <v>32</v>
      </c>
      <c r="D3850" s="2">
        <v>0.67222222222222217</v>
      </c>
      <c r="E3850">
        <v>20.364999999999998</v>
      </c>
      <c r="F3850">
        <v>8.8323736111111284</v>
      </c>
      <c r="G3850" s="3">
        <f t="shared" si="120"/>
        <v>11.53262638888887</v>
      </c>
      <c r="H3850" s="3">
        <f t="shared" si="121"/>
        <v>3952.6814708333241</v>
      </c>
    </row>
    <row r="3851" spans="1:8" x14ac:dyDescent="0.2">
      <c r="A3851" t="s">
        <v>41</v>
      </c>
      <c r="B3851" t="s">
        <v>923</v>
      </c>
      <c r="C3851" s="2" t="s">
        <v>32</v>
      </c>
      <c r="D3851" s="2">
        <v>0.67291666666666661</v>
      </c>
      <c r="E3851">
        <v>20.388000000000002</v>
      </c>
      <c r="F3851">
        <v>8.8323736111111284</v>
      </c>
      <c r="G3851" s="3">
        <f t="shared" si="120"/>
        <v>11.555626388888873</v>
      </c>
      <c r="H3851" s="3">
        <f t="shared" si="121"/>
        <v>3964.2370972222129</v>
      </c>
    </row>
    <row r="3852" spans="1:8" x14ac:dyDescent="0.2">
      <c r="A3852" t="s">
        <v>41</v>
      </c>
      <c r="B3852" t="s">
        <v>923</v>
      </c>
      <c r="C3852" s="2" t="s">
        <v>32</v>
      </c>
      <c r="D3852" s="2">
        <v>0.67361111111111116</v>
      </c>
      <c r="E3852">
        <v>20.46</v>
      </c>
      <c r="F3852">
        <v>8.8323736111111284</v>
      </c>
      <c r="G3852" s="3">
        <f t="shared" si="120"/>
        <v>11.627626388888872</v>
      </c>
      <c r="H3852" s="3">
        <f t="shared" si="121"/>
        <v>3975.8647236111019</v>
      </c>
    </row>
    <row r="3853" spans="1:8" x14ac:dyDescent="0.2">
      <c r="A3853" t="s">
        <v>41</v>
      </c>
      <c r="B3853" t="s">
        <v>923</v>
      </c>
      <c r="C3853" s="2" t="s">
        <v>32</v>
      </c>
      <c r="D3853" s="2">
        <v>0.6743055555555556</v>
      </c>
      <c r="E3853">
        <v>20.507000000000001</v>
      </c>
      <c r="F3853">
        <v>8.8323736111111284</v>
      </c>
      <c r="G3853" s="3">
        <f t="shared" si="120"/>
        <v>11.674626388888873</v>
      </c>
      <c r="H3853" s="3">
        <f t="shared" si="121"/>
        <v>3987.5393499999909</v>
      </c>
    </row>
    <row r="3854" spans="1:8" x14ac:dyDescent="0.2">
      <c r="A3854" t="s">
        <v>41</v>
      </c>
      <c r="B3854" t="s">
        <v>923</v>
      </c>
      <c r="C3854" s="2" t="s">
        <v>32</v>
      </c>
      <c r="D3854" s="2">
        <v>0.67499999999999993</v>
      </c>
      <c r="E3854">
        <v>20.555</v>
      </c>
      <c r="F3854">
        <v>8.8323736111111284</v>
      </c>
      <c r="G3854" s="3">
        <f t="shared" si="120"/>
        <v>11.722626388888871</v>
      </c>
      <c r="H3854" s="3">
        <f t="shared" si="121"/>
        <v>3999.2619763888797</v>
      </c>
    </row>
    <row r="3855" spans="1:8" x14ac:dyDescent="0.2">
      <c r="A3855" t="s">
        <v>41</v>
      </c>
      <c r="B3855" t="s">
        <v>923</v>
      </c>
      <c r="C3855" s="2" t="s">
        <v>32</v>
      </c>
      <c r="D3855" s="2">
        <v>0.67569444444444438</v>
      </c>
      <c r="E3855">
        <v>20.579000000000001</v>
      </c>
      <c r="F3855">
        <v>8.8323736111111284</v>
      </c>
      <c r="G3855" s="3">
        <f t="shared" si="120"/>
        <v>11.746626388888872</v>
      </c>
      <c r="H3855" s="3">
        <f t="shared" si="121"/>
        <v>4011.0086027777684</v>
      </c>
    </row>
    <row r="3856" spans="1:8" x14ac:dyDescent="0.2">
      <c r="A3856" t="s">
        <v>41</v>
      </c>
      <c r="B3856" t="s">
        <v>923</v>
      </c>
      <c r="C3856" s="2" t="s">
        <v>32</v>
      </c>
      <c r="D3856" s="2">
        <v>0.67638888888888893</v>
      </c>
      <c r="E3856">
        <v>20.579000000000001</v>
      </c>
      <c r="F3856">
        <v>8.8323736111111284</v>
      </c>
      <c r="G3856" s="3">
        <f t="shared" si="120"/>
        <v>11.746626388888872</v>
      </c>
      <c r="H3856" s="3">
        <f t="shared" si="121"/>
        <v>4022.755229166657</v>
      </c>
    </row>
    <row r="3857" spans="1:8" x14ac:dyDescent="0.2">
      <c r="A3857" t="s">
        <v>41</v>
      </c>
      <c r="B3857" t="s">
        <v>923</v>
      </c>
      <c r="C3857" s="2" t="s">
        <v>32</v>
      </c>
      <c r="D3857" s="2">
        <v>0.67708333333333337</v>
      </c>
      <c r="E3857">
        <v>20.603000000000002</v>
      </c>
      <c r="F3857">
        <v>8.8323736111111284</v>
      </c>
      <c r="G3857" s="3">
        <f t="shared" si="120"/>
        <v>11.770626388888873</v>
      </c>
      <c r="H3857" s="3">
        <f t="shared" si="121"/>
        <v>4034.5258555555461</v>
      </c>
    </row>
    <row r="3858" spans="1:8" x14ac:dyDescent="0.2">
      <c r="A3858" t="s">
        <v>41</v>
      </c>
      <c r="B3858" t="s">
        <v>923</v>
      </c>
      <c r="C3858" s="2" t="s">
        <v>32</v>
      </c>
      <c r="D3858" s="2">
        <v>0.6777777777777777</v>
      </c>
      <c r="E3858">
        <v>20.603000000000002</v>
      </c>
      <c r="F3858">
        <v>8.8323736111111284</v>
      </c>
      <c r="G3858" s="3">
        <f t="shared" si="120"/>
        <v>11.770626388888873</v>
      </c>
      <c r="H3858" s="3">
        <f t="shared" si="121"/>
        <v>4046.2964819444351</v>
      </c>
    </row>
    <row r="3859" spans="1:8" x14ac:dyDescent="0.2">
      <c r="A3859" t="s">
        <v>41</v>
      </c>
      <c r="B3859" t="s">
        <v>923</v>
      </c>
      <c r="C3859" s="2" t="s">
        <v>32</v>
      </c>
      <c r="D3859" s="2">
        <v>0.67847222222222225</v>
      </c>
      <c r="E3859">
        <v>20.603000000000002</v>
      </c>
      <c r="F3859">
        <v>8.8323736111111284</v>
      </c>
      <c r="G3859" s="3">
        <f t="shared" si="120"/>
        <v>11.770626388888873</v>
      </c>
      <c r="H3859" s="3">
        <f t="shared" si="121"/>
        <v>4058.0671083333241</v>
      </c>
    </row>
    <row r="3860" spans="1:8" x14ac:dyDescent="0.2">
      <c r="A3860" t="s">
        <v>41</v>
      </c>
      <c r="B3860" t="s">
        <v>923</v>
      </c>
      <c r="C3860" s="2" t="s">
        <v>32</v>
      </c>
      <c r="D3860" s="2">
        <v>0.6791666666666667</v>
      </c>
      <c r="E3860">
        <v>20.603000000000002</v>
      </c>
      <c r="F3860">
        <v>8.8323736111111284</v>
      </c>
      <c r="G3860" s="3">
        <f t="shared" si="120"/>
        <v>11.770626388888873</v>
      </c>
      <c r="H3860" s="3">
        <f t="shared" si="121"/>
        <v>4069.8377347222131</v>
      </c>
    </row>
    <row r="3861" spans="1:8" x14ac:dyDescent="0.2">
      <c r="A3861" t="s">
        <v>41</v>
      </c>
      <c r="B3861" t="s">
        <v>923</v>
      </c>
      <c r="C3861" s="2" t="s">
        <v>32</v>
      </c>
      <c r="D3861" s="2">
        <v>0.67986111111111114</v>
      </c>
      <c r="E3861">
        <v>20.603000000000002</v>
      </c>
      <c r="F3861">
        <v>8.8323736111111284</v>
      </c>
      <c r="G3861" s="3">
        <f t="shared" si="120"/>
        <v>11.770626388888873</v>
      </c>
      <c r="H3861" s="3">
        <f t="shared" si="121"/>
        <v>4081.6083611111021</v>
      </c>
    </row>
    <row r="3862" spans="1:8" x14ac:dyDescent="0.2">
      <c r="A3862" t="s">
        <v>41</v>
      </c>
      <c r="B3862" t="s">
        <v>923</v>
      </c>
      <c r="C3862" s="2" t="s">
        <v>32</v>
      </c>
      <c r="D3862" s="2">
        <v>0.68055555555555547</v>
      </c>
      <c r="E3862">
        <v>20.603000000000002</v>
      </c>
      <c r="F3862">
        <v>8.8323736111111284</v>
      </c>
      <c r="G3862" s="3">
        <f t="shared" si="120"/>
        <v>11.770626388888873</v>
      </c>
      <c r="H3862" s="3">
        <f t="shared" si="121"/>
        <v>4093.3789874999911</v>
      </c>
    </row>
    <row r="3863" spans="1:8" x14ac:dyDescent="0.2">
      <c r="A3863" t="s">
        <v>41</v>
      </c>
      <c r="B3863" t="s">
        <v>923</v>
      </c>
      <c r="C3863" s="2" t="s">
        <v>32</v>
      </c>
      <c r="D3863" s="2">
        <v>0.68125000000000002</v>
      </c>
      <c r="E3863">
        <v>20.603000000000002</v>
      </c>
      <c r="F3863">
        <v>8.8323736111111284</v>
      </c>
      <c r="G3863" s="3">
        <f t="shared" si="120"/>
        <v>11.770626388888873</v>
      </c>
      <c r="H3863" s="3">
        <f t="shared" si="121"/>
        <v>4105.1496138888797</v>
      </c>
    </row>
    <row r="3864" spans="1:8" x14ac:dyDescent="0.2">
      <c r="A3864" t="s">
        <v>41</v>
      </c>
      <c r="B3864" t="s">
        <v>923</v>
      </c>
      <c r="C3864" s="2" t="s">
        <v>32</v>
      </c>
      <c r="D3864" s="2">
        <v>0.68194444444444446</v>
      </c>
      <c r="E3864">
        <v>20.603000000000002</v>
      </c>
      <c r="F3864">
        <v>8.8323736111111284</v>
      </c>
      <c r="G3864" s="3">
        <f t="shared" si="120"/>
        <v>11.770626388888873</v>
      </c>
      <c r="H3864" s="3">
        <f t="shared" si="121"/>
        <v>4116.9202402777682</v>
      </c>
    </row>
    <row r="3865" spans="1:8" x14ac:dyDescent="0.2">
      <c r="A3865" t="s">
        <v>41</v>
      </c>
      <c r="B3865" t="s">
        <v>923</v>
      </c>
      <c r="C3865" s="2" t="s">
        <v>32</v>
      </c>
      <c r="D3865" s="2">
        <v>0.68263888888888891</v>
      </c>
      <c r="E3865">
        <v>20.579000000000001</v>
      </c>
      <c r="F3865">
        <v>8.8323736111111284</v>
      </c>
      <c r="G3865" s="3">
        <f t="shared" si="120"/>
        <v>11.746626388888872</v>
      </c>
      <c r="H3865" s="3">
        <f t="shared" si="121"/>
        <v>4128.6668666666574</v>
      </c>
    </row>
    <row r="3866" spans="1:8" x14ac:dyDescent="0.2">
      <c r="A3866" t="s">
        <v>41</v>
      </c>
      <c r="B3866" t="s">
        <v>923</v>
      </c>
      <c r="C3866" s="2" t="s">
        <v>32</v>
      </c>
      <c r="D3866" s="2">
        <v>0.68333333333333324</v>
      </c>
      <c r="E3866">
        <v>20.579000000000001</v>
      </c>
      <c r="F3866">
        <v>8.8323736111111284</v>
      </c>
      <c r="G3866" s="3">
        <f t="shared" si="120"/>
        <v>11.746626388888872</v>
      </c>
      <c r="H3866" s="3">
        <f t="shared" si="121"/>
        <v>4140.4134930555465</v>
      </c>
    </row>
    <row r="3867" spans="1:8" x14ac:dyDescent="0.2">
      <c r="A3867" t="s">
        <v>41</v>
      </c>
      <c r="B3867" t="s">
        <v>923</v>
      </c>
      <c r="C3867" s="2" t="s">
        <v>32</v>
      </c>
      <c r="D3867" s="2">
        <v>0.68402777777777779</v>
      </c>
      <c r="E3867">
        <v>20.579000000000001</v>
      </c>
      <c r="F3867">
        <v>8.8323736111111284</v>
      </c>
      <c r="G3867" s="3">
        <f t="shared" si="120"/>
        <v>11.746626388888872</v>
      </c>
      <c r="H3867" s="3">
        <f t="shared" si="121"/>
        <v>4152.1601194444356</v>
      </c>
    </row>
    <row r="3868" spans="1:8" x14ac:dyDescent="0.2">
      <c r="A3868" t="s">
        <v>41</v>
      </c>
      <c r="B3868" t="s">
        <v>923</v>
      </c>
      <c r="C3868" s="2" t="s">
        <v>32</v>
      </c>
      <c r="D3868" s="2">
        <v>0.68472222222222223</v>
      </c>
      <c r="E3868">
        <v>20.555</v>
      </c>
      <c r="F3868">
        <v>8.8323736111111284</v>
      </c>
      <c r="G3868" s="3">
        <f t="shared" si="120"/>
        <v>11.722626388888871</v>
      </c>
      <c r="H3868" s="3">
        <f t="shared" si="121"/>
        <v>4163.8827458333244</v>
      </c>
    </row>
    <row r="3869" spans="1:8" x14ac:dyDescent="0.2">
      <c r="A3869" t="s">
        <v>41</v>
      </c>
      <c r="B3869" t="s">
        <v>923</v>
      </c>
      <c r="C3869" s="2" t="s">
        <v>32</v>
      </c>
      <c r="D3869" s="2">
        <v>0.68541666666666667</v>
      </c>
      <c r="E3869">
        <v>20.555</v>
      </c>
      <c r="F3869">
        <v>8.8323736111111284</v>
      </c>
      <c r="G3869" s="3">
        <f t="shared" si="120"/>
        <v>11.722626388888871</v>
      </c>
      <c r="H3869" s="3">
        <f t="shared" si="121"/>
        <v>4175.6053722222132</v>
      </c>
    </row>
    <row r="3870" spans="1:8" x14ac:dyDescent="0.2">
      <c r="A3870" t="s">
        <v>41</v>
      </c>
      <c r="B3870" t="s">
        <v>923</v>
      </c>
      <c r="C3870" s="2" t="s">
        <v>32</v>
      </c>
      <c r="D3870" s="2">
        <v>0.68611111111111101</v>
      </c>
      <c r="E3870">
        <v>20.555</v>
      </c>
      <c r="F3870">
        <v>8.8323736111111284</v>
      </c>
      <c r="G3870" s="3">
        <f t="shared" si="120"/>
        <v>11.722626388888871</v>
      </c>
      <c r="H3870" s="3">
        <f t="shared" si="121"/>
        <v>4187.327998611102</v>
      </c>
    </row>
    <row r="3871" spans="1:8" x14ac:dyDescent="0.2">
      <c r="A3871" t="s">
        <v>41</v>
      </c>
      <c r="B3871" t="s">
        <v>923</v>
      </c>
      <c r="C3871" s="2" t="s">
        <v>32</v>
      </c>
      <c r="D3871" s="2">
        <v>0.68680555555555556</v>
      </c>
      <c r="E3871">
        <v>20.555</v>
      </c>
      <c r="F3871">
        <v>8.8323736111111284</v>
      </c>
      <c r="G3871" s="3">
        <f t="shared" si="120"/>
        <v>11.722626388888871</v>
      </c>
      <c r="H3871" s="3">
        <f t="shared" si="121"/>
        <v>4199.0506249999908</v>
      </c>
    </row>
    <row r="3872" spans="1:8" x14ac:dyDescent="0.2">
      <c r="A3872" t="s">
        <v>41</v>
      </c>
      <c r="B3872" t="s">
        <v>923</v>
      </c>
      <c r="C3872" s="2" t="s">
        <v>32</v>
      </c>
      <c r="D3872" s="2">
        <v>0.6875</v>
      </c>
      <c r="E3872">
        <v>20.530999999999999</v>
      </c>
      <c r="F3872">
        <v>8.8323736111111284</v>
      </c>
      <c r="G3872" s="3">
        <f t="shared" si="120"/>
        <v>11.69862638888887</v>
      </c>
      <c r="H3872" s="3">
        <f t="shared" si="121"/>
        <v>4210.7492513888792</v>
      </c>
    </row>
    <row r="3873" spans="1:8" x14ac:dyDescent="0.2">
      <c r="A3873" t="s">
        <v>41</v>
      </c>
      <c r="B3873" t="s">
        <v>923</v>
      </c>
      <c r="C3873" s="2" t="s">
        <v>32</v>
      </c>
      <c r="D3873" s="2">
        <v>0.68819444444444444</v>
      </c>
      <c r="E3873">
        <v>20.530999999999999</v>
      </c>
      <c r="F3873">
        <v>8.8323736111111284</v>
      </c>
      <c r="G3873" s="3">
        <f t="shared" si="120"/>
        <v>11.69862638888887</v>
      </c>
      <c r="H3873" s="3">
        <f t="shared" si="121"/>
        <v>4222.4478777777676</v>
      </c>
    </row>
    <row r="3874" spans="1:8" x14ac:dyDescent="0.2">
      <c r="A3874" t="s">
        <v>41</v>
      </c>
      <c r="B3874" t="s">
        <v>923</v>
      </c>
      <c r="C3874" s="2" t="s">
        <v>32</v>
      </c>
      <c r="D3874" s="2">
        <v>0.68888888888888899</v>
      </c>
      <c r="E3874">
        <v>20.555</v>
      </c>
      <c r="F3874">
        <v>8.8323736111111284</v>
      </c>
      <c r="G3874" s="3">
        <f t="shared" si="120"/>
        <v>11.722626388888871</v>
      </c>
      <c r="H3874" s="3">
        <f t="shared" si="121"/>
        <v>4234.1705041666564</v>
      </c>
    </row>
    <row r="3875" spans="1:8" x14ac:dyDescent="0.2">
      <c r="A3875" t="s">
        <v>41</v>
      </c>
      <c r="B3875" t="s">
        <v>923</v>
      </c>
      <c r="C3875" s="2" t="s">
        <v>32</v>
      </c>
      <c r="D3875" s="2">
        <v>0.68958333333333333</v>
      </c>
      <c r="E3875">
        <v>20.555</v>
      </c>
      <c r="F3875">
        <v>8.8323736111111284</v>
      </c>
      <c r="G3875" s="3">
        <f t="shared" si="120"/>
        <v>11.722626388888871</v>
      </c>
      <c r="H3875" s="3">
        <f t="shared" si="121"/>
        <v>4245.8931305555452</v>
      </c>
    </row>
    <row r="3876" spans="1:8" x14ac:dyDescent="0.2">
      <c r="A3876" t="s">
        <v>41</v>
      </c>
      <c r="B3876" t="s">
        <v>923</v>
      </c>
      <c r="C3876" s="2" t="s">
        <v>32</v>
      </c>
      <c r="D3876" s="2">
        <v>0.69027777777777777</v>
      </c>
      <c r="E3876">
        <v>20.603000000000002</v>
      </c>
      <c r="F3876">
        <v>8.8323736111111284</v>
      </c>
      <c r="G3876" s="3">
        <f t="shared" si="120"/>
        <v>11.770626388888873</v>
      </c>
      <c r="H3876" s="3">
        <f t="shared" si="121"/>
        <v>4257.6637569444338</v>
      </c>
    </row>
    <row r="3877" spans="1:8" x14ac:dyDescent="0.2">
      <c r="A3877" t="s">
        <v>41</v>
      </c>
      <c r="B3877" t="s">
        <v>923</v>
      </c>
      <c r="C3877" s="2" t="s">
        <v>32</v>
      </c>
      <c r="D3877" s="2">
        <v>0.69097222222222221</v>
      </c>
      <c r="E3877">
        <v>20.626999999999999</v>
      </c>
      <c r="F3877">
        <v>8.8323736111111284</v>
      </c>
      <c r="G3877" s="3">
        <f t="shared" si="120"/>
        <v>11.79462638888887</v>
      </c>
      <c r="H3877" s="3">
        <f t="shared" si="121"/>
        <v>4269.4583833333227</v>
      </c>
    </row>
    <row r="3878" spans="1:8" x14ac:dyDescent="0.2">
      <c r="A3878" t="s">
        <v>41</v>
      </c>
      <c r="B3878" t="s">
        <v>923</v>
      </c>
      <c r="C3878" s="2" t="s">
        <v>32</v>
      </c>
      <c r="D3878" s="2">
        <v>0.69166666666666676</v>
      </c>
      <c r="E3878">
        <v>20.65</v>
      </c>
      <c r="F3878">
        <v>8.8323736111111284</v>
      </c>
      <c r="G3878" s="3">
        <f t="shared" si="120"/>
        <v>11.81762638888887</v>
      </c>
      <c r="H3878" s="3">
        <f t="shared" si="121"/>
        <v>4281.2760097222117</v>
      </c>
    </row>
    <row r="3879" spans="1:8" x14ac:dyDescent="0.2">
      <c r="A3879" t="s">
        <v>41</v>
      </c>
      <c r="B3879" t="s">
        <v>923</v>
      </c>
      <c r="C3879" s="2" t="s">
        <v>32</v>
      </c>
      <c r="D3879" s="2">
        <v>0.69236111111111109</v>
      </c>
      <c r="E3879">
        <v>20.698</v>
      </c>
      <c r="F3879">
        <v>8.8323736111111284</v>
      </c>
      <c r="G3879" s="3">
        <f t="shared" si="120"/>
        <v>11.865626388888872</v>
      </c>
      <c r="H3879" s="3">
        <f t="shared" si="121"/>
        <v>4293.1416361111005</v>
      </c>
    </row>
    <row r="3880" spans="1:8" x14ac:dyDescent="0.2">
      <c r="A3880" t="s">
        <v>41</v>
      </c>
      <c r="B3880" t="s">
        <v>923</v>
      </c>
      <c r="C3880" s="2" t="s">
        <v>32</v>
      </c>
      <c r="D3880" s="2">
        <v>0.69305555555555554</v>
      </c>
      <c r="E3880">
        <v>20.745999999999999</v>
      </c>
      <c r="F3880">
        <v>8.8323736111111284</v>
      </c>
      <c r="G3880" s="3">
        <f t="shared" si="120"/>
        <v>11.91362638888887</v>
      </c>
      <c r="H3880" s="3">
        <f t="shared" si="121"/>
        <v>4305.0552624999891</v>
      </c>
    </row>
    <row r="3881" spans="1:8" x14ac:dyDescent="0.2">
      <c r="A3881" t="s">
        <v>41</v>
      </c>
      <c r="B3881" t="s">
        <v>923</v>
      </c>
      <c r="C3881" s="2" t="s">
        <v>32</v>
      </c>
      <c r="D3881" s="2">
        <v>0.69374999999999998</v>
      </c>
      <c r="E3881">
        <v>20.792999999999999</v>
      </c>
      <c r="F3881">
        <v>8.8323736111111284</v>
      </c>
      <c r="G3881" s="3">
        <f t="shared" si="120"/>
        <v>11.960626388888871</v>
      </c>
      <c r="H3881" s="3">
        <f t="shared" si="121"/>
        <v>4317.0158888888782</v>
      </c>
    </row>
    <row r="3882" spans="1:8" x14ac:dyDescent="0.2">
      <c r="A3882" t="s">
        <v>41</v>
      </c>
      <c r="B3882" t="s">
        <v>923</v>
      </c>
      <c r="C3882" s="2" t="s">
        <v>32</v>
      </c>
      <c r="D3882" s="2">
        <v>0.69444444444444453</v>
      </c>
      <c r="E3882">
        <v>20.841000000000001</v>
      </c>
      <c r="F3882">
        <v>8.8323736111111284</v>
      </c>
      <c r="G3882" s="3">
        <f t="shared" si="120"/>
        <v>12.008626388888873</v>
      </c>
      <c r="H3882" s="3">
        <f t="shared" si="121"/>
        <v>4329.024515277767</v>
      </c>
    </row>
    <row r="3883" spans="1:8" x14ac:dyDescent="0.2">
      <c r="A3883" t="s">
        <v>41</v>
      </c>
      <c r="B3883" t="s">
        <v>923</v>
      </c>
      <c r="C3883" s="2" t="s">
        <v>32</v>
      </c>
      <c r="D3883" s="2">
        <v>0.69513888888888886</v>
      </c>
      <c r="E3883">
        <v>20.888999999999999</v>
      </c>
      <c r="F3883">
        <v>8.8323736111111284</v>
      </c>
      <c r="G3883" s="3">
        <f t="shared" si="120"/>
        <v>12.056626388888871</v>
      </c>
      <c r="H3883" s="3">
        <f t="shared" si="121"/>
        <v>4341.0811416666556</v>
      </c>
    </row>
    <row r="3884" spans="1:8" x14ac:dyDescent="0.2">
      <c r="A3884" t="s">
        <v>41</v>
      </c>
      <c r="B3884" t="s">
        <v>923</v>
      </c>
      <c r="C3884" s="2" t="s">
        <v>32</v>
      </c>
      <c r="D3884" s="2">
        <v>0.6958333333333333</v>
      </c>
      <c r="E3884">
        <v>20.936</v>
      </c>
      <c r="F3884">
        <v>8.8323736111111284</v>
      </c>
      <c r="G3884" s="3">
        <f t="shared" si="120"/>
        <v>12.103626388888872</v>
      </c>
      <c r="H3884" s="3">
        <f t="shared" si="121"/>
        <v>4353.1847680555447</v>
      </c>
    </row>
    <row r="3885" spans="1:8" x14ac:dyDescent="0.2">
      <c r="A3885" t="s">
        <v>41</v>
      </c>
      <c r="B3885" t="s">
        <v>923</v>
      </c>
      <c r="C3885" s="2" t="s">
        <v>32</v>
      </c>
      <c r="D3885" s="2">
        <v>0.69652777777777775</v>
      </c>
      <c r="E3885">
        <v>21.007999999999999</v>
      </c>
      <c r="F3885">
        <v>8.8323736111111284</v>
      </c>
      <c r="G3885" s="3">
        <f t="shared" si="120"/>
        <v>12.175626388888871</v>
      </c>
      <c r="H3885" s="3">
        <f t="shared" si="121"/>
        <v>4365.360394444434</v>
      </c>
    </row>
    <row r="3886" spans="1:8" x14ac:dyDescent="0.2">
      <c r="A3886" t="s">
        <v>41</v>
      </c>
      <c r="B3886" t="s">
        <v>923</v>
      </c>
      <c r="C3886" s="2" t="s">
        <v>32</v>
      </c>
      <c r="D3886" s="2">
        <v>0.6972222222222223</v>
      </c>
      <c r="E3886">
        <v>21.056000000000001</v>
      </c>
      <c r="F3886">
        <v>8.8323736111111284</v>
      </c>
      <c r="G3886" s="3">
        <f t="shared" si="120"/>
        <v>12.223626388888873</v>
      </c>
      <c r="H3886" s="3">
        <f t="shared" si="121"/>
        <v>4377.5840208333229</v>
      </c>
    </row>
    <row r="3887" spans="1:8" x14ac:dyDescent="0.2">
      <c r="A3887" t="s">
        <v>41</v>
      </c>
      <c r="B3887" t="s">
        <v>923</v>
      </c>
      <c r="C3887" s="2" t="s">
        <v>32</v>
      </c>
      <c r="D3887" s="2">
        <v>0.69791666666666663</v>
      </c>
      <c r="E3887">
        <v>21.079000000000001</v>
      </c>
      <c r="F3887">
        <v>8.8323736111111284</v>
      </c>
      <c r="G3887" s="3">
        <f t="shared" si="120"/>
        <v>12.246626388888872</v>
      </c>
      <c r="H3887" s="3">
        <f t="shared" si="121"/>
        <v>4389.8306472222121</v>
      </c>
    </row>
    <row r="3888" spans="1:8" x14ac:dyDescent="0.2">
      <c r="A3888" t="s">
        <v>41</v>
      </c>
      <c r="B3888" t="s">
        <v>923</v>
      </c>
      <c r="C3888" s="2" t="s">
        <v>32</v>
      </c>
      <c r="D3888" s="2">
        <v>0.69861111111111107</v>
      </c>
      <c r="E3888">
        <v>21.103000000000002</v>
      </c>
      <c r="F3888">
        <v>8.8323736111111284</v>
      </c>
      <c r="G3888" s="3">
        <f t="shared" si="120"/>
        <v>12.270626388888873</v>
      </c>
      <c r="H3888" s="3">
        <f t="shared" si="121"/>
        <v>4402.1012736111006</v>
      </c>
    </row>
    <row r="3889" spans="1:8" x14ac:dyDescent="0.2">
      <c r="A3889" t="s">
        <v>41</v>
      </c>
      <c r="B3889" t="s">
        <v>923</v>
      </c>
      <c r="C3889" s="2" t="s">
        <v>32</v>
      </c>
      <c r="D3889" s="2">
        <v>0.69930555555555562</v>
      </c>
      <c r="E3889">
        <v>21.103000000000002</v>
      </c>
      <c r="F3889">
        <v>8.8323736111111284</v>
      </c>
      <c r="G3889" s="3">
        <f t="shared" si="120"/>
        <v>12.270626388888873</v>
      </c>
      <c r="H3889" s="3">
        <f t="shared" si="121"/>
        <v>4414.3718999999892</v>
      </c>
    </row>
    <row r="3890" spans="1:8" x14ac:dyDescent="0.2">
      <c r="A3890" t="s">
        <v>41</v>
      </c>
      <c r="B3890" t="s">
        <v>923</v>
      </c>
      <c r="C3890" s="2" t="s">
        <v>32</v>
      </c>
      <c r="D3890" s="2">
        <v>0.70000000000000007</v>
      </c>
      <c r="E3890">
        <v>21.103000000000002</v>
      </c>
      <c r="F3890">
        <v>8.8323736111111284</v>
      </c>
      <c r="G3890" s="3">
        <f t="shared" si="120"/>
        <v>12.270626388888873</v>
      </c>
      <c r="H3890" s="3">
        <f t="shared" si="121"/>
        <v>4426.6425263888777</v>
      </c>
    </row>
    <row r="3891" spans="1:8" x14ac:dyDescent="0.2">
      <c r="A3891" t="s">
        <v>41</v>
      </c>
      <c r="B3891" t="s">
        <v>923</v>
      </c>
      <c r="C3891" s="2" t="s">
        <v>32</v>
      </c>
      <c r="D3891" s="2">
        <v>0.7006944444444444</v>
      </c>
      <c r="E3891">
        <v>21.126999999999999</v>
      </c>
      <c r="F3891">
        <v>8.8323736111111284</v>
      </c>
      <c r="G3891" s="3">
        <f t="shared" si="120"/>
        <v>12.29462638888887</v>
      </c>
      <c r="H3891" s="3">
        <f t="shared" si="121"/>
        <v>4438.9371527777666</v>
      </c>
    </row>
    <row r="3892" spans="1:8" x14ac:dyDescent="0.2">
      <c r="A3892" t="s">
        <v>41</v>
      </c>
      <c r="B3892" t="s">
        <v>923</v>
      </c>
      <c r="C3892" s="2" t="s">
        <v>32</v>
      </c>
      <c r="D3892" s="2">
        <v>0.70138888888888884</v>
      </c>
      <c r="E3892">
        <v>21.126999999999999</v>
      </c>
      <c r="F3892">
        <v>8.8323736111111284</v>
      </c>
      <c r="G3892" s="3">
        <f t="shared" si="120"/>
        <v>12.29462638888887</v>
      </c>
      <c r="H3892" s="3">
        <f t="shared" si="121"/>
        <v>4451.2317791666555</v>
      </c>
    </row>
    <row r="3893" spans="1:8" x14ac:dyDescent="0.2">
      <c r="A3893" t="s">
        <v>41</v>
      </c>
      <c r="B3893" t="s">
        <v>923</v>
      </c>
      <c r="C3893" s="2" t="s">
        <v>32</v>
      </c>
      <c r="D3893" s="2">
        <v>0.70208333333333339</v>
      </c>
      <c r="E3893">
        <v>21.126999999999999</v>
      </c>
      <c r="F3893">
        <v>8.8323736111111284</v>
      </c>
      <c r="G3893" s="3">
        <f t="shared" si="120"/>
        <v>12.29462638888887</v>
      </c>
      <c r="H3893" s="3">
        <f t="shared" si="121"/>
        <v>4463.5264055555444</v>
      </c>
    </row>
    <row r="3894" spans="1:8" x14ac:dyDescent="0.2">
      <c r="A3894" t="s">
        <v>41</v>
      </c>
      <c r="B3894" t="s">
        <v>923</v>
      </c>
      <c r="C3894" s="2" t="s">
        <v>32</v>
      </c>
      <c r="D3894" s="2">
        <v>0.70277777777777783</v>
      </c>
      <c r="E3894">
        <v>21.103000000000002</v>
      </c>
      <c r="F3894">
        <v>8.8323736111111284</v>
      </c>
      <c r="G3894" s="3">
        <f t="shared" si="120"/>
        <v>12.270626388888873</v>
      </c>
      <c r="H3894" s="3">
        <f t="shared" si="121"/>
        <v>4475.797031944433</v>
      </c>
    </row>
    <row r="3895" spans="1:8" x14ac:dyDescent="0.2">
      <c r="A3895" t="s">
        <v>41</v>
      </c>
      <c r="B3895" t="s">
        <v>923</v>
      </c>
      <c r="C3895" s="2" t="s">
        <v>32</v>
      </c>
      <c r="D3895" s="2">
        <v>0.70347222222222217</v>
      </c>
      <c r="E3895">
        <v>21.103000000000002</v>
      </c>
      <c r="F3895">
        <v>8.8323736111111284</v>
      </c>
      <c r="G3895" s="3">
        <f t="shared" si="120"/>
        <v>12.270626388888873</v>
      </c>
      <c r="H3895" s="3">
        <f t="shared" si="121"/>
        <v>4488.0676583333216</v>
      </c>
    </row>
    <row r="3896" spans="1:8" x14ac:dyDescent="0.2">
      <c r="A3896" t="s">
        <v>41</v>
      </c>
      <c r="B3896" t="s">
        <v>923</v>
      </c>
      <c r="C3896" s="2" t="s">
        <v>32</v>
      </c>
      <c r="D3896" s="2">
        <v>0.70416666670000005</v>
      </c>
      <c r="E3896">
        <v>21.103000000000002</v>
      </c>
      <c r="F3896">
        <v>8.8323736111111284</v>
      </c>
      <c r="G3896" s="3">
        <f t="shared" si="120"/>
        <v>12.270626388888873</v>
      </c>
      <c r="H3896" s="3">
        <f t="shared" si="121"/>
        <v>4500.3382847222101</v>
      </c>
    </row>
    <row r="3897" spans="1:8" x14ac:dyDescent="0.2">
      <c r="A3897" t="s">
        <v>41</v>
      </c>
      <c r="B3897" t="s">
        <v>923</v>
      </c>
      <c r="C3897" s="2" t="s">
        <v>32</v>
      </c>
      <c r="D3897" s="2">
        <v>0.70486111111111116</v>
      </c>
      <c r="E3897">
        <v>21.103000000000002</v>
      </c>
      <c r="F3897">
        <v>8.8323736111111284</v>
      </c>
      <c r="G3897" s="3">
        <f t="shared" si="120"/>
        <v>12.270626388888873</v>
      </c>
      <c r="H3897" s="3">
        <f t="shared" si="121"/>
        <v>4512.6089111110987</v>
      </c>
    </row>
    <row r="3898" spans="1:8" x14ac:dyDescent="0.2">
      <c r="A3898" t="s">
        <v>41</v>
      </c>
      <c r="B3898" t="s">
        <v>923</v>
      </c>
      <c r="C3898" s="2" t="s">
        <v>32</v>
      </c>
      <c r="D3898" s="2">
        <v>0.7055555555555556</v>
      </c>
      <c r="E3898">
        <v>21.079000000000001</v>
      </c>
      <c r="F3898">
        <v>8.8323736111111284</v>
      </c>
      <c r="G3898" s="3">
        <f t="shared" si="120"/>
        <v>12.246626388888872</v>
      </c>
      <c r="H3898" s="3">
        <f t="shared" si="121"/>
        <v>4524.8555374999878</v>
      </c>
    </row>
    <row r="3899" spans="1:8" x14ac:dyDescent="0.2">
      <c r="A3899" t="s">
        <v>41</v>
      </c>
      <c r="B3899" t="s">
        <v>923</v>
      </c>
      <c r="C3899" s="2" t="s">
        <v>32</v>
      </c>
      <c r="D3899" s="2">
        <v>0.70624999999999993</v>
      </c>
      <c r="E3899">
        <v>21.079000000000001</v>
      </c>
      <c r="F3899">
        <v>8.8323736111111284</v>
      </c>
      <c r="G3899" s="3">
        <f t="shared" si="120"/>
        <v>12.246626388888872</v>
      </c>
      <c r="H3899" s="3">
        <f t="shared" si="121"/>
        <v>4537.1021638888769</v>
      </c>
    </row>
    <row r="3900" spans="1:8" x14ac:dyDescent="0.2">
      <c r="A3900" t="s">
        <v>41</v>
      </c>
      <c r="B3900" t="s">
        <v>923</v>
      </c>
      <c r="C3900" s="2" t="s">
        <v>32</v>
      </c>
      <c r="D3900" s="2">
        <v>0.70694444444444438</v>
      </c>
      <c r="E3900">
        <v>21.079000000000001</v>
      </c>
      <c r="F3900">
        <v>8.8323736111111284</v>
      </c>
      <c r="G3900" s="3">
        <f t="shared" si="120"/>
        <v>12.246626388888872</v>
      </c>
      <c r="H3900" s="3">
        <f t="shared" si="121"/>
        <v>4549.3487902777661</v>
      </c>
    </row>
    <row r="3901" spans="1:8" x14ac:dyDescent="0.2">
      <c r="A3901" t="s">
        <v>41</v>
      </c>
      <c r="B3901" t="s">
        <v>923</v>
      </c>
      <c r="C3901" s="2" t="s">
        <v>32</v>
      </c>
      <c r="D3901" s="2">
        <v>0.70763888888888893</v>
      </c>
      <c r="E3901">
        <v>21.079000000000001</v>
      </c>
      <c r="F3901">
        <v>8.8323736111111284</v>
      </c>
      <c r="G3901" s="3">
        <f t="shared" si="120"/>
        <v>12.246626388888872</v>
      </c>
      <c r="H3901" s="3">
        <f t="shared" si="121"/>
        <v>4561.5954166666552</v>
      </c>
    </row>
    <row r="3902" spans="1:8" x14ac:dyDescent="0.2">
      <c r="A3902" t="s">
        <v>41</v>
      </c>
      <c r="B3902" t="s">
        <v>923</v>
      </c>
      <c r="C3902" s="2" t="s">
        <v>32</v>
      </c>
      <c r="D3902" s="2">
        <v>0.70833333333333337</v>
      </c>
      <c r="E3902">
        <v>21.056000000000001</v>
      </c>
      <c r="F3902">
        <v>8.8323736111111284</v>
      </c>
      <c r="G3902" s="3">
        <f t="shared" si="120"/>
        <v>12.223626388888873</v>
      </c>
      <c r="H3902" s="3">
        <f t="shared" si="121"/>
        <v>4573.8190430555442</v>
      </c>
    </row>
    <row r="3903" spans="1:8" x14ac:dyDescent="0.2">
      <c r="A3903" t="s">
        <v>41</v>
      </c>
      <c r="B3903" t="s">
        <v>923</v>
      </c>
      <c r="C3903" s="2" t="s">
        <v>32</v>
      </c>
      <c r="D3903" s="2">
        <v>0.7090277777777777</v>
      </c>
      <c r="E3903">
        <v>21.056000000000001</v>
      </c>
      <c r="F3903">
        <v>8.8323736111111284</v>
      </c>
      <c r="G3903" s="3">
        <f t="shared" si="120"/>
        <v>12.223626388888873</v>
      </c>
      <c r="H3903" s="3">
        <f t="shared" si="121"/>
        <v>4586.0426694444332</v>
      </c>
    </row>
    <row r="3904" spans="1:8" x14ac:dyDescent="0.2">
      <c r="A3904" t="s">
        <v>41</v>
      </c>
      <c r="B3904" t="s">
        <v>923</v>
      </c>
      <c r="C3904" s="2" t="s">
        <v>32</v>
      </c>
      <c r="D3904" s="2">
        <v>0.70972222222222225</v>
      </c>
      <c r="E3904">
        <v>21.056000000000001</v>
      </c>
      <c r="F3904">
        <v>8.8323736111111284</v>
      </c>
      <c r="G3904" s="3">
        <f t="shared" si="120"/>
        <v>12.223626388888873</v>
      </c>
      <c r="H3904" s="3">
        <f t="shared" si="121"/>
        <v>4598.2662958333221</v>
      </c>
    </row>
    <row r="3905" spans="1:8" x14ac:dyDescent="0.2">
      <c r="A3905" t="s">
        <v>41</v>
      </c>
      <c r="B3905" t="s">
        <v>923</v>
      </c>
      <c r="C3905" s="2" t="s">
        <v>32</v>
      </c>
      <c r="D3905" s="2">
        <v>0.7104166666666667</v>
      </c>
      <c r="E3905">
        <v>21.079000000000001</v>
      </c>
      <c r="F3905">
        <v>8.8323736111111284</v>
      </c>
      <c r="G3905" s="3">
        <f t="shared" si="120"/>
        <v>12.246626388888872</v>
      </c>
      <c r="H3905" s="3">
        <f t="shared" si="121"/>
        <v>4610.5129222222113</v>
      </c>
    </row>
    <row r="3906" spans="1:8" x14ac:dyDescent="0.2">
      <c r="A3906" t="s">
        <v>41</v>
      </c>
      <c r="B3906" t="s">
        <v>923</v>
      </c>
      <c r="C3906" s="2" t="s">
        <v>32</v>
      </c>
      <c r="D3906" s="2">
        <v>0.71111111111111114</v>
      </c>
      <c r="E3906">
        <v>21.103000000000002</v>
      </c>
      <c r="F3906">
        <v>8.8323736111111284</v>
      </c>
      <c r="G3906" s="3">
        <f t="shared" si="120"/>
        <v>12.270626388888873</v>
      </c>
      <c r="H3906" s="3">
        <f t="shared" si="121"/>
        <v>4622.7835486110998</v>
      </c>
    </row>
    <row r="3907" spans="1:8" x14ac:dyDescent="0.2">
      <c r="A3907" t="s">
        <v>41</v>
      </c>
      <c r="B3907" t="s">
        <v>923</v>
      </c>
      <c r="C3907" s="2" t="s">
        <v>32</v>
      </c>
      <c r="D3907" s="2">
        <v>0.71180555555555547</v>
      </c>
      <c r="E3907">
        <v>21.126999999999999</v>
      </c>
      <c r="F3907">
        <v>8.8323736111111284</v>
      </c>
      <c r="G3907" s="3">
        <f t="shared" ref="G3907:G3970" si="122">E3907-F3907</f>
        <v>12.29462638888887</v>
      </c>
      <c r="H3907" s="3">
        <f t="shared" si="121"/>
        <v>4635.0781749999887</v>
      </c>
    </row>
    <row r="3908" spans="1:8" x14ac:dyDescent="0.2">
      <c r="A3908" t="s">
        <v>41</v>
      </c>
      <c r="B3908" t="s">
        <v>923</v>
      </c>
      <c r="C3908" s="2" t="s">
        <v>32</v>
      </c>
      <c r="D3908" s="2">
        <v>0.71250000000000002</v>
      </c>
      <c r="E3908">
        <v>21.175000000000001</v>
      </c>
      <c r="F3908">
        <v>8.8323736111111284</v>
      </c>
      <c r="G3908" s="3">
        <f t="shared" si="122"/>
        <v>12.342626388888872</v>
      </c>
      <c r="H3908" s="3">
        <f t="shared" ref="H3908:H3971" si="123">G3908+H3907</f>
        <v>4647.4208013888774</v>
      </c>
    </row>
    <row r="3909" spans="1:8" x14ac:dyDescent="0.2">
      <c r="A3909" t="s">
        <v>41</v>
      </c>
      <c r="B3909" t="s">
        <v>923</v>
      </c>
      <c r="C3909" s="2" t="s">
        <v>32</v>
      </c>
      <c r="D3909" s="2">
        <v>0.71319444444444446</v>
      </c>
      <c r="E3909">
        <v>21.199000000000002</v>
      </c>
      <c r="F3909">
        <v>8.8323736111111284</v>
      </c>
      <c r="G3909" s="3">
        <f t="shared" si="122"/>
        <v>12.366626388888873</v>
      </c>
      <c r="H3909" s="3">
        <f t="shared" si="123"/>
        <v>4659.7874277777664</v>
      </c>
    </row>
    <row r="3910" spans="1:8" x14ac:dyDescent="0.2">
      <c r="A3910" t="s">
        <v>41</v>
      </c>
      <c r="B3910" t="s">
        <v>923</v>
      </c>
      <c r="C3910" s="2" t="s">
        <v>32</v>
      </c>
      <c r="D3910" s="2">
        <v>0.71388888888888891</v>
      </c>
      <c r="E3910">
        <v>21.245999999999999</v>
      </c>
      <c r="F3910">
        <v>8.8323736111111284</v>
      </c>
      <c r="G3910" s="3">
        <f t="shared" si="122"/>
        <v>12.41362638888887</v>
      </c>
      <c r="H3910" s="3">
        <f t="shared" si="123"/>
        <v>4672.201054166655</v>
      </c>
    </row>
    <row r="3911" spans="1:8" x14ac:dyDescent="0.2">
      <c r="A3911" t="s">
        <v>41</v>
      </c>
      <c r="B3911" t="s">
        <v>923</v>
      </c>
      <c r="C3911" s="2" t="s">
        <v>32</v>
      </c>
      <c r="D3911" s="2">
        <v>0.71458333330000001</v>
      </c>
      <c r="E3911">
        <v>21.294</v>
      </c>
      <c r="F3911">
        <v>8.8323736111111284</v>
      </c>
      <c r="G3911" s="3">
        <f t="shared" si="122"/>
        <v>12.461626388888872</v>
      </c>
      <c r="H3911" s="3">
        <f t="shared" si="123"/>
        <v>4684.6626805555443</v>
      </c>
    </row>
    <row r="3912" spans="1:8" x14ac:dyDescent="0.2">
      <c r="A3912" t="s">
        <v>41</v>
      </c>
      <c r="B3912" t="s">
        <v>923</v>
      </c>
      <c r="C3912" s="2" t="s">
        <v>32</v>
      </c>
      <c r="D3912" s="2">
        <v>0.71527777777777779</v>
      </c>
      <c r="E3912">
        <v>21.341999999999999</v>
      </c>
      <c r="F3912">
        <v>8.8323736111111284</v>
      </c>
      <c r="G3912" s="3">
        <f t="shared" si="122"/>
        <v>12.50962638888887</v>
      </c>
      <c r="H3912" s="3">
        <f t="shared" si="123"/>
        <v>4697.1723069444333</v>
      </c>
    </row>
    <row r="3913" spans="1:8" x14ac:dyDescent="0.2">
      <c r="A3913" t="s">
        <v>41</v>
      </c>
      <c r="B3913" t="s">
        <v>923</v>
      </c>
      <c r="C3913" s="2" t="s">
        <v>32</v>
      </c>
      <c r="D3913" s="2">
        <v>0.71597222222222223</v>
      </c>
      <c r="E3913">
        <v>21.366</v>
      </c>
      <c r="F3913">
        <v>8.8323736111111284</v>
      </c>
      <c r="G3913" s="3">
        <f t="shared" si="122"/>
        <v>12.533626388888871</v>
      </c>
      <c r="H3913" s="3">
        <f t="shared" si="123"/>
        <v>4709.7059333333218</v>
      </c>
    </row>
    <row r="3914" spans="1:8" x14ac:dyDescent="0.2">
      <c r="A3914" t="s">
        <v>41</v>
      </c>
      <c r="B3914" t="s">
        <v>923</v>
      </c>
      <c r="C3914" s="2" t="s">
        <v>32</v>
      </c>
      <c r="D3914" s="2">
        <v>0.71666666666666667</v>
      </c>
      <c r="E3914">
        <v>21.413</v>
      </c>
      <c r="F3914">
        <v>8.8323736111111284</v>
      </c>
      <c r="G3914" s="3">
        <f t="shared" si="122"/>
        <v>12.580626388888872</v>
      </c>
      <c r="H3914" s="3">
        <f t="shared" si="123"/>
        <v>4722.2865597222108</v>
      </c>
    </row>
    <row r="3915" spans="1:8" x14ac:dyDescent="0.2">
      <c r="A3915" t="s">
        <v>41</v>
      </c>
      <c r="B3915" t="s">
        <v>923</v>
      </c>
      <c r="C3915" s="2" t="s">
        <v>32</v>
      </c>
      <c r="D3915" s="2">
        <v>0.71736111111111101</v>
      </c>
      <c r="E3915">
        <v>21.460999999999999</v>
      </c>
      <c r="F3915">
        <v>8.8323736111111284</v>
      </c>
      <c r="G3915" s="3">
        <f t="shared" si="122"/>
        <v>12.62862638888887</v>
      </c>
      <c r="H3915" s="3">
        <f t="shared" si="123"/>
        <v>4734.9151861110995</v>
      </c>
    </row>
    <row r="3916" spans="1:8" x14ac:dyDescent="0.2">
      <c r="A3916" t="s">
        <v>41</v>
      </c>
      <c r="B3916" t="s">
        <v>923</v>
      </c>
      <c r="C3916" s="2" t="s">
        <v>32</v>
      </c>
      <c r="D3916" s="2">
        <v>0.71805555555555556</v>
      </c>
      <c r="E3916">
        <v>21.484999999999999</v>
      </c>
      <c r="F3916">
        <v>8.8323736111111284</v>
      </c>
      <c r="G3916" s="3">
        <f t="shared" si="122"/>
        <v>12.652626388888871</v>
      </c>
      <c r="H3916" s="3">
        <f t="shared" si="123"/>
        <v>4747.5678124999886</v>
      </c>
    </row>
    <row r="3917" spans="1:8" x14ac:dyDescent="0.2">
      <c r="A3917" t="s">
        <v>41</v>
      </c>
      <c r="B3917" t="s">
        <v>923</v>
      </c>
      <c r="C3917" s="2" t="s">
        <v>32</v>
      </c>
      <c r="D3917" s="2">
        <v>0.71875</v>
      </c>
      <c r="E3917">
        <v>21.484999999999999</v>
      </c>
      <c r="F3917">
        <v>8.8323736111111284</v>
      </c>
      <c r="G3917" s="3">
        <f t="shared" si="122"/>
        <v>12.652626388888871</v>
      </c>
      <c r="H3917" s="3">
        <f t="shared" si="123"/>
        <v>4760.2204388888777</v>
      </c>
    </row>
    <row r="3918" spans="1:8" x14ac:dyDescent="0.2">
      <c r="A3918" t="s">
        <v>41</v>
      </c>
      <c r="B3918" t="s">
        <v>923</v>
      </c>
      <c r="C3918" s="2" t="s">
        <v>32</v>
      </c>
      <c r="D3918" s="2">
        <v>0.71944444444444444</v>
      </c>
      <c r="E3918">
        <v>21.484999999999999</v>
      </c>
      <c r="F3918">
        <v>8.8323736111111284</v>
      </c>
      <c r="G3918" s="3">
        <f t="shared" si="122"/>
        <v>12.652626388888871</v>
      </c>
      <c r="H3918" s="3">
        <f t="shared" si="123"/>
        <v>4772.8730652777667</v>
      </c>
    </row>
    <row r="3919" spans="1:8" x14ac:dyDescent="0.2">
      <c r="A3919" t="s">
        <v>41</v>
      </c>
      <c r="B3919" t="s">
        <v>923</v>
      </c>
      <c r="C3919" s="2" t="s">
        <v>32</v>
      </c>
      <c r="D3919" s="2">
        <v>0.72013888888888899</v>
      </c>
      <c r="E3919">
        <v>21.484999999999999</v>
      </c>
      <c r="F3919">
        <v>8.8323736111111284</v>
      </c>
      <c r="G3919" s="3">
        <f t="shared" si="122"/>
        <v>12.652626388888871</v>
      </c>
      <c r="H3919" s="3">
        <f t="shared" si="123"/>
        <v>4785.5256916666558</v>
      </c>
    </row>
    <row r="3920" spans="1:8" x14ac:dyDescent="0.2">
      <c r="A3920" t="s">
        <v>41</v>
      </c>
      <c r="B3920" t="s">
        <v>923</v>
      </c>
      <c r="C3920" s="2" t="s">
        <v>32</v>
      </c>
      <c r="D3920" s="2">
        <v>0.72083333333333333</v>
      </c>
      <c r="E3920">
        <v>21.484999999999999</v>
      </c>
      <c r="F3920">
        <v>8.8323736111111284</v>
      </c>
      <c r="G3920" s="3">
        <f t="shared" si="122"/>
        <v>12.652626388888871</v>
      </c>
      <c r="H3920" s="3">
        <f t="shared" si="123"/>
        <v>4798.1783180555449</v>
      </c>
    </row>
    <row r="3921" spans="1:8" x14ac:dyDescent="0.2">
      <c r="A3921" t="s">
        <v>41</v>
      </c>
      <c r="B3921" t="s">
        <v>923</v>
      </c>
      <c r="C3921" s="2" t="s">
        <v>32</v>
      </c>
      <c r="D3921" s="2">
        <v>0.72152777777777777</v>
      </c>
      <c r="E3921">
        <v>21.484999999999999</v>
      </c>
      <c r="F3921">
        <v>8.8323736111111284</v>
      </c>
      <c r="G3921" s="3">
        <f t="shared" si="122"/>
        <v>12.652626388888871</v>
      </c>
      <c r="H3921" s="3">
        <f t="shared" si="123"/>
        <v>4810.830944444434</v>
      </c>
    </row>
    <row r="3922" spans="1:8" x14ac:dyDescent="0.2">
      <c r="A3922" t="s">
        <v>41</v>
      </c>
      <c r="B3922" t="s">
        <v>923</v>
      </c>
      <c r="C3922" s="2" t="s">
        <v>32</v>
      </c>
      <c r="D3922" s="2">
        <v>0.72222222222222221</v>
      </c>
      <c r="E3922">
        <v>21.460999999999999</v>
      </c>
      <c r="F3922">
        <v>8.8323736111111284</v>
      </c>
      <c r="G3922" s="3">
        <f t="shared" si="122"/>
        <v>12.62862638888887</v>
      </c>
      <c r="H3922" s="3">
        <f t="shared" si="123"/>
        <v>4823.4595708333227</v>
      </c>
    </row>
    <row r="3923" spans="1:8" x14ac:dyDescent="0.2">
      <c r="A3923" t="s">
        <v>41</v>
      </c>
      <c r="B3923" t="s">
        <v>923</v>
      </c>
      <c r="C3923" s="2" t="s">
        <v>32</v>
      </c>
      <c r="D3923" s="2">
        <v>0.72291666666666676</v>
      </c>
      <c r="E3923">
        <v>21.460999999999999</v>
      </c>
      <c r="F3923">
        <v>8.8323736111111284</v>
      </c>
      <c r="G3923" s="3">
        <f t="shared" si="122"/>
        <v>12.62862638888887</v>
      </c>
      <c r="H3923" s="3">
        <f t="shared" si="123"/>
        <v>4836.0881972222114</v>
      </c>
    </row>
    <row r="3924" spans="1:8" x14ac:dyDescent="0.2">
      <c r="A3924" t="s">
        <v>41</v>
      </c>
      <c r="B3924" t="s">
        <v>923</v>
      </c>
      <c r="C3924" s="2" t="s">
        <v>32</v>
      </c>
      <c r="D3924" s="2">
        <v>0.72361111111111109</v>
      </c>
      <c r="E3924">
        <v>21.437000000000001</v>
      </c>
      <c r="F3924">
        <v>8.8323736111111284</v>
      </c>
      <c r="G3924" s="3">
        <f t="shared" si="122"/>
        <v>12.604626388888873</v>
      </c>
      <c r="H3924" s="3">
        <f t="shared" si="123"/>
        <v>4848.6928236111007</v>
      </c>
    </row>
    <row r="3925" spans="1:8" x14ac:dyDescent="0.2">
      <c r="A3925" t="s">
        <v>41</v>
      </c>
      <c r="B3925" t="s">
        <v>923</v>
      </c>
      <c r="C3925" s="2" t="s">
        <v>32</v>
      </c>
      <c r="D3925" s="2">
        <v>0.72430555555555554</v>
      </c>
      <c r="E3925">
        <v>21.437000000000001</v>
      </c>
      <c r="F3925">
        <v>8.8323736111111284</v>
      </c>
      <c r="G3925" s="3">
        <f t="shared" si="122"/>
        <v>12.604626388888873</v>
      </c>
      <c r="H3925" s="3">
        <f t="shared" si="123"/>
        <v>4861.29744999999</v>
      </c>
    </row>
    <row r="3926" spans="1:8" x14ac:dyDescent="0.2">
      <c r="A3926" t="s">
        <v>41</v>
      </c>
      <c r="B3926" t="s">
        <v>923</v>
      </c>
      <c r="C3926" s="2" t="s">
        <v>32</v>
      </c>
      <c r="D3926" s="2">
        <v>0.72499999999999998</v>
      </c>
      <c r="E3926">
        <v>21.437000000000001</v>
      </c>
      <c r="F3926">
        <v>8.8323736111111284</v>
      </c>
      <c r="G3926" s="3">
        <f t="shared" si="122"/>
        <v>12.604626388888873</v>
      </c>
      <c r="H3926" s="3">
        <f t="shared" si="123"/>
        <v>4873.9020763888793</v>
      </c>
    </row>
    <row r="3927" spans="1:8" x14ac:dyDescent="0.2">
      <c r="A3927" t="s">
        <v>41</v>
      </c>
      <c r="B3927" t="s">
        <v>923</v>
      </c>
      <c r="C3927" s="2" t="s">
        <v>32</v>
      </c>
      <c r="D3927" s="2">
        <v>0.72569444444444453</v>
      </c>
      <c r="E3927">
        <v>21.413</v>
      </c>
      <c r="F3927">
        <v>8.8323736111111284</v>
      </c>
      <c r="G3927" s="3">
        <f t="shared" si="122"/>
        <v>12.580626388888872</v>
      </c>
      <c r="H3927" s="3">
        <f t="shared" si="123"/>
        <v>4886.4827027777683</v>
      </c>
    </row>
    <row r="3928" spans="1:8" x14ac:dyDescent="0.2">
      <c r="A3928" t="s">
        <v>41</v>
      </c>
      <c r="B3928" t="s">
        <v>923</v>
      </c>
      <c r="C3928" s="2" t="s">
        <v>32</v>
      </c>
      <c r="D3928" s="2">
        <v>0.72638888888888886</v>
      </c>
      <c r="E3928">
        <v>21.413</v>
      </c>
      <c r="F3928">
        <v>8.8323736111111284</v>
      </c>
      <c r="G3928" s="3">
        <f t="shared" si="122"/>
        <v>12.580626388888872</v>
      </c>
      <c r="H3928" s="3">
        <f t="shared" si="123"/>
        <v>4899.0633291666572</v>
      </c>
    </row>
    <row r="3929" spans="1:8" x14ac:dyDescent="0.2">
      <c r="A3929" t="s">
        <v>41</v>
      </c>
      <c r="B3929" t="s">
        <v>923</v>
      </c>
      <c r="C3929" s="2" t="s">
        <v>32</v>
      </c>
      <c r="D3929" s="2">
        <v>0.7270833333333333</v>
      </c>
      <c r="E3929">
        <v>21.39</v>
      </c>
      <c r="F3929">
        <v>8.8323736111111284</v>
      </c>
      <c r="G3929" s="3">
        <f t="shared" si="122"/>
        <v>12.557626388888872</v>
      </c>
      <c r="H3929" s="3">
        <f t="shared" si="123"/>
        <v>4911.6209555555461</v>
      </c>
    </row>
    <row r="3930" spans="1:8" x14ac:dyDescent="0.2">
      <c r="A3930" t="s">
        <v>41</v>
      </c>
      <c r="B3930" t="s">
        <v>923</v>
      </c>
      <c r="C3930" s="2" t="s">
        <v>32</v>
      </c>
      <c r="D3930" s="2">
        <v>0.72777777777777775</v>
      </c>
      <c r="E3930">
        <v>21.39</v>
      </c>
      <c r="F3930">
        <v>8.8323736111111284</v>
      </c>
      <c r="G3930" s="3">
        <f t="shared" si="122"/>
        <v>12.557626388888872</v>
      </c>
      <c r="H3930" s="3">
        <f t="shared" si="123"/>
        <v>4924.1785819444349</v>
      </c>
    </row>
    <row r="3931" spans="1:8" x14ac:dyDescent="0.2">
      <c r="A3931" t="s">
        <v>41</v>
      </c>
      <c r="B3931" t="s">
        <v>923</v>
      </c>
      <c r="C3931" s="2" t="s">
        <v>32</v>
      </c>
      <c r="D3931" s="2">
        <v>0.7284722222222223</v>
      </c>
      <c r="E3931">
        <v>21.366</v>
      </c>
      <c r="F3931">
        <v>8.8323736111111284</v>
      </c>
      <c r="G3931" s="3">
        <f t="shared" si="122"/>
        <v>12.533626388888871</v>
      </c>
      <c r="H3931" s="3">
        <f t="shared" si="123"/>
        <v>4936.7122083333234</v>
      </c>
    </row>
    <row r="3932" spans="1:8" x14ac:dyDescent="0.2">
      <c r="A3932" t="s">
        <v>41</v>
      </c>
      <c r="B3932" t="s">
        <v>923</v>
      </c>
      <c r="C3932" s="2" t="s">
        <v>32</v>
      </c>
      <c r="D3932" s="2">
        <v>0.72916666666666663</v>
      </c>
      <c r="E3932">
        <v>21.366</v>
      </c>
      <c r="F3932">
        <v>8.8323736111111284</v>
      </c>
      <c r="G3932" s="3">
        <f t="shared" si="122"/>
        <v>12.533626388888871</v>
      </c>
      <c r="H3932" s="3">
        <f t="shared" si="123"/>
        <v>4949.2458347222118</v>
      </c>
    </row>
    <row r="3933" spans="1:8" x14ac:dyDescent="0.2">
      <c r="A3933" t="s">
        <v>41</v>
      </c>
      <c r="B3933" t="s">
        <v>923</v>
      </c>
      <c r="C3933" s="2" t="s">
        <v>32</v>
      </c>
      <c r="D3933" s="2">
        <v>0.72986111111111107</v>
      </c>
      <c r="E3933">
        <v>21.341999999999999</v>
      </c>
      <c r="F3933">
        <v>8.8323736111111284</v>
      </c>
      <c r="G3933" s="3">
        <f t="shared" si="122"/>
        <v>12.50962638888887</v>
      </c>
      <c r="H3933" s="3">
        <f t="shared" si="123"/>
        <v>4961.7554611111009</v>
      </c>
    </row>
    <row r="3934" spans="1:8" x14ac:dyDescent="0.2">
      <c r="A3934" t="s">
        <v>41</v>
      </c>
      <c r="B3934" t="s">
        <v>923</v>
      </c>
      <c r="C3934" s="2" t="s">
        <v>32</v>
      </c>
      <c r="D3934" s="2">
        <v>0.73055555555555562</v>
      </c>
      <c r="E3934">
        <v>21.341999999999999</v>
      </c>
      <c r="F3934">
        <v>8.8323736111111284</v>
      </c>
      <c r="G3934" s="3">
        <f t="shared" si="122"/>
        <v>12.50962638888887</v>
      </c>
      <c r="H3934" s="3">
        <f t="shared" si="123"/>
        <v>4974.2650874999899</v>
      </c>
    </row>
    <row r="3935" spans="1:8" x14ac:dyDescent="0.2">
      <c r="A3935" t="s">
        <v>41</v>
      </c>
      <c r="B3935" t="s">
        <v>923</v>
      </c>
      <c r="C3935" s="2" t="s">
        <v>32</v>
      </c>
      <c r="D3935" s="2">
        <v>0.73125000000000007</v>
      </c>
      <c r="E3935">
        <v>21.366</v>
      </c>
      <c r="F3935">
        <v>8.8323736111111284</v>
      </c>
      <c r="G3935" s="3">
        <f t="shared" si="122"/>
        <v>12.533626388888871</v>
      </c>
      <c r="H3935" s="3">
        <f t="shared" si="123"/>
        <v>4986.7987138888784</v>
      </c>
    </row>
    <row r="3936" spans="1:8" x14ac:dyDescent="0.2">
      <c r="A3936" t="s">
        <v>41</v>
      </c>
      <c r="B3936" t="s">
        <v>923</v>
      </c>
      <c r="C3936" s="2" t="s">
        <v>32</v>
      </c>
      <c r="D3936" s="2">
        <v>0.7319444444444444</v>
      </c>
      <c r="E3936">
        <v>21.39</v>
      </c>
      <c r="F3936">
        <v>8.8323736111111284</v>
      </c>
      <c r="G3936" s="3">
        <f t="shared" si="122"/>
        <v>12.557626388888872</v>
      </c>
      <c r="H3936" s="3">
        <f t="shared" si="123"/>
        <v>4999.3563402777672</v>
      </c>
    </row>
    <row r="3937" spans="1:8" x14ac:dyDescent="0.2">
      <c r="A3937" t="s">
        <v>41</v>
      </c>
      <c r="B3937" t="s">
        <v>923</v>
      </c>
      <c r="C3937" s="2" t="s">
        <v>32</v>
      </c>
      <c r="D3937" s="2">
        <v>0.73263888888888884</v>
      </c>
      <c r="E3937">
        <v>21.413</v>
      </c>
      <c r="F3937">
        <v>8.8323736111111284</v>
      </c>
      <c r="G3937" s="3">
        <f t="shared" si="122"/>
        <v>12.580626388888872</v>
      </c>
      <c r="H3937" s="3">
        <f t="shared" si="123"/>
        <v>5011.9369666666562</v>
      </c>
    </row>
    <row r="3938" spans="1:8" x14ac:dyDescent="0.2">
      <c r="A3938" t="s">
        <v>41</v>
      </c>
      <c r="B3938" t="s">
        <v>923</v>
      </c>
      <c r="C3938" s="2" t="s">
        <v>32</v>
      </c>
      <c r="D3938" s="2">
        <v>0.73333333333333339</v>
      </c>
      <c r="E3938">
        <v>21.437000000000001</v>
      </c>
      <c r="F3938">
        <v>8.8323736111111284</v>
      </c>
      <c r="G3938" s="3">
        <f t="shared" si="122"/>
        <v>12.604626388888873</v>
      </c>
      <c r="H3938" s="3">
        <f t="shared" si="123"/>
        <v>5024.5415930555455</v>
      </c>
    </row>
    <row r="3939" spans="1:8" x14ac:dyDescent="0.2">
      <c r="A3939" t="s">
        <v>41</v>
      </c>
      <c r="B3939" t="s">
        <v>923</v>
      </c>
      <c r="C3939" s="2" t="s">
        <v>32</v>
      </c>
      <c r="D3939" s="2">
        <v>0.73402777777777783</v>
      </c>
      <c r="E3939">
        <v>21.484999999999999</v>
      </c>
      <c r="F3939">
        <v>8.8323736111111284</v>
      </c>
      <c r="G3939" s="3">
        <f t="shared" si="122"/>
        <v>12.652626388888871</v>
      </c>
      <c r="H3939" s="3">
        <f t="shared" si="123"/>
        <v>5037.1942194444346</v>
      </c>
    </row>
    <row r="3940" spans="1:8" x14ac:dyDescent="0.2">
      <c r="A3940" t="s">
        <v>41</v>
      </c>
      <c r="B3940" t="s">
        <v>923</v>
      </c>
      <c r="C3940" s="2" t="s">
        <v>32</v>
      </c>
      <c r="D3940" s="2">
        <v>0.73472222222222217</v>
      </c>
      <c r="E3940">
        <v>21.509</v>
      </c>
      <c r="F3940">
        <v>8.8323736111111284</v>
      </c>
      <c r="G3940" s="3">
        <f t="shared" si="122"/>
        <v>12.676626388888872</v>
      </c>
      <c r="H3940" s="3">
        <f t="shared" si="123"/>
        <v>5049.8708458333231</v>
      </c>
    </row>
    <row r="3941" spans="1:8" x14ac:dyDescent="0.2">
      <c r="A3941" t="s">
        <v>41</v>
      </c>
      <c r="B3941" t="s">
        <v>923</v>
      </c>
      <c r="C3941" s="2" t="s">
        <v>32</v>
      </c>
      <c r="D3941" s="2">
        <v>0.73541666666666661</v>
      </c>
      <c r="E3941">
        <v>21.556999999999999</v>
      </c>
      <c r="F3941">
        <v>8.8323736111111284</v>
      </c>
      <c r="G3941" s="3">
        <f t="shared" si="122"/>
        <v>12.72462638888887</v>
      </c>
      <c r="H3941" s="3">
        <f t="shared" si="123"/>
        <v>5062.5954722222123</v>
      </c>
    </row>
    <row r="3942" spans="1:8" x14ac:dyDescent="0.2">
      <c r="A3942" t="s">
        <v>41</v>
      </c>
      <c r="B3942" t="s">
        <v>923</v>
      </c>
      <c r="C3942" s="2" t="s">
        <v>32</v>
      </c>
      <c r="D3942" s="2">
        <v>0.73611111111111116</v>
      </c>
      <c r="E3942">
        <v>21.603999999999999</v>
      </c>
      <c r="F3942">
        <v>8.8323736111111284</v>
      </c>
      <c r="G3942" s="3">
        <f t="shared" si="122"/>
        <v>12.771626388888871</v>
      </c>
      <c r="H3942" s="3">
        <f t="shared" si="123"/>
        <v>5075.367098611101</v>
      </c>
    </row>
    <row r="3943" spans="1:8" x14ac:dyDescent="0.2">
      <c r="A3943" t="s">
        <v>41</v>
      </c>
      <c r="B3943" t="s">
        <v>923</v>
      </c>
      <c r="C3943" s="2" t="s">
        <v>32</v>
      </c>
      <c r="D3943" s="2">
        <v>0.7368055555555556</v>
      </c>
      <c r="E3943">
        <v>21.652000000000001</v>
      </c>
      <c r="F3943">
        <v>8.8323736111111284</v>
      </c>
      <c r="G3943" s="3">
        <f t="shared" si="122"/>
        <v>12.819626388888873</v>
      </c>
      <c r="H3943" s="3">
        <f t="shared" si="123"/>
        <v>5088.1867249999896</v>
      </c>
    </row>
    <row r="3944" spans="1:8" x14ac:dyDescent="0.2">
      <c r="A3944" t="s">
        <v>41</v>
      </c>
      <c r="B3944" t="s">
        <v>923</v>
      </c>
      <c r="C3944" s="2" t="s">
        <v>32</v>
      </c>
      <c r="D3944" s="2">
        <v>0.73749999999999993</v>
      </c>
      <c r="E3944">
        <v>21.675999999999998</v>
      </c>
      <c r="F3944">
        <v>8.8323736111111284</v>
      </c>
      <c r="G3944" s="3">
        <f t="shared" si="122"/>
        <v>12.84362638888887</v>
      </c>
      <c r="H3944" s="3">
        <f t="shared" si="123"/>
        <v>5101.0303513888784</v>
      </c>
    </row>
    <row r="3945" spans="1:8" x14ac:dyDescent="0.2">
      <c r="A3945" t="s">
        <v>41</v>
      </c>
      <c r="B3945" t="s">
        <v>923</v>
      </c>
      <c r="C3945" s="2" t="s">
        <v>32</v>
      </c>
      <c r="D3945" s="2">
        <v>0.73819444444444438</v>
      </c>
      <c r="E3945">
        <v>21.724</v>
      </c>
      <c r="F3945">
        <v>8.8323736111111284</v>
      </c>
      <c r="G3945" s="3">
        <f t="shared" si="122"/>
        <v>12.891626388888872</v>
      </c>
      <c r="H3945" s="3">
        <f t="shared" si="123"/>
        <v>5113.9219777777671</v>
      </c>
    </row>
    <row r="3946" spans="1:8" x14ac:dyDescent="0.2">
      <c r="A3946" t="s">
        <v>41</v>
      </c>
      <c r="B3946" t="s">
        <v>923</v>
      </c>
      <c r="C3946" s="2" t="s">
        <v>32</v>
      </c>
      <c r="D3946" s="2">
        <v>0.73888888888888893</v>
      </c>
      <c r="E3946">
        <v>21.771999999999998</v>
      </c>
      <c r="F3946">
        <v>8.8323736111111284</v>
      </c>
      <c r="G3946" s="3">
        <f t="shared" si="122"/>
        <v>12.93962638888887</v>
      </c>
      <c r="H3946" s="3">
        <f t="shared" si="123"/>
        <v>5126.8616041666555</v>
      </c>
    </row>
    <row r="3947" spans="1:8" x14ac:dyDescent="0.2">
      <c r="A3947" t="s">
        <v>41</v>
      </c>
      <c r="B3947" t="s">
        <v>923</v>
      </c>
      <c r="C3947" s="2" t="s">
        <v>32</v>
      </c>
      <c r="D3947" s="2">
        <v>0.73958333333333337</v>
      </c>
      <c r="E3947">
        <v>21.818999999999999</v>
      </c>
      <c r="F3947">
        <v>8.8323736111111284</v>
      </c>
      <c r="G3947" s="3">
        <f t="shared" si="122"/>
        <v>12.986626388888871</v>
      </c>
      <c r="H3947" s="3">
        <f t="shared" si="123"/>
        <v>5139.8482305555444</v>
      </c>
    </row>
    <row r="3948" spans="1:8" x14ac:dyDescent="0.2">
      <c r="A3948" t="s">
        <v>41</v>
      </c>
      <c r="B3948" t="s">
        <v>923</v>
      </c>
      <c r="C3948" s="2" t="s">
        <v>32</v>
      </c>
      <c r="D3948" s="2">
        <v>0.7402777777777777</v>
      </c>
      <c r="E3948">
        <v>21.843</v>
      </c>
      <c r="F3948">
        <v>8.8323736111111284</v>
      </c>
      <c r="G3948" s="3">
        <f t="shared" si="122"/>
        <v>13.010626388888872</v>
      </c>
      <c r="H3948" s="3">
        <f t="shared" si="123"/>
        <v>5152.8588569444337</v>
      </c>
    </row>
    <row r="3949" spans="1:8" x14ac:dyDescent="0.2">
      <c r="A3949" t="s">
        <v>41</v>
      </c>
      <c r="B3949" t="s">
        <v>923</v>
      </c>
      <c r="C3949" s="2" t="s">
        <v>32</v>
      </c>
      <c r="D3949" s="2">
        <v>0.74097222222222225</v>
      </c>
      <c r="E3949">
        <v>21.890999999999998</v>
      </c>
      <c r="F3949">
        <v>8.8323736111111284</v>
      </c>
      <c r="G3949" s="3">
        <f t="shared" si="122"/>
        <v>13.05862638888887</v>
      </c>
      <c r="H3949" s="3">
        <f t="shared" si="123"/>
        <v>5165.9174833333227</v>
      </c>
    </row>
    <row r="3950" spans="1:8" x14ac:dyDescent="0.2">
      <c r="A3950" t="s">
        <v>41</v>
      </c>
      <c r="B3950" t="s">
        <v>923</v>
      </c>
      <c r="C3950" s="2" t="s">
        <v>32</v>
      </c>
      <c r="D3950" s="2">
        <v>0.7416666666666667</v>
      </c>
      <c r="E3950">
        <v>21.939</v>
      </c>
      <c r="F3950">
        <v>8.8323736111111284</v>
      </c>
      <c r="G3950" s="3">
        <f t="shared" si="122"/>
        <v>13.106626388888872</v>
      </c>
      <c r="H3950" s="3">
        <f t="shared" si="123"/>
        <v>5179.0241097222115</v>
      </c>
    </row>
    <row r="3951" spans="1:8" x14ac:dyDescent="0.2">
      <c r="A3951" t="s">
        <v>41</v>
      </c>
      <c r="B3951" t="s">
        <v>923</v>
      </c>
      <c r="C3951" s="2" t="s">
        <v>32</v>
      </c>
      <c r="D3951" s="2">
        <v>0.74236111111111114</v>
      </c>
      <c r="E3951">
        <v>21.963000000000001</v>
      </c>
      <c r="F3951">
        <v>8.8323736111111284</v>
      </c>
      <c r="G3951" s="3">
        <f t="shared" si="122"/>
        <v>13.130626388888873</v>
      </c>
      <c r="H3951" s="3">
        <f t="shared" si="123"/>
        <v>5192.1547361111006</v>
      </c>
    </row>
    <row r="3952" spans="1:8" x14ac:dyDescent="0.2">
      <c r="A3952" t="s">
        <v>41</v>
      </c>
      <c r="B3952" t="s">
        <v>923</v>
      </c>
      <c r="C3952" s="2" t="s">
        <v>32</v>
      </c>
      <c r="D3952" s="2">
        <v>0.74305555555555547</v>
      </c>
      <c r="E3952">
        <v>22.010999999999999</v>
      </c>
      <c r="F3952">
        <v>8.8323736111111284</v>
      </c>
      <c r="G3952" s="3">
        <f t="shared" si="122"/>
        <v>13.178626388888871</v>
      </c>
      <c r="H3952" s="3">
        <f t="shared" si="123"/>
        <v>5205.3333624999896</v>
      </c>
    </row>
    <row r="3953" spans="1:8" x14ac:dyDescent="0.2">
      <c r="A3953" t="s">
        <v>41</v>
      </c>
      <c r="B3953" t="s">
        <v>923</v>
      </c>
      <c r="C3953" s="2" t="s">
        <v>32</v>
      </c>
      <c r="D3953" s="2">
        <v>0.74375000000000002</v>
      </c>
      <c r="E3953">
        <v>22.058</v>
      </c>
      <c r="F3953">
        <v>8.8323736111111284</v>
      </c>
      <c r="G3953" s="3">
        <f t="shared" si="122"/>
        <v>13.225626388888871</v>
      </c>
      <c r="H3953" s="3">
        <f t="shared" si="123"/>
        <v>5218.558988888878</v>
      </c>
    </row>
    <row r="3954" spans="1:8" x14ac:dyDescent="0.2">
      <c r="A3954" t="s">
        <v>41</v>
      </c>
      <c r="B3954" t="s">
        <v>923</v>
      </c>
      <c r="C3954" s="2" t="s">
        <v>32</v>
      </c>
      <c r="D3954" s="2">
        <v>0.74444444444444446</v>
      </c>
      <c r="E3954">
        <v>22.058</v>
      </c>
      <c r="F3954">
        <v>8.8323736111111284</v>
      </c>
      <c r="G3954" s="3">
        <f t="shared" si="122"/>
        <v>13.225626388888871</v>
      </c>
      <c r="H3954" s="3">
        <f t="shared" si="123"/>
        <v>5231.7846152777665</v>
      </c>
    </row>
    <row r="3955" spans="1:8" x14ac:dyDescent="0.2">
      <c r="A3955" t="s">
        <v>41</v>
      </c>
      <c r="B3955" t="s">
        <v>923</v>
      </c>
      <c r="C3955" s="2" t="s">
        <v>32</v>
      </c>
      <c r="D3955" s="2">
        <v>0.74513888888888891</v>
      </c>
      <c r="E3955">
        <v>22.082000000000001</v>
      </c>
      <c r="F3955">
        <v>8.8323736111111284</v>
      </c>
      <c r="G3955" s="3">
        <f t="shared" si="122"/>
        <v>13.249626388888872</v>
      </c>
      <c r="H3955" s="3">
        <f t="shared" si="123"/>
        <v>5245.0342416666554</v>
      </c>
    </row>
    <row r="3956" spans="1:8" x14ac:dyDescent="0.2">
      <c r="A3956" t="s">
        <v>41</v>
      </c>
      <c r="B3956" t="s">
        <v>923</v>
      </c>
      <c r="C3956" s="2" t="s">
        <v>32</v>
      </c>
      <c r="D3956" s="2">
        <v>0.74583333333333324</v>
      </c>
      <c r="E3956">
        <v>22.058</v>
      </c>
      <c r="F3956">
        <v>8.8323736111111284</v>
      </c>
      <c r="G3956" s="3">
        <f t="shared" si="122"/>
        <v>13.225626388888871</v>
      </c>
      <c r="H3956" s="3">
        <f t="shared" si="123"/>
        <v>5258.2598680555438</v>
      </c>
    </row>
    <row r="3957" spans="1:8" x14ac:dyDescent="0.2">
      <c r="A3957" t="s">
        <v>41</v>
      </c>
      <c r="B3957" t="s">
        <v>923</v>
      </c>
      <c r="C3957" s="2" t="s">
        <v>32</v>
      </c>
      <c r="D3957" s="2">
        <v>0.74652777777777779</v>
      </c>
      <c r="E3957">
        <v>22.058</v>
      </c>
      <c r="F3957">
        <v>8.8323736111111284</v>
      </c>
      <c r="G3957" s="3">
        <f t="shared" si="122"/>
        <v>13.225626388888871</v>
      </c>
      <c r="H3957" s="3">
        <f t="shared" si="123"/>
        <v>5271.4854944444323</v>
      </c>
    </row>
    <row r="3958" spans="1:8" x14ac:dyDescent="0.2">
      <c r="A3958" t="s">
        <v>41</v>
      </c>
      <c r="B3958" t="s">
        <v>923</v>
      </c>
      <c r="C3958" s="2" t="s">
        <v>32</v>
      </c>
      <c r="D3958" s="2">
        <v>0.74722222222222223</v>
      </c>
      <c r="E3958">
        <v>22.058</v>
      </c>
      <c r="F3958">
        <v>8.8323736111111284</v>
      </c>
      <c r="G3958" s="3">
        <f t="shared" si="122"/>
        <v>13.225626388888871</v>
      </c>
      <c r="H3958" s="3">
        <f t="shared" si="123"/>
        <v>5284.7111208333208</v>
      </c>
    </row>
    <row r="3959" spans="1:8" x14ac:dyDescent="0.2">
      <c r="A3959" t="s">
        <v>41</v>
      </c>
      <c r="B3959" t="s">
        <v>923</v>
      </c>
      <c r="C3959" s="2" t="s">
        <v>32</v>
      </c>
      <c r="D3959" s="2">
        <v>0.74791666666666667</v>
      </c>
      <c r="E3959">
        <v>22.033999999999999</v>
      </c>
      <c r="F3959">
        <v>8.8323736111111284</v>
      </c>
      <c r="G3959" s="3">
        <f t="shared" si="122"/>
        <v>13.201626388888871</v>
      </c>
      <c r="H3959" s="3">
        <f t="shared" si="123"/>
        <v>5297.9127472222099</v>
      </c>
    </row>
    <row r="3960" spans="1:8" x14ac:dyDescent="0.2">
      <c r="A3960" t="s">
        <v>41</v>
      </c>
      <c r="B3960" t="s">
        <v>923</v>
      </c>
      <c r="C3960" s="2" t="s">
        <v>32</v>
      </c>
      <c r="D3960" s="2">
        <v>0.74861111111111101</v>
      </c>
      <c r="E3960">
        <v>22.033999999999999</v>
      </c>
      <c r="F3960">
        <v>8.8323736111111284</v>
      </c>
      <c r="G3960" s="3">
        <f t="shared" si="122"/>
        <v>13.201626388888871</v>
      </c>
      <c r="H3960" s="3">
        <f t="shared" si="123"/>
        <v>5311.1143736110989</v>
      </c>
    </row>
    <row r="3961" spans="1:8" x14ac:dyDescent="0.2">
      <c r="A3961" t="s">
        <v>41</v>
      </c>
      <c r="B3961" t="s">
        <v>923</v>
      </c>
      <c r="C3961" s="2" t="s">
        <v>32</v>
      </c>
      <c r="D3961" s="2">
        <v>0.74930555555555556</v>
      </c>
      <c r="E3961">
        <v>22.010999999999999</v>
      </c>
      <c r="F3961">
        <v>8.8323736111111284</v>
      </c>
      <c r="G3961" s="3">
        <f t="shared" si="122"/>
        <v>13.178626388888871</v>
      </c>
      <c r="H3961" s="3">
        <f t="shared" si="123"/>
        <v>5324.2929999999878</v>
      </c>
    </row>
    <row r="3962" spans="1:8" x14ac:dyDescent="0.2">
      <c r="A3962" t="s">
        <v>41</v>
      </c>
      <c r="B3962" t="s">
        <v>923</v>
      </c>
      <c r="C3962" s="2" t="s">
        <v>32</v>
      </c>
      <c r="D3962" s="2">
        <v>0.75</v>
      </c>
      <c r="E3962">
        <v>22.010999999999999</v>
      </c>
      <c r="F3962">
        <v>8.8323736111111284</v>
      </c>
      <c r="G3962" s="3">
        <f t="shared" si="122"/>
        <v>13.178626388888871</v>
      </c>
      <c r="H3962" s="3">
        <f t="shared" si="123"/>
        <v>5337.4716263888768</v>
      </c>
    </row>
    <row r="3963" spans="1:8" x14ac:dyDescent="0.2">
      <c r="A3963" t="s">
        <v>41</v>
      </c>
      <c r="B3963" t="s">
        <v>923</v>
      </c>
      <c r="C3963" s="2" t="s">
        <v>32</v>
      </c>
      <c r="D3963" s="2">
        <v>0.75069444444444444</v>
      </c>
      <c r="E3963">
        <v>21.986999999999998</v>
      </c>
      <c r="F3963">
        <v>8.8323736111111284</v>
      </c>
      <c r="G3963" s="3">
        <f t="shared" si="122"/>
        <v>13.15462638888887</v>
      </c>
      <c r="H3963" s="3">
        <f t="shared" si="123"/>
        <v>5350.6262527777653</v>
      </c>
    </row>
    <row r="3964" spans="1:8" x14ac:dyDescent="0.2">
      <c r="A3964" t="s">
        <v>41</v>
      </c>
      <c r="B3964" t="s">
        <v>923</v>
      </c>
      <c r="C3964" s="2" t="s">
        <v>32</v>
      </c>
      <c r="D3964" s="2">
        <v>0.75138888888888899</v>
      </c>
      <c r="E3964">
        <v>21.963000000000001</v>
      </c>
      <c r="F3964">
        <v>8.8323736111111284</v>
      </c>
      <c r="G3964" s="3">
        <f t="shared" si="122"/>
        <v>13.130626388888873</v>
      </c>
      <c r="H3964" s="3">
        <f t="shared" si="123"/>
        <v>5363.7568791666545</v>
      </c>
    </row>
    <row r="3965" spans="1:8" x14ac:dyDescent="0.2">
      <c r="A3965" t="s">
        <v>41</v>
      </c>
      <c r="B3965" t="s">
        <v>923</v>
      </c>
      <c r="C3965" s="2" t="s">
        <v>32</v>
      </c>
      <c r="D3965" s="2">
        <v>0.75208333333333333</v>
      </c>
      <c r="E3965">
        <v>21.963000000000001</v>
      </c>
      <c r="F3965">
        <v>8.8323736111111284</v>
      </c>
      <c r="G3965" s="3">
        <f t="shared" si="122"/>
        <v>13.130626388888873</v>
      </c>
      <c r="H3965" s="3">
        <f t="shared" si="123"/>
        <v>5376.8875055555436</v>
      </c>
    </row>
    <row r="3966" spans="1:8" x14ac:dyDescent="0.2">
      <c r="A3966" t="s">
        <v>41</v>
      </c>
      <c r="B3966" t="s">
        <v>923</v>
      </c>
      <c r="C3966" s="2" t="s">
        <v>32</v>
      </c>
      <c r="D3966" s="2">
        <v>0.75277777777777777</v>
      </c>
      <c r="E3966">
        <v>21.939</v>
      </c>
      <c r="F3966">
        <v>8.8323736111111284</v>
      </c>
      <c r="G3966" s="3">
        <f t="shared" si="122"/>
        <v>13.106626388888872</v>
      </c>
      <c r="H3966" s="3">
        <f t="shared" si="123"/>
        <v>5389.9941319444324</v>
      </c>
    </row>
    <row r="3967" spans="1:8" x14ac:dyDescent="0.2">
      <c r="A3967" t="s">
        <v>41</v>
      </c>
      <c r="B3967" t="s">
        <v>923</v>
      </c>
      <c r="C3967" s="2" t="s">
        <v>32</v>
      </c>
      <c r="D3967" s="2">
        <v>0.75347222222222221</v>
      </c>
      <c r="E3967">
        <v>21.914999999999999</v>
      </c>
      <c r="F3967">
        <v>8.8323736111111284</v>
      </c>
      <c r="G3967" s="3">
        <f t="shared" si="122"/>
        <v>13.082626388888871</v>
      </c>
      <c r="H3967" s="3">
        <f t="shared" si="123"/>
        <v>5403.0767583333209</v>
      </c>
    </row>
    <row r="3968" spans="1:8" x14ac:dyDescent="0.2">
      <c r="A3968" t="s">
        <v>41</v>
      </c>
      <c r="B3968" t="s">
        <v>923</v>
      </c>
      <c r="C3968" s="2" t="s">
        <v>32</v>
      </c>
      <c r="D3968" s="2">
        <v>0.75416666666666676</v>
      </c>
      <c r="E3968">
        <v>21.890999999999998</v>
      </c>
      <c r="F3968">
        <v>8.8323736111111284</v>
      </c>
      <c r="G3968" s="3">
        <f t="shared" si="122"/>
        <v>13.05862638888887</v>
      </c>
      <c r="H3968" s="3">
        <f t="shared" si="123"/>
        <v>5416.1353847222099</v>
      </c>
    </row>
    <row r="3969" spans="1:8" x14ac:dyDescent="0.2">
      <c r="A3969" t="s">
        <v>41</v>
      </c>
      <c r="B3969" t="s">
        <v>923</v>
      </c>
      <c r="C3969" s="2" t="s">
        <v>32</v>
      </c>
      <c r="D3969" s="2">
        <v>0.75486111111111109</v>
      </c>
      <c r="E3969">
        <v>21.890999999999998</v>
      </c>
      <c r="F3969">
        <v>8.8323736111111284</v>
      </c>
      <c r="G3969" s="3">
        <f t="shared" si="122"/>
        <v>13.05862638888887</v>
      </c>
      <c r="H3969" s="3">
        <f t="shared" si="123"/>
        <v>5429.1940111110989</v>
      </c>
    </row>
    <row r="3970" spans="1:8" x14ac:dyDescent="0.2">
      <c r="A3970" t="s">
        <v>41</v>
      </c>
      <c r="B3970" t="s">
        <v>923</v>
      </c>
      <c r="C3970" s="2" t="s">
        <v>32</v>
      </c>
      <c r="D3970" s="2">
        <v>0.75555555555555554</v>
      </c>
      <c r="E3970">
        <v>21.890999999999998</v>
      </c>
      <c r="F3970">
        <v>8.8323736111111284</v>
      </c>
      <c r="G3970" s="3">
        <f t="shared" si="122"/>
        <v>13.05862638888887</v>
      </c>
      <c r="H3970" s="3">
        <f t="shared" si="123"/>
        <v>5442.2526374999879</v>
      </c>
    </row>
    <row r="3971" spans="1:8" x14ac:dyDescent="0.2">
      <c r="A3971" t="s">
        <v>41</v>
      </c>
      <c r="B3971" t="s">
        <v>923</v>
      </c>
      <c r="C3971" s="2" t="s">
        <v>32</v>
      </c>
      <c r="D3971" s="2">
        <v>0.75624999999999998</v>
      </c>
      <c r="E3971">
        <v>21.914999999999999</v>
      </c>
      <c r="F3971">
        <v>8.8323736111111284</v>
      </c>
      <c r="G3971" s="3">
        <f t="shared" ref="G3971:G4034" si="124">E3971-F3971</f>
        <v>13.082626388888871</v>
      </c>
      <c r="H3971" s="3">
        <f t="shared" si="123"/>
        <v>5455.3352638888764</v>
      </c>
    </row>
    <row r="3972" spans="1:8" x14ac:dyDescent="0.2">
      <c r="A3972" t="s">
        <v>41</v>
      </c>
      <c r="B3972" t="s">
        <v>923</v>
      </c>
      <c r="C3972" s="2" t="s">
        <v>32</v>
      </c>
      <c r="D3972" s="2">
        <v>0.75694444444444453</v>
      </c>
      <c r="E3972">
        <v>21.939</v>
      </c>
      <c r="F3972">
        <v>8.8323736111111284</v>
      </c>
      <c r="G3972" s="3">
        <f t="shared" si="124"/>
        <v>13.106626388888872</v>
      </c>
      <c r="H3972" s="3">
        <f t="shared" ref="H3972:H4035" si="125">G3972+H3971</f>
        <v>5468.4418902777652</v>
      </c>
    </row>
    <row r="3973" spans="1:8" x14ac:dyDescent="0.2">
      <c r="A3973" t="s">
        <v>41</v>
      </c>
      <c r="B3973" t="s">
        <v>923</v>
      </c>
      <c r="C3973" s="2" t="s">
        <v>32</v>
      </c>
      <c r="D3973" s="2">
        <v>0.75763888888888886</v>
      </c>
      <c r="E3973">
        <v>21.963000000000001</v>
      </c>
      <c r="F3973">
        <v>8.8323736111111284</v>
      </c>
      <c r="G3973" s="3">
        <f t="shared" si="124"/>
        <v>13.130626388888873</v>
      </c>
      <c r="H3973" s="3">
        <f t="shared" si="125"/>
        <v>5481.5725166666543</v>
      </c>
    </row>
    <row r="3974" spans="1:8" x14ac:dyDescent="0.2">
      <c r="A3974" t="s">
        <v>41</v>
      </c>
      <c r="B3974" t="s">
        <v>923</v>
      </c>
      <c r="C3974" s="2" t="s">
        <v>32</v>
      </c>
      <c r="D3974" s="2">
        <v>0.7583333333333333</v>
      </c>
      <c r="E3974">
        <v>22.010999999999999</v>
      </c>
      <c r="F3974">
        <v>8.8323736111111284</v>
      </c>
      <c r="G3974" s="3">
        <f t="shared" si="124"/>
        <v>13.178626388888871</v>
      </c>
      <c r="H3974" s="3">
        <f t="shared" si="125"/>
        <v>5494.7511430555433</v>
      </c>
    </row>
    <row r="3975" spans="1:8" x14ac:dyDescent="0.2">
      <c r="A3975" t="s">
        <v>41</v>
      </c>
      <c r="B3975" t="s">
        <v>923</v>
      </c>
      <c r="C3975" s="2" t="s">
        <v>32</v>
      </c>
      <c r="D3975" s="2">
        <v>0.75902777777777775</v>
      </c>
      <c r="E3975">
        <v>22.033999999999999</v>
      </c>
      <c r="F3975">
        <v>8.8323736111111284</v>
      </c>
      <c r="G3975" s="3">
        <f t="shared" si="124"/>
        <v>13.201626388888871</v>
      </c>
      <c r="H3975" s="3">
        <f t="shared" si="125"/>
        <v>5507.9527694444323</v>
      </c>
    </row>
    <row r="3976" spans="1:8" x14ac:dyDescent="0.2">
      <c r="A3976" t="s">
        <v>41</v>
      </c>
      <c r="B3976" t="s">
        <v>923</v>
      </c>
      <c r="C3976" s="2" t="s">
        <v>32</v>
      </c>
      <c r="D3976" s="2">
        <v>0.7597222222222223</v>
      </c>
      <c r="E3976">
        <v>22.082000000000001</v>
      </c>
      <c r="F3976">
        <v>8.8323736111111284</v>
      </c>
      <c r="G3976" s="3">
        <f t="shared" si="124"/>
        <v>13.249626388888872</v>
      </c>
      <c r="H3976" s="3">
        <f t="shared" si="125"/>
        <v>5521.2023958333211</v>
      </c>
    </row>
    <row r="3977" spans="1:8" x14ac:dyDescent="0.2">
      <c r="A3977" t="s">
        <v>41</v>
      </c>
      <c r="B3977" t="s">
        <v>923</v>
      </c>
      <c r="C3977" s="2" t="s">
        <v>32</v>
      </c>
      <c r="D3977" s="2">
        <v>0.76041666666666663</v>
      </c>
      <c r="E3977">
        <v>22.106000000000002</v>
      </c>
      <c r="F3977">
        <v>8.8323736111111284</v>
      </c>
      <c r="G3977" s="3">
        <f t="shared" si="124"/>
        <v>13.273626388888873</v>
      </c>
      <c r="H3977" s="3">
        <f t="shared" si="125"/>
        <v>5534.4760222222103</v>
      </c>
    </row>
    <row r="3978" spans="1:8" x14ac:dyDescent="0.2">
      <c r="A3978" t="s">
        <v>41</v>
      </c>
      <c r="B3978" t="s">
        <v>923</v>
      </c>
      <c r="C3978" s="2" t="s">
        <v>32</v>
      </c>
      <c r="D3978" s="2">
        <v>0.76111111111111107</v>
      </c>
      <c r="E3978">
        <v>22.154</v>
      </c>
      <c r="F3978">
        <v>8.8323736111111284</v>
      </c>
      <c r="G3978" s="3">
        <f t="shared" si="124"/>
        <v>13.321626388888872</v>
      </c>
      <c r="H3978" s="3">
        <f t="shared" si="125"/>
        <v>5547.7976486110992</v>
      </c>
    </row>
    <row r="3979" spans="1:8" x14ac:dyDescent="0.2">
      <c r="A3979" t="s">
        <v>41</v>
      </c>
      <c r="B3979" t="s">
        <v>923</v>
      </c>
      <c r="C3979" s="2" t="s">
        <v>32</v>
      </c>
      <c r="D3979" s="2">
        <v>0.76180555555555562</v>
      </c>
      <c r="E3979">
        <v>22.178000000000001</v>
      </c>
      <c r="F3979">
        <v>8.8323736111111284</v>
      </c>
      <c r="G3979" s="3">
        <f t="shared" si="124"/>
        <v>13.345626388888872</v>
      </c>
      <c r="H3979" s="3">
        <f t="shared" si="125"/>
        <v>5561.1432749999885</v>
      </c>
    </row>
    <row r="3980" spans="1:8" x14ac:dyDescent="0.2">
      <c r="A3980" t="s">
        <v>41</v>
      </c>
      <c r="B3980" t="s">
        <v>923</v>
      </c>
      <c r="C3980" s="2" t="s">
        <v>32</v>
      </c>
      <c r="D3980" s="2">
        <v>0.76250000000000007</v>
      </c>
      <c r="E3980">
        <v>22.225999999999999</v>
      </c>
      <c r="F3980">
        <v>8.8323736111111284</v>
      </c>
      <c r="G3980" s="3">
        <f t="shared" si="124"/>
        <v>13.393626388888871</v>
      </c>
      <c r="H3980" s="3">
        <f t="shared" si="125"/>
        <v>5574.5369013888776</v>
      </c>
    </row>
    <row r="3981" spans="1:8" x14ac:dyDescent="0.2">
      <c r="A3981" t="s">
        <v>41</v>
      </c>
      <c r="B3981" t="s">
        <v>923</v>
      </c>
      <c r="C3981" s="2" t="s">
        <v>32</v>
      </c>
      <c r="D3981" s="2">
        <v>0.7631944444444444</v>
      </c>
      <c r="E3981">
        <v>22.274000000000001</v>
      </c>
      <c r="F3981">
        <v>8.8323736111111284</v>
      </c>
      <c r="G3981" s="3">
        <f t="shared" si="124"/>
        <v>13.441626388888873</v>
      </c>
      <c r="H3981" s="3">
        <f t="shared" si="125"/>
        <v>5587.9785277777664</v>
      </c>
    </row>
    <row r="3982" spans="1:8" x14ac:dyDescent="0.2">
      <c r="A3982" t="s">
        <v>41</v>
      </c>
      <c r="B3982" t="s">
        <v>923</v>
      </c>
      <c r="C3982" s="2" t="s">
        <v>32</v>
      </c>
      <c r="D3982" s="2">
        <v>0.76388888888888884</v>
      </c>
      <c r="E3982">
        <v>22.297999999999998</v>
      </c>
      <c r="F3982">
        <v>8.8323736111111284</v>
      </c>
      <c r="G3982" s="3">
        <f t="shared" si="124"/>
        <v>13.46562638888887</v>
      </c>
      <c r="H3982" s="3">
        <f t="shared" si="125"/>
        <v>5601.4441541666556</v>
      </c>
    </row>
    <row r="3983" spans="1:8" x14ac:dyDescent="0.2">
      <c r="A3983" t="s">
        <v>41</v>
      </c>
      <c r="B3983" t="s">
        <v>923</v>
      </c>
      <c r="C3983" s="2" t="s">
        <v>32</v>
      </c>
      <c r="D3983" s="2">
        <v>0.76458333333333339</v>
      </c>
      <c r="E3983">
        <v>22.321000000000002</v>
      </c>
      <c r="F3983">
        <v>8.8323736111111284</v>
      </c>
      <c r="G3983" s="3">
        <f t="shared" si="124"/>
        <v>13.488626388888873</v>
      </c>
      <c r="H3983" s="3">
        <f t="shared" si="125"/>
        <v>5614.9327805555449</v>
      </c>
    </row>
    <row r="3984" spans="1:8" x14ac:dyDescent="0.2">
      <c r="A3984" t="s">
        <v>41</v>
      </c>
      <c r="B3984" t="s">
        <v>923</v>
      </c>
      <c r="C3984" s="2" t="s">
        <v>32</v>
      </c>
      <c r="D3984" s="2">
        <v>0.76527777777777783</v>
      </c>
      <c r="E3984">
        <v>22.344999999999999</v>
      </c>
      <c r="F3984">
        <v>8.8323736111111284</v>
      </c>
      <c r="G3984" s="3">
        <f t="shared" si="124"/>
        <v>13.51262638888887</v>
      </c>
      <c r="H3984" s="3">
        <f t="shared" si="125"/>
        <v>5628.4454069444337</v>
      </c>
    </row>
    <row r="3985" spans="1:8" x14ac:dyDescent="0.2">
      <c r="A3985" t="s">
        <v>41</v>
      </c>
      <c r="B3985" t="s">
        <v>923</v>
      </c>
      <c r="C3985" s="2" t="s">
        <v>32</v>
      </c>
      <c r="D3985" s="2">
        <v>0.76597222222222217</v>
      </c>
      <c r="E3985">
        <v>22.344999999999999</v>
      </c>
      <c r="F3985">
        <v>8.8323736111111284</v>
      </c>
      <c r="G3985" s="3">
        <f t="shared" si="124"/>
        <v>13.51262638888887</v>
      </c>
      <c r="H3985" s="3">
        <f t="shared" si="125"/>
        <v>5641.9580333333224</v>
      </c>
    </row>
    <row r="3986" spans="1:8" x14ac:dyDescent="0.2">
      <c r="A3986" t="s">
        <v>41</v>
      </c>
      <c r="B3986" t="s">
        <v>923</v>
      </c>
      <c r="C3986" s="2" t="s">
        <v>32</v>
      </c>
      <c r="D3986" s="2">
        <v>0.76666666666666661</v>
      </c>
      <c r="E3986">
        <v>22.344999999999999</v>
      </c>
      <c r="F3986">
        <v>8.8323736111111284</v>
      </c>
      <c r="G3986" s="3">
        <f t="shared" si="124"/>
        <v>13.51262638888887</v>
      </c>
      <c r="H3986" s="3">
        <f t="shared" si="125"/>
        <v>5655.4706597222112</v>
      </c>
    </row>
    <row r="3987" spans="1:8" x14ac:dyDescent="0.2">
      <c r="A3987" t="s">
        <v>41</v>
      </c>
      <c r="B3987" t="s">
        <v>923</v>
      </c>
      <c r="C3987" s="2" t="s">
        <v>32</v>
      </c>
      <c r="D3987" s="2">
        <v>0.76736111111111116</v>
      </c>
      <c r="E3987">
        <v>22.321000000000002</v>
      </c>
      <c r="F3987">
        <v>8.8323736111111284</v>
      </c>
      <c r="G3987" s="3">
        <f t="shared" si="124"/>
        <v>13.488626388888873</v>
      </c>
      <c r="H3987" s="3">
        <f t="shared" si="125"/>
        <v>5668.9592861111005</v>
      </c>
    </row>
    <row r="3988" spans="1:8" x14ac:dyDescent="0.2">
      <c r="A3988" t="s">
        <v>41</v>
      </c>
      <c r="B3988" t="s">
        <v>923</v>
      </c>
      <c r="C3988" s="2" t="s">
        <v>32</v>
      </c>
      <c r="D3988" s="2">
        <v>0.76805555560000005</v>
      </c>
      <c r="E3988">
        <v>22.321000000000002</v>
      </c>
      <c r="F3988">
        <v>8.8323736111111284</v>
      </c>
      <c r="G3988" s="3">
        <f t="shared" si="124"/>
        <v>13.488626388888873</v>
      </c>
      <c r="H3988" s="3">
        <f t="shared" si="125"/>
        <v>5682.4479124999898</v>
      </c>
    </row>
    <row r="3989" spans="1:8" x14ac:dyDescent="0.2">
      <c r="A3989" t="s">
        <v>41</v>
      </c>
      <c r="B3989" t="s">
        <v>923</v>
      </c>
      <c r="C3989" s="2" t="s">
        <v>32</v>
      </c>
      <c r="D3989" s="2">
        <v>0.76874999999999993</v>
      </c>
      <c r="E3989">
        <v>22.297999999999998</v>
      </c>
      <c r="F3989">
        <v>8.8323736111111284</v>
      </c>
      <c r="G3989" s="3">
        <f t="shared" si="124"/>
        <v>13.46562638888887</v>
      </c>
      <c r="H3989" s="3">
        <f t="shared" si="125"/>
        <v>5695.913538888879</v>
      </c>
    </row>
    <row r="3990" spans="1:8" x14ac:dyDescent="0.2">
      <c r="A3990" t="s">
        <v>41</v>
      </c>
      <c r="B3990" t="s">
        <v>923</v>
      </c>
      <c r="C3990" s="2" t="s">
        <v>32</v>
      </c>
      <c r="D3990" s="2">
        <v>0.76944444444444438</v>
      </c>
      <c r="E3990">
        <v>22.297999999999998</v>
      </c>
      <c r="F3990">
        <v>8.8323736111111284</v>
      </c>
      <c r="G3990" s="3">
        <f t="shared" si="124"/>
        <v>13.46562638888887</v>
      </c>
      <c r="H3990" s="3">
        <f t="shared" si="125"/>
        <v>5709.3791652777682</v>
      </c>
    </row>
    <row r="3991" spans="1:8" x14ac:dyDescent="0.2">
      <c r="A3991" t="s">
        <v>41</v>
      </c>
      <c r="B3991" t="s">
        <v>923</v>
      </c>
      <c r="C3991" s="2" t="s">
        <v>32</v>
      </c>
      <c r="D3991" s="2">
        <v>0.77013888888888893</v>
      </c>
      <c r="E3991">
        <v>22.274000000000001</v>
      </c>
      <c r="F3991">
        <v>8.8323736111111284</v>
      </c>
      <c r="G3991" s="3">
        <f t="shared" si="124"/>
        <v>13.441626388888873</v>
      </c>
      <c r="H3991" s="3">
        <f t="shared" si="125"/>
        <v>5722.820791666657</v>
      </c>
    </row>
    <row r="3992" spans="1:8" x14ac:dyDescent="0.2">
      <c r="A3992" t="s">
        <v>41</v>
      </c>
      <c r="B3992" t="s">
        <v>923</v>
      </c>
      <c r="C3992" s="2" t="s">
        <v>32</v>
      </c>
      <c r="D3992" s="2">
        <v>0.77083333333333337</v>
      </c>
      <c r="E3992">
        <v>22.25</v>
      </c>
      <c r="F3992">
        <v>8.8323736111111284</v>
      </c>
      <c r="G3992" s="3">
        <f t="shared" si="124"/>
        <v>13.417626388888872</v>
      </c>
      <c r="H3992" s="3">
        <f t="shared" si="125"/>
        <v>5736.2384180555455</v>
      </c>
    </row>
    <row r="3993" spans="1:8" x14ac:dyDescent="0.2">
      <c r="A3993" t="s">
        <v>41</v>
      </c>
      <c r="B3993" t="s">
        <v>923</v>
      </c>
      <c r="C3993" s="2" t="s">
        <v>32</v>
      </c>
      <c r="D3993" s="2">
        <v>0.7715277777777777</v>
      </c>
      <c r="E3993">
        <v>22.25</v>
      </c>
      <c r="F3993">
        <v>8.8323736111111284</v>
      </c>
      <c r="G3993" s="3">
        <f t="shared" si="124"/>
        <v>13.417626388888872</v>
      </c>
      <c r="H3993" s="3">
        <f t="shared" si="125"/>
        <v>5749.656044444434</v>
      </c>
    </row>
    <row r="3994" spans="1:8" x14ac:dyDescent="0.2">
      <c r="A3994" t="s">
        <v>41</v>
      </c>
      <c r="B3994" t="s">
        <v>923</v>
      </c>
      <c r="C3994" s="2" t="s">
        <v>32</v>
      </c>
      <c r="D3994" s="2">
        <v>0.77222222222222225</v>
      </c>
      <c r="E3994">
        <v>22.225999999999999</v>
      </c>
      <c r="F3994">
        <v>8.8323736111111284</v>
      </c>
      <c r="G3994" s="3">
        <f t="shared" si="124"/>
        <v>13.393626388888871</v>
      </c>
      <c r="H3994" s="3">
        <f t="shared" si="125"/>
        <v>5763.049670833323</v>
      </c>
    </row>
    <row r="3995" spans="1:8" x14ac:dyDescent="0.2">
      <c r="A3995" t="s">
        <v>41</v>
      </c>
      <c r="B3995" t="s">
        <v>923</v>
      </c>
      <c r="C3995" s="2" t="s">
        <v>32</v>
      </c>
      <c r="D3995" s="2">
        <v>0.7729166666666667</v>
      </c>
      <c r="E3995">
        <v>22.202000000000002</v>
      </c>
      <c r="F3995">
        <v>8.8323736111111284</v>
      </c>
      <c r="G3995" s="3">
        <f t="shared" si="124"/>
        <v>13.369626388888873</v>
      </c>
      <c r="H3995" s="3">
        <f t="shared" si="125"/>
        <v>5776.4192972222118</v>
      </c>
    </row>
    <row r="3996" spans="1:8" x14ac:dyDescent="0.2">
      <c r="A3996" t="s">
        <v>41</v>
      </c>
      <c r="B3996" t="s">
        <v>923</v>
      </c>
      <c r="C3996" s="2" t="s">
        <v>32</v>
      </c>
      <c r="D3996" s="2">
        <v>0.77361111111111114</v>
      </c>
      <c r="E3996">
        <v>22.178000000000001</v>
      </c>
      <c r="F3996">
        <v>8.8323736111111284</v>
      </c>
      <c r="G3996" s="3">
        <f t="shared" si="124"/>
        <v>13.345626388888872</v>
      </c>
      <c r="H3996" s="3">
        <f t="shared" si="125"/>
        <v>5789.764923611101</v>
      </c>
    </row>
    <row r="3997" spans="1:8" x14ac:dyDescent="0.2">
      <c r="A3997" t="s">
        <v>41</v>
      </c>
      <c r="B3997" t="s">
        <v>923</v>
      </c>
      <c r="C3997" s="2" t="s">
        <v>32</v>
      </c>
      <c r="D3997" s="2">
        <v>0.77430555555555547</v>
      </c>
      <c r="E3997">
        <v>22.178000000000001</v>
      </c>
      <c r="F3997">
        <v>8.8323736111111284</v>
      </c>
      <c r="G3997" s="3">
        <f t="shared" si="124"/>
        <v>13.345626388888872</v>
      </c>
      <c r="H3997" s="3">
        <f t="shared" si="125"/>
        <v>5803.1105499999903</v>
      </c>
    </row>
    <row r="3998" spans="1:8" x14ac:dyDescent="0.2">
      <c r="A3998" t="s">
        <v>41</v>
      </c>
      <c r="B3998" t="s">
        <v>923</v>
      </c>
      <c r="C3998" s="2" t="s">
        <v>32</v>
      </c>
      <c r="D3998" s="2">
        <v>0.77500000000000002</v>
      </c>
      <c r="E3998">
        <v>22.154</v>
      </c>
      <c r="F3998">
        <v>8.8323736111111284</v>
      </c>
      <c r="G3998" s="3">
        <f t="shared" si="124"/>
        <v>13.321626388888872</v>
      </c>
      <c r="H3998" s="3">
        <f t="shared" si="125"/>
        <v>5816.4321763888793</v>
      </c>
    </row>
    <row r="3999" spans="1:8" x14ac:dyDescent="0.2">
      <c r="A3999" t="s">
        <v>41</v>
      </c>
      <c r="B3999" t="s">
        <v>923</v>
      </c>
      <c r="C3999" s="2" t="s">
        <v>32</v>
      </c>
      <c r="D3999" s="2">
        <v>0.77569444444444446</v>
      </c>
      <c r="E3999">
        <v>22.154</v>
      </c>
      <c r="F3999">
        <v>8.8323736111111284</v>
      </c>
      <c r="G3999" s="3">
        <f t="shared" si="124"/>
        <v>13.321626388888872</v>
      </c>
      <c r="H3999" s="3">
        <f t="shared" si="125"/>
        <v>5829.7538027777682</v>
      </c>
    </row>
    <row r="4000" spans="1:8" x14ac:dyDescent="0.2">
      <c r="A4000" t="s">
        <v>41</v>
      </c>
      <c r="B4000" t="s">
        <v>923</v>
      </c>
      <c r="C4000" s="2" t="s">
        <v>32</v>
      </c>
      <c r="D4000" s="2">
        <v>0.77638888888888891</v>
      </c>
      <c r="E4000">
        <v>22.154</v>
      </c>
      <c r="F4000">
        <v>8.8323736111111284</v>
      </c>
      <c r="G4000" s="3">
        <f t="shared" si="124"/>
        <v>13.321626388888872</v>
      </c>
      <c r="H4000" s="3">
        <f t="shared" si="125"/>
        <v>5843.0754291666572</v>
      </c>
    </row>
    <row r="4001" spans="1:8" x14ac:dyDescent="0.2">
      <c r="A4001" t="s">
        <v>41</v>
      </c>
      <c r="B4001" t="s">
        <v>923</v>
      </c>
      <c r="C4001" s="2" t="s">
        <v>32</v>
      </c>
      <c r="D4001" s="2">
        <v>0.77708333333333324</v>
      </c>
      <c r="E4001">
        <v>22.178000000000001</v>
      </c>
      <c r="F4001">
        <v>8.8323736111111284</v>
      </c>
      <c r="G4001" s="3">
        <f t="shared" si="124"/>
        <v>13.345626388888872</v>
      </c>
      <c r="H4001" s="3">
        <f t="shared" si="125"/>
        <v>5856.4210555555464</v>
      </c>
    </row>
    <row r="4002" spans="1:8" x14ac:dyDescent="0.2">
      <c r="A4002" t="s">
        <v>41</v>
      </c>
      <c r="B4002" t="s">
        <v>923</v>
      </c>
      <c r="C4002" s="2" t="s">
        <v>32</v>
      </c>
      <c r="D4002" s="2">
        <v>0.77777777777777779</v>
      </c>
      <c r="E4002">
        <v>22.202000000000002</v>
      </c>
      <c r="F4002">
        <v>8.8323736111111284</v>
      </c>
      <c r="G4002" s="3">
        <f t="shared" si="124"/>
        <v>13.369626388888873</v>
      </c>
      <c r="H4002" s="3">
        <f t="shared" si="125"/>
        <v>5869.7906819444352</v>
      </c>
    </row>
    <row r="4003" spans="1:8" x14ac:dyDescent="0.2">
      <c r="A4003" t="s">
        <v>41</v>
      </c>
      <c r="B4003" t="s">
        <v>923</v>
      </c>
      <c r="C4003" s="2" t="s">
        <v>32</v>
      </c>
      <c r="D4003" s="2">
        <v>0.77847222220000001</v>
      </c>
      <c r="E4003">
        <v>22.225999999999999</v>
      </c>
      <c r="F4003">
        <v>8.8323736111111284</v>
      </c>
      <c r="G4003" s="3">
        <f t="shared" si="124"/>
        <v>13.393626388888871</v>
      </c>
      <c r="H4003" s="3">
        <f t="shared" si="125"/>
        <v>5883.1843083333242</v>
      </c>
    </row>
    <row r="4004" spans="1:8" x14ac:dyDescent="0.2">
      <c r="A4004" t="s">
        <v>41</v>
      </c>
      <c r="B4004" t="s">
        <v>923</v>
      </c>
      <c r="C4004" s="2" t="s">
        <v>32</v>
      </c>
      <c r="D4004" s="2">
        <v>0.77916666666666667</v>
      </c>
      <c r="E4004">
        <v>22.274000000000001</v>
      </c>
      <c r="F4004">
        <v>8.8323736111111284</v>
      </c>
      <c r="G4004" s="3">
        <f t="shared" si="124"/>
        <v>13.441626388888873</v>
      </c>
      <c r="H4004" s="3">
        <f t="shared" si="125"/>
        <v>5896.6259347222131</v>
      </c>
    </row>
    <row r="4005" spans="1:8" x14ac:dyDescent="0.2">
      <c r="A4005" t="s">
        <v>41</v>
      </c>
      <c r="B4005" t="s">
        <v>923</v>
      </c>
      <c r="C4005" s="2" t="s">
        <v>32</v>
      </c>
      <c r="D4005" s="2">
        <v>0.77986111111111101</v>
      </c>
      <c r="E4005">
        <v>22.297999999999998</v>
      </c>
      <c r="F4005">
        <v>8.8323736111111284</v>
      </c>
      <c r="G4005" s="3">
        <f t="shared" si="124"/>
        <v>13.46562638888887</v>
      </c>
      <c r="H4005" s="3">
        <f t="shared" si="125"/>
        <v>5910.0915611111022</v>
      </c>
    </row>
    <row r="4006" spans="1:8" x14ac:dyDescent="0.2">
      <c r="A4006" t="s">
        <v>41</v>
      </c>
      <c r="B4006" t="s">
        <v>923</v>
      </c>
      <c r="C4006" s="2" t="s">
        <v>32</v>
      </c>
      <c r="D4006" s="2">
        <v>0.78055555555555556</v>
      </c>
      <c r="E4006">
        <v>22.321000000000002</v>
      </c>
      <c r="F4006">
        <v>8.8323736111111284</v>
      </c>
      <c r="G4006" s="3">
        <f t="shared" si="124"/>
        <v>13.488626388888873</v>
      </c>
      <c r="H4006" s="3">
        <f t="shared" si="125"/>
        <v>5923.5801874999916</v>
      </c>
    </row>
    <row r="4007" spans="1:8" x14ac:dyDescent="0.2">
      <c r="A4007" t="s">
        <v>41</v>
      </c>
      <c r="B4007" t="s">
        <v>923</v>
      </c>
      <c r="C4007" s="2" t="s">
        <v>32</v>
      </c>
      <c r="D4007" s="2">
        <v>0.78125</v>
      </c>
      <c r="E4007">
        <v>22.369</v>
      </c>
      <c r="F4007">
        <v>8.8323736111111284</v>
      </c>
      <c r="G4007" s="3">
        <f t="shared" si="124"/>
        <v>13.536626388888871</v>
      </c>
      <c r="H4007" s="3">
        <f t="shared" si="125"/>
        <v>5937.1168138888806</v>
      </c>
    </row>
    <row r="4008" spans="1:8" x14ac:dyDescent="0.2">
      <c r="A4008" t="s">
        <v>41</v>
      </c>
      <c r="B4008" t="s">
        <v>923</v>
      </c>
      <c r="C4008" s="2" t="s">
        <v>32</v>
      </c>
      <c r="D4008" s="2">
        <v>0.78194444444444444</v>
      </c>
      <c r="E4008">
        <v>22.393000000000001</v>
      </c>
      <c r="F4008">
        <v>8.8323736111111284</v>
      </c>
      <c r="G4008" s="3">
        <f t="shared" si="124"/>
        <v>13.560626388888872</v>
      </c>
      <c r="H4008" s="3">
        <f t="shared" si="125"/>
        <v>5950.6774402777692</v>
      </c>
    </row>
    <row r="4009" spans="1:8" x14ac:dyDescent="0.2">
      <c r="A4009" t="s">
        <v>41</v>
      </c>
      <c r="B4009" t="s">
        <v>923</v>
      </c>
      <c r="C4009" s="2" t="s">
        <v>32</v>
      </c>
      <c r="D4009" s="2">
        <v>0.78263888888888899</v>
      </c>
      <c r="E4009">
        <v>22.440999999999999</v>
      </c>
      <c r="F4009">
        <v>8.8323736111111284</v>
      </c>
      <c r="G4009" s="3">
        <f t="shared" si="124"/>
        <v>13.608626388888871</v>
      </c>
      <c r="H4009" s="3">
        <f t="shared" si="125"/>
        <v>5964.2860666666584</v>
      </c>
    </row>
    <row r="4010" spans="1:8" x14ac:dyDescent="0.2">
      <c r="A4010" t="s">
        <v>41</v>
      </c>
      <c r="B4010" t="s">
        <v>923</v>
      </c>
      <c r="C4010" s="2" t="s">
        <v>32</v>
      </c>
      <c r="D4010" s="2">
        <v>0.78333333329999999</v>
      </c>
      <c r="E4010">
        <v>22.465</v>
      </c>
      <c r="F4010">
        <v>8.8323736111111284</v>
      </c>
      <c r="G4010" s="3">
        <f t="shared" si="124"/>
        <v>13.632626388888871</v>
      </c>
      <c r="H4010" s="3">
        <f t="shared" si="125"/>
        <v>5977.918693055547</v>
      </c>
    </row>
    <row r="4011" spans="1:8" x14ac:dyDescent="0.2">
      <c r="A4011" t="s">
        <v>41</v>
      </c>
      <c r="B4011" t="s">
        <v>923</v>
      </c>
      <c r="C4011" s="2" t="s">
        <v>32</v>
      </c>
      <c r="D4011" s="2">
        <v>0.78402777777777777</v>
      </c>
      <c r="E4011">
        <v>22.513000000000002</v>
      </c>
      <c r="F4011">
        <v>8.8323736111111284</v>
      </c>
      <c r="G4011" s="3">
        <f t="shared" si="124"/>
        <v>13.680626388888873</v>
      </c>
      <c r="H4011" s="3">
        <f t="shared" si="125"/>
        <v>5991.5993194444363</v>
      </c>
    </row>
    <row r="4012" spans="1:8" x14ac:dyDescent="0.2">
      <c r="A4012" t="s">
        <v>41</v>
      </c>
      <c r="B4012" t="s">
        <v>923</v>
      </c>
      <c r="C4012" s="2" t="s">
        <v>32</v>
      </c>
      <c r="D4012" s="2">
        <v>0.78472222222222221</v>
      </c>
      <c r="E4012">
        <v>22.536999999999999</v>
      </c>
      <c r="F4012">
        <v>8.8323736111111284</v>
      </c>
      <c r="G4012" s="3">
        <f t="shared" si="124"/>
        <v>13.704626388888871</v>
      </c>
      <c r="H4012" s="3">
        <f t="shared" si="125"/>
        <v>6005.3039458333251</v>
      </c>
    </row>
    <row r="4013" spans="1:8" x14ac:dyDescent="0.2">
      <c r="A4013" t="s">
        <v>41</v>
      </c>
      <c r="B4013" t="s">
        <v>923</v>
      </c>
      <c r="C4013" s="2" t="s">
        <v>32</v>
      </c>
      <c r="D4013" s="2">
        <v>0.78541666666666676</v>
      </c>
      <c r="E4013">
        <v>22.585000000000001</v>
      </c>
      <c r="F4013">
        <v>8.8323736111111284</v>
      </c>
      <c r="G4013" s="3">
        <f t="shared" si="124"/>
        <v>13.752626388888872</v>
      </c>
      <c r="H4013" s="3">
        <f t="shared" si="125"/>
        <v>6019.0565722222136</v>
      </c>
    </row>
    <row r="4014" spans="1:8" x14ac:dyDescent="0.2">
      <c r="A4014" t="s">
        <v>41</v>
      </c>
      <c r="B4014" t="s">
        <v>923</v>
      </c>
      <c r="C4014" s="2" t="s">
        <v>32</v>
      </c>
      <c r="D4014" s="2">
        <v>0.78611111111111109</v>
      </c>
      <c r="E4014">
        <v>22.609000000000002</v>
      </c>
      <c r="F4014">
        <v>8.8323736111111284</v>
      </c>
      <c r="G4014" s="3">
        <f t="shared" si="124"/>
        <v>13.776626388888873</v>
      </c>
      <c r="H4014" s="3">
        <f t="shared" si="125"/>
        <v>6032.8331986111025</v>
      </c>
    </row>
    <row r="4015" spans="1:8" x14ac:dyDescent="0.2">
      <c r="A4015" t="s">
        <v>41</v>
      </c>
      <c r="B4015" t="s">
        <v>923</v>
      </c>
      <c r="C4015" s="2" t="s">
        <v>32</v>
      </c>
      <c r="D4015" s="2">
        <v>0.78680555559999998</v>
      </c>
      <c r="E4015">
        <v>22.632999999999999</v>
      </c>
      <c r="F4015">
        <v>8.8323736111111284</v>
      </c>
      <c r="G4015" s="3">
        <f t="shared" si="124"/>
        <v>13.800626388888871</v>
      </c>
      <c r="H4015" s="3">
        <f t="shared" si="125"/>
        <v>6046.6338249999917</v>
      </c>
    </row>
    <row r="4016" spans="1:8" x14ac:dyDescent="0.2">
      <c r="A4016" t="s">
        <v>41</v>
      </c>
      <c r="B4016" t="s">
        <v>923</v>
      </c>
      <c r="C4016" s="2" t="s">
        <v>32</v>
      </c>
      <c r="D4016" s="2">
        <v>0.78749999999999998</v>
      </c>
      <c r="E4016">
        <v>22.681000000000001</v>
      </c>
      <c r="F4016">
        <v>8.8323736111111284</v>
      </c>
      <c r="G4016" s="3">
        <f t="shared" si="124"/>
        <v>13.848626388888873</v>
      </c>
      <c r="H4016" s="3">
        <f t="shared" si="125"/>
        <v>6060.4824513888807</v>
      </c>
    </row>
    <row r="4017" spans="1:8" x14ac:dyDescent="0.2">
      <c r="A4017" t="s">
        <v>41</v>
      </c>
      <c r="B4017" t="s">
        <v>923</v>
      </c>
      <c r="C4017" s="2" t="s">
        <v>32</v>
      </c>
      <c r="D4017" s="2">
        <v>0.78819444444444453</v>
      </c>
      <c r="E4017">
        <v>22.704999999999998</v>
      </c>
      <c r="F4017">
        <v>8.8323736111111284</v>
      </c>
      <c r="G4017" s="3">
        <f t="shared" si="124"/>
        <v>13.87262638888887</v>
      </c>
      <c r="H4017" s="3">
        <f t="shared" si="125"/>
        <v>6074.3550777777691</v>
      </c>
    </row>
    <row r="4018" spans="1:8" x14ac:dyDescent="0.2">
      <c r="A4018" t="s">
        <v>41</v>
      </c>
      <c r="B4018" t="s">
        <v>923</v>
      </c>
      <c r="C4018" s="2" t="s">
        <v>32</v>
      </c>
      <c r="D4018" s="2">
        <v>0.78888888888888886</v>
      </c>
      <c r="E4018">
        <v>22.728999999999999</v>
      </c>
      <c r="F4018">
        <v>8.8323736111111284</v>
      </c>
      <c r="G4018" s="3">
        <f t="shared" si="124"/>
        <v>13.896626388888871</v>
      </c>
      <c r="H4018" s="3">
        <f t="shared" si="125"/>
        <v>6088.2517041666579</v>
      </c>
    </row>
    <row r="4019" spans="1:8" x14ac:dyDescent="0.2">
      <c r="A4019" t="s">
        <v>41</v>
      </c>
      <c r="B4019" t="s">
        <v>923</v>
      </c>
      <c r="C4019" s="2" t="s">
        <v>32</v>
      </c>
      <c r="D4019" s="2">
        <v>0.7895833333333333</v>
      </c>
      <c r="E4019">
        <v>22.776</v>
      </c>
      <c r="F4019">
        <v>8.8323736111111284</v>
      </c>
      <c r="G4019" s="3">
        <f t="shared" si="124"/>
        <v>13.943626388888871</v>
      </c>
      <c r="H4019" s="3">
        <f t="shared" si="125"/>
        <v>6102.1953305555471</v>
      </c>
    </row>
    <row r="4020" spans="1:8" x14ac:dyDescent="0.2">
      <c r="A4020" t="s">
        <v>41</v>
      </c>
      <c r="B4020" t="s">
        <v>923</v>
      </c>
      <c r="C4020" s="2" t="s">
        <v>32</v>
      </c>
      <c r="D4020" s="2">
        <v>0.79027777779999997</v>
      </c>
      <c r="E4020">
        <v>22.776</v>
      </c>
      <c r="F4020">
        <v>8.8323736111111284</v>
      </c>
      <c r="G4020" s="3">
        <f t="shared" si="124"/>
        <v>13.943626388888871</v>
      </c>
      <c r="H4020" s="3">
        <f t="shared" si="125"/>
        <v>6116.1389569444364</v>
      </c>
    </row>
    <row r="4021" spans="1:8" x14ac:dyDescent="0.2">
      <c r="A4021" t="s">
        <v>41</v>
      </c>
      <c r="B4021" t="s">
        <v>923</v>
      </c>
      <c r="C4021" s="2" t="s">
        <v>32</v>
      </c>
      <c r="D4021" s="2">
        <v>0.7909722222222223</v>
      </c>
      <c r="E4021">
        <v>22.824000000000002</v>
      </c>
      <c r="F4021">
        <v>8.8323736111111284</v>
      </c>
      <c r="G4021" s="3">
        <f t="shared" si="124"/>
        <v>13.991626388888873</v>
      </c>
      <c r="H4021" s="3">
        <f t="shared" si="125"/>
        <v>6130.1305833333254</v>
      </c>
    </row>
    <row r="4022" spans="1:8" x14ac:dyDescent="0.2">
      <c r="A4022" t="s">
        <v>41</v>
      </c>
      <c r="B4022" t="s">
        <v>923</v>
      </c>
      <c r="C4022" s="2" t="s">
        <v>32</v>
      </c>
      <c r="D4022" s="2">
        <v>0.79166666666666663</v>
      </c>
      <c r="E4022">
        <v>22.824000000000002</v>
      </c>
      <c r="F4022">
        <v>8.8323736111111284</v>
      </c>
      <c r="G4022" s="3">
        <f t="shared" si="124"/>
        <v>13.991626388888873</v>
      </c>
      <c r="H4022" s="3">
        <f t="shared" si="125"/>
        <v>6144.1222097222144</v>
      </c>
    </row>
    <row r="4023" spans="1:8" x14ac:dyDescent="0.2">
      <c r="A4023" t="s">
        <v>41</v>
      </c>
      <c r="B4023" t="s">
        <v>923</v>
      </c>
      <c r="C4023" s="2" t="s">
        <v>32</v>
      </c>
      <c r="D4023" s="2">
        <v>0.79236111111111107</v>
      </c>
      <c r="E4023">
        <v>22.824000000000002</v>
      </c>
      <c r="F4023">
        <v>8.8323736111111284</v>
      </c>
      <c r="G4023" s="3">
        <f t="shared" si="124"/>
        <v>13.991626388888873</v>
      </c>
      <c r="H4023" s="3">
        <f t="shared" si="125"/>
        <v>6158.1138361111034</v>
      </c>
    </row>
    <row r="4024" spans="1:8" x14ac:dyDescent="0.2">
      <c r="A4024" t="s">
        <v>41</v>
      </c>
      <c r="B4024" t="s">
        <v>923</v>
      </c>
      <c r="C4024" s="2" t="s">
        <v>32</v>
      </c>
      <c r="D4024" s="2">
        <v>0.79305555555555562</v>
      </c>
      <c r="E4024">
        <v>22.8</v>
      </c>
      <c r="F4024">
        <v>8.8323736111111284</v>
      </c>
      <c r="G4024" s="3">
        <f t="shared" si="124"/>
        <v>13.967626388888872</v>
      </c>
      <c r="H4024" s="3">
        <f t="shared" si="125"/>
        <v>6172.0814624999921</v>
      </c>
    </row>
    <row r="4025" spans="1:8" x14ac:dyDescent="0.2">
      <c r="A4025" t="s">
        <v>41</v>
      </c>
      <c r="B4025" t="s">
        <v>923</v>
      </c>
      <c r="C4025" s="2" t="s">
        <v>32</v>
      </c>
      <c r="D4025" s="2">
        <v>0.79375000000000007</v>
      </c>
      <c r="E4025">
        <v>22.8</v>
      </c>
      <c r="F4025">
        <v>8.8323736111111284</v>
      </c>
      <c r="G4025" s="3">
        <f t="shared" si="124"/>
        <v>13.967626388888872</v>
      </c>
      <c r="H4025" s="3">
        <f t="shared" si="125"/>
        <v>6186.0490888888808</v>
      </c>
    </row>
    <row r="4026" spans="1:8" x14ac:dyDescent="0.2">
      <c r="A4026" t="s">
        <v>41</v>
      </c>
      <c r="B4026" t="s">
        <v>923</v>
      </c>
      <c r="C4026" s="2" t="s">
        <v>32</v>
      </c>
      <c r="D4026" s="2">
        <v>0.7944444444444444</v>
      </c>
      <c r="E4026">
        <v>22.776</v>
      </c>
      <c r="F4026">
        <v>8.8323736111111284</v>
      </c>
      <c r="G4026" s="3">
        <f t="shared" si="124"/>
        <v>13.943626388888871</v>
      </c>
      <c r="H4026" s="3">
        <f t="shared" si="125"/>
        <v>6199.99271527777</v>
      </c>
    </row>
    <row r="4027" spans="1:8" x14ac:dyDescent="0.2">
      <c r="A4027" t="s">
        <v>41</v>
      </c>
      <c r="B4027" t="s">
        <v>923</v>
      </c>
      <c r="C4027" s="2" t="s">
        <v>32</v>
      </c>
      <c r="D4027" s="2">
        <v>0.79513888889999995</v>
      </c>
      <c r="E4027">
        <v>22.753</v>
      </c>
      <c r="F4027">
        <v>8.8323736111111284</v>
      </c>
      <c r="G4027" s="3">
        <f t="shared" si="124"/>
        <v>13.920626388888872</v>
      </c>
      <c r="H4027" s="3">
        <f t="shared" si="125"/>
        <v>6213.9133416666591</v>
      </c>
    </row>
    <row r="4028" spans="1:8" x14ac:dyDescent="0.2">
      <c r="A4028" t="s">
        <v>41</v>
      </c>
      <c r="B4028" t="s">
        <v>923</v>
      </c>
      <c r="C4028" s="2" t="s">
        <v>32</v>
      </c>
      <c r="D4028" s="2">
        <v>0.79583333333333339</v>
      </c>
      <c r="E4028">
        <v>22.728999999999999</v>
      </c>
      <c r="F4028">
        <v>8.8323736111111284</v>
      </c>
      <c r="G4028" s="3">
        <f t="shared" si="124"/>
        <v>13.896626388888871</v>
      </c>
      <c r="H4028" s="3">
        <f t="shared" si="125"/>
        <v>6227.8099680555479</v>
      </c>
    </row>
    <row r="4029" spans="1:8" x14ac:dyDescent="0.2">
      <c r="A4029" t="s">
        <v>41</v>
      </c>
      <c r="B4029" t="s">
        <v>923</v>
      </c>
      <c r="C4029" s="2" t="s">
        <v>32</v>
      </c>
      <c r="D4029" s="2">
        <v>0.79652777777777783</v>
      </c>
      <c r="E4029">
        <v>22.728999999999999</v>
      </c>
      <c r="F4029">
        <v>8.8323736111111284</v>
      </c>
      <c r="G4029" s="3">
        <f t="shared" si="124"/>
        <v>13.896626388888871</v>
      </c>
      <c r="H4029" s="3">
        <f t="shared" si="125"/>
        <v>6241.7065944444366</v>
      </c>
    </row>
    <row r="4030" spans="1:8" x14ac:dyDescent="0.2">
      <c r="A4030" t="s">
        <v>41</v>
      </c>
      <c r="B4030" t="s">
        <v>923</v>
      </c>
      <c r="C4030" s="2" t="s">
        <v>32</v>
      </c>
      <c r="D4030" s="2">
        <v>0.79722222222222217</v>
      </c>
      <c r="E4030">
        <v>22.728999999999999</v>
      </c>
      <c r="F4030">
        <v>8.8323736111111284</v>
      </c>
      <c r="G4030" s="3">
        <f t="shared" si="124"/>
        <v>13.896626388888871</v>
      </c>
      <c r="H4030" s="3">
        <f t="shared" si="125"/>
        <v>6255.6032208333254</v>
      </c>
    </row>
    <row r="4031" spans="1:8" x14ac:dyDescent="0.2">
      <c r="A4031" t="s">
        <v>41</v>
      </c>
      <c r="B4031" t="s">
        <v>923</v>
      </c>
      <c r="C4031" s="2" t="s">
        <v>32</v>
      </c>
      <c r="D4031" s="2">
        <v>0.79791666666666661</v>
      </c>
      <c r="E4031">
        <v>22.753</v>
      </c>
      <c r="F4031">
        <v>8.8323736111111284</v>
      </c>
      <c r="G4031" s="3">
        <f t="shared" si="124"/>
        <v>13.920626388888872</v>
      </c>
      <c r="H4031" s="3">
        <f t="shared" si="125"/>
        <v>6269.5238472222145</v>
      </c>
    </row>
    <row r="4032" spans="1:8" x14ac:dyDescent="0.2">
      <c r="A4032" t="s">
        <v>41</v>
      </c>
      <c r="B4032" t="s">
        <v>923</v>
      </c>
      <c r="C4032" s="2" t="s">
        <v>32</v>
      </c>
      <c r="D4032" s="2">
        <v>0.79861111111111116</v>
      </c>
      <c r="E4032">
        <v>22.776</v>
      </c>
      <c r="F4032">
        <v>8.8323736111111284</v>
      </c>
      <c r="G4032" s="3">
        <f t="shared" si="124"/>
        <v>13.943626388888871</v>
      </c>
      <c r="H4032" s="3">
        <f t="shared" si="125"/>
        <v>6283.4674736111037</v>
      </c>
    </row>
    <row r="4033" spans="1:8" x14ac:dyDescent="0.2">
      <c r="A4033" t="s">
        <v>41</v>
      </c>
      <c r="B4033" t="s">
        <v>923</v>
      </c>
      <c r="C4033" s="2" t="s">
        <v>32</v>
      </c>
      <c r="D4033" s="2">
        <v>0.7993055555555556</v>
      </c>
      <c r="E4033">
        <v>22.8</v>
      </c>
      <c r="F4033">
        <v>8.8323736111111284</v>
      </c>
      <c r="G4033" s="3">
        <f t="shared" si="124"/>
        <v>13.967626388888872</v>
      </c>
      <c r="H4033" s="3">
        <f t="shared" si="125"/>
        <v>6297.4350999999924</v>
      </c>
    </row>
    <row r="4034" spans="1:8" x14ac:dyDescent="0.2">
      <c r="A4034" t="s">
        <v>41</v>
      </c>
      <c r="B4034" t="s">
        <v>923</v>
      </c>
      <c r="C4034" s="2" t="s">
        <v>32</v>
      </c>
      <c r="D4034" s="2">
        <v>0.79999999999999993</v>
      </c>
      <c r="E4034">
        <v>22.824000000000002</v>
      </c>
      <c r="F4034">
        <v>8.8323736111111284</v>
      </c>
      <c r="G4034" s="3">
        <f t="shared" si="124"/>
        <v>13.991626388888873</v>
      </c>
      <c r="H4034" s="3">
        <f t="shared" si="125"/>
        <v>6311.4267263888814</v>
      </c>
    </row>
    <row r="4035" spans="1:8" x14ac:dyDescent="0.2">
      <c r="A4035" t="s">
        <v>41</v>
      </c>
      <c r="B4035" t="s">
        <v>923</v>
      </c>
      <c r="C4035" s="2" t="s">
        <v>32</v>
      </c>
      <c r="D4035" s="2">
        <v>0.80069444444444438</v>
      </c>
      <c r="E4035">
        <v>22.847999999999999</v>
      </c>
      <c r="F4035">
        <v>8.8323736111111284</v>
      </c>
      <c r="G4035" s="3">
        <f t="shared" ref="G4035:G4098" si="126">E4035-F4035</f>
        <v>14.015626388888871</v>
      </c>
      <c r="H4035" s="3">
        <f t="shared" si="125"/>
        <v>6325.4423527777699</v>
      </c>
    </row>
    <row r="4036" spans="1:8" x14ac:dyDescent="0.2">
      <c r="A4036" t="s">
        <v>41</v>
      </c>
      <c r="B4036" t="s">
        <v>923</v>
      </c>
      <c r="C4036" s="2" t="s">
        <v>32</v>
      </c>
      <c r="D4036" s="2">
        <v>0.80138888888888893</v>
      </c>
      <c r="E4036">
        <v>22.872</v>
      </c>
      <c r="F4036">
        <v>8.8323736111111284</v>
      </c>
      <c r="G4036" s="3">
        <f t="shared" si="126"/>
        <v>14.039626388888871</v>
      </c>
      <c r="H4036" s="3">
        <f t="shared" ref="H4036:H4099" si="127">G4036+H4035</f>
        <v>6339.4819791666587</v>
      </c>
    </row>
    <row r="4037" spans="1:8" x14ac:dyDescent="0.2">
      <c r="A4037" t="s">
        <v>41</v>
      </c>
      <c r="B4037" t="s">
        <v>923</v>
      </c>
      <c r="C4037" s="2" t="s">
        <v>32</v>
      </c>
      <c r="D4037" s="2">
        <v>0.80208333333333337</v>
      </c>
      <c r="E4037">
        <v>22.896000000000001</v>
      </c>
      <c r="F4037">
        <v>8.8323736111111284</v>
      </c>
      <c r="G4037" s="3">
        <f t="shared" si="126"/>
        <v>14.063626388888872</v>
      </c>
      <c r="H4037" s="3">
        <f t="shared" si="127"/>
        <v>6353.5456055555478</v>
      </c>
    </row>
    <row r="4038" spans="1:8" x14ac:dyDescent="0.2">
      <c r="A4038" t="s">
        <v>41</v>
      </c>
      <c r="B4038" t="s">
        <v>923</v>
      </c>
      <c r="C4038" s="2" t="s">
        <v>32</v>
      </c>
      <c r="D4038" s="2">
        <v>0.8027777777777777</v>
      </c>
      <c r="E4038">
        <v>22.92</v>
      </c>
      <c r="F4038">
        <v>8.8323736111111284</v>
      </c>
      <c r="G4038" s="3">
        <f t="shared" si="126"/>
        <v>14.087626388888873</v>
      </c>
      <c r="H4038" s="3">
        <f t="shared" si="127"/>
        <v>6367.6332319444364</v>
      </c>
    </row>
    <row r="4039" spans="1:8" x14ac:dyDescent="0.2">
      <c r="A4039" t="s">
        <v>41</v>
      </c>
      <c r="B4039" t="s">
        <v>923</v>
      </c>
      <c r="C4039" s="2" t="s">
        <v>32</v>
      </c>
      <c r="D4039" s="2">
        <v>0.80347222222222225</v>
      </c>
      <c r="E4039">
        <v>22.968</v>
      </c>
      <c r="F4039">
        <v>8.8323736111111284</v>
      </c>
      <c r="G4039" s="3">
        <f t="shared" si="126"/>
        <v>14.135626388888872</v>
      </c>
      <c r="H4039" s="3">
        <f t="shared" si="127"/>
        <v>6381.7688583333256</v>
      </c>
    </row>
    <row r="4040" spans="1:8" x14ac:dyDescent="0.2">
      <c r="A4040" t="s">
        <v>41</v>
      </c>
      <c r="B4040" t="s">
        <v>923</v>
      </c>
      <c r="C4040" s="2" t="s">
        <v>32</v>
      </c>
      <c r="D4040" s="2">
        <v>0.8041666666666667</v>
      </c>
      <c r="E4040">
        <v>22.992000000000001</v>
      </c>
      <c r="F4040">
        <v>8.8323736111111284</v>
      </c>
      <c r="G4040" s="3">
        <f t="shared" si="126"/>
        <v>14.159626388888872</v>
      </c>
      <c r="H4040" s="3">
        <f t="shared" si="127"/>
        <v>6395.9284847222143</v>
      </c>
    </row>
    <row r="4041" spans="1:8" x14ac:dyDescent="0.2">
      <c r="A4041" t="s">
        <v>41</v>
      </c>
      <c r="B4041" t="s">
        <v>923</v>
      </c>
      <c r="C4041" s="2" t="s">
        <v>32</v>
      </c>
      <c r="D4041" s="2">
        <v>0.80486111111111114</v>
      </c>
      <c r="E4041">
        <v>23.015999999999998</v>
      </c>
      <c r="F4041">
        <v>8.8323736111111284</v>
      </c>
      <c r="G4041" s="3">
        <f t="shared" si="126"/>
        <v>14.18362638888887</v>
      </c>
      <c r="H4041" s="3">
        <f t="shared" si="127"/>
        <v>6410.1121111111033</v>
      </c>
    </row>
    <row r="4042" spans="1:8" x14ac:dyDescent="0.2">
      <c r="A4042" t="s">
        <v>41</v>
      </c>
      <c r="B4042" t="s">
        <v>923</v>
      </c>
      <c r="C4042" s="2" t="s">
        <v>32</v>
      </c>
      <c r="D4042" s="2">
        <v>0.80555555555555547</v>
      </c>
      <c r="E4042">
        <v>23.04</v>
      </c>
      <c r="F4042">
        <v>8.8323736111111284</v>
      </c>
      <c r="G4042" s="3">
        <f t="shared" si="126"/>
        <v>14.207626388888871</v>
      </c>
      <c r="H4042" s="3">
        <f t="shared" si="127"/>
        <v>6424.3197374999918</v>
      </c>
    </row>
    <row r="4043" spans="1:8" x14ac:dyDescent="0.2">
      <c r="A4043" t="s">
        <v>41</v>
      </c>
      <c r="B4043" t="s">
        <v>923</v>
      </c>
      <c r="C4043" s="2" t="s">
        <v>32</v>
      </c>
      <c r="D4043" s="2">
        <v>0.80625000000000002</v>
      </c>
      <c r="E4043">
        <v>23.088000000000001</v>
      </c>
      <c r="F4043">
        <v>8.8323736111111284</v>
      </c>
      <c r="G4043" s="3">
        <f t="shared" si="126"/>
        <v>14.255626388888873</v>
      </c>
      <c r="H4043" s="3">
        <f t="shared" si="127"/>
        <v>6438.5753638888809</v>
      </c>
    </row>
    <row r="4044" spans="1:8" x14ac:dyDescent="0.2">
      <c r="A4044" t="s">
        <v>41</v>
      </c>
      <c r="B4044" t="s">
        <v>923</v>
      </c>
      <c r="C4044" s="2" t="s">
        <v>32</v>
      </c>
      <c r="D4044" s="2">
        <v>0.80694444440000002</v>
      </c>
      <c r="E4044">
        <v>23.111999999999998</v>
      </c>
      <c r="F4044">
        <v>8.8323736111111284</v>
      </c>
      <c r="G4044" s="3">
        <f t="shared" si="126"/>
        <v>14.27962638888887</v>
      </c>
      <c r="H4044" s="3">
        <f t="shared" si="127"/>
        <v>6452.8549902777695</v>
      </c>
    </row>
    <row r="4045" spans="1:8" x14ac:dyDescent="0.2">
      <c r="A4045" t="s">
        <v>41</v>
      </c>
      <c r="B4045" t="s">
        <v>923</v>
      </c>
      <c r="C4045" s="2" t="s">
        <v>32</v>
      </c>
      <c r="D4045" s="2">
        <v>0.80763888888888891</v>
      </c>
      <c r="E4045">
        <v>23.16</v>
      </c>
      <c r="F4045">
        <v>8.8323736111111284</v>
      </c>
      <c r="G4045" s="3">
        <f t="shared" si="126"/>
        <v>14.327626388888872</v>
      </c>
      <c r="H4045" s="3">
        <f t="shared" si="127"/>
        <v>6467.1826166666588</v>
      </c>
    </row>
    <row r="4046" spans="1:8" x14ac:dyDescent="0.2">
      <c r="A4046" t="s">
        <v>41</v>
      </c>
      <c r="B4046" t="s">
        <v>923</v>
      </c>
      <c r="C4046" s="2" t="s">
        <v>32</v>
      </c>
      <c r="D4046" s="2">
        <v>0.80833333333333324</v>
      </c>
      <c r="E4046">
        <v>23.184000000000001</v>
      </c>
      <c r="F4046">
        <v>8.8323736111111284</v>
      </c>
      <c r="G4046" s="3">
        <f t="shared" si="126"/>
        <v>14.351626388888873</v>
      </c>
      <c r="H4046" s="3">
        <f t="shared" si="127"/>
        <v>6481.5342430555474</v>
      </c>
    </row>
    <row r="4047" spans="1:8" x14ac:dyDescent="0.2">
      <c r="A4047" t="s">
        <v>41</v>
      </c>
      <c r="B4047" t="s">
        <v>923</v>
      </c>
      <c r="C4047" s="2" t="s">
        <v>32</v>
      </c>
      <c r="D4047" s="2">
        <v>0.80902777777777779</v>
      </c>
      <c r="E4047">
        <v>23.184000000000001</v>
      </c>
      <c r="F4047">
        <v>8.8323736111111284</v>
      </c>
      <c r="G4047" s="3">
        <f t="shared" si="126"/>
        <v>14.351626388888873</v>
      </c>
      <c r="H4047" s="3">
        <f t="shared" si="127"/>
        <v>6495.8858694444361</v>
      </c>
    </row>
    <row r="4048" spans="1:8" x14ac:dyDescent="0.2">
      <c r="A4048" t="s">
        <v>41</v>
      </c>
      <c r="B4048" t="s">
        <v>923</v>
      </c>
      <c r="C4048" s="2" t="s">
        <v>32</v>
      </c>
      <c r="D4048" s="2">
        <v>0.80972222222222223</v>
      </c>
      <c r="E4048">
        <v>23.184000000000001</v>
      </c>
      <c r="F4048">
        <v>8.8323736111111284</v>
      </c>
      <c r="G4048" s="3">
        <f t="shared" si="126"/>
        <v>14.351626388888873</v>
      </c>
      <c r="H4048" s="3">
        <f t="shared" si="127"/>
        <v>6510.2374958333248</v>
      </c>
    </row>
    <row r="4049" spans="1:8" x14ac:dyDescent="0.2">
      <c r="A4049" t="s">
        <v>41</v>
      </c>
      <c r="B4049" t="s">
        <v>923</v>
      </c>
      <c r="C4049" s="2" t="s">
        <v>32</v>
      </c>
      <c r="D4049" s="2">
        <v>0.81041666666666667</v>
      </c>
      <c r="E4049">
        <v>23.184000000000001</v>
      </c>
      <c r="F4049">
        <v>8.8323736111111284</v>
      </c>
      <c r="G4049" s="3">
        <f t="shared" si="126"/>
        <v>14.351626388888873</v>
      </c>
      <c r="H4049" s="3">
        <f t="shared" si="127"/>
        <v>6524.5891222222135</v>
      </c>
    </row>
    <row r="4050" spans="1:8" x14ac:dyDescent="0.2">
      <c r="A4050" t="s">
        <v>41</v>
      </c>
      <c r="B4050" t="s">
        <v>923</v>
      </c>
      <c r="C4050" s="2" t="s">
        <v>32</v>
      </c>
      <c r="D4050" s="2">
        <v>0.81111111111111101</v>
      </c>
      <c r="E4050">
        <v>23.184000000000001</v>
      </c>
      <c r="F4050">
        <v>8.8323736111111284</v>
      </c>
      <c r="G4050" s="3">
        <f t="shared" si="126"/>
        <v>14.351626388888873</v>
      </c>
      <c r="H4050" s="3">
        <f t="shared" si="127"/>
        <v>6538.9407486111022</v>
      </c>
    </row>
    <row r="4051" spans="1:8" x14ac:dyDescent="0.2">
      <c r="A4051" t="s">
        <v>41</v>
      </c>
      <c r="B4051" t="s">
        <v>923</v>
      </c>
      <c r="C4051" s="2" t="s">
        <v>32</v>
      </c>
      <c r="D4051" s="2">
        <v>0.81180555555555556</v>
      </c>
      <c r="E4051">
        <v>23.16</v>
      </c>
      <c r="F4051">
        <v>8.8323736111111284</v>
      </c>
      <c r="G4051" s="3">
        <f t="shared" si="126"/>
        <v>14.327626388888872</v>
      </c>
      <c r="H4051" s="3">
        <f t="shared" si="127"/>
        <v>6553.2683749999915</v>
      </c>
    </row>
    <row r="4052" spans="1:8" x14ac:dyDescent="0.2">
      <c r="A4052" t="s">
        <v>41</v>
      </c>
      <c r="B4052" t="s">
        <v>923</v>
      </c>
      <c r="C4052" s="2" t="s">
        <v>32</v>
      </c>
      <c r="D4052" s="2">
        <v>0.8125</v>
      </c>
      <c r="E4052">
        <v>23.135999999999999</v>
      </c>
      <c r="F4052">
        <v>8.8323736111111284</v>
      </c>
      <c r="G4052" s="3">
        <f t="shared" si="126"/>
        <v>14.303626388888871</v>
      </c>
      <c r="H4052" s="3">
        <f t="shared" si="127"/>
        <v>6567.5720013888804</v>
      </c>
    </row>
    <row r="4053" spans="1:8" x14ac:dyDescent="0.2">
      <c r="A4053" t="s">
        <v>41</v>
      </c>
      <c r="B4053" t="s">
        <v>923</v>
      </c>
      <c r="C4053" s="2" t="s">
        <v>32</v>
      </c>
      <c r="D4053" s="2">
        <v>0.81319444444444444</v>
      </c>
      <c r="E4053">
        <v>23.111999999999998</v>
      </c>
      <c r="F4053">
        <v>8.8323736111111284</v>
      </c>
      <c r="G4053" s="3">
        <f t="shared" si="126"/>
        <v>14.27962638888887</v>
      </c>
      <c r="H4053" s="3">
        <f t="shared" si="127"/>
        <v>6581.851627777769</v>
      </c>
    </row>
    <row r="4054" spans="1:8" x14ac:dyDescent="0.2">
      <c r="A4054" t="s">
        <v>41</v>
      </c>
      <c r="B4054" t="s">
        <v>923</v>
      </c>
      <c r="C4054" s="2" t="s">
        <v>32</v>
      </c>
      <c r="D4054" s="2">
        <v>0.81388888888888899</v>
      </c>
      <c r="E4054">
        <v>23.111999999999998</v>
      </c>
      <c r="F4054">
        <v>8.8323736111111284</v>
      </c>
      <c r="G4054" s="3">
        <f t="shared" si="126"/>
        <v>14.27962638888887</v>
      </c>
      <c r="H4054" s="3">
        <f t="shared" si="127"/>
        <v>6596.1312541666575</v>
      </c>
    </row>
    <row r="4055" spans="1:8" x14ac:dyDescent="0.2">
      <c r="A4055" t="s">
        <v>41</v>
      </c>
      <c r="B4055" t="s">
        <v>923</v>
      </c>
      <c r="C4055" s="2" t="s">
        <v>32</v>
      </c>
      <c r="D4055" s="2">
        <v>0.81458333333333333</v>
      </c>
      <c r="E4055">
        <v>23.088000000000001</v>
      </c>
      <c r="F4055">
        <v>8.8323736111111284</v>
      </c>
      <c r="G4055" s="3">
        <f t="shared" si="126"/>
        <v>14.255626388888873</v>
      </c>
      <c r="H4055" s="3">
        <f t="shared" si="127"/>
        <v>6610.3868805555467</v>
      </c>
    </row>
    <row r="4056" spans="1:8" x14ac:dyDescent="0.2">
      <c r="A4056" t="s">
        <v>41</v>
      </c>
      <c r="B4056" t="s">
        <v>923</v>
      </c>
      <c r="C4056" s="2" t="s">
        <v>32</v>
      </c>
      <c r="D4056" s="2">
        <v>0.81527777777777777</v>
      </c>
      <c r="E4056">
        <v>23.064</v>
      </c>
      <c r="F4056">
        <v>8.8323736111111284</v>
      </c>
      <c r="G4056" s="3">
        <f t="shared" si="126"/>
        <v>14.231626388888872</v>
      </c>
      <c r="H4056" s="3">
        <f t="shared" si="127"/>
        <v>6624.6185069444355</v>
      </c>
    </row>
    <row r="4057" spans="1:8" x14ac:dyDescent="0.2">
      <c r="A4057" t="s">
        <v>41</v>
      </c>
      <c r="B4057" t="s">
        <v>923</v>
      </c>
      <c r="C4057" s="2" t="s">
        <v>32</v>
      </c>
      <c r="D4057" s="2">
        <v>0.81597222222222221</v>
      </c>
      <c r="E4057">
        <v>23.04</v>
      </c>
      <c r="F4057">
        <v>8.8323736111111284</v>
      </c>
      <c r="G4057" s="3">
        <f t="shared" si="126"/>
        <v>14.207626388888871</v>
      </c>
      <c r="H4057" s="3">
        <f t="shared" si="127"/>
        <v>6638.8261333333239</v>
      </c>
    </row>
    <row r="4058" spans="1:8" x14ac:dyDescent="0.2">
      <c r="A4058" t="s">
        <v>41</v>
      </c>
      <c r="B4058" t="s">
        <v>923</v>
      </c>
      <c r="C4058" s="2" t="s">
        <v>32</v>
      </c>
      <c r="D4058" s="2">
        <v>0.81666666669999999</v>
      </c>
      <c r="E4058">
        <v>22.992000000000001</v>
      </c>
      <c r="F4058">
        <v>8.8323736111111284</v>
      </c>
      <c r="G4058" s="3">
        <f t="shared" si="126"/>
        <v>14.159626388888872</v>
      </c>
      <c r="H4058" s="3">
        <f t="shared" si="127"/>
        <v>6652.9857597222126</v>
      </c>
    </row>
    <row r="4059" spans="1:8" x14ac:dyDescent="0.2">
      <c r="A4059" t="s">
        <v>41</v>
      </c>
      <c r="B4059" t="s">
        <v>923</v>
      </c>
      <c r="C4059" s="2" t="s">
        <v>32</v>
      </c>
      <c r="D4059" s="2">
        <v>0.81736111111111109</v>
      </c>
      <c r="E4059">
        <v>22.992000000000001</v>
      </c>
      <c r="F4059">
        <v>8.8323736111111284</v>
      </c>
      <c r="G4059" s="3">
        <f t="shared" si="126"/>
        <v>14.159626388888872</v>
      </c>
      <c r="H4059" s="3">
        <f t="shared" si="127"/>
        <v>6667.1453861111013</v>
      </c>
    </row>
    <row r="4060" spans="1:8" x14ac:dyDescent="0.2">
      <c r="A4060" t="s">
        <v>41</v>
      </c>
      <c r="B4060" t="s">
        <v>923</v>
      </c>
      <c r="C4060" s="2" t="s">
        <v>32</v>
      </c>
      <c r="D4060" s="2">
        <v>0.81805555555555554</v>
      </c>
      <c r="E4060">
        <v>22.992000000000001</v>
      </c>
      <c r="F4060">
        <v>8.8323736111111284</v>
      </c>
      <c r="G4060" s="3">
        <f t="shared" si="126"/>
        <v>14.159626388888872</v>
      </c>
      <c r="H4060" s="3">
        <f t="shared" si="127"/>
        <v>6681.30501249999</v>
      </c>
    </row>
    <row r="4061" spans="1:8" x14ac:dyDescent="0.2">
      <c r="A4061" t="s">
        <v>41</v>
      </c>
      <c r="B4061" t="s">
        <v>923</v>
      </c>
      <c r="C4061" s="2" t="s">
        <v>32</v>
      </c>
      <c r="D4061" s="2">
        <v>0.81874999999999998</v>
      </c>
      <c r="E4061">
        <v>22.992000000000001</v>
      </c>
      <c r="F4061">
        <v>8.8323736111111284</v>
      </c>
      <c r="G4061" s="3">
        <f t="shared" si="126"/>
        <v>14.159626388888872</v>
      </c>
      <c r="H4061" s="3">
        <f t="shared" si="127"/>
        <v>6695.4646388888787</v>
      </c>
    </row>
    <row r="4062" spans="1:8" x14ac:dyDescent="0.2">
      <c r="A4062" t="s">
        <v>41</v>
      </c>
      <c r="B4062" t="s">
        <v>923</v>
      </c>
      <c r="C4062" s="2" t="s">
        <v>32</v>
      </c>
      <c r="D4062" s="2">
        <v>0.81944444444444453</v>
      </c>
      <c r="E4062">
        <v>23.015999999999998</v>
      </c>
      <c r="F4062">
        <v>8.8323736111111284</v>
      </c>
      <c r="G4062" s="3">
        <f t="shared" si="126"/>
        <v>14.18362638888887</v>
      </c>
      <c r="H4062" s="3">
        <f t="shared" si="127"/>
        <v>6709.6482652777677</v>
      </c>
    </row>
    <row r="4063" spans="1:8" x14ac:dyDescent="0.2">
      <c r="A4063" t="s">
        <v>41</v>
      </c>
      <c r="B4063" t="s">
        <v>923</v>
      </c>
      <c r="C4063" s="2" t="s">
        <v>32</v>
      </c>
      <c r="D4063" s="2">
        <v>0.82013888888888886</v>
      </c>
      <c r="E4063">
        <v>23.04</v>
      </c>
      <c r="F4063">
        <v>8.8323736111111284</v>
      </c>
      <c r="G4063" s="3">
        <f t="shared" si="126"/>
        <v>14.207626388888871</v>
      </c>
      <c r="H4063" s="3">
        <f t="shared" si="127"/>
        <v>6723.8558916666561</v>
      </c>
    </row>
    <row r="4064" spans="1:8" x14ac:dyDescent="0.2">
      <c r="A4064" t="s">
        <v>41</v>
      </c>
      <c r="B4064" t="s">
        <v>923</v>
      </c>
      <c r="C4064" s="2" t="s">
        <v>32</v>
      </c>
      <c r="D4064" s="2">
        <v>0.8208333333333333</v>
      </c>
      <c r="E4064">
        <v>23.064</v>
      </c>
      <c r="F4064">
        <v>8.8323736111111284</v>
      </c>
      <c r="G4064" s="3">
        <f t="shared" si="126"/>
        <v>14.231626388888872</v>
      </c>
      <c r="H4064" s="3">
        <f t="shared" si="127"/>
        <v>6738.0875180555449</v>
      </c>
    </row>
    <row r="4065" spans="1:8" x14ac:dyDescent="0.2">
      <c r="A4065" t="s">
        <v>41</v>
      </c>
      <c r="B4065" t="s">
        <v>923</v>
      </c>
      <c r="C4065" s="2" t="s">
        <v>32</v>
      </c>
      <c r="D4065" s="2">
        <v>0.82152777777777775</v>
      </c>
      <c r="E4065">
        <v>23.088000000000001</v>
      </c>
      <c r="F4065">
        <v>8.8323736111111284</v>
      </c>
      <c r="G4065" s="3">
        <f t="shared" si="126"/>
        <v>14.255626388888873</v>
      </c>
      <c r="H4065" s="3">
        <f t="shared" si="127"/>
        <v>6752.3431444444341</v>
      </c>
    </row>
    <row r="4066" spans="1:8" x14ac:dyDescent="0.2">
      <c r="A4066" t="s">
        <v>41</v>
      </c>
      <c r="B4066" t="s">
        <v>923</v>
      </c>
      <c r="C4066" s="2" t="s">
        <v>32</v>
      </c>
      <c r="D4066" s="2">
        <v>0.8222222222222223</v>
      </c>
      <c r="E4066">
        <v>23.111999999999998</v>
      </c>
      <c r="F4066">
        <v>8.8323736111111284</v>
      </c>
      <c r="G4066" s="3">
        <f t="shared" si="126"/>
        <v>14.27962638888887</v>
      </c>
      <c r="H4066" s="3">
        <f t="shared" si="127"/>
        <v>6766.6227708333226</v>
      </c>
    </row>
    <row r="4067" spans="1:8" x14ac:dyDescent="0.2">
      <c r="A4067" t="s">
        <v>41</v>
      </c>
      <c r="B4067" t="s">
        <v>923</v>
      </c>
      <c r="C4067" s="2" t="s">
        <v>32</v>
      </c>
      <c r="D4067" s="2">
        <v>0.82291666666666663</v>
      </c>
      <c r="E4067">
        <v>23.16</v>
      </c>
      <c r="F4067">
        <v>8.8323736111111284</v>
      </c>
      <c r="G4067" s="3">
        <f t="shared" si="126"/>
        <v>14.327626388888872</v>
      </c>
      <c r="H4067" s="3">
        <f t="shared" si="127"/>
        <v>6780.9503972222119</v>
      </c>
    </row>
    <row r="4068" spans="1:8" x14ac:dyDescent="0.2">
      <c r="A4068" t="s">
        <v>41</v>
      </c>
      <c r="B4068" t="s">
        <v>923</v>
      </c>
      <c r="C4068" s="2" t="s">
        <v>32</v>
      </c>
      <c r="D4068" s="2">
        <v>0.82361111111111107</v>
      </c>
      <c r="E4068">
        <v>23.184000000000001</v>
      </c>
      <c r="F4068">
        <v>8.8323736111111284</v>
      </c>
      <c r="G4068" s="3">
        <f t="shared" si="126"/>
        <v>14.351626388888873</v>
      </c>
      <c r="H4068" s="3">
        <f t="shared" si="127"/>
        <v>6795.3020236111006</v>
      </c>
    </row>
    <row r="4069" spans="1:8" x14ac:dyDescent="0.2">
      <c r="A4069" t="s">
        <v>41</v>
      </c>
      <c r="B4069" t="s">
        <v>923</v>
      </c>
      <c r="C4069" s="2" t="s">
        <v>32</v>
      </c>
      <c r="D4069" s="2">
        <v>0.82430555555555562</v>
      </c>
      <c r="E4069">
        <v>23.207999999999998</v>
      </c>
      <c r="F4069">
        <v>8.8323736111111284</v>
      </c>
      <c r="G4069" s="3">
        <f t="shared" si="126"/>
        <v>14.37562638888887</v>
      </c>
      <c r="H4069" s="3">
        <f t="shared" si="127"/>
        <v>6809.6776499999896</v>
      </c>
    </row>
    <row r="4070" spans="1:8" x14ac:dyDescent="0.2">
      <c r="A4070" t="s">
        <v>41</v>
      </c>
      <c r="B4070" t="s">
        <v>923</v>
      </c>
      <c r="C4070" s="2" t="s">
        <v>32</v>
      </c>
      <c r="D4070" s="2">
        <v>0.82500000000000007</v>
      </c>
      <c r="E4070">
        <v>23.231999999999999</v>
      </c>
      <c r="F4070">
        <v>8.8323736111111284</v>
      </c>
      <c r="G4070" s="3">
        <f t="shared" si="126"/>
        <v>14.399626388888871</v>
      </c>
      <c r="H4070" s="3">
        <f t="shared" si="127"/>
        <v>6824.0772763888781</v>
      </c>
    </row>
    <row r="4071" spans="1:8" x14ac:dyDescent="0.2">
      <c r="A4071" t="s">
        <v>41</v>
      </c>
      <c r="B4071" t="s">
        <v>923</v>
      </c>
      <c r="C4071" s="2" t="s">
        <v>32</v>
      </c>
      <c r="D4071" s="2">
        <v>0.8256944444444444</v>
      </c>
      <c r="E4071">
        <v>23.256</v>
      </c>
      <c r="F4071">
        <v>8.8323736111111284</v>
      </c>
      <c r="G4071" s="3">
        <f t="shared" si="126"/>
        <v>14.423626388888872</v>
      </c>
      <c r="H4071" s="3">
        <f t="shared" si="127"/>
        <v>6838.5009027777669</v>
      </c>
    </row>
    <row r="4072" spans="1:8" x14ac:dyDescent="0.2">
      <c r="A4072" t="s">
        <v>41</v>
      </c>
      <c r="B4072" t="s">
        <v>923</v>
      </c>
      <c r="C4072" s="2" t="s">
        <v>32</v>
      </c>
      <c r="D4072" s="2">
        <v>0.82638888888888884</v>
      </c>
      <c r="E4072">
        <v>23.303999999999998</v>
      </c>
      <c r="F4072">
        <v>8.8323736111111284</v>
      </c>
      <c r="G4072" s="3">
        <f t="shared" si="126"/>
        <v>14.47162638888887</v>
      </c>
      <c r="H4072" s="3">
        <f t="shared" si="127"/>
        <v>6852.9725291666555</v>
      </c>
    </row>
    <row r="4073" spans="1:8" x14ac:dyDescent="0.2">
      <c r="A4073" t="s">
        <v>41</v>
      </c>
      <c r="B4073" t="s">
        <v>923</v>
      </c>
      <c r="C4073" s="2" t="s">
        <v>32</v>
      </c>
      <c r="D4073" s="2">
        <v>0.82708333329999995</v>
      </c>
      <c r="E4073">
        <v>23.327999999999999</v>
      </c>
      <c r="F4073">
        <v>8.8323736111111284</v>
      </c>
      <c r="G4073" s="3">
        <f t="shared" si="126"/>
        <v>14.495626388888871</v>
      </c>
      <c r="H4073" s="3">
        <f t="shared" si="127"/>
        <v>6867.4681555555444</v>
      </c>
    </row>
    <row r="4074" spans="1:8" x14ac:dyDescent="0.2">
      <c r="A4074" t="s">
        <v>41</v>
      </c>
      <c r="B4074" t="s">
        <v>923</v>
      </c>
      <c r="C4074" s="2" t="s">
        <v>32</v>
      </c>
      <c r="D4074" s="2">
        <v>0.82777777777777783</v>
      </c>
      <c r="E4074">
        <v>23.352</v>
      </c>
      <c r="F4074">
        <v>8.8323736111111284</v>
      </c>
      <c r="G4074" s="3">
        <f t="shared" si="126"/>
        <v>14.519626388888872</v>
      </c>
      <c r="H4074" s="3">
        <f t="shared" si="127"/>
        <v>6881.9877819444337</v>
      </c>
    </row>
    <row r="4075" spans="1:8" x14ac:dyDescent="0.2">
      <c r="A4075" t="s">
        <v>41</v>
      </c>
      <c r="B4075" t="s">
        <v>923</v>
      </c>
      <c r="C4075" s="2" t="s">
        <v>32</v>
      </c>
      <c r="D4075" s="2">
        <v>0.82847222222222217</v>
      </c>
      <c r="E4075">
        <v>23.376000000000001</v>
      </c>
      <c r="F4075">
        <v>8.8323736111111284</v>
      </c>
      <c r="G4075" s="3">
        <f t="shared" si="126"/>
        <v>14.543626388888873</v>
      </c>
      <c r="H4075" s="3">
        <f t="shared" si="127"/>
        <v>6896.5314083333224</v>
      </c>
    </row>
    <row r="4076" spans="1:8" x14ac:dyDescent="0.2">
      <c r="A4076" t="s">
        <v>41</v>
      </c>
      <c r="B4076" t="s">
        <v>923</v>
      </c>
      <c r="C4076" s="2" t="s">
        <v>32</v>
      </c>
      <c r="D4076" s="2">
        <v>0.82916666666666661</v>
      </c>
      <c r="E4076">
        <v>23.4</v>
      </c>
      <c r="F4076">
        <v>8.8323736111111284</v>
      </c>
      <c r="G4076" s="3">
        <f t="shared" si="126"/>
        <v>14.56762638888887</v>
      </c>
      <c r="H4076" s="3">
        <f t="shared" si="127"/>
        <v>6911.0990347222114</v>
      </c>
    </row>
    <row r="4077" spans="1:8" x14ac:dyDescent="0.2">
      <c r="A4077" t="s">
        <v>41</v>
      </c>
      <c r="B4077" t="s">
        <v>923</v>
      </c>
      <c r="C4077" s="2" t="s">
        <v>32</v>
      </c>
      <c r="D4077" s="2">
        <v>0.82986111111111116</v>
      </c>
      <c r="E4077">
        <v>23.423999999999999</v>
      </c>
      <c r="F4077">
        <v>8.8323736111111284</v>
      </c>
      <c r="G4077" s="3">
        <f t="shared" si="126"/>
        <v>14.591626388888871</v>
      </c>
      <c r="H4077" s="3">
        <f t="shared" si="127"/>
        <v>6925.6906611110999</v>
      </c>
    </row>
    <row r="4078" spans="1:8" x14ac:dyDescent="0.2">
      <c r="A4078" t="s">
        <v>41</v>
      </c>
      <c r="B4078" t="s">
        <v>923</v>
      </c>
      <c r="C4078" s="2" t="s">
        <v>32</v>
      </c>
      <c r="D4078" s="2">
        <v>0.8305555555555556</v>
      </c>
      <c r="E4078">
        <v>23.448</v>
      </c>
      <c r="F4078">
        <v>8.8323736111111284</v>
      </c>
      <c r="G4078" s="3">
        <f t="shared" si="126"/>
        <v>14.615626388888872</v>
      </c>
      <c r="H4078" s="3">
        <f t="shared" si="127"/>
        <v>6940.3062874999887</v>
      </c>
    </row>
    <row r="4079" spans="1:8" x14ac:dyDescent="0.2">
      <c r="A4079" t="s">
        <v>41</v>
      </c>
      <c r="B4079" t="s">
        <v>923</v>
      </c>
      <c r="C4079" s="2" t="s">
        <v>32</v>
      </c>
      <c r="D4079" s="2">
        <v>0.83124999999999993</v>
      </c>
      <c r="E4079">
        <v>23.497</v>
      </c>
      <c r="F4079">
        <v>8.8323736111111284</v>
      </c>
      <c r="G4079" s="3">
        <f t="shared" si="126"/>
        <v>14.664626388888871</v>
      </c>
      <c r="H4079" s="3">
        <f t="shared" si="127"/>
        <v>6954.9709138888775</v>
      </c>
    </row>
    <row r="4080" spans="1:8" x14ac:dyDescent="0.2">
      <c r="A4080" t="s">
        <v>41</v>
      </c>
      <c r="B4080" t="s">
        <v>923</v>
      </c>
      <c r="C4080" s="2" t="s">
        <v>32</v>
      </c>
      <c r="D4080" s="2">
        <v>0.83194444444444438</v>
      </c>
      <c r="E4080">
        <v>23.521000000000001</v>
      </c>
      <c r="F4080">
        <v>8.8323736111111284</v>
      </c>
      <c r="G4080" s="3">
        <f t="shared" si="126"/>
        <v>14.688626388888872</v>
      </c>
      <c r="H4080" s="3">
        <f t="shared" si="127"/>
        <v>6969.6595402777666</v>
      </c>
    </row>
    <row r="4081" spans="1:8" x14ac:dyDescent="0.2">
      <c r="A4081" t="s">
        <v>41</v>
      </c>
      <c r="B4081" t="s">
        <v>923</v>
      </c>
      <c r="C4081" s="2" t="s">
        <v>32</v>
      </c>
      <c r="D4081" s="2">
        <v>0.83263888888888893</v>
      </c>
      <c r="E4081">
        <v>23.521000000000001</v>
      </c>
      <c r="F4081">
        <v>8.8323736111111284</v>
      </c>
      <c r="G4081" s="3">
        <f t="shared" si="126"/>
        <v>14.688626388888872</v>
      </c>
      <c r="H4081" s="3">
        <f t="shared" si="127"/>
        <v>6984.3481666666557</v>
      </c>
    </row>
    <row r="4082" spans="1:8" x14ac:dyDescent="0.2">
      <c r="A4082" t="s">
        <v>41</v>
      </c>
      <c r="B4082" t="s">
        <v>923</v>
      </c>
      <c r="C4082" s="2" t="s">
        <v>32</v>
      </c>
      <c r="D4082" s="2">
        <v>0.83333333333333337</v>
      </c>
      <c r="E4082">
        <v>23.545000000000002</v>
      </c>
      <c r="F4082">
        <v>8.8323736111111284</v>
      </c>
      <c r="G4082" s="3">
        <f t="shared" si="126"/>
        <v>14.712626388888873</v>
      </c>
      <c r="H4082" s="3">
        <f t="shared" si="127"/>
        <v>6999.0607930555443</v>
      </c>
    </row>
    <row r="4083" spans="1:8" x14ac:dyDescent="0.2">
      <c r="A4083" t="s">
        <v>41</v>
      </c>
      <c r="B4083" t="s">
        <v>923</v>
      </c>
      <c r="C4083" s="2" t="s">
        <v>32</v>
      </c>
      <c r="D4083" s="2">
        <v>0.8340277777777777</v>
      </c>
      <c r="E4083">
        <v>23.568999999999999</v>
      </c>
      <c r="F4083">
        <v>8.8323736111111284</v>
      </c>
      <c r="G4083" s="3">
        <f t="shared" si="126"/>
        <v>14.736626388888871</v>
      </c>
      <c r="H4083" s="3">
        <f t="shared" si="127"/>
        <v>7013.7974194444332</v>
      </c>
    </row>
    <row r="4084" spans="1:8" x14ac:dyDescent="0.2">
      <c r="A4084" t="s">
        <v>41</v>
      </c>
      <c r="B4084" t="s">
        <v>923</v>
      </c>
      <c r="C4084" s="2" t="s">
        <v>32</v>
      </c>
      <c r="D4084" s="2">
        <v>0.83472222222222225</v>
      </c>
      <c r="E4084">
        <v>23.593</v>
      </c>
      <c r="F4084">
        <v>8.8323736111111284</v>
      </c>
      <c r="G4084" s="3">
        <f t="shared" si="126"/>
        <v>14.760626388888872</v>
      </c>
      <c r="H4084" s="3">
        <f t="shared" si="127"/>
        <v>7028.5580458333225</v>
      </c>
    </row>
    <row r="4085" spans="1:8" x14ac:dyDescent="0.2">
      <c r="A4085" t="s">
        <v>41</v>
      </c>
      <c r="B4085" t="s">
        <v>923</v>
      </c>
      <c r="C4085" s="2" t="s">
        <v>32</v>
      </c>
      <c r="D4085" s="2">
        <v>0.8354166666666667</v>
      </c>
      <c r="E4085">
        <v>23.617000000000001</v>
      </c>
      <c r="F4085">
        <v>8.8323736111111284</v>
      </c>
      <c r="G4085" s="3">
        <f t="shared" si="126"/>
        <v>14.784626388888872</v>
      </c>
      <c r="H4085" s="3">
        <f t="shared" si="127"/>
        <v>7043.3426722222111</v>
      </c>
    </row>
    <row r="4086" spans="1:8" x14ac:dyDescent="0.2">
      <c r="A4086" t="s">
        <v>41</v>
      </c>
      <c r="B4086" t="s">
        <v>923</v>
      </c>
      <c r="C4086" s="2" t="s">
        <v>32</v>
      </c>
      <c r="D4086" s="2">
        <v>0.83611111111111114</v>
      </c>
      <c r="E4086">
        <v>23.640999999999998</v>
      </c>
      <c r="F4086">
        <v>8.8323736111111284</v>
      </c>
      <c r="G4086" s="3">
        <f t="shared" si="126"/>
        <v>14.80862638888887</v>
      </c>
      <c r="H4086" s="3">
        <f t="shared" si="127"/>
        <v>7058.1512986111002</v>
      </c>
    </row>
    <row r="4087" spans="1:8" x14ac:dyDescent="0.2">
      <c r="A4087" t="s">
        <v>41</v>
      </c>
      <c r="B4087" t="s">
        <v>923</v>
      </c>
      <c r="C4087" s="2" t="s">
        <v>32</v>
      </c>
      <c r="D4087" s="2">
        <v>0.83680555555555547</v>
      </c>
      <c r="E4087">
        <v>23.689</v>
      </c>
      <c r="F4087">
        <v>8.8323736111111284</v>
      </c>
      <c r="G4087" s="3">
        <f t="shared" si="126"/>
        <v>14.856626388888872</v>
      </c>
      <c r="H4087" s="3">
        <f t="shared" si="127"/>
        <v>7073.007924999989</v>
      </c>
    </row>
    <row r="4088" spans="1:8" x14ac:dyDescent="0.2">
      <c r="A4088" t="s">
        <v>41</v>
      </c>
      <c r="B4088" t="s">
        <v>923</v>
      </c>
      <c r="C4088" s="2" t="s">
        <v>32</v>
      </c>
      <c r="D4088" s="2">
        <v>0.83750000000000002</v>
      </c>
      <c r="E4088">
        <v>23.713000000000001</v>
      </c>
      <c r="F4088">
        <v>8.8323736111111284</v>
      </c>
      <c r="G4088" s="3">
        <f t="shared" si="126"/>
        <v>14.880626388888873</v>
      </c>
      <c r="H4088" s="3">
        <f t="shared" si="127"/>
        <v>7087.8885513888781</v>
      </c>
    </row>
    <row r="4089" spans="1:8" x14ac:dyDescent="0.2">
      <c r="A4089" t="s">
        <v>41</v>
      </c>
      <c r="B4089" t="s">
        <v>923</v>
      </c>
      <c r="C4089" s="2" t="s">
        <v>32</v>
      </c>
      <c r="D4089" s="2">
        <v>0.83819444444444446</v>
      </c>
      <c r="E4089">
        <v>23.736999999999998</v>
      </c>
      <c r="F4089">
        <v>8.8323736111111284</v>
      </c>
      <c r="G4089" s="3">
        <f t="shared" si="126"/>
        <v>14.90462638888887</v>
      </c>
      <c r="H4089" s="3">
        <f t="shared" si="127"/>
        <v>7102.7931777777667</v>
      </c>
    </row>
    <row r="4090" spans="1:8" x14ac:dyDescent="0.2">
      <c r="A4090" t="s">
        <v>41</v>
      </c>
      <c r="B4090" t="s">
        <v>923</v>
      </c>
      <c r="C4090" s="2" t="s">
        <v>32</v>
      </c>
      <c r="D4090" s="2">
        <v>0.83888888888888891</v>
      </c>
      <c r="E4090">
        <v>23.760999999999999</v>
      </c>
      <c r="F4090">
        <v>8.8323736111111284</v>
      </c>
      <c r="G4090" s="3">
        <f t="shared" si="126"/>
        <v>14.928626388888871</v>
      </c>
      <c r="H4090" s="3">
        <f t="shared" si="127"/>
        <v>7117.7218041666556</v>
      </c>
    </row>
    <row r="4091" spans="1:8" x14ac:dyDescent="0.2">
      <c r="A4091" t="s">
        <v>41</v>
      </c>
      <c r="B4091" t="s">
        <v>923</v>
      </c>
      <c r="C4091" s="2" t="s">
        <v>32</v>
      </c>
      <c r="D4091" s="2">
        <v>0.83958333333333324</v>
      </c>
      <c r="E4091">
        <v>23.809000000000001</v>
      </c>
      <c r="F4091">
        <v>8.8323736111111284</v>
      </c>
      <c r="G4091" s="3">
        <f t="shared" si="126"/>
        <v>14.976626388888873</v>
      </c>
      <c r="H4091" s="3">
        <f t="shared" si="127"/>
        <v>7132.6984305555443</v>
      </c>
    </row>
    <row r="4092" spans="1:8" x14ac:dyDescent="0.2">
      <c r="A4092" t="s">
        <v>41</v>
      </c>
      <c r="B4092" t="s">
        <v>923</v>
      </c>
      <c r="C4092" s="2" t="s">
        <v>32</v>
      </c>
      <c r="D4092" s="2">
        <v>0.84027777777777779</v>
      </c>
      <c r="E4092">
        <v>23.832999999999998</v>
      </c>
      <c r="F4092">
        <v>8.8323736111111284</v>
      </c>
      <c r="G4092" s="3">
        <f t="shared" si="126"/>
        <v>15.00062638888887</v>
      </c>
      <c r="H4092" s="3">
        <f t="shared" si="127"/>
        <v>7147.6990569444333</v>
      </c>
    </row>
    <row r="4093" spans="1:8" x14ac:dyDescent="0.2">
      <c r="A4093" t="s">
        <v>41</v>
      </c>
      <c r="B4093" t="s">
        <v>923</v>
      </c>
      <c r="C4093" s="2" t="s">
        <v>32</v>
      </c>
      <c r="D4093" s="2">
        <v>0.84097222222222223</v>
      </c>
      <c r="E4093">
        <v>23.856999999999999</v>
      </c>
      <c r="F4093">
        <v>8.8323736111111284</v>
      </c>
      <c r="G4093" s="3">
        <f t="shared" si="126"/>
        <v>15.024626388888871</v>
      </c>
      <c r="H4093" s="3">
        <f t="shared" si="127"/>
        <v>7162.7236833333218</v>
      </c>
    </row>
    <row r="4094" spans="1:8" x14ac:dyDescent="0.2">
      <c r="A4094" t="s">
        <v>41</v>
      </c>
      <c r="B4094" t="s">
        <v>923</v>
      </c>
      <c r="C4094" s="2" t="s">
        <v>32</v>
      </c>
      <c r="D4094" s="2">
        <v>0.84166666666666667</v>
      </c>
      <c r="E4094">
        <v>23.905000000000001</v>
      </c>
      <c r="F4094">
        <v>8.8323736111111284</v>
      </c>
      <c r="G4094" s="3">
        <f t="shared" si="126"/>
        <v>15.072626388888873</v>
      </c>
      <c r="H4094" s="3">
        <f t="shared" si="127"/>
        <v>7177.7963097222109</v>
      </c>
    </row>
    <row r="4095" spans="1:8" x14ac:dyDescent="0.2">
      <c r="A4095" t="s">
        <v>41</v>
      </c>
      <c r="B4095" t="s">
        <v>923</v>
      </c>
      <c r="C4095" s="2" t="s">
        <v>32</v>
      </c>
      <c r="D4095" s="2">
        <v>0.84236111111111101</v>
      </c>
      <c r="E4095">
        <v>23.93</v>
      </c>
      <c r="F4095">
        <v>8.8323736111111284</v>
      </c>
      <c r="G4095" s="3">
        <f t="shared" si="126"/>
        <v>15.097626388888871</v>
      </c>
      <c r="H4095" s="3">
        <f t="shared" si="127"/>
        <v>7192.8939361110997</v>
      </c>
    </row>
    <row r="4096" spans="1:8" x14ac:dyDescent="0.2">
      <c r="A4096" t="s">
        <v>41</v>
      </c>
      <c r="B4096" t="s">
        <v>923</v>
      </c>
      <c r="C4096" s="2" t="s">
        <v>32</v>
      </c>
      <c r="D4096" s="2">
        <v>0.84305555555555556</v>
      </c>
      <c r="E4096">
        <v>23.954000000000001</v>
      </c>
      <c r="F4096">
        <v>8.8323736111111284</v>
      </c>
      <c r="G4096" s="3">
        <f t="shared" si="126"/>
        <v>15.121626388888872</v>
      </c>
      <c r="H4096" s="3">
        <f t="shared" si="127"/>
        <v>7208.0155624999888</v>
      </c>
    </row>
    <row r="4097" spans="1:8" x14ac:dyDescent="0.2">
      <c r="A4097" t="s">
        <v>41</v>
      </c>
      <c r="B4097" t="s">
        <v>923</v>
      </c>
      <c r="C4097" s="2" t="s">
        <v>32</v>
      </c>
      <c r="D4097" s="2">
        <v>0.84375</v>
      </c>
      <c r="E4097">
        <v>24.001999999999999</v>
      </c>
      <c r="F4097">
        <v>8.8323736111111284</v>
      </c>
      <c r="G4097" s="3">
        <f t="shared" si="126"/>
        <v>15.16962638888887</v>
      </c>
      <c r="H4097" s="3">
        <f t="shared" si="127"/>
        <v>7223.1851888888777</v>
      </c>
    </row>
    <row r="4098" spans="1:8" x14ac:dyDescent="0.2">
      <c r="A4098" t="s">
        <v>41</v>
      </c>
      <c r="B4098" t="s">
        <v>923</v>
      </c>
      <c r="C4098" s="2" t="s">
        <v>32</v>
      </c>
      <c r="D4098" s="2">
        <v>0.84444444444444444</v>
      </c>
      <c r="E4098">
        <v>24.026</v>
      </c>
      <c r="F4098">
        <v>8.8323736111111284</v>
      </c>
      <c r="G4098" s="3">
        <f t="shared" si="126"/>
        <v>15.193626388888871</v>
      </c>
      <c r="H4098" s="3">
        <f t="shared" si="127"/>
        <v>7238.378815277767</v>
      </c>
    </row>
    <row r="4099" spans="1:8" x14ac:dyDescent="0.2">
      <c r="A4099" t="s">
        <v>41</v>
      </c>
      <c r="B4099" t="s">
        <v>923</v>
      </c>
      <c r="C4099" s="2" t="s">
        <v>32</v>
      </c>
      <c r="D4099" s="2">
        <v>0.8451388889</v>
      </c>
      <c r="E4099">
        <v>24.05</v>
      </c>
      <c r="F4099">
        <v>8.8323736111111284</v>
      </c>
      <c r="G4099" s="3">
        <f t="shared" ref="G4099:G4162" si="128">E4099-F4099</f>
        <v>15.217626388888872</v>
      </c>
      <c r="H4099" s="3">
        <f t="shared" si="127"/>
        <v>7253.5964416666557</v>
      </c>
    </row>
    <row r="4100" spans="1:8" x14ac:dyDescent="0.2">
      <c r="A4100" t="s">
        <v>41</v>
      </c>
      <c r="B4100" t="s">
        <v>923</v>
      </c>
      <c r="C4100" s="2" t="s">
        <v>32</v>
      </c>
      <c r="D4100" s="2">
        <v>0.84583333333333333</v>
      </c>
      <c r="E4100">
        <v>24.074000000000002</v>
      </c>
      <c r="F4100">
        <v>8.8323736111111284</v>
      </c>
      <c r="G4100" s="3">
        <f t="shared" si="128"/>
        <v>15.241626388888873</v>
      </c>
      <c r="H4100" s="3">
        <f t="shared" ref="H4100:H4163" si="129">G4100+H4099</f>
        <v>7268.8380680555447</v>
      </c>
    </row>
    <row r="4101" spans="1:8" x14ac:dyDescent="0.2">
      <c r="A4101" t="s">
        <v>41</v>
      </c>
      <c r="B4101" t="s">
        <v>923</v>
      </c>
      <c r="C4101" s="2" t="s">
        <v>32</v>
      </c>
      <c r="D4101" s="2">
        <v>0.84652777777777777</v>
      </c>
      <c r="E4101">
        <v>24.122</v>
      </c>
      <c r="F4101">
        <v>8.8323736111111284</v>
      </c>
      <c r="G4101" s="3">
        <f t="shared" si="128"/>
        <v>15.289626388888871</v>
      </c>
      <c r="H4101" s="3">
        <f t="shared" si="129"/>
        <v>7284.1276944444335</v>
      </c>
    </row>
    <row r="4102" spans="1:8" x14ac:dyDescent="0.2">
      <c r="A4102" t="s">
        <v>41</v>
      </c>
      <c r="B4102" t="s">
        <v>923</v>
      </c>
      <c r="C4102" s="2" t="s">
        <v>32</v>
      </c>
      <c r="D4102" s="2">
        <v>0.84722222222222221</v>
      </c>
      <c r="E4102">
        <v>24.146000000000001</v>
      </c>
      <c r="F4102">
        <v>8.8323736111111284</v>
      </c>
      <c r="G4102" s="3">
        <f t="shared" si="128"/>
        <v>15.313626388888872</v>
      </c>
      <c r="H4102" s="3">
        <f t="shared" si="129"/>
        <v>7299.4413208333226</v>
      </c>
    </row>
    <row r="4103" spans="1:8" x14ac:dyDescent="0.2">
      <c r="A4103" t="s">
        <v>41</v>
      </c>
      <c r="B4103" t="s">
        <v>923</v>
      </c>
      <c r="C4103" s="2" t="s">
        <v>32</v>
      </c>
      <c r="D4103" s="2">
        <v>0.84791666666666676</v>
      </c>
      <c r="E4103">
        <v>24.170999999999999</v>
      </c>
      <c r="F4103">
        <v>8.8323736111111284</v>
      </c>
      <c r="G4103" s="3">
        <f t="shared" si="128"/>
        <v>15.338626388888871</v>
      </c>
      <c r="H4103" s="3">
        <f t="shared" si="129"/>
        <v>7314.7799472222114</v>
      </c>
    </row>
    <row r="4104" spans="1:8" x14ac:dyDescent="0.2">
      <c r="A4104" t="s">
        <v>41</v>
      </c>
      <c r="B4104" t="s">
        <v>923</v>
      </c>
      <c r="C4104" s="2" t="s">
        <v>32</v>
      </c>
      <c r="D4104" s="2">
        <v>0.84861111111111109</v>
      </c>
      <c r="E4104">
        <v>24.195</v>
      </c>
      <c r="F4104">
        <v>8.8323736111111284</v>
      </c>
      <c r="G4104" s="3">
        <f t="shared" si="128"/>
        <v>15.362626388888872</v>
      </c>
      <c r="H4104" s="3">
        <f t="shared" si="129"/>
        <v>7330.1425736111005</v>
      </c>
    </row>
    <row r="4105" spans="1:8" x14ac:dyDescent="0.2">
      <c r="A4105" t="s">
        <v>41</v>
      </c>
      <c r="B4105" t="s">
        <v>923</v>
      </c>
      <c r="C4105" s="2" t="s">
        <v>32</v>
      </c>
      <c r="D4105" s="2">
        <v>0.84930555555555554</v>
      </c>
      <c r="E4105">
        <v>24.242999999999999</v>
      </c>
      <c r="F4105">
        <v>8.8323736111111284</v>
      </c>
      <c r="G4105" s="3">
        <f t="shared" si="128"/>
        <v>15.41062638888887</v>
      </c>
      <c r="H4105" s="3">
        <f t="shared" si="129"/>
        <v>7345.5531999999894</v>
      </c>
    </row>
    <row r="4106" spans="1:8" x14ac:dyDescent="0.2">
      <c r="A4106" t="s">
        <v>41</v>
      </c>
      <c r="B4106" t="s">
        <v>923</v>
      </c>
      <c r="C4106" s="2" t="s">
        <v>32</v>
      </c>
      <c r="D4106" s="2">
        <v>0.85</v>
      </c>
      <c r="E4106">
        <v>24.291</v>
      </c>
      <c r="F4106">
        <v>8.8323736111111284</v>
      </c>
      <c r="G4106" s="3">
        <f t="shared" si="128"/>
        <v>15.458626388888872</v>
      </c>
      <c r="H4106" s="3">
        <f t="shared" si="129"/>
        <v>7361.011826388878</v>
      </c>
    </row>
    <row r="4107" spans="1:8" x14ac:dyDescent="0.2">
      <c r="A4107" t="s">
        <v>41</v>
      </c>
      <c r="B4107" t="s">
        <v>923</v>
      </c>
      <c r="C4107" s="2" t="s">
        <v>32</v>
      </c>
      <c r="D4107" s="2">
        <v>0.85069444444444453</v>
      </c>
      <c r="E4107">
        <v>24.363</v>
      </c>
      <c r="F4107">
        <v>8.8323736111111284</v>
      </c>
      <c r="G4107" s="3">
        <f t="shared" si="128"/>
        <v>15.530626388888871</v>
      </c>
      <c r="H4107" s="3">
        <f t="shared" si="129"/>
        <v>7376.5424527777668</v>
      </c>
    </row>
    <row r="4108" spans="1:8" x14ac:dyDescent="0.2">
      <c r="A4108" t="s">
        <v>41</v>
      </c>
      <c r="B4108" t="s">
        <v>923</v>
      </c>
      <c r="C4108" s="2" t="s">
        <v>32</v>
      </c>
      <c r="D4108" s="2">
        <v>0.85138888888888886</v>
      </c>
      <c r="E4108">
        <v>24.436</v>
      </c>
      <c r="F4108">
        <v>8.8323736111111284</v>
      </c>
      <c r="G4108" s="3">
        <f t="shared" si="128"/>
        <v>15.603626388888872</v>
      </c>
      <c r="H4108" s="3">
        <f t="shared" si="129"/>
        <v>7392.1460791666559</v>
      </c>
    </row>
    <row r="4109" spans="1:8" x14ac:dyDescent="0.2">
      <c r="A4109" t="s">
        <v>41</v>
      </c>
      <c r="B4109" t="s">
        <v>923</v>
      </c>
      <c r="C4109" s="2" t="s">
        <v>32</v>
      </c>
      <c r="D4109" s="2">
        <v>0.8520833333333333</v>
      </c>
      <c r="E4109">
        <v>24.484000000000002</v>
      </c>
      <c r="F4109">
        <v>8.8323736111111284</v>
      </c>
      <c r="G4109" s="3">
        <f t="shared" si="128"/>
        <v>15.651626388888873</v>
      </c>
      <c r="H4109" s="3">
        <f t="shared" si="129"/>
        <v>7407.7977055555448</v>
      </c>
    </row>
    <row r="4110" spans="1:8" x14ac:dyDescent="0.2">
      <c r="A4110" t="s">
        <v>41</v>
      </c>
      <c r="B4110" t="s">
        <v>923</v>
      </c>
      <c r="C4110" s="2" t="s">
        <v>32</v>
      </c>
      <c r="D4110" s="2">
        <v>0.85277777777777775</v>
      </c>
      <c r="E4110">
        <v>24.532</v>
      </c>
      <c r="F4110">
        <v>8.8323736111111284</v>
      </c>
      <c r="G4110" s="3">
        <f t="shared" si="128"/>
        <v>15.699626388888872</v>
      </c>
      <c r="H4110" s="3">
        <f t="shared" si="129"/>
        <v>7423.4973319444334</v>
      </c>
    </row>
    <row r="4111" spans="1:8" x14ac:dyDescent="0.2">
      <c r="A4111" t="s">
        <v>41</v>
      </c>
      <c r="B4111" t="s">
        <v>923</v>
      </c>
      <c r="C4111" s="2" t="s">
        <v>32</v>
      </c>
      <c r="D4111" s="2">
        <v>0.8534722222222223</v>
      </c>
      <c r="E4111">
        <v>24.605</v>
      </c>
      <c r="F4111">
        <v>8.8323736111111284</v>
      </c>
      <c r="G4111" s="3">
        <f t="shared" si="128"/>
        <v>15.772626388888872</v>
      </c>
      <c r="H4111" s="3">
        <f t="shared" si="129"/>
        <v>7439.2699583333224</v>
      </c>
    </row>
    <row r="4112" spans="1:8" x14ac:dyDescent="0.2">
      <c r="A4112" t="s">
        <v>41</v>
      </c>
      <c r="B4112" t="s">
        <v>923</v>
      </c>
      <c r="C4112" s="2" t="s">
        <v>32</v>
      </c>
      <c r="D4112" s="2">
        <v>0.85416666666666663</v>
      </c>
      <c r="E4112">
        <v>24.652999999999999</v>
      </c>
      <c r="F4112">
        <v>8.8323736111111284</v>
      </c>
      <c r="G4112" s="3">
        <f t="shared" si="128"/>
        <v>15.82062638888887</v>
      </c>
      <c r="H4112" s="3">
        <f t="shared" si="129"/>
        <v>7455.0905847222111</v>
      </c>
    </row>
    <row r="4113" spans="1:8" x14ac:dyDescent="0.2">
      <c r="A4113" t="s">
        <v>41</v>
      </c>
      <c r="B4113" t="s">
        <v>923</v>
      </c>
      <c r="C4113" s="2" t="s">
        <v>32</v>
      </c>
      <c r="D4113" s="2">
        <v>0.85486111111111107</v>
      </c>
      <c r="E4113">
        <v>24.702000000000002</v>
      </c>
      <c r="F4113">
        <v>8.8323736111111284</v>
      </c>
      <c r="G4113" s="3">
        <f t="shared" si="128"/>
        <v>15.869626388888873</v>
      </c>
      <c r="H4113" s="3">
        <f t="shared" si="129"/>
        <v>7470.9602111110999</v>
      </c>
    </row>
    <row r="4114" spans="1:8" x14ac:dyDescent="0.2">
      <c r="A4114" t="s">
        <v>41</v>
      </c>
      <c r="B4114" t="s">
        <v>923</v>
      </c>
      <c r="C4114" s="2" t="s">
        <v>32</v>
      </c>
      <c r="D4114" s="2">
        <v>0.85555555555555562</v>
      </c>
      <c r="E4114">
        <v>24.702000000000002</v>
      </c>
      <c r="F4114">
        <v>8.8323736111111284</v>
      </c>
      <c r="G4114" s="3">
        <f t="shared" si="128"/>
        <v>15.869626388888873</v>
      </c>
      <c r="H4114" s="3">
        <f t="shared" si="129"/>
        <v>7486.8298374999886</v>
      </c>
    </row>
    <row r="4115" spans="1:8" x14ac:dyDescent="0.2">
      <c r="A4115" t="s">
        <v>41</v>
      </c>
      <c r="B4115" t="s">
        <v>923</v>
      </c>
      <c r="C4115" s="2" t="s">
        <v>32</v>
      </c>
      <c r="D4115" s="2">
        <v>0.85625000000000007</v>
      </c>
      <c r="E4115">
        <v>24.677</v>
      </c>
      <c r="F4115">
        <v>8.8323736111111284</v>
      </c>
      <c r="G4115" s="3">
        <f t="shared" si="128"/>
        <v>15.844626388888871</v>
      </c>
      <c r="H4115" s="3">
        <f t="shared" si="129"/>
        <v>7502.6744638888777</v>
      </c>
    </row>
    <row r="4116" spans="1:8" x14ac:dyDescent="0.2">
      <c r="A4116" t="s">
        <v>41</v>
      </c>
      <c r="B4116" t="s">
        <v>923</v>
      </c>
      <c r="C4116" s="2" t="s">
        <v>32</v>
      </c>
      <c r="D4116" s="2">
        <v>0.8569444444444444</v>
      </c>
      <c r="E4116">
        <v>24.652999999999999</v>
      </c>
      <c r="F4116">
        <v>8.8323736111111284</v>
      </c>
      <c r="G4116" s="3">
        <f t="shared" si="128"/>
        <v>15.82062638888887</v>
      </c>
      <c r="H4116" s="3">
        <f t="shared" si="129"/>
        <v>7518.4950902777664</v>
      </c>
    </row>
    <row r="4117" spans="1:8" x14ac:dyDescent="0.2">
      <c r="A4117" t="s">
        <v>41</v>
      </c>
      <c r="B4117" t="s">
        <v>923</v>
      </c>
      <c r="C4117" s="2" t="s">
        <v>32</v>
      </c>
      <c r="D4117" s="2">
        <v>0.85763888888888884</v>
      </c>
      <c r="E4117">
        <v>24.605</v>
      </c>
      <c r="F4117">
        <v>8.8323736111111284</v>
      </c>
      <c r="G4117" s="3">
        <f t="shared" si="128"/>
        <v>15.772626388888872</v>
      </c>
      <c r="H4117" s="3">
        <f t="shared" si="129"/>
        <v>7534.2677166666554</v>
      </c>
    </row>
    <row r="4118" spans="1:8" x14ac:dyDescent="0.2">
      <c r="A4118" t="s">
        <v>41</v>
      </c>
      <c r="B4118" t="s">
        <v>923</v>
      </c>
      <c r="C4118" s="2" t="s">
        <v>32</v>
      </c>
      <c r="D4118" s="2">
        <v>0.85833333333333339</v>
      </c>
      <c r="E4118">
        <v>24.532</v>
      </c>
      <c r="F4118">
        <v>8.8323736111111284</v>
      </c>
      <c r="G4118" s="3">
        <f t="shared" si="128"/>
        <v>15.699626388888872</v>
      </c>
      <c r="H4118" s="3">
        <f t="shared" si="129"/>
        <v>7549.967343055544</v>
      </c>
    </row>
    <row r="4119" spans="1:8" x14ac:dyDescent="0.2">
      <c r="A4119" t="s">
        <v>41</v>
      </c>
      <c r="B4119" t="s">
        <v>923</v>
      </c>
      <c r="C4119" s="2" t="s">
        <v>32</v>
      </c>
      <c r="D4119" s="2">
        <v>0.85902777777777783</v>
      </c>
      <c r="E4119">
        <v>24.484000000000002</v>
      </c>
      <c r="F4119">
        <v>8.8323736111111284</v>
      </c>
      <c r="G4119" s="3">
        <f t="shared" si="128"/>
        <v>15.651626388888873</v>
      </c>
      <c r="H4119" s="3">
        <f t="shared" si="129"/>
        <v>7565.6189694444329</v>
      </c>
    </row>
    <row r="4120" spans="1:8" x14ac:dyDescent="0.2">
      <c r="A4120" t="s">
        <v>41</v>
      </c>
      <c r="B4120" t="s">
        <v>923</v>
      </c>
      <c r="C4120" s="2" t="s">
        <v>32</v>
      </c>
      <c r="D4120" s="2">
        <v>0.85972222222222217</v>
      </c>
      <c r="E4120">
        <v>24.484000000000002</v>
      </c>
      <c r="F4120">
        <v>8.8323736111111284</v>
      </c>
      <c r="G4120" s="3">
        <f t="shared" si="128"/>
        <v>15.651626388888873</v>
      </c>
      <c r="H4120" s="3">
        <f t="shared" si="129"/>
        <v>7581.2705958333217</v>
      </c>
    </row>
    <row r="4121" spans="1:8" x14ac:dyDescent="0.2">
      <c r="A4121" t="s">
        <v>41</v>
      </c>
      <c r="B4121" t="s">
        <v>923</v>
      </c>
      <c r="C4121" s="2" t="s">
        <v>32</v>
      </c>
      <c r="D4121" s="2">
        <v>0.86041666666666661</v>
      </c>
      <c r="E4121">
        <v>24.484000000000002</v>
      </c>
      <c r="F4121">
        <v>8.8323736111111284</v>
      </c>
      <c r="G4121" s="3">
        <f t="shared" si="128"/>
        <v>15.651626388888873</v>
      </c>
      <c r="H4121" s="3">
        <f t="shared" si="129"/>
        <v>7596.9222222222106</v>
      </c>
    </row>
    <row r="4122" spans="1:8" x14ac:dyDescent="0.2">
      <c r="A4122" t="s">
        <v>41</v>
      </c>
      <c r="B4122" t="s">
        <v>923</v>
      </c>
      <c r="C4122" s="2" t="s">
        <v>32</v>
      </c>
      <c r="D4122" s="2">
        <v>0.86111111111111116</v>
      </c>
      <c r="E4122">
        <v>24.507999999999999</v>
      </c>
      <c r="F4122">
        <v>8.8323736111111284</v>
      </c>
      <c r="G4122" s="3">
        <f t="shared" si="128"/>
        <v>15.675626388888871</v>
      </c>
      <c r="H4122" s="3">
        <f t="shared" si="129"/>
        <v>7612.5978486110998</v>
      </c>
    </row>
    <row r="4123" spans="1:8" x14ac:dyDescent="0.2">
      <c r="A4123" t="s">
        <v>41</v>
      </c>
      <c r="B4123" t="s">
        <v>923</v>
      </c>
      <c r="C4123" s="2" t="s">
        <v>32</v>
      </c>
      <c r="D4123" s="2">
        <v>0.8618055555555556</v>
      </c>
      <c r="E4123">
        <v>24.532</v>
      </c>
      <c r="F4123">
        <v>8.8323736111111284</v>
      </c>
      <c r="G4123" s="3">
        <f t="shared" si="128"/>
        <v>15.699626388888872</v>
      </c>
      <c r="H4123" s="3">
        <f t="shared" si="129"/>
        <v>7628.2974749999885</v>
      </c>
    </row>
    <row r="4124" spans="1:8" x14ac:dyDescent="0.2">
      <c r="A4124" t="s">
        <v>41</v>
      </c>
      <c r="B4124" t="s">
        <v>923</v>
      </c>
      <c r="C4124" s="2" t="s">
        <v>32</v>
      </c>
      <c r="D4124" s="2">
        <v>0.86249999999999993</v>
      </c>
      <c r="E4124">
        <v>24.556999999999999</v>
      </c>
      <c r="F4124">
        <v>8.8323736111111284</v>
      </c>
      <c r="G4124" s="3">
        <f t="shared" si="128"/>
        <v>15.72462638888887</v>
      </c>
      <c r="H4124" s="3">
        <f t="shared" si="129"/>
        <v>7644.0221013888777</v>
      </c>
    </row>
    <row r="4125" spans="1:8" x14ac:dyDescent="0.2">
      <c r="A4125" t="s">
        <v>41</v>
      </c>
      <c r="B4125" t="s">
        <v>923</v>
      </c>
      <c r="C4125" s="2" t="s">
        <v>32</v>
      </c>
      <c r="D4125" s="2">
        <v>0.86319444444444438</v>
      </c>
      <c r="E4125">
        <v>24.581</v>
      </c>
      <c r="F4125">
        <v>8.8323736111111284</v>
      </c>
      <c r="G4125" s="3">
        <f t="shared" si="128"/>
        <v>15.748626388888871</v>
      </c>
      <c r="H4125" s="3">
        <f t="shared" si="129"/>
        <v>7659.7707277777663</v>
      </c>
    </row>
    <row r="4126" spans="1:8" x14ac:dyDescent="0.2">
      <c r="A4126" t="s">
        <v>41</v>
      </c>
      <c r="B4126" t="s">
        <v>923</v>
      </c>
      <c r="C4126" s="2" t="s">
        <v>32</v>
      </c>
      <c r="D4126" s="2">
        <v>0.86388888888888893</v>
      </c>
      <c r="E4126">
        <v>24.605</v>
      </c>
      <c r="F4126">
        <v>8.8323736111111284</v>
      </c>
      <c r="G4126" s="3">
        <f t="shared" si="128"/>
        <v>15.772626388888872</v>
      </c>
      <c r="H4126" s="3">
        <f t="shared" si="129"/>
        <v>7675.5433541666553</v>
      </c>
    </row>
    <row r="4127" spans="1:8" x14ac:dyDescent="0.2">
      <c r="A4127" t="s">
        <v>41</v>
      </c>
      <c r="B4127" t="s">
        <v>923</v>
      </c>
      <c r="C4127" s="2" t="s">
        <v>32</v>
      </c>
      <c r="D4127" s="2">
        <v>0.86458333333333337</v>
      </c>
      <c r="E4127">
        <v>24.652999999999999</v>
      </c>
      <c r="F4127">
        <v>8.8323736111111284</v>
      </c>
      <c r="G4127" s="3">
        <f t="shared" si="128"/>
        <v>15.82062638888887</v>
      </c>
      <c r="H4127" s="3">
        <f t="shared" si="129"/>
        <v>7691.363980555544</v>
      </c>
    </row>
    <row r="4128" spans="1:8" x14ac:dyDescent="0.2">
      <c r="A4128" t="s">
        <v>41</v>
      </c>
      <c r="B4128" t="s">
        <v>923</v>
      </c>
      <c r="C4128" s="2" t="s">
        <v>32</v>
      </c>
      <c r="D4128" s="2">
        <v>0.8652777777777777</v>
      </c>
      <c r="E4128">
        <v>24.677</v>
      </c>
      <c r="F4128">
        <v>8.8323736111111284</v>
      </c>
      <c r="G4128" s="3">
        <f t="shared" si="128"/>
        <v>15.844626388888871</v>
      </c>
      <c r="H4128" s="3">
        <f t="shared" si="129"/>
        <v>7707.2086069444331</v>
      </c>
    </row>
    <row r="4129" spans="1:8" x14ac:dyDescent="0.2">
      <c r="A4129" t="s">
        <v>41</v>
      </c>
      <c r="B4129" t="s">
        <v>923</v>
      </c>
      <c r="C4129" s="2" t="s">
        <v>32</v>
      </c>
      <c r="D4129" s="2">
        <v>0.86597222222222225</v>
      </c>
      <c r="E4129">
        <v>24.702000000000002</v>
      </c>
      <c r="F4129">
        <v>8.8323736111111284</v>
      </c>
      <c r="G4129" s="3">
        <f t="shared" si="128"/>
        <v>15.869626388888873</v>
      </c>
      <c r="H4129" s="3">
        <f t="shared" si="129"/>
        <v>7723.0782333333218</v>
      </c>
    </row>
    <row r="4130" spans="1:8" x14ac:dyDescent="0.2">
      <c r="A4130" t="s">
        <v>41</v>
      </c>
      <c r="B4130" t="s">
        <v>923</v>
      </c>
      <c r="C4130" s="2" t="s">
        <v>32</v>
      </c>
      <c r="D4130" s="2">
        <v>0.8666666666666667</v>
      </c>
      <c r="E4130">
        <v>24.75</v>
      </c>
      <c r="F4130">
        <v>8.8323736111111284</v>
      </c>
      <c r="G4130" s="3">
        <f t="shared" si="128"/>
        <v>15.917626388888872</v>
      </c>
      <c r="H4130" s="3">
        <f t="shared" si="129"/>
        <v>7738.9958597222103</v>
      </c>
    </row>
    <row r="4131" spans="1:8" x14ac:dyDescent="0.2">
      <c r="A4131" t="s">
        <v>41</v>
      </c>
      <c r="B4131" t="s">
        <v>923</v>
      </c>
      <c r="C4131" s="2" t="s">
        <v>32</v>
      </c>
      <c r="D4131" s="2">
        <v>0.86736111111111114</v>
      </c>
      <c r="E4131">
        <v>24.774000000000001</v>
      </c>
      <c r="F4131">
        <v>8.8323736111111284</v>
      </c>
      <c r="G4131" s="3">
        <f t="shared" si="128"/>
        <v>15.941626388888873</v>
      </c>
      <c r="H4131" s="3">
        <f t="shared" si="129"/>
        <v>7754.9374861110991</v>
      </c>
    </row>
    <row r="4132" spans="1:8" x14ac:dyDescent="0.2">
      <c r="A4132" t="s">
        <v>41</v>
      </c>
      <c r="B4132" t="s">
        <v>923</v>
      </c>
      <c r="C4132" s="2" t="s">
        <v>32</v>
      </c>
      <c r="D4132" s="2">
        <v>0.86805555555555547</v>
      </c>
      <c r="E4132">
        <v>24.823</v>
      </c>
      <c r="F4132">
        <v>8.8323736111111284</v>
      </c>
      <c r="G4132" s="3">
        <f t="shared" si="128"/>
        <v>15.990626388888872</v>
      </c>
      <c r="H4132" s="3">
        <f t="shared" si="129"/>
        <v>7770.9281124999879</v>
      </c>
    </row>
    <row r="4133" spans="1:8" x14ac:dyDescent="0.2">
      <c r="A4133" t="s">
        <v>41</v>
      </c>
      <c r="B4133" t="s">
        <v>923</v>
      </c>
      <c r="C4133" s="2" t="s">
        <v>32</v>
      </c>
      <c r="D4133" s="2">
        <v>0.86875000000000002</v>
      </c>
      <c r="E4133">
        <v>24.847000000000001</v>
      </c>
      <c r="F4133">
        <v>8.8323736111111284</v>
      </c>
      <c r="G4133" s="3">
        <f t="shared" si="128"/>
        <v>16.014626388888871</v>
      </c>
      <c r="H4133" s="3">
        <f t="shared" si="129"/>
        <v>7786.9427388888771</v>
      </c>
    </row>
    <row r="4134" spans="1:8" x14ac:dyDescent="0.2">
      <c r="A4134" t="s">
        <v>41</v>
      </c>
      <c r="B4134" t="s">
        <v>923</v>
      </c>
      <c r="C4134" s="2" t="s">
        <v>32</v>
      </c>
      <c r="D4134" s="2">
        <v>0.86944444444444446</v>
      </c>
      <c r="E4134">
        <v>24.895</v>
      </c>
      <c r="F4134">
        <v>8.8323736111111284</v>
      </c>
      <c r="G4134" s="3">
        <f t="shared" si="128"/>
        <v>16.062626388888873</v>
      </c>
      <c r="H4134" s="3">
        <f t="shared" si="129"/>
        <v>7803.005365277766</v>
      </c>
    </row>
    <row r="4135" spans="1:8" x14ac:dyDescent="0.2">
      <c r="A4135" t="s">
        <v>41</v>
      </c>
      <c r="B4135" t="s">
        <v>923</v>
      </c>
      <c r="C4135" s="2" t="s">
        <v>32</v>
      </c>
      <c r="D4135" s="2">
        <v>0.87013888888888891</v>
      </c>
      <c r="E4135">
        <v>24.919</v>
      </c>
      <c r="F4135">
        <v>8.8323736111111284</v>
      </c>
      <c r="G4135" s="3">
        <f t="shared" si="128"/>
        <v>16.086626388888874</v>
      </c>
      <c r="H4135" s="3">
        <f t="shared" si="129"/>
        <v>7819.0919916666553</v>
      </c>
    </row>
    <row r="4136" spans="1:8" x14ac:dyDescent="0.2">
      <c r="A4136" t="s">
        <v>41</v>
      </c>
      <c r="B4136" t="s">
        <v>923</v>
      </c>
      <c r="C4136" s="2" t="s">
        <v>32</v>
      </c>
      <c r="D4136" s="2">
        <v>0.87083333330000001</v>
      </c>
      <c r="E4136">
        <v>24.943999999999999</v>
      </c>
      <c r="F4136">
        <v>8.8323736111111284</v>
      </c>
      <c r="G4136" s="3">
        <f t="shared" si="128"/>
        <v>16.111626388888872</v>
      </c>
      <c r="H4136" s="3">
        <f t="shared" si="129"/>
        <v>7835.2036180555442</v>
      </c>
    </row>
    <row r="4137" spans="1:8" x14ac:dyDescent="0.2">
      <c r="A4137" t="s">
        <v>41</v>
      </c>
      <c r="B4137" t="s">
        <v>923</v>
      </c>
      <c r="C4137" s="2" t="s">
        <v>32</v>
      </c>
      <c r="D4137" s="2">
        <v>0.87152777777777779</v>
      </c>
      <c r="E4137">
        <v>24.992000000000001</v>
      </c>
      <c r="F4137">
        <v>8.8323736111111284</v>
      </c>
      <c r="G4137" s="3">
        <f t="shared" si="128"/>
        <v>16.159626388888874</v>
      </c>
      <c r="H4137" s="3">
        <f t="shared" si="129"/>
        <v>7851.3632444444329</v>
      </c>
    </row>
    <row r="4138" spans="1:8" x14ac:dyDescent="0.2">
      <c r="A4138" t="s">
        <v>41</v>
      </c>
      <c r="B4138" t="s">
        <v>923</v>
      </c>
      <c r="C4138" s="2" t="s">
        <v>32</v>
      </c>
      <c r="D4138" s="2">
        <v>0.87222222222222223</v>
      </c>
      <c r="E4138">
        <v>25.015999999999998</v>
      </c>
      <c r="F4138">
        <v>8.8323736111111284</v>
      </c>
      <c r="G4138" s="3">
        <f t="shared" si="128"/>
        <v>16.183626388888868</v>
      </c>
      <c r="H4138" s="3">
        <f t="shared" si="129"/>
        <v>7867.5468708333219</v>
      </c>
    </row>
    <row r="4139" spans="1:8" x14ac:dyDescent="0.2">
      <c r="A4139" t="s">
        <v>41</v>
      </c>
      <c r="B4139" t="s">
        <v>923</v>
      </c>
      <c r="C4139" s="2" t="s">
        <v>32</v>
      </c>
      <c r="D4139" s="2">
        <v>0.87291666666666667</v>
      </c>
      <c r="E4139">
        <v>25.04</v>
      </c>
      <c r="F4139">
        <v>8.8323736111111284</v>
      </c>
      <c r="G4139" s="3">
        <f t="shared" si="128"/>
        <v>16.207626388888869</v>
      </c>
      <c r="H4139" s="3">
        <f t="shared" si="129"/>
        <v>7883.7544972222104</v>
      </c>
    </row>
    <row r="4140" spans="1:8" x14ac:dyDescent="0.2">
      <c r="A4140" t="s">
        <v>41</v>
      </c>
      <c r="B4140" t="s">
        <v>923</v>
      </c>
      <c r="C4140" s="2" t="s">
        <v>32</v>
      </c>
      <c r="D4140" s="2">
        <v>0.87361111111111101</v>
      </c>
      <c r="E4140">
        <v>25.065000000000001</v>
      </c>
      <c r="F4140">
        <v>8.8323736111111284</v>
      </c>
      <c r="G4140" s="3">
        <f t="shared" si="128"/>
        <v>16.232626388888875</v>
      </c>
      <c r="H4140" s="3">
        <f t="shared" si="129"/>
        <v>7899.9871236110994</v>
      </c>
    </row>
    <row r="4141" spans="1:8" x14ac:dyDescent="0.2">
      <c r="A4141" t="s">
        <v>41</v>
      </c>
      <c r="B4141" t="s">
        <v>923</v>
      </c>
      <c r="C4141" s="2" t="s">
        <v>32</v>
      </c>
      <c r="D4141" s="2">
        <v>0.87430555560000001</v>
      </c>
      <c r="E4141">
        <v>25.088999999999999</v>
      </c>
      <c r="F4141">
        <v>8.8323736111111284</v>
      </c>
      <c r="G4141" s="3">
        <f t="shared" si="128"/>
        <v>16.256626388888868</v>
      </c>
      <c r="H4141" s="3">
        <f t="shared" si="129"/>
        <v>7916.2437499999878</v>
      </c>
    </row>
    <row r="4142" spans="1:8" x14ac:dyDescent="0.2">
      <c r="A4142" t="s">
        <v>41</v>
      </c>
      <c r="B4142" t="s">
        <v>923</v>
      </c>
      <c r="C4142" s="2" t="s">
        <v>32</v>
      </c>
      <c r="D4142" s="2">
        <v>0.875</v>
      </c>
      <c r="E4142">
        <v>25.065000000000001</v>
      </c>
      <c r="F4142">
        <v>8.8323736111111284</v>
      </c>
      <c r="G4142" s="3">
        <f t="shared" si="128"/>
        <v>16.232626388888875</v>
      </c>
      <c r="H4142" s="3">
        <f t="shared" si="129"/>
        <v>7932.4763763888768</v>
      </c>
    </row>
    <row r="4143" spans="1:8" x14ac:dyDescent="0.2">
      <c r="A4143" t="s">
        <v>41</v>
      </c>
      <c r="B4143" t="s">
        <v>923</v>
      </c>
      <c r="C4143" s="2" t="s">
        <v>32</v>
      </c>
      <c r="D4143" s="2">
        <v>0.87569444444444444</v>
      </c>
      <c r="E4143">
        <v>25.04</v>
      </c>
      <c r="F4143">
        <v>8.8323736111111284</v>
      </c>
      <c r="G4143" s="3">
        <f t="shared" si="128"/>
        <v>16.207626388888869</v>
      </c>
      <c r="H4143" s="3">
        <f t="shared" si="129"/>
        <v>7948.6840027777653</v>
      </c>
    </row>
    <row r="4144" spans="1:8" x14ac:dyDescent="0.2">
      <c r="A4144" t="s">
        <v>41</v>
      </c>
      <c r="B4144" t="s">
        <v>923</v>
      </c>
      <c r="C4144" s="2" t="s">
        <v>32</v>
      </c>
      <c r="D4144" s="2">
        <v>0.87638888888888899</v>
      </c>
      <c r="E4144">
        <v>24.992000000000001</v>
      </c>
      <c r="F4144">
        <v>8.8323736111111284</v>
      </c>
      <c r="G4144" s="3">
        <f t="shared" si="128"/>
        <v>16.159626388888874</v>
      </c>
      <c r="H4144" s="3">
        <f t="shared" si="129"/>
        <v>7964.843629166654</v>
      </c>
    </row>
    <row r="4145" spans="1:8" x14ac:dyDescent="0.2">
      <c r="A4145" t="s">
        <v>41</v>
      </c>
      <c r="B4145" t="s">
        <v>923</v>
      </c>
      <c r="C4145" s="2" t="s">
        <v>32</v>
      </c>
      <c r="D4145" s="2">
        <v>0.87708333333333333</v>
      </c>
      <c r="E4145">
        <v>24.968</v>
      </c>
      <c r="F4145">
        <v>8.8323736111111284</v>
      </c>
      <c r="G4145" s="3">
        <f t="shared" si="128"/>
        <v>16.135626388888873</v>
      </c>
      <c r="H4145" s="3">
        <f t="shared" si="129"/>
        <v>7980.9792555555432</v>
      </c>
    </row>
    <row r="4146" spans="1:8" x14ac:dyDescent="0.2">
      <c r="A4146" t="s">
        <v>41</v>
      </c>
      <c r="B4146" t="s">
        <v>923</v>
      </c>
      <c r="C4146" s="2" t="s">
        <v>32</v>
      </c>
      <c r="D4146" s="2">
        <v>0.87777777777777777</v>
      </c>
      <c r="E4146">
        <v>24.919</v>
      </c>
      <c r="F4146">
        <v>8.8323736111111284</v>
      </c>
      <c r="G4146" s="3">
        <f t="shared" si="128"/>
        <v>16.086626388888874</v>
      </c>
      <c r="H4146" s="3">
        <f t="shared" si="129"/>
        <v>7997.0658819444325</v>
      </c>
    </row>
    <row r="4147" spans="1:8" x14ac:dyDescent="0.2">
      <c r="A4147" t="s">
        <v>41</v>
      </c>
      <c r="B4147" t="s">
        <v>923</v>
      </c>
      <c r="C4147" s="2" t="s">
        <v>32</v>
      </c>
      <c r="D4147" s="2">
        <v>0.87847222222222221</v>
      </c>
      <c r="E4147">
        <v>24.870999999999999</v>
      </c>
      <c r="F4147">
        <v>8.8323736111111284</v>
      </c>
      <c r="G4147" s="3">
        <f t="shared" si="128"/>
        <v>16.038626388888872</v>
      </c>
      <c r="H4147" s="3">
        <f t="shared" si="129"/>
        <v>8013.1045083333211</v>
      </c>
    </row>
    <row r="4148" spans="1:8" x14ac:dyDescent="0.2">
      <c r="A4148" t="s">
        <v>41</v>
      </c>
      <c r="B4148" t="s">
        <v>923</v>
      </c>
      <c r="C4148" s="2" t="s">
        <v>32</v>
      </c>
      <c r="D4148" s="2">
        <v>0.87916666666666676</v>
      </c>
      <c r="E4148">
        <v>24.847000000000001</v>
      </c>
      <c r="F4148">
        <v>8.8323736111111284</v>
      </c>
      <c r="G4148" s="3">
        <f t="shared" si="128"/>
        <v>16.014626388888871</v>
      </c>
      <c r="H4148" s="3">
        <f t="shared" si="129"/>
        <v>8029.1191347222102</v>
      </c>
    </row>
    <row r="4149" spans="1:8" x14ac:dyDescent="0.2">
      <c r="A4149" t="s">
        <v>41</v>
      </c>
      <c r="B4149" t="s">
        <v>923</v>
      </c>
      <c r="C4149" s="2" t="s">
        <v>32</v>
      </c>
      <c r="D4149" s="2">
        <v>0.87986111111111109</v>
      </c>
      <c r="E4149">
        <v>24.797999999999998</v>
      </c>
      <c r="F4149">
        <v>8.8323736111111284</v>
      </c>
      <c r="G4149" s="3">
        <f t="shared" si="128"/>
        <v>15.96562638888887</v>
      </c>
      <c r="H4149" s="3">
        <f t="shared" si="129"/>
        <v>8045.0847611110994</v>
      </c>
    </row>
    <row r="4150" spans="1:8" x14ac:dyDescent="0.2">
      <c r="A4150" t="s">
        <v>41</v>
      </c>
      <c r="B4150" t="s">
        <v>923</v>
      </c>
      <c r="C4150" s="2" t="s">
        <v>32</v>
      </c>
      <c r="D4150" s="2">
        <v>0.88055555555555554</v>
      </c>
      <c r="E4150">
        <v>24.797999999999998</v>
      </c>
      <c r="F4150">
        <v>8.8323736111111284</v>
      </c>
      <c r="G4150" s="3">
        <f t="shared" si="128"/>
        <v>15.96562638888887</v>
      </c>
      <c r="H4150" s="3">
        <f t="shared" si="129"/>
        <v>8061.0503874999886</v>
      </c>
    </row>
    <row r="4151" spans="1:8" x14ac:dyDescent="0.2">
      <c r="A4151" t="s">
        <v>41</v>
      </c>
      <c r="B4151" t="s">
        <v>923</v>
      </c>
      <c r="C4151" s="2" t="s">
        <v>32</v>
      </c>
      <c r="D4151" s="2">
        <v>0.88124999999999998</v>
      </c>
      <c r="E4151">
        <v>24.797999999999998</v>
      </c>
      <c r="F4151">
        <v>8.8323736111111284</v>
      </c>
      <c r="G4151" s="3">
        <f t="shared" si="128"/>
        <v>15.96562638888887</v>
      </c>
      <c r="H4151" s="3">
        <f t="shared" si="129"/>
        <v>8077.0160138888778</v>
      </c>
    </row>
    <row r="4152" spans="1:8" x14ac:dyDescent="0.2">
      <c r="A4152" t="s">
        <v>41</v>
      </c>
      <c r="B4152" t="s">
        <v>923</v>
      </c>
      <c r="C4152" s="2" t="s">
        <v>32</v>
      </c>
      <c r="D4152" s="2">
        <v>0.88194444444444453</v>
      </c>
      <c r="E4152">
        <v>24.823</v>
      </c>
      <c r="F4152">
        <v>8.8323736111111284</v>
      </c>
      <c r="G4152" s="3">
        <f t="shared" si="128"/>
        <v>15.990626388888872</v>
      </c>
      <c r="H4152" s="3">
        <f t="shared" si="129"/>
        <v>8093.0066402777666</v>
      </c>
    </row>
    <row r="4153" spans="1:8" x14ac:dyDescent="0.2">
      <c r="A4153" t="s">
        <v>41</v>
      </c>
      <c r="B4153" t="s">
        <v>923</v>
      </c>
      <c r="C4153" s="2" t="s">
        <v>32</v>
      </c>
      <c r="D4153" s="2">
        <v>0.88263888888888886</v>
      </c>
      <c r="E4153">
        <v>24.847000000000001</v>
      </c>
      <c r="F4153">
        <v>8.8323736111111284</v>
      </c>
      <c r="G4153" s="3">
        <f t="shared" si="128"/>
        <v>16.014626388888871</v>
      </c>
      <c r="H4153" s="3">
        <f t="shared" si="129"/>
        <v>8109.0212666666557</v>
      </c>
    </row>
    <row r="4154" spans="1:8" x14ac:dyDescent="0.2">
      <c r="A4154" t="s">
        <v>41</v>
      </c>
      <c r="B4154" t="s">
        <v>923</v>
      </c>
      <c r="C4154" s="2" t="s">
        <v>32</v>
      </c>
      <c r="D4154" s="2">
        <v>0.8833333333333333</v>
      </c>
      <c r="E4154">
        <v>24.870999999999999</v>
      </c>
      <c r="F4154">
        <v>8.8323736111111284</v>
      </c>
      <c r="G4154" s="3">
        <f t="shared" si="128"/>
        <v>16.038626388888872</v>
      </c>
      <c r="H4154" s="3">
        <f t="shared" si="129"/>
        <v>8125.0598930555443</v>
      </c>
    </row>
    <row r="4155" spans="1:8" x14ac:dyDescent="0.2">
      <c r="A4155" t="s">
        <v>41</v>
      </c>
      <c r="B4155" t="s">
        <v>923</v>
      </c>
      <c r="C4155" s="2" t="s">
        <v>32</v>
      </c>
      <c r="D4155" s="2">
        <v>0.88402777777777775</v>
      </c>
      <c r="E4155">
        <v>24.919</v>
      </c>
      <c r="F4155">
        <v>8.8323736111111284</v>
      </c>
      <c r="G4155" s="3">
        <f t="shared" si="128"/>
        <v>16.086626388888874</v>
      </c>
      <c r="H4155" s="3">
        <f t="shared" si="129"/>
        <v>8141.1465194444336</v>
      </c>
    </row>
    <row r="4156" spans="1:8" x14ac:dyDescent="0.2">
      <c r="A4156" t="s">
        <v>41</v>
      </c>
      <c r="B4156" t="s">
        <v>923</v>
      </c>
      <c r="C4156" s="2" t="s">
        <v>32</v>
      </c>
      <c r="D4156" s="2">
        <v>0.8847222222222223</v>
      </c>
      <c r="E4156">
        <v>24.943999999999999</v>
      </c>
      <c r="F4156">
        <v>8.8323736111111284</v>
      </c>
      <c r="G4156" s="3">
        <f t="shared" si="128"/>
        <v>16.111626388888872</v>
      </c>
      <c r="H4156" s="3">
        <f t="shared" si="129"/>
        <v>8157.2581458333225</v>
      </c>
    </row>
    <row r="4157" spans="1:8" x14ac:dyDescent="0.2">
      <c r="A4157" t="s">
        <v>41</v>
      </c>
      <c r="B4157" t="s">
        <v>923</v>
      </c>
      <c r="C4157" s="2" t="s">
        <v>32</v>
      </c>
      <c r="D4157" s="2">
        <v>0.88541666666666663</v>
      </c>
      <c r="E4157">
        <v>24.968</v>
      </c>
      <c r="F4157">
        <v>8.8323736111111284</v>
      </c>
      <c r="G4157" s="3">
        <f t="shared" si="128"/>
        <v>16.135626388888873</v>
      </c>
      <c r="H4157" s="3">
        <f t="shared" si="129"/>
        <v>8173.3937722222117</v>
      </c>
    </row>
    <row r="4158" spans="1:8" x14ac:dyDescent="0.2">
      <c r="A4158" t="s">
        <v>41</v>
      </c>
      <c r="B4158" t="s">
        <v>923</v>
      </c>
      <c r="C4158" s="2" t="s">
        <v>32</v>
      </c>
      <c r="D4158" s="2">
        <v>0.88611111109999996</v>
      </c>
      <c r="E4158">
        <v>24.992000000000001</v>
      </c>
      <c r="F4158">
        <v>8.8323736111111284</v>
      </c>
      <c r="G4158" s="3">
        <f t="shared" si="128"/>
        <v>16.159626388888874</v>
      </c>
      <c r="H4158" s="3">
        <f t="shared" si="129"/>
        <v>8189.5533986111004</v>
      </c>
    </row>
    <row r="4159" spans="1:8" x14ac:dyDescent="0.2">
      <c r="A4159" t="s">
        <v>41</v>
      </c>
      <c r="B4159" t="s">
        <v>923</v>
      </c>
      <c r="C4159" s="2" t="s">
        <v>32</v>
      </c>
      <c r="D4159" s="2">
        <v>0.88680555555555562</v>
      </c>
      <c r="E4159">
        <v>25.04</v>
      </c>
      <c r="F4159">
        <v>8.8323736111111284</v>
      </c>
      <c r="G4159" s="3">
        <f t="shared" si="128"/>
        <v>16.207626388888869</v>
      </c>
      <c r="H4159" s="3">
        <f t="shared" si="129"/>
        <v>8205.7610249999889</v>
      </c>
    </row>
    <row r="4160" spans="1:8" x14ac:dyDescent="0.2">
      <c r="A4160" t="s">
        <v>41</v>
      </c>
      <c r="B4160" t="s">
        <v>923</v>
      </c>
      <c r="C4160" s="2" t="s">
        <v>32</v>
      </c>
      <c r="D4160" s="2">
        <v>0.88750000000000007</v>
      </c>
      <c r="E4160">
        <v>25.065000000000001</v>
      </c>
      <c r="F4160">
        <v>8.8323736111111284</v>
      </c>
      <c r="G4160" s="3">
        <f t="shared" si="128"/>
        <v>16.232626388888875</v>
      </c>
      <c r="H4160" s="3">
        <f t="shared" si="129"/>
        <v>8221.993651388877</v>
      </c>
    </row>
    <row r="4161" spans="1:8" x14ac:dyDescent="0.2">
      <c r="A4161" t="s">
        <v>41</v>
      </c>
      <c r="B4161" t="s">
        <v>923</v>
      </c>
      <c r="C4161" s="2" t="s">
        <v>32</v>
      </c>
      <c r="D4161" s="2">
        <v>0.88819444439999995</v>
      </c>
      <c r="E4161">
        <v>25.113</v>
      </c>
      <c r="F4161">
        <v>8.8323736111111284</v>
      </c>
      <c r="G4161" s="3">
        <f t="shared" si="128"/>
        <v>16.280626388888869</v>
      </c>
      <c r="H4161" s="3">
        <f t="shared" si="129"/>
        <v>8238.2742777777657</v>
      </c>
    </row>
    <row r="4162" spans="1:8" x14ac:dyDescent="0.2">
      <c r="A4162" t="s">
        <v>41</v>
      </c>
      <c r="B4162" t="s">
        <v>923</v>
      </c>
      <c r="C4162" s="2" t="s">
        <v>32</v>
      </c>
      <c r="D4162" s="2">
        <v>0.88888888888888884</v>
      </c>
      <c r="E4162">
        <v>25.137</v>
      </c>
      <c r="F4162">
        <v>8.8323736111111284</v>
      </c>
      <c r="G4162" s="3">
        <f t="shared" si="128"/>
        <v>16.30462638888887</v>
      </c>
      <c r="H4162" s="3">
        <f t="shared" si="129"/>
        <v>8254.578904166654</v>
      </c>
    </row>
    <row r="4163" spans="1:8" x14ac:dyDescent="0.2">
      <c r="A4163" t="s">
        <v>41</v>
      </c>
      <c r="B4163" t="s">
        <v>923</v>
      </c>
      <c r="C4163" s="2" t="s">
        <v>32</v>
      </c>
      <c r="D4163" s="2">
        <v>0.88958333333333339</v>
      </c>
      <c r="E4163">
        <v>25.161999999999999</v>
      </c>
      <c r="F4163">
        <v>8.8323736111111284</v>
      </c>
      <c r="G4163" s="3">
        <f t="shared" ref="G4163:G4226" si="130">E4163-F4163</f>
        <v>16.329626388888869</v>
      </c>
      <c r="H4163" s="3">
        <f t="shared" si="129"/>
        <v>8270.9085305555436</v>
      </c>
    </row>
    <row r="4164" spans="1:8" x14ac:dyDescent="0.2">
      <c r="A4164" t="s">
        <v>41</v>
      </c>
      <c r="B4164" t="s">
        <v>923</v>
      </c>
      <c r="C4164" s="2" t="s">
        <v>32</v>
      </c>
      <c r="D4164" s="2">
        <v>0.89027777777777783</v>
      </c>
      <c r="E4164">
        <v>25.21</v>
      </c>
      <c r="F4164">
        <v>8.8323736111111284</v>
      </c>
      <c r="G4164" s="3">
        <f t="shared" si="130"/>
        <v>16.377626388888871</v>
      </c>
      <c r="H4164" s="3">
        <f t="shared" ref="H4164:H4227" si="131">G4164+H4163</f>
        <v>8287.2861569444322</v>
      </c>
    </row>
    <row r="4165" spans="1:8" x14ac:dyDescent="0.2">
      <c r="A4165" t="s">
        <v>41</v>
      </c>
      <c r="B4165" t="s">
        <v>923</v>
      </c>
      <c r="C4165" s="2" t="s">
        <v>32</v>
      </c>
      <c r="D4165" s="2">
        <v>0.89097222222222217</v>
      </c>
      <c r="E4165">
        <v>25.234000000000002</v>
      </c>
      <c r="F4165">
        <v>8.8323736111111284</v>
      </c>
      <c r="G4165" s="3">
        <f t="shared" si="130"/>
        <v>16.401626388888872</v>
      </c>
      <c r="H4165" s="3">
        <f t="shared" si="131"/>
        <v>8303.6877833333201</v>
      </c>
    </row>
    <row r="4166" spans="1:8" x14ac:dyDescent="0.2">
      <c r="A4166" t="s">
        <v>41</v>
      </c>
      <c r="B4166" t="s">
        <v>923</v>
      </c>
      <c r="C4166" s="2" t="s">
        <v>32</v>
      </c>
      <c r="D4166" s="2">
        <v>0.89166666666666661</v>
      </c>
      <c r="E4166">
        <v>25.283000000000001</v>
      </c>
      <c r="F4166">
        <v>8.8323736111111284</v>
      </c>
      <c r="G4166" s="3">
        <f t="shared" si="130"/>
        <v>16.450626388888871</v>
      </c>
      <c r="H4166" s="3">
        <f t="shared" si="131"/>
        <v>8320.138409722209</v>
      </c>
    </row>
    <row r="4167" spans="1:8" x14ac:dyDescent="0.2">
      <c r="A4167" t="s">
        <v>41</v>
      </c>
      <c r="B4167" t="s">
        <v>923</v>
      </c>
      <c r="C4167" s="2" t="s">
        <v>32</v>
      </c>
      <c r="D4167" s="2">
        <v>0.89236111111111116</v>
      </c>
      <c r="E4167">
        <v>25.283000000000001</v>
      </c>
      <c r="F4167">
        <v>8.8323736111111284</v>
      </c>
      <c r="G4167" s="3">
        <f t="shared" si="130"/>
        <v>16.450626388888871</v>
      </c>
      <c r="H4167" s="3">
        <f t="shared" si="131"/>
        <v>8336.5890361110978</v>
      </c>
    </row>
    <row r="4168" spans="1:8" x14ac:dyDescent="0.2">
      <c r="A4168" t="s">
        <v>41</v>
      </c>
      <c r="B4168" t="s">
        <v>923</v>
      </c>
      <c r="C4168" s="2" t="s">
        <v>32</v>
      </c>
      <c r="D4168" s="2">
        <v>0.8930555555555556</v>
      </c>
      <c r="E4168">
        <v>25.331</v>
      </c>
      <c r="F4168">
        <v>8.8323736111111284</v>
      </c>
      <c r="G4168" s="3">
        <f t="shared" si="130"/>
        <v>16.498626388888873</v>
      </c>
      <c r="H4168" s="3">
        <f t="shared" si="131"/>
        <v>8353.0876624999873</v>
      </c>
    </row>
    <row r="4169" spans="1:8" x14ac:dyDescent="0.2">
      <c r="A4169" t="s">
        <v>41</v>
      </c>
      <c r="B4169" t="s">
        <v>923</v>
      </c>
      <c r="C4169" s="2" t="s">
        <v>32</v>
      </c>
      <c r="D4169" s="2">
        <v>0.89374999999999993</v>
      </c>
      <c r="E4169">
        <v>25.355</v>
      </c>
      <c r="F4169">
        <v>8.8323736111111284</v>
      </c>
      <c r="G4169" s="3">
        <f t="shared" si="130"/>
        <v>16.522626388888874</v>
      </c>
      <c r="H4169" s="3">
        <f t="shared" si="131"/>
        <v>8369.6102888888763</v>
      </c>
    </row>
    <row r="4170" spans="1:8" x14ac:dyDescent="0.2">
      <c r="A4170" t="s">
        <v>41</v>
      </c>
      <c r="B4170" t="s">
        <v>923</v>
      </c>
      <c r="C4170" s="2" t="s">
        <v>32</v>
      </c>
      <c r="D4170" s="2">
        <v>0.89444444444444438</v>
      </c>
      <c r="E4170">
        <v>25.38</v>
      </c>
      <c r="F4170">
        <v>8.8323736111111284</v>
      </c>
      <c r="G4170" s="3">
        <f t="shared" si="130"/>
        <v>16.547626388888872</v>
      </c>
      <c r="H4170" s="3">
        <f t="shared" si="131"/>
        <v>8386.1579152777649</v>
      </c>
    </row>
    <row r="4171" spans="1:8" x14ac:dyDescent="0.2">
      <c r="A4171" t="s">
        <v>41</v>
      </c>
      <c r="B4171" t="s">
        <v>923</v>
      </c>
      <c r="C4171" s="2" t="s">
        <v>32</v>
      </c>
      <c r="D4171" s="2">
        <v>0.89513888888888893</v>
      </c>
      <c r="E4171">
        <v>25.428000000000001</v>
      </c>
      <c r="F4171">
        <v>8.8323736111111284</v>
      </c>
      <c r="G4171" s="3">
        <f t="shared" si="130"/>
        <v>16.595626388888874</v>
      </c>
      <c r="H4171" s="3">
        <f t="shared" si="131"/>
        <v>8402.7535416666542</v>
      </c>
    </row>
    <row r="4172" spans="1:8" x14ac:dyDescent="0.2">
      <c r="A4172" t="s">
        <v>41</v>
      </c>
      <c r="B4172" t="s">
        <v>923</v>
      </c>
      <c r="C4172" s="2" t="s">
        <v>32</v>
      </c>
      <c r="D4172" s="2">
        <v>0.89583333333333337</v>
      </c>
      <c r="E4172">
        <v>25.452999999999999</v>
      </c>
      <c r="F4172">
        <v>8.8323736111111284</v>
      </c>
      <c r="G4172" s="3">
        <f t="shared" si="130"/>
        <v>16.620626388888873</v>
      </c>
      <c r="H4172" s="3">
        <f t="shared" si="131"/>
        <v>8419.3741680555431</v>
      </c>
    </row>
    <row r="4173" spans="1:8" x14ac:dyDescent="0.2">
      <c r="A4173" t="s">
        <v>41</v>
      </c>
      <c r="B4173" t="s">
        <v>923</v>
      </c>
      <c r="C4173" s="2" t="s">
        <v>32</v>
      </c>
      <c r="D4173" s="2">
        <v>0.8965277777777777</v>
      </c>
      <c r="E4173">
        <v>25.477</v>
      </c>
      <c r="F4173">
        <v>8.8323736111111284</v>
      </c>
      <c r="G4173" s="3">
        <f t="shared" si="130"/>
        <v>16.644626388888874</v>
      </c>
      <c r="H4173" s="3">
        <f t="shared" si="131"/>
        <v>8436.0187944444315</v>
      </c>
    </row>
    <row r="4174" spans="1:8" x14ac:dyDescent="0.2">
      <c r="A4174" t="s">
        <v>41</v>
      </c>
      <c r="B4174" t="s">
        <v>923</v>
      </c>
      <c r="C4174" s="2" t="s">
        <v>32</v>
      </c>
      <c r="D4174" s="2">
        <v>0.89722222222222225</v>
      </c>
      <c r="E4174">
        <v>25.501000000000001</v>
      </c>
      <c r="F4174">
        <v>8.8323736111111284</v>
      </c>
      <c r="G4174" s="3">
        <f t="shared" si="130"/>
        <v>16.668626388888875</v>
      </c>
      <c r="H4174" s="3">
        <f t="shared" si="131"/>
        <v>8452.6874208333211</v>
      </c>
    </row>
    <row r="4175" spans="1:8" x14ac:dyDescent="0.2">
      <c r="A4175" t="s">
        <v>41</v>
      </c>
      <c r="B4175" t="s">
        <v>923</v>
      </c>
      <c r="C4175" s="2" t="s">
        <v>32</v>
      </c>
      <c r="D4175" s="2">
        <v>0.8979166666666667</v>
      </c>
      <c r="E4175">
        <v>25.524999999999999</v>
      </c>
      <c r="F4175">
        <v>8.8323736111111284</v>
      </c>
      <c r="G4175" s="3">
        <f t="shared" si="130"/>
        <v>16.692626388888868</v>
      </c>
      <c r="H4175" s="3">
        <f t="shared" si="131"/>
        <v>8469.3800472222101</v>
      </c>
    </row>
    <row r="4176" spans="1:8" x14ac:dyDescent="0.2">
      <c r="A4176" t="s">
        <v>41</v>
      </c>
      <c r="B4176" t="s">
        <v>923</v>
      </c>
      <c r="C4176" s="2" t="s">
        <v>32</v>
      </c>
      <c r="D4176" s="2">
        <v>0.89861111111111114</v>
      </c>
      <c r="E4176">
        <v>25.55</v>
      </c>
      <c r="F4176">
        <v>8.8323736111111284</v>
      </c>
      <c r="G4176" s="3">
        <f t="shared" si="130"/>
        <v>16.717626388888874</v>
      </c>
      <c r="H4176" s="3">
        <f t="shared" si="131"/>
        <v>8486.0976736110988</v>
      </c>
    </row>
    <row r="4177" spans="1:8" x14ac:dyDescent="0.2">
      <c r="A4177" t="s">
        <v>41</v>
      </c>
      <c r="B4177" t="s">
        <v>923</v>
      </c>
      <c r="C4177" s="2" t="s">
        <v>32</v>
      </c>
      <c r="D4177" s="2">
        <v>0.89930555555555547</v>
      </c>
      <c r="E4177">
        <v>25.574000000000002</v>
      </c>
      <c r="F4177">
        <v>8.8323736111111284</v>
      </c>
      <c r="G4177" s="3">
        <f t="shared" si="130"/>
        <v>16.741626388888875</v>
      </c>
      <c r="H4177" s="3">
        <f t="shared" si="131"/>
        <v>8502.8392999999869</v>
      </c>
    </row>
    <row r="4178" spans="1:8" x14ac:dyDescent="0.2">
      <c r="A4178" t="s">
        <v>41</v>
      </c>
      <c r="B4178" t="s">
        <v>923</v>
      </c>
      <c r="C4178" s="2" t="s">
        <v>32</v>
      </c>
      <c r="D4178" s="2">
        <v>0.9</v>
      </c>
      <c r="E4178">
        <v>25.574000000000002</v>
      </c>
      <c r="F4178">
        <v>8.8323736111111284</v>
      </c>
      <c r="G4178" s="3">
        <f t="shared" si="130"/>
        <v>16.741626388888875</v>
      </c>
      <c r="H4178" s="3">
        <f t="shared" si="131"/>
        <v>8519.580926388875</v>
      </c>
    </row>
    <row r="4179" spans="1:8" x14ac:dyDescent="0.2">
      <c r="A4179" t="s">
        <v>41</v>
      </c>
      <c r="B4179" t="s">
        <v>923</v>
      </c>
      <c r="C4179" s="2" t="s">
        <v>32</v>
      </c>
      <c r="D4179" s="2">
        <v>0.90069444444444446</v>
      </c>
      <c r="E4179">
        <v>25.574000000000002</v>
      </c>
      <c r="F4179">
        <v>8.8323736111111284</v>
      </c>
      <c r="G4179" s="3">
        <f t="shared" si="130"/>
        <v>16.741626388888875</v>
      </c>
      <c r="H4179" s="3">
        <f t="shared" si="131"/>
        <v>8536.3225527777631</v>
      </c>
    </row>
    <row r="4180" spans="1:8" x14ac:dyDescent="0.2">
      <c r="A4180" t="s">
        <v>41</v>
      </c>
      <c r="B4180" t="s">
        <v>923</v>
      </c>
      <c r="C4180" s="2" t="s">
        <v>32</v>
      </c>
      <c r="D4180" s="2">
        <v>0.90138888888888891</v>
      </c>
      <c r="E4180">
        <v>25.574000000000002</v>
      </c>
      <c r="F4180">
        <v>8.8323736111111284</v>
      </c>
      <c r="G4180" s="3">
        <f t="shared" si="130"/>
        <v>16.741626388888875</v>
      </c>
      <c r="H4180" s="3">
        <f t="shared" si="131"/>
        <v>8553.0641791666512</v>
      </c>
    </row>
    <row r="4181" spans="1:8" x14ac:dyDescent="0.2">
      <c r="A4181" t="s">
        <v>41</v>
      </c>
      <c r="B4181" t="s">
        <v>923</v>
      </c>
      <c r="C4181" s="2" t="s">
        <v>32</v>
      </c>
      <c r="D4181" s="2">
        <v>0.90208333333333324</v>
      </c>
      <c r="E4181">
        <v>25.597999999999999</v>
      </c>
      <c r="F4181">
        <v>8.8323736111111284</v>
      </c>
      <c r="G4181" s="3">
        <f t="shared" si="130"/>
        <v>16.765626388888869</v>
      </c>
      <c r="H4181" s="3">
        <f t="shared" si="131"/>
        <v>8569.8298055555406</v>
      </c>
    </row>
    <row r="4182" spans="1:8" x14ac:dyDescent="0.2">
      <c r="A4182" t="s">
        <v>41</v>
      </c>
      <c r="B4182" t="s">
        <v>923</v>
      </c>
      <c r="C4182" s="2" t="s">
        <v>32</v>
      </c>
      <c r="D4182" s="2">
        <v>0.90277777777777779</v>
      </c>
      <c r="E4182">
        <v>25.623000000000001</v>
      </c>
      <c r="F4182">
        <v>8.8323736111111284</v>
      </c>
      <c r="G4182" s="3">
        <f t="shared" si="130"/>
        <v>16.790626388888874</v>
      </c>
      <c r="H4182" s="3">
        <f t="shared" si="131"/>
        <v>8586.6204319444296</v>
      </c>
    </row>
    <row r="4183" spans="1:8" x14ac:dyDescent="0.2">
      <c r="A4183" t="s">
        <v>41</v>
      </c>
      <c r="B4183" t="s">
        <v>923</v>
      </c>
      <c r="C4183" s="2" t="s">
        <v>32</v>
      </c>
      <c r="D4183" s="2">
        <v>0.90347222222222223</v>
      </c>
      <c r="E4183">
        <v>25.646999999999998</v>
      </c>
      <c r="F4183">
        <v>8.8323736111111284</v>
      </c>
      <c r="G4183" s="3">
        <f t="shared" si="130"/>
        <v>16.814626388888868</v>
      </c>
      <c r="H4183" s="3">
        <f t="shared" si="131"/>
        <v>8603.435058333318</v>
      </c>
    </row>
    <row r="4184" spans="1:8" x14ac:dyDescent="0.2">
      <c r="A4184" t="s">
        <v>41</v>
      </c>
      <c r="B4184" t="s">
        <v>923</v>
      </c>
      <c r="C4184" s="2" t="s">
        <v>32</v>
      </c>
      <c r="D4184" s="2">
        <v>0.90416666666666667</v>
      </c>
      <c r="E4184">
        <v>25.670999999999999</v>
      </c>
      <c r="F4184">
        <v>8.8323736111111284</v>
      </c>
      <c r="G4184" s="3">
        <f t="shared" si="130"/>
        <v>16.838626388888869</v>
      </c>
      <c r="H4184" s="3">
        <f t="shared" si="131"/>
        <v>8620.2736847222077</v>
      </c>
    </row>
    <row r="4185" spans="1:8" x14ac:dyDescent="0.2">
      <c r="A4185" t="s">
        <v>41</v>
      </c>
      <c r="B4185" t="s">
        <v>923</v>
      </c>
      <c r="C4185" s="2" t="s">
        <v>32</v>
      </c>
      <c r="D4185" s="2">
        <v>0.90486111111111101</v>
      </c>
      <c r="E4185">
        <v>25.670999999999999</v>
      </c>
      <c r="F4185">
        <v>8.8323736111111284</v>
      </c>
      <c r="G4185" s="3">
        <f t="shared" si="130"/>
        <v>16.838626388888869</v>
      </c>
      <c r="H4185" s="3">
        <f t="shared" si="131"/>
        <v>8637.1123111110974</v>
      </c>
    </row>
    <row r="4186" spans="1:8" x14ac:dyDescent="0.2">
      <c r="A4186" t="s">
        <v>41</v>
      </c>
      <c r="B4186" t="s">
        <v>923</v>
      </c>
      <c r="C4186" s="2" t="s">
        <v>32</v>
      </c>
      <c r="D4186" s="2">
        <v>0.90555555555555556</v>
      </c>
      <c r="E4186">
        <v>25.695</v>
      </c>
      <c r="F4186">
        <v>8.8323736111111284</v>
      </c>
      <c r="G4186" s="3">
        <f t="shared" si="130"/>
        <v>16.86262638888887</v>
      </c>
      <c r="H4186" s="3">
        <f t="shared" si="131"/>
        <v>8653.9749374999865</v>
      </c>
    </row>
    <row r="4187" spans="1:8" x14ac:dyDescent="0.2">
      <c r="A4187" t="s">
        <v>41</v>
      </c>
      <c r="B4187" t="s">
        <v>923</v>
      </c>
      <c r="C4187" s="2" t="s">
        <v>32</v>
      </c>
      <c r="D4187" s="2">
        <v>0.90625</v>
      </c>
      <c r="E4187">
        <v>25.72</v>
      </c>
      <c r="F4187">
        <v>8.8323736111111284</v>
      </c>
      <c r="G4187" s="3">
        <f t="shared" si="130"/>
        <v>16.887626388888869</v>
      </c>
      <c r="H4187" s="3">
        <f t="shared" si="131"/>
        <v>8670.8625638888752</v>
      </c>
    </row>
    <row r="4188" spans="1:8" x14ac:dyDescent="0.2">
      <c r="A4188" t="s">
        <v>41</v>
      </c>
      <c r="B4188" t="s">
        <v>923</v>
      </c>
      <c r="C4188" s="2" t="s">
        <v>32</v>
      </c>
      <c r="D4188" s="2">
        <v>0.90694444444444444</v>
      </c>
      <c r="E4188">
        <v>25.768000000000001</v>
      </c>
      <c r="F4188">
        <v>8.8323736111111284</v>
      </c>
      <c r="G4188" s="3">
        <f t="shared" si="130"/>
        <v>16.935626388888871</v>
      </c>
      <c r="H4188" s="3">
        <f t="shared" si="131"/>
        <v>8687.7981902777647</v>
      </c>
    </row>
    <row r="4189" spans="1:8" x14ac:dyDescent="0.2">
      <c r="A4189" t="s">
        <v>41</v>
      </c>
      <c r="B4189" t="s">
        <v>923</v>
      </c>
      <c r="C4189" s="2" t="s">
        <v>32</v>
      </c>
      <c r="D4189" s="2">
        <v>0.90763888888888899</v>
      </c>
      <c r="E4189">
        <v>25.792999999999999</v>
      </c>
      <c r="F4189">
        <v>8.8323736111111284</v>
      </c>
      <c r="G4189" s="3">
        <f t="shared" si="130"/>
        <v>16.960626388888869</v>
      </c>
      <c r="H4189" s="3">
        <f t="shared" si="131"/>
        <v>8704.7588166666537</v>
      </c>
    </row>
    <row r="4190" spans="1:8" x14ac:dyDescent="0.2">
      <c r="A4190" t="s">
        <v>41</v>
      </c>
      <c r="B4190" t="s">
        <v>923</v>
      </c>
      <c r="C4190" s="2" t="s">
        <v>32</v>
      </c>
      <c r="D4190" s="2">
        <v>0.90833333333333333</v>
      </c>
      <c r="E4190">
        <v>25.817</v>
      </c>
      <c r="F4190">
        <v>8.8323736111111284</v>
      </c>
      <c r="G4190" s="3">
        <f t="shared" si="130"/>
        <v>16.98462638888887</v>
      </c>
      <c r="H4190" s="3">
        <f t="shared" si="131"/>
        <v>8721.7434430555422</v>
      </c>
    </row>
    <row r="4191" spans="1:8" x14ac:dyDescent="0.2">
      <c r="A4191" t="s">
        <v>41</v>
      </c>
      <c r="B4191" t="s">
        <v>923</v>
      </c>
      <c r="C4191" s="2" t="s">
        <v>32</v>
      </c>
      <c r="D4191" s="2">
        <v>0.90902777777777777</v>
      </c>
      <c r="E4191">
        <v>25.841000000000001</v>
      </c>
      <c r="F4191">
        <v>8.8323736111111284</v>
      </c>
      <c r="G4191" s="3">
        <f t="shared" si="130"/>
        <v>17.008626388888871</v>
      </c>
      <c r="H4191" s="3">
        <f t="shared" si="131"/>
        <v>8738.752069444432</v>
      </c>
    </row>
    <row r="4192" spans="1:8" x14ac:dyDescent="0.2">
      <c r="A4192" t="s">
        <v>41</v>
      </c>
      <c r="B4192" t="s">
        <v>923</v>
      </c>
      <c r="C4192" s="2" t="s">
        <v>32</v>
      </c>
      <c r="D4192" s="2">
        <v>0.90972222222222221</v>
      </c>
      <c r="E4192">
        <v>25.866</v>
      </c>
      <c r="F4192">
        <v>8.8323736111111284</v>
      </c>
      <c r="G4192" s="3">
        <f t="shared" si="130"/>
        <v>17.033626388888869</v>
      </c>
      <c r="H4192" s="3">
        <f t="shared" si="131"/>
        <v>8755.7856958333214</v>
      </c>
    </row>
    <row r="4193" spans="1:8" x14ac:dyDescent="0.2">
      <c r="A4193" t="s">
        <v>41</v>
      </c>
      <c r="B4193" t="s">
        <v>923</v>
      </c>
      <c r="C4193" s="2" t="s">
        <v>32</v>
      </c>
      <c r="D4193" s="2">
        <v>0.91041666666666676</v>
      </c>
      <c r="E4193">
        <v>25.89</v>
      </c>
      <c r="F4193">
        <v>8.8323736111111284</v>
      </c>
      <c r="G4193" s="3">
        <f t="shared" si="130"/>
        <v>17.05762638888887</v>
      </c>
      <c r="H4193" s="3">
        <f t="shared" si="131"/>
        <v>8772.8433222222102</v>
      </c>
    </row>
    <row r="4194" spans="1:8" x14ac:dyDescent="0.2">
      <c r="A4194" t="s">
        <v>41</v>
      </c>
      <c r="B4194" t="s">
        <v>923</v>
      </c>
      <c r="C4194" s="2" t="s">
        <v>32</v>
      </c>
      <c r="D4194" s="2">
        <v>0.91111111111111109</v>
      </c>
      <c r="E4194">
        <v>25.914000000000001</v>
      </c>
      <c r="F4194">
        <v>8.8323736111111284</v>
      </c>
      <c r="G4194" s="3">
        <f t="shared" si="130"/>
        <v>17.081626388888871</v>
      </c>
      <c r="H4194" s="3">
        <f t="shared" si="131"/>
        <v>8789.9249486110984</v>
      </c>
    </row>
    <row r="4195" spans="1:8" x14ac:dyDescent="0.2">
      <c r="A4195" t="s">
        <v>41</v>
      </c>
      <c r="B4195" t="s">
        <v>923</v>
      </c>
      <c r="C4195" s="2" t="s">
        <v>32</v>
      </c>
      <c r="D4195" s="2">
        <v>0.91180555555555554</v>
      </c>
      <c r="E4195">
        <v>25.939</v>
      </c>
      <c r="F4195">
        <v>8.8323736111111284</v>
      </c>
      <c r="G4195" s="3">
        <f t="shared" si="130"/>
        <v>17.10662638888887</v>
      </c>
      <c r="H4195" s="3">
        <f t="shared" si="131"/>
        <v>8807.0315749999882</v>
      </c>
    </row>
    <row r="4196" spans="1:8" x14ac:dyDescent="0.2">
      <c r="A4196" t="s">
        <v>41</v>
      </c>
      <c r="B4196" t="s">
        <v>923</v>
      </c>
      <c r="C4196" s="2" t="s">
        <v>32</v>
      </c>
      <c r="D4196" s="2">
        <v>0.91249999999999998</v>
      </c>
      <c r="E4196">
        <v>25.963000000000001</v>
      </c>
      <c r="F4196">
        <v>8.8323736111111284</v>
      </c>
      <c r="G4196" s="3">
        <f t="shared" si="130"/>
        <v>17.130626388888871</v>
      </c>
      <c r="H4196" s="3">
        <f t="shared" si="131"/>
        <v>8824.1622013888773</v>
      </c>
    </row>
    <row r="4197" spans="1:8" x14ac:dyDescent="0.2">
      <c r="A4197" t="s">
        <v>41</v>
      </c>
      <c r="B4197" t="s">
        <v>923</v>
      </c>
      <c r="C4197" s="2" t="s">
        <v>32</v>
      </c>
      <c r="D4197" s="2">
        <v>0.91319444444444453</v>
      </c>
      <c r="E4197">
        <v>25.986999999999998</v>
      </c>
      <c r="F4197">
        <v>8.8323736111111284</v>
      </c>
      <c r="G4197" s="3">
        <f t="shared" si="130"/>
        <v>17.154626388888872</v>
      </c>
      <c r="H4197" s="3">
        <f t="shared" si="131"/>
        <v>8841.3168277777659</v>
      </c>
    </row>
    <row r="4198" spans="1:8" x14ac:dyDescent="0.2">
      <c r="A4198" t="s">
        <v>41</v>
      </c>
      <c r="B4198" t="s">
        <v>923</v>
      </c>
      <c r="C4198" s="2" t="s">
        <v>32</v>
      </c>
      <c r="D4198" s="2">
        <v>0.91388888888888886</v>
      </c>
      <c r="E4198">
        <v>26.012</v>
      </c>
      <c r="F4198">
        <v>8.8323736111111284</v>
      </c>
      <c r="G4198" s="3">
        <f t="shared" si="130"/>
        <v>17.17962638888887</v>
      </c>
      <c r="H4198" s="3">
        <f t="shared" si="131"/>
        <v>8858.4964541666541</v>
      </c>
    </row>
    <row r="4199" spans="1:8" x14ac:dyDescent="0.2">
      <c r="A4199" t="s">
        <v>41</v>
      </c>
      <c r="B4199" t="s">
        <v>923</v>
      </c>
      <c r="C4199" s="2" t="s">
        <v>32</v>
      </c>
      <c r="D4199" s="2">
        <v>0.9145833333333333</v>
      </c>
      <c r="E4199">
        <v>26.036000000000001</v>
      </c>
      <c r="F4199">
        <v>8.8323736111111284</v>
      </c>
      <c r="G4199" s="3">
        <f t="shared" si="130"/>
        <v>17.203626388888871</v>
      </c>
      <c r="H4199" s="3">
        <f t="shared" si="131"/>
        <v>8875.7000805555435</v>
      </c>
    </row>
    <row r="4200" spans="1:8" x14ac:dyDescent="0.2">
      <c r="A4200" t="s">
        <v>41</v>
      </c>
      <c r="B4200" t="s">
        <v>923</v>
      </c>
      <c r="C4200" s="2" t="s">
        <v>32</v>
      </c>
      <c r="D4200" s="2">
        <v>0.91527777777777775</v>
      </c>
      <c r="E4200">
        <v>26.061</v>
      </c>
      <c r="F4200">
        <v>8.8323736111111284</v>
      </c>
      <c r="G4200" s="3">
        <f t="shared" si="130"/>
        <v>17.22862638888887</v>
      </c>
      <c r="H4200" s="3">
        <f t="shared" si="131"/>
        <v>8892.9287069444326</v>
      </c>
    </row>
    <row r="4201" spans="1:8" x14ac:dyDescent="0.2">
      <c r="A4201" t="s">
        <v>41</v>
      </c>
      <c r="B4201" t="s">
        <v>923</v>
      </c>
      <c r="C4201" s="2" t="s">
        <v>32</v>
      </c>
      <c r="D4201" s="2">
        <v>0.9159722222222223</v>
      </c>
      <c r="E4201">
        <v>26.085000000000001</v>
      </c>
      <c r="F4201">
        <v>8.8323736111111284</v>
      </c>
      <c r="G4201" s="3">
        <f t="shared" si="130"/>
        <v>17.252626388888871</v>
      </c>
      <c r="H4201" s="3">
        <f t="shared" si="131"/>
        <v>8910.1813333333212</v>
      </c>
    </row>
    <row r="4202" spans="1:8" x14ac:dyDescent="0.2">
      <c r="A4202" t="s">
        <v>41</v>
      </c>
      <c r="B4202" t="s">
        <v>923</v>
      </c>
      <c r="C4202" s="2" t="s">
        <v>32</v>
      </c>
      <c r="D4202" s="2">
        <v>0.91666666666666663</v>
      </c>
      <c r="E4202">
        <v>26.109000000000002</v>
      </c>
      <c r="F4202">
        <v>8.8323736111111284</v>
      </c>
      <c r="G4202" s="3">
        <f t="shared" si="130"/>
        <v>17.276626388888872</v>
      </c>
      <c r="H4202" s="3">
        <f t="shared" si="131"/>
        <v>8927.4579597222109</v>
      </c>
    </row>
    <row r="4203" spans="1:8" x14ac:dyDescent="0.2">
      <c r="A4203" t="s">
        <v>41</v>
      </c>
      <c r="B4203" t="s">
        <v>923</v>
      </c>
      <c r="C4203" s="2" t="s">
        <v>32</v>
      </c>
      <c r="D4203" s="2">
        <v>0.91736111111111107</v>
      </c>
      <c r="E4203">
        <v>26.109000000000002</v>
      </c>
      <c r="F4203">
        <v>8.8323736111111284</v>
      </c>
      <c r="G4203" s="3">
        <f t="shared" si="130"/>
        <v>17.276626388888872</v>
      </c>
      <c r="H4203" s="3">
        <f t="shared" si="131"/>
        <v>8944.7345861110989</v>
      </c>
    </row>
    <row r="4204" spans="1:8" x14ac:dyDescent="0.2">
      <c r="A4204" t="s">
        <v>41</v>
      </c>
      <c r="B4204" t="s">
        <v>923</v>
      </c>
      <c r="C4204" s="2" t="s">
        <v>32</v>
      </c>
      <c r="D4204" s="2">
        <v>0.91805555555555562</v>
      </c>
      <c r="E4204">
        <v>26.085000000000001</v>
      </c>
      <c r="F4204">
        <v>8.8323736111111284</v>
      </c>
      <c r="G4204" s="3">
        <f t="shared" si="130"/>
        <v>17.252626388888871</v>
      </c>
      <c r="H4204" s="3">
        <f t="shared" si="131"/>
        <v>8961.9872124999874</v>
      </c>
    </row>
    <row r="4205" spans="1:8" x14ac:dyDescent="0.2">
      <c r="A4205" t="s">
        <v>41</v>
      </c>
      <c r="B4205" t="s">
        <v>923</v>
      </c>
      <c r="C4205" s="2" t="s">
        <v>32</v>
      </c>
      <c r="D4205" s="2">
        <v>0.91875000000000007</v>
      </c>
      <c r="E4205">
        <v>26.061</v>
      </c>
      <c r="F4205">
        <v>8.8323736111111284</v>
      </c>
      <c r="G4205" s="3">
        <f t="shared" si="130"/>
        <v>17.22862638888887</v>
      </c>
      <c r="H4205" s="3">
        <f t="shared" si="131"/>
        <v>8979.2158388888765</v>
      </c>
    </row>
    <row r="4206" spans="1:8" x14ac:dyDescent="0.2">
      <c r="A4206" t="s">
        <v>41</v>
      </c>
      <c r="B4206" t="s">
        <v>923</v>
      </c>
      <c r="C4206" s="2" t="s">
        <v>32</v>
      </c>
      <c r="D4206" s="2">
        <v>0.9194444444444444</v>
      </c>
      <c r="E4206">
        <v>26.012</v>
      </c>
      <c r="F4206">
        <v>8.8323736111111284</v>
      </c>
      <c r="G4206" s="3">
        <f t="shared" si="130"/>
        <v>17.17962638888887</v>
      </c>
      <c r="H4206" s="3">
        <f t="shared" si="131"/>
        <v>8996.3954652777647</v>
      </c>
    </row>
    <row r="4207" spans="1:8" x14ac:dyDescent="0.2">
      <c r="A4207" t="s">
        <v>41</v>
      </c>
      <c r="B4207" t="s">
        <v>923</v>
      </c>
      <c r="C4207" s="2" t="s">
        <v>32</v>
      </c>
      <c r="D4207" s="2">
        <v>0.92013888888888884</v>
      </c>
      <c r="E4207">
        <v>25.963000000000001</v>
      </c>
      <c r="F4207">
        <v>8.8323736111111284</v>
      </c>
      <c r="G4207" s="3">
        <f t="shared" si="130"/>
        <v>17.130626388888871</v>
      </c>
      <c r="H4207" s="3">
        <f t="shared" si="131"/>
        <v>9013.5260916666539</v>
      </c>
    </row>
    <row r="4208" spans="1:8" x14ac:dyDescent="0.2">
      <c r="A4208" t="s">
        <v>41</v>
      </c>
      <c r="B4208" t="s">
        <v>923</v>
      </c>
      <c r="C4208" s="2" t="s">
        <v>32</v>
      </c>
      <c r="D4208" s="2">
        <v>0.92083333333333339</v>
      </c>
      <c r="E4208">
        <v>25.914000000000001</v>
      </c>
      <c r="F4208">
        <v>8.8323736111111284</v>
      </c>
      <c r="G4208" s="3">
        <f t="shared" si="130"/>
        <v>17.081626388888871</v>
      </c>
      <c r="H4208" s="3">
        <f t="shared" si="131"/>
        <v>9030.6077180555421</v>
      </c>
    </row>
    <row r="4209" spans="1:8" x14ac:dyDescent="0.2">
      <c r="A4209" t="s">
        <v>41</v>
      </c>
      <c r="B4209" t="s">
        <v>923</v>
      </c>
      <c r="C4209" s="2" t="s">
        <v>32</v>
      </c>
      <c r="D4209" s="2">
        <v>0.92152777777777783</v>
      </c>
      <c r="E4209">
        <v>25.89</v>
      </c>
      <c r="F4209">
        <v>8.8323736111111284</v>
      </c>
      <c r="G4209" s="3">
        <f t="shared" si="130"/>
        <v>17.05762638888887</v>
      </c>
      <c r="H4209" s="3">
        <f t="shared" si="131"/>
        <v>9047.665344444431</v>
      </c>
    </row>
    <row r="4210" spans="1:8" x14ac:dyDescent="0.2">
      <c r="A4210" t="s">
        <v>41</v>
      </c>
      <c r="B4210" t="s">
        <v>923</v>
      </c>
      <c r="C4210" s="2" t="s">
        <v>32</v>
      </c>
      <c r="D4210" s="2">
        <v>0.92222222222222217</v>
      </c>
      <c r="E4210">
        <v>25.89</v>
      </c>
      <c r="F4210">
        <v>8.8323736111111284</v>
      </c>
      <c r="G4210" s="3">
        <f t="shared" si="130"/>
        <v>17.05762638888887</v>
      </c>
      <c r="H4210" s="3">
        <f t="shared" si="131"/>
        <v>9064.7229708333198</v>
      </c>
    </row>
    <row r="4211" spans="1:8" x14ac:dyDescent="0.2">
      <c r="A4211" t="s">
        <v>41</v>
      </c>
      <c r="B4211" t="s">
        <v>923</v>
      </c>
      <c r="C4211" s="2" t="s">
        <v>32</v>
      </c>
      <c r="D4211" s="2">
        <v>0.92291666666666661</v>
      </c>
      <c r="E4211">
        <v>25.89</v>
      </c>
      <c r="F4211">
        <v>8.8323736111111284</v>
      </c>
      <c r="G4211" s="3">
        <f t="shared" si="130"/>
        <v>17.05762638888887</v>
      </c>
      <c r="H4211" s="3">
        <f t="shared" si="131"/>
        <v>9081.7805972222086</v>
      </c>
    </row>
    <row r="4212" spans="1:8" x14ac:dyDescent="0.2">
      <c r="A4212" t="s">
        <v>41</v>
      </c>
      <c r="B4212" t="s">
        <v>923</v>
      </c>
      <c r="C4212" s="2" t="s">
        <v>32</v>
      </c>
      <c r="D4212" s="2">
        <v>0.92361111111111116</v>
      </c>
      <c r="E4212">
        <v>25.89</v>
      </c>
      <c r="F4212">
        <v>8.8323736111111284</v>
      </c>
      <c r="G4212" s="3">
        <f t="shared" si="130"/>
        <v>17.05762638888887</v>
      </c>
      <c r="H4212" s="3">
        <f t="shared" si="131"/>
        <v>9098.8382236110974</v>
      </c>
    </row>
    <row r="4213" spans="1:8" x14ac:dyDescent="0.2">
      <c r="A4213" t="s">
        <v>41</v>
      </c>
      <c r="B4213" t="s">
        <v>923</v>
      </c>
      <c r="C4213" s="2" t="s">
        <v>32</v>
      </c>
      <c r="D4213" s="2">
        <v>0.92430555560000005</v>
      </c>
      <c r="E4213">
        <v>25.89</v>
      </c>
      <c r="F4213">
        <v>8.8323736111111284</v>
      </c>
      <c r="G4213" s="3">
        <f t="shared" si="130"/>
        <v>17.05762638888887</v>
      </c>
      <c r="H4213" s="3">
        <f t="shared" si="131"/>
        <v>9115.8958499999862</v>
      </c>
    </row>
    <row r="4214" spans="1:8" x14ac:dyDescent="0.2">
      <c r="A4214" t="s">
        <v>41</v>
      </c>
      <c r="B4214" t="s">
        <v>923</v>
      </c>
      <c r="C4214" s="2" t="s">
        <v>32</v>
      </c>
      <c r="D4214" s="2">
        <v>0.92500000000000004</v>
      </c>
      <c r="E4214">
        <v>25.914000000000001</v>
      </c>
      <c r="F4214">
        <v>8.8323736111111284</v>
      </c>
      <c r="G4214" s="3">
        <f t="shared" si="130"/>
        <v>17.081626388888871</v>
      </c>
      <c r="H4214" s="3">
        <f t="shared" si="131"/>
        <v>9132.9774763888745</v>
      </c>
    </row>
    <row r="4215" spans="1:8" x14ac:dyDescent="0.2">
      <c r="A4215" t="s">
        <v>41</v>
      </c>
      <c r="B4215" t="s">
        <v>923</v>
      </c>
      <c r="C4215" s="2" t="s">
        <v>32</v>
      </c>
      <c r="D4215" s="2">
        <v>0.92569444444444438</v>
      </c>
      <c r="E4215">
        <v>25.914000000000001</v>
      </c>
      <c r="F4215">
        <v>8.8323736111111284</v>
      </c>
      <c r="G4215" s="3">
        <f t="shared" si="130"/>
        <v>17.081626388888871</v>
      </c>
      <c r="H4215" s="3">
        <f t="shared" si="131"/>
        <v>9150.0591027777627</v>
      </c>
    </row>
    <row r="4216" spans="1:8" x14ac:dyDescent="0.2">
      <c r="A4216" t="s">
        <v>41</v>
      </c>
      <c r="B4216" t="s">
        <v>923</v>
      </c>
      <c r="C4216" s="2" t="s">
        <v>32</v>
      </c>
      <c r="D4216" s="2">
        <v>0.92638888888888893</v>
      </c>
      <c r="E4216">
        <v>25.939</v>
      </c>
      <c r="F4216">
        <v>8.8323736111111284</v>
      </c>
      <c r="G4216" s="3">
        <f t="shared" si="130"/>
        <v>17.10662638888887</v>
      </c>
      <c r="H4216" s="3">
        <f t="shared" si="131"/>
        <v>9167.1657291666525</v>
      </c>
    </row>
    <row r="4217" spans="1:8" x14ac:dyDescent="0.2">
      <c r="A4217" t="s">
        <v>41</v>
      </c>
      <c r="B4217" t="s">
        <v>923</v>
      </c>
      <c r="C4217" s="2" t="s">
        <v>32</v>
      </c>
      <c r="D4217" s="2">
        <v>0.92708333333333337</v>
      </c>
      <c r="E4217">
        <v>25.963000000000001</v>
      </c>
      <c r="F4217">
        <v>8.8323736111111284</v>
      </c>
      <c r="G4217" s="3">
        <f t="shared" si="130"/>
        <v>17.130626388888871</v>
      </c>
      <c r="H4217" s="3">
        <f t="shared" si="131"/>
        <v>9184.2963555555416</v>
      </c>
    </row>
    <row r="4218" spans="1:8" x14ac:dyDescent="0.2">
      <c r="A4218" t="s">
        <v>41</v>
      </c>
      <c r="B4218" t="s">
        <v>923</v>
      </c>
      <c r="C4218" s="2" t="s">
        <v>32</v>
      </c>
      <c r="D4218" s="2">
        <v>0.9277777777777777</v>
      </c>
      <c r="E4218">
        <v>25.986999999999998</v>
      </c>
      <c r="F4218">
        <v>8.8323736111111284</v>
      </c>
      <c r="G4218" s="3">
        <f t="shared" si="130"/>
        <v>17.154626388888872</v>
      </c>
      <c r="H4218" s="3">
        <f t="shared" si="131"/>
        <v>9201.4509819444302</v>
      </c>
    </row>
    <row r="4219" spans="1:8" x14ac:dyDescent="0.2">
      <c r="A4219" t="s">
        <v>41</v>
      </c>
      <c r="B4219" t="s">
        <v>923</v>
      </c>
      <c r="C4219" s="2" t="s">
        <v>32</v>
      </c>
      <c r="D4219" s="2">
        <v>0.92847222222222225</v>
      </c>
      <c r="E4219">
        <v>26.012</v>
      </c>
      <c r="F4219">
        <v>8.8323736111111284</v>
      </c>
      <c r="G4219" s="3">
        <f t="shared" si="130"/>
        <v>17.17962638888887</v>
      </c>
      <c r="H4219" s="3">
        <f t="shared" si="131"/>
        <v>9218.6306083333184</v>
      </c>
    </row>
    <row r="4220" spans="1:8" x14ac:dyDescent="0.2">
      <c r="A4220" t="s">
        <v>41</v>
      </c>
      <c r="B4220" t="s">
        <v>923</v>
      </c>
      <c r="C4220" s="2" t="s">
        <v>32</v>
      </c>
      <c r="D4220" s="2">
        <v>0.9291666666666667</v>
      </c>
      <c r="E4220">
        <v>26.036000000000001</v>
      </c>
      <c r="F4220">
        <v>8.8323736111111284</v>
      </c>
      <c r="G4220" s="3">
        <f t="shared" si="130"/>
        <v>17.203626388888871</v>
      </c>
      <c r="H4220" s="3">
        <f t="shared" si="131"/>
        <v>9235.8342347222078</v>
      </c>
    </row>
    <row r="4221" spans="1:8" x14ac:dyDescent="0.2">
      <c r="A4221" t="s">
        <v>41</v>
      </c>
      <c r="B4221" t="s">
        <v>923</v>
      </c>
      <c r="C4221" s="2" t="s">
        <v>32</v>
      </c>
      <c r="D4221" s="2">
        <v>0.92986111111111114</v>
      </c>
      <c r="E4221">
        <v>26.061</v>
      </c>
      <c r="F4221">
        <v>8.8323736111111284</v>
      </c>
      <c r="G4221" s="3">
        <f t="shared" si="130"/>
        <v>17.22862638888887</v>
      </c>
      <c r="H4221" s="3">
        <f t="shared" si="131"/>
        <v>9253.0628611110969</v>
      </c>
    </row>
    <row r="4222" spans="1:8" x14ac:dyDescent="0.2">
      <c r="A4222" t="s">
        <v>41</v>
      </c>
      <c r="B4222" t="s">
        <v>923</v>
      </c>
      <c r="C4222" s="2" t="s">
        <v>32</v>
      </c>
      <c r="D4222" s="2">
        <v>0.93055555555555547</v>
      </c>
      <c r="E4222">
        <v>26.085000000000001</v>
      </c>
      <c r="F4222">
        <v>8.8323736111111284</v>
      </c>
      <c r="G4222" s="3">
        <f t="shared" si="130"/>
        <v>17.252626388888871</v>
      </c>
      <c r="H4222" s="3">
        <f t="shared" si="131"/>
        <v>9270.3154874999855</v>
      </c>
    </row>
    <row r="4223" spans="1:8" x14ac:dyDescent="0.2">
      <c r="A4223" t="s">
        <v>41</v>
      </c>
      <c r="B4223" t="s">
        <v>923</v>
      </c>
      <c r="C4223" s="2" t="s">
        <v>32</v>
      </c>
      <c r="D4223" s="2">
        <v>0.93125000000000002</v>
      </c>
      <c r="E4223">
        <v>26.109000000000002</v>
      </c>
      <c r="F4223">
        <v>8.8323736111111284</v>
      </c>
      <c r="G4223" s="3">
        <f t="shared" si="130"/>
        <v>17.276626388888872</v>
      </c>
      <c r="H4223" s="3">
        <f t="shared" si="131"/>
        <v>9287.5921138888734</v>
      </c>
    </row>
    <row r="4224" spans="1:8" x14ac:dyDescent="0.2">
      <c r="A4224" t="s">
        <v>41</v>
      </c>
      <c r="B4224" t="s">
        <v>923</v>
      </c>
      <c r="C4224" s="2" t="s">
        <v>32</v>
      </c>
      <c r="D4224" s="2">
        <v>0.93194444444444446</v>
      </c>
      <c r="E4224">
        <v>26.134</v>
      </c>
      <c r="F4224">
        <v>8.8323736111111284</v>
      </c>
      <c r="G4224" s="3">
        <f t="shared" si="130"/>
        <v>17.30162638888887</v>
      </c>
      <c r="H4224" s="3">
        <f t="shared" si="131"/>
        <v>9304.8937402777628</v>
      </c>
    </row>
    <row r="4225" spans="1:8" x14ac:dyDescent="0.2">
      <c r="A4225" t="s">
        <v>41</v>
      </c>
      <c r="B4225" t="s">
        <v>923</v>
      </c>
      <c r="C4225" s="2" t="s">
        <v>32</v>
      </c>
      <c r="D4225" s="2">
        <v>0.93263888888888891</v>
      </c>
      <c r="E4225">
        <v>26.158000000000001</v>
      </c>
      <c r="F4225">
        <v>8.8323736111111284</v>
      </c>
      <c r="G4225" s="3">
        <f t="shared" si="130"/>
        <v>17.325626388888871</v>
      </c>
      <c r="H4225" s="3">
        <f t="shared" si="131"/>
        <v>9322.2193666666517</v>
      </c>
    </row>
    <row r="4226" spans="1:8" x14ac:dyDescent="0.2">
      <c r="A4226" t="s">
        <v>41</v>
      </c>
      <c r="B4226" t="s">
        <v>923</v>
      </c>
      <c r="C4226" s="2" t="s">
        <v>32</v>
      </c>
      <c r="D4226" s="2">
        <v>0.93333333333333324</v>
      </c>
      <c r="E4226">
        <v>26.181999999999999</v>
      </c>
      <c r="F4226">
        <v>8.8323736111111284</v>
      </c>
      <c r="G4226" s="3">
        <f t="shared" si="130"/>
        <v>17.349626388888872</v>
      </c>
      <c r="H4226" s="3">
        <f t="shared" si="131"/>
        <v>9339.56899305554</v>
      </c>
    </row>
    <row r="4227" spans="1:8" x14ac:dyDescent="0.2">
      <c r="A4227" t="s">
        <v>41</v>
      </c>
      <c r="B4227" t="s">
        <v>923</v>
      </c>
      <c r="C4227" s="2" t="s">
        <v>32</v>
      </c>
      <c r="D4227" s="2">
        <v>0.93402777777777779</v>
      </c>
      <c r="E4227">
        <v>26.181999999999999</v>
      </c>
      <c r="F4227">
        <v>8.8323736111111284</v>
      </c>
      <c r="G4227" s="3">
        <f t="shared" ref="G4227:G4290" si="132">E4227-F4227</f>
        <v>17.349626388888872</v>
      </c>
      <c r="H4227" s="3">
        <f t="shared" si="131"/>
        <v>9356.9186194444283</v>
      </c>
    </row>
    <row r="4228" spans="1:8" x14ac:dyDescent="0.2">
      <c r="A4228" t="s">
        <v>41</v>
      </c>
      <c r="B4228" t="s">
        <v>923</v>
      </c>
      <c r="C4228" s="2" t="s">
        <v>32</v>
      </c>
      <c r="D4228" s="2">
        <v>0.93472222222222223</v>
      </c>
      <c r="E4228">
        <v>26.207000000000001</v>
      </c>
      <c r="F4228">
        <v>8.8323736111111284</v>
      </c>
      <c r="G4228" s="3">
        <f t="shared" si="132"/>
        <v>17.374626388888871</v>
      </c>
      <c r="H4228" s="3">
        <f t="shared" ref="H4228:H4291" si="133">G4228+H4227</f>
        <v>9374.293245833318</v>
      </c>
    </row>
    <row r="4229" spans="1:8" x14ac:dyDescent="0.2">
      <c r="A4229" t="s">
        <v>41</v>
      </c>
      <c r="B4229" t="s">
        <v>923</v>
      </c>
      <c r="C4229" s="2" t="s">
        <v>32</v>
      </c>
      <c r="D4229" s="2">
        <v>0.93541666666666667</v>
      </c>
      <c r="E4229">
        <v>26.231000000000002</v>
      </c>
      <c r="F4229">
        <v>8.8323736111111284</v>
      </c>
      <c r="G4229" s="3">
        <f t="shared" si="132"/>
        <v>17.398626388888871</v>
      </c>
      <c r="H4229" s="3">
        <f t="shared" si="133"/>
        <v>9391.6918722222072</v>
      </c>
    </row>
    <row r="4230" spans="1:8" x14ac:dyDescent="0.2">
      <c r="A4230" t="s">
        <v>41</v>
      </c>
      <c r="B4230" t="s">
        <v>923</v>
      </c>
      <c r="C4230" s="2" t="s">
        <v>32</v>
      </c>
      <c r="D4230" s="2">
        <v>0.93611111111111101</v>
      </c>
      <c r="E4230">
        <v>26.256</v>
      </c>
      <c r="F4230">
        <v>8.8323736111111284</v>
      </c>
      <c r="G4230" s="3">
        <f t="shared" si="132"/>
        <v>17.42362638888887</v>
      </c>
      <c r="H4230" s="3">
        <f t="shared" si="133"/>
        <v>9409.115498611096</v>
      </c>
    </row>
    <row r="4231" spans="1:8" x14ac:dyDescent="0.2">
      <c r="A4231" t="s">
        <v>41</v>
      </c>
      <c r="B4231" t="s">
        <v>923</v>
      </c>
      <c r="C4231" s="2" t="s">
        <v>32</v>
      </c>
      <c r="D4231" s="2">
        <v>0.93680555555555556</v>
      </c>
      <c r="E4231">
        <v>26.256</v>
      </c>
      <c r="F4231">
        <v>8.8323736111111284</v>
      </c>
      <c r="G4231" s="3">
        <f t="shared" si="132"/>
        <v>17.42362638888887</v>
      </c>
      <c r="H4231" s="3">
        <f t="shared" si="133"/>
        <v>9426.5391249999848</v>
      </c>
    </row>
    <row r="4232" spans="1:8" x14ac:dyDescent="0.2">
      <c r="A4232" t="s">
        <v>41</v>
      </c>
      <c r="B4232" t="s">
        <v>923</v>
      </c>
      <c r="C4232" s="2" t="s">
        <v>32</v>
      </c>
      <c r="D4232" s="2">
        <v>0.9375</v>
      </c>
      <c r="E4232">
        <v>26.28</v>
      </c>
      <c r="F4232">
        <v>8.8323736111111284</v>
      </c>
      <c r="G4232" s="3">
        <f t="shared" si="132"/>
        <v>17.447626388888871</v>
      </c>
      <c r="H4232" s="3">
        <f t="shared" si="133"/>
        <v>9443.986751388873</v>
      </c>
    </row>
    <row r="4233" spans="1:8" x14ac:dyDescent="0.2">
      <c r="A4233" t="s">
        <v>41</v>
      </c>
      <c r="B4233" t="s">
        <v>923</v>
      </c>
      <c r="C4233" s="2" t="s">
        <v>32</v>
      </c>
      <c r="D4233" s="2">
        <v>0.93819444444444444</v>
      </c>
      <c r="E4233">
        <v>26.303999999999998</v>
      </c>
      <c r="F4233">
        <v>8.8323736111111284</v>
      </c>
      <c r="G4233" s="3">
        <f t="shared" si="132"/>
        <v>17.471626388888872</v>
      </c>
      <c r="H4233" s="3">
        <f t="shared" si="133"/>
        <v>9461.4583777777625</v>
      </c>
    </row>
    <row r="4234" spans="1:8" x14ac:dyDescent="0.2">
      <c r="A4234" t="s">
        <v>41</v>
      </c>
      <c r="B4234" t="s">
        <v>923</v>
      </c>
      <c r="C4234" s="2" t="s">
        <v>32</v>
      </c>
      <c r="D4234" s="2">
        <v>0.93888888888888899</v>
      </c>
      <c r="E4234">
        <v>26.329000000000001</v>
      </c>
      <c r="F4234">
        <v>8.8323736111111284</v>
      </c>
      <c r="G4234" s="3">
        <f t="shared" si="132"/>
        <v>17.49662638888887</v>
      </c>
      <c r="H4234" s="3">
        <f t="shared" si="133"/>
        <v>9478.9550041666516</v>
      </c>
    </row>
    <row r="4235" spans="1:8" x14ac:dyDescent="0.2">
      <c r="A4235" t="s">
        <v>41</v>
      </c>
      <c r="B4235" t="s">
        <v>923</v>
      </c>
      <c r="C4235" s="2" t="s">
        <v>32</v>
      </c>
      <c r="D4235" s="2">
        <v>0.93958333329999999</v>
      </c>
      <c r="E4235">
        <v>26.329000000000001</v>
      </c>
      <c r="F4235">
        <v>8.8323736111111284</v>
      </c>
      <c r="G4235" s="3">
        <f t="shared" si="132"/>
        <v>17.49662638888887</v>
      </c>
      <c r="H4235" s="3">
        <f t="shared" si="133"/>
        <v>9496.4516305555408</v>
      </c>
    </row>
    <row r="4236" spans="1:8" x14ac:dyDescent="0.2">
      <c r="A4236" t="s">
        <v>41</v>
      </c>
      <c r="B4236" t="s">
        <v>923</v>
      </c>
      <c r="C4236" s="2" t="s">
        <v>32</v>
      </c>
      <c r="D4236" s="2">
        <v>0.94027777777777777</v>
      </c>
      <c r="E4236">
        <v>26.353000000000002</v>
      </c>
      <c r="F4236">
        <v>8.8323736111111284</v>
      </c>
      <c r="G4236" s="3">
        <f t="shared" si="132"/>
        <v>17.520626388888871</v>
      </c>
      <c r="H4236" s="3">
        <f t="shared" si="133"/>
        <v>9513.9722569444293</v>
      </c>
    </row>
    <row r="4237" spans="1:8" x14ac:dyDescent="0.2">
      <c r="A4237" t="s">
        <v>41</v>
      </c>
      <c r="B4237" t="s">
        <v>923</v>
      </c>
      <c r="C4237" s="2" t="s">
        <v>32</v>
      </c>
      <c r="D4237" s="2">
        <v>0.94097222222222221</v>
      </c>
      <c r="E4237">
        <v>26.353000000000002</v>
      </c>
      <c r="F4237">
        <v>8.8323736111111284</v>
      </c>
      <c r="G4237" s="3">
        <f t="shared" si="132"/>
        <v>17.520626388888871</v>
      </c>
      <c r="H4237" s="3">
        <f t="shared" si="133"/>
        <v>9531.4928833333179</v>
      </c>
    </row>
    <row r="4238" spans="1:8" x14ac:dyDescent="0.2">
      <c r="A4238" t="s">
        <v>41</v>
      </c>
      <c r="B4238" t="s">
        <v>923</v>
      </c>
      <c r="C4238" s="2" t="s">
        <v>32</v>
      </c>
      <c r="D4238" s="2">
        <v>0.94166666666666676</v>
      </c>
      <c r="E4238">
        <v>26.378</v>
      </c>
      <c r="F4238">
        <v>8.8323736111111284</v>
      </c>
      <c r="G4238" s="3">
        <f t="shared" si="132"/>
        <v>17.54562638888887</v>
      </c>
      <c r="H4238" s="3">
        <f t="shared" si="133"/>
        <v>9549.0385097222061</v>
      </c>
    </row>
    <row r="4239" spans="1:8" x14ac:dyDescent="0.2">
      <c r="A4239" t="s">
        <v>41</v>
      </c>
      <c r="B4239" t="s">
        <v>923</v>
      </c>
      <c r="C4239" s="2" t="s">
        <v>32</v>
      </c>
      <c r="D4239" s="2">
        <v>0.94236111111111109</v>
      </c>
      <c r="E4239">
        <v>26.378</v>
      </c>
      <c r="F4239">
        <v>8.8323736111111284</v>
      </c>
      <c r="G4239" s="3">
        <f t="shared" si="132"/>
        <v>17.54562638888887</v>
      </c>
      <c r="H4239" s="3">
        <f t="shared" si="133"/>
        <v>9566.5841361110943</v>
      </c>
    </row>
    <row r="4240" spans="1:8" x14ac:dyDescent="0.2">
      <c r="A4240" t="s">
        <v>41</v>
      </c>
      <c r="B4240" t="s">
        <v>923</v>
      </c>
      <c r="C4240" s="2" t="s">
        <v>32</v>
      </c>
      <c r="D4240" s="2">
        <v>0.94305555555555554</v>
      </c>
      <c r="E4240">
        <v>26.402000000000001</v>
      </c>
      <c r="F4240">
        <v>8.8323736111111284</v>
      </c>
      <c r="G4240" s="3">
        <f t="shared" si="132"/>
        <v>17.569626388888871</v>
      </c>
      <c r="H4240" s="3">
        <f t="shared" si="133"/>
        <v>9584.1537624999837</v>
      </c>
    </row>
    <row r="4241" spans="1:8" x14ac:dyDescent="0.2">
      <c r="A4241" t="s">
        <v>41</v>
      </c>
      <c r="B4241" t="s">
        <v>923</v>
      </c>
      <c r="C4241" s="2" t="s">
        <v>32</v>
      </c>
      <c r="D4241" s="2">
        <v>0.94374999999999998</v>
      </c>
      <c r="E4241">
        <v>26.425999999999998</v>
      </c>
      <c r="F4241">
        <v>8.8323736111111284</v>
      </c>
      <c r="G4241" s="3">
        <f t="shared" si="132"/>
        <v>17.593626388888872</v>
      </c>
      <c r="H4241" s="3">
        <f t="shared" si="133"/>
        <v>9601.7473888888726</v>
      </c>
    </row>
    <row r="4242" spans="1:8" x14ac:dyDescent="0.2">
      <c r="A4242" t="s">
        <v>41</v>
      </c>
      <c r="B4242" t="s">
        <v>923</v>
      </c>
      <c r="C4242" s="2" t="s">
        <v>32</v>
      </c>
      <c r="D4242" s="2">
        <v>0.94444444444444453</v>
      </c>
      <c r="E4242">
        <v>26.451000000000001</v>
      </c>
      <c r="F4242">
        <v>8.8323736111111284</v>
      </c>
      <c r="G4242" s="3">
        <f t="shared" si="132"/>
        <v>17.61862638888887</v>
      </c>
      <c r="H4242" s="3">
        <f t="shared" si="133"/>
        <v>9619.3660152777611</v>
      </c>
    </row>
    <row r="4243" spans="1:8" x14ac:dyDescent="0.2">
      <c r="A4243" t="s">
        <v>41</v>
      </c>
      <c r="B4243" t="s">
        <v>923</v>
      </c>
      <c r="C4243" s="2" t="s">
        <v>32</v>
      </c>
      <c r="D4243" s="2">
        <v>0.94513888888888886</v>
      </c>
      <c r="E4243">
        <v>26.475000000000001</v>
      </c>
      <c r="F4243">
        <v>8.8323736111111284</v>
      </c>
      <c r="G4243" s="3">
        <f t="shared" si="132"/>
        <v>17.642626388888871</v>
      </c>
      <c r="H4243" s="3">
        <f t="shared" si="133"/>
        <v>9637.0086416666509</v>
      </c>
    </row>
    <row r="4244" spans="1:8" x14ac:dyDescent="0.2">
      <c r="A4244" t="s">
        <v>41</v>
      </c>
      <c r="B4244" t="s">
        <v>923</v>
      </c>
      <c r="C4244" s="2" t="s">
        <v>32</v>
      </c>
      <c r="D4244" s="2">
        <v>0.94583333329999997</v>
      </c>
      <c r="E4244">
        <v>26.475000000000001</v>
      </c>
      <c r="F4244">
        <v>8.8323736111111284</v>
      </c>
      <c r="G4244" s="3">
        <f t="shared" si="132"/>
        <v>17.642626388888871</v>
      </c>
      <c r="H4244" s="3">
        <f t="shared" si="133"/>
        <v>9654.6512680555406</v>
      </c>
    </row>
    <row r="4245" spans="1:8" x14ac:dyDescent="0.2">
      <c r="A4245" t="s">
        <v>41</v>
      </c>
      <c r="B4245" t="s">
        <v>923</v>
      </c>
      <c r="C4245" s="2" t="s">
        <v>32</v>
      </c>
      <c r="D4245" s="2">
        <v>0.94652777777777775</v>
      </c>
      <c r="E4245">
        <v>26.5</v>
      </c>
      <c r="F4245">
        <v>8.8323736111111284</v>
      </c>
      <c r="G4245" s="3">
        <f t="shared" si="132"/>
        <v>17.66762638888887</v>
      </c>
      <c r="H4245" s="3">
        <f t="shared" si="133"/>
        <v>9672.31889444443</v>
      </c>
    </row>
    <row r="4246" spans="1:8" x14ac:dyDescent="0.2">
      <c r="A4246" t="s">
        <v>41</v>
      </c>
      <c r="B4246" t="s">
        <v>923</v>
      </c>
      <c r="C4246" s="2" t="s">
        <v>32</v>
      </c>
      <c r="D4246" s="2">
        <v>0.9472222222222223</v>
      </c>
      <c r="E4246">
        <v>26.5</v>
      </c>
      <c r="F4246">
        <v>8.8323736111111284</v>
      </c>
      <c r="G4246" s="3">
        <f t="shared" si="132"/>
        <v>17.66762638888887</v>
      </c>
      <c r="H4246" s="3">
        <f t="shared" si="133"/>
        <v>9689.9865208333194</v>
      </c>
    </row>
    <row r="4247" spans="1:8" x14ac:dyDescent="0.2">
      <c r="A4247" t="s">
        <v>41</v>
      </c>
      <c r="B4247" t="s">
        <v>923</v>
      </c>
      <c r="C4247" s="2" t="s">
        <v>32</v>
      </c>
      <c r="D4247" s="2">
        <v>0.94791666669999997</v>
      </c>
      <c r="E4247">
        <v>26.524000000000001</v>
      </c>
      <c r="F4247">
        <v>8.8323736111111284</v>
      </c>
      <c r="G4247" s="3">
        <f t="shared" si="132"/>
        <v>17.691626388888871</v>
      </c>
      <c r="H4247" s="3">
        <f t="shared" si="133"/>
        <v>9707.6781472222083</v>
      </c>
    </row>
    <row r="4248" spans="1:8" x14ac:dyDescent="0.2">
      <c r="A4248" t="s">
        <v>41</v>
      </c>
      <c r="B4248" t="s">
        <v>923</v>
      </c>
      <c r="C4248" s="2" t="s">
        <v>32</v>
      </c>
      <c r="D4248" s="2">
        <v>0.94861111111111107</v>
      </c>
      <c r="E4248">
        <v>26.548999999999999</v>
      </c>
      <c r="F4248">
        <v>8.8323736111111284</v>
      </c>
      <c r="G4248" s="3">
        <f t="shared" si="132"/>
        <v>17.716626388888869</v>
      </c>
      <c r="H4248" s="3">
        <f t="shared" si="133"/>
        <v>9725.3947736110968</v>
      </c>
    </row>
    <row r="4249" spans="1:8" x14ac:dyDescent="0.2">
      <c r="A4249" t="s">
        <v>41</v>
      </c>
      <c r="B4249" t="s">
        <v>923</v>
      </c>
      <c r="C4249" s="2" t="s">
        <v>32</v>
      </c>
      <c r="D4249" s="2">
        <v>0.94930555559999996</v>
      </c>
      <c r="E4249">
        <v>26.548999999999999</v>
      </c>
      <c r="F4249">
        <v>8.8323736111111284</v>
      </c>
      <c r="G4249" s="3">
        <f t="shared" si="132"/>
        <v>17.716626388888869</v>
      </c>
      <c r="H4249" s="3">
        <f t="shared" si="133"/>
        <v>9743.1113999999852</v>
      </c>
    </row>
    <row r="4250" spans="1:8" x14ac:dyDescent="0.2">
      <c r="A4250" t="s">
        <v>41</v>
      </c>
      <c r="B4250" t="s">
        <v>923</v>
      </c>
      <c r="C4250" s="2" t="s">
        <v>32</v>
      </c>
      <c r="D4250" s="2">
        <v>0.95000000000000007</v>
      </c>
      <c r="E4250">
        <v>26.573</v>
      </c>
      <c r="F4250">
        <v>8.8323736111111284</v>
      </c>
      <c r="G4250" s="3">
        <f t="shared" si="132"/>
        <v>17.74062638888887</v>
      </c>
      <c r="H4250" s="3">
        <f t="shared" si="133"/>
        <v>9760.8520263888749</v>
      </c>
    </row>
    <row r="4251" spans="1:8" x14ac:dyDescent="0.2">
      <c r="A4251" t="s">
        <v>41</v>
      </c>
      <c r="B4251" t="s">
        <v>923</v>
      </c>
      <c r="C4251" s="2" t="s">
        <v>32</v>
      </c>
      <c r="D4251" s="2">
        <v>0.9506944444444444</v>
      </c>
      <c r="E4251">
        <v>26.597999999999999</v>
      </c>
      <c r="F4251">
        <v>8.8323736111111284</v>
      </c>
      <c r="G4251" s="3">
        <f t="shared" si="132"/>
        <v>17.765626388888869</v>
      </c>
      <c r="H4251" s="3">
        <f t="shared" si="133"/>
        <v>9778.6176527777643</v>
      </c>
    </row>
    <row r="4252" spans="1:8" x14ac:dyDescent="0.2">
      <c r="A4252" t="s">
        <v>41</v>
      </c>
      <c r="B4252" t="s">
        <v>923</v>
      </c>
      <c r="C4252" s="2" t="s">
        <v>32</v>
      </c>
      <c r="D4252" s="2">
        <v>0.95138888888888884</v>
      </c>
      <c r="E4252">
        <v>26.622</v>
      </c>
      <c r="F4252">
        <v>8.8323736111111284</v>
      </c>
      <c r="G4252" s="3">
        <f t="shared" si="132"/>
        <v>17.78962638888887</v>
      </c>
      <c r="H4252" s="3">
        <f t="shared" si="133"/>
        <v>9796.4072791666531</v>
      </c>
    </row>
    <row r="4253" spans="1:8" x14ac:dyDescent="0.2">
      <c r="A4253" t="s">
        <v>41</v>
      </c>
      <c r="B4253" t="s">
        <v>923</v>
      </c>
      <c r="C4253" s="2" t="s">
        <v>32</v>
      </c>
      <c r="D4253" s="2">
        <v>0.95208333329999995</v>
      </c>
      <c r="E4253">
        <v>26.622</v>
      </c>
      <c r="F4253">
        <v>8.8323736111111284</v>
      </c>
      <c r="G4253" s="3">
        <f t="shared" si="132"/>
        <v>17.78962638888887</v>
      </c>
      <c r="H4253" s="3">
        <f t="shared" si="133"/>
        <v>9814.1969055555419</v>
      </c>
    </row>
    <row r="4254" spans="1:8" x14ac:dyDescent="0.2">
      <c r="A4254" t="s">
        <v>41</v>
      </c>
      <c r="B4254" t="s">
        <v>923</v>
      </c>
      <c r="C4254" s="2" t="s">
        <v>32</v>
      </c>
      <c r="D4254" s="2">
        <v>0.95277777777777783</v>
      </c>
      <c r="E4254">
        <v>26.646000000000001</v>
      </c>
      <c r="F4254">
        <v>8.8323736111111284</v>
      </c>
      <c r="G4254" s="3">
        <f t="shared" si="132"/>
        <v>17.813626388888871</v>
      </c>
      <c r="H4254" s="3">
        <f t="shared" si="133"/>
        <v>9832.0105319444301</v>
      </c>
    </row>
    <row r="4255" spans="1:8" x14ac:dyDescent="0.2">
      <c r="A4255" t="s">
        <v>41</v>
      </c>
      <c r="B4255" t="s">
        <v>923</v>
      </c>
      <c r="C4255" s="2" t="s">
        <v>32</v>
      </c>
      <c r="D4255" s="2">
        <v>0.95347222220000005</v>
      </c>
      <c r="E4255">
        <v>26.646000000000001</v>
      </c>
      <c r="F4255">
        <v>8.8323736111111284</v>
      </c>
      <c r="G4255" s="3">
        <f t="shared" si="132"/>
        <v>17.813626388888871</v>
      </c>
      <c r="H4255" s="3">
        <f t="shared" si="133"/>
        <v>9849.8241583333183</v>
      </c>
    </row>
    <row r="4256" spans="1:8" x14ac:dyDescent="0.2">
      <c r="A4256" t="s">
        <v>41</v>
      </c>
      <c r="B4256" t="s">
        <v>923</v>
      </c>
      <c r="C4256" s="2" t="s">
        <v>32</v>
      </c>
      <c r="D4256" s="2">
        <v>0.95416666666666661</v>
      </c>
      <c r="E4256">
        <v>26.670999999999999</v>
      </c>
      <c r="F4256">
        <v>8.8323736111111284</v>
      </c>
      <c r="G4256" s="3">
        <f t="shared" si="132"/>
        <v>17.838626388888869</v>
      </c>
      <c r="H4256" s="3">
        <f t="shared" si="133"/>
        <v>9867.662784722208</v>
      </c>
    </row>
    <row r="4257" spans="1:8" x14ac:dyDescent="0.2">
      <c r="A4257" t="s">
        <v>41</v>
      </c>
      <c r="B4257" t="s">
        <v>923</v>
      </c>
      <c r="C4257" s="2" t="s">
        <v>32</v>
      </c>
      <c r="D4257" s="2">
        <v>0.95486111111111116</v>
      </c>
      <c r="E4257">
        <v>26.670999999999999</v>
      </c>
      <c r="F4257">
        <v>8.8323736111111284</v>
      </c>
      <c r="G4257" s="3">
        <f t="shared" si="132"/>
        <v>17.838626388888869</v>
      </c>
      <c r="H4257" s="3">
        <f t="shared" si="133"/>
        <v>9885.5014111110977</v>
      </c>
    </row>
    <row r="4258" spans="1:8" x14ac:dyDescent="0.2">
      <c r="A4258" t="s">
        <v>41</v>
      </c>
      <c r="B4258" t="s">
        <v>923</v>
      </c>
      <c r="C4258" s="2" t="s">
        <v>32</v>
      </c>
      <c r="D4258" s="2">
        <v>0.9555555555555556</v>
      </c>
      <c r="E4258">
        <v>26.695</v>
      </c>
      <c r="F4258">
        <v>8.8323736111111284</v>
      </c>
      <c r="G4258" s="3">
        <f t="shared" si="132"/>
        <v>17.86262638888887</v>
      </c>
      <c r="H4258" s="3">
        <f t="shared" si="133"/>
        <v>9903.3640374999868</v>
      </c>
    </row>
    <row r="4259" spans="1:8" x14ac:dyDescent="0.2">
      <c r="A4259" t="s">
        <v>41</v>
      </c>
      <c r="B4259" t="s">
        <v>923</v>
      </c>
      <c r="C4259" s="2" t="s">
        <v>32</v>
      </c>
      <c r="D4259" s="2">
        <v>0.95624999999999993</v>
      </c>
      <c r="E4259">
        <v>26.72</v>
      </c>
      <c r="F4259">
        <v>8.8323736111111284</v>
      </c>
      <c r="G4259" s="3">
        <f t="shared" si="132"/>
        <v>17.887626388888869</v>
      </c>
      <c r="H4259" s="3">
        <f t="shared" si="133"/>
        <v>9921.2516638888756</v>
      </c>
    </row>
    <row r="4260" spans="1:8" x14ac:dyDescent="0.2">
      <c r="A4260" t="s">
        <v>41</v>
      </c>
      <c r="B4260" t="s">
        <v>923</v>
      </c>
      <c r="C4260" s="2" t="s">
        <v>32</v>
      </c>
      <c r="D4260" s="2">
        <v>0.95694444444444438</v>
      </c>
      <c r="E4260">
        <v>26.695</v>
      </c>
      <c r="F4260">
        <v>8.8323736111111284</v>
      </c>
      <c r="G4260" s="3">
        <f t="shared" si="132"/>
        <v>17.86262638888887</v>
      </c>
      <c r="H4260" s="3">
        <f t="shared" si="133"/>
        <v>9939.1142902777647</v>
      </c>
    </row>
    <row r="4261" spans="1:8" x14ac:dyDescent="0.2">
      <c r="A4261" t="s">
        <v>41</v>
      </c>
      <c r="B4261" t="s">
        <v>923</v>
      </c>
      <c r="C4261" s="2" t="s">
        <v>32</v>
      </c>
      <c r="D4261" s="2">
        <v>0.95763888890000004</v>
      </c>
      <c r="E4261">
        <v>26.646000000000001</v>
      </c>
      <c r="F4261">
        <v>8.8323736111111284</v>
      </c>
      <c r="G4261" s="3">
        <f t="shared" si="132"/>
        <v>17.813626388888871</v>
      </c>
      <c r="H4261" s="3">
        <f t="shared" si="133"/>
        <v>9956.9279166666529</v>
      </c>
    </row>
    <row r="4262" spans="1:8" x14ac:dyDescent="0.2">
      <c r="A4262" t="s">
        <v>41</v>
      </c>
      <c r="B4262" t="s">
        <v>923</v>
      </c>
      <c r="C4262" s="2" t="s">
        <v>32</v>
      </c>
      <c r="D4262" s="2">
        <v>0.95833333333333337</v>
      </c>
      <c r="E4262">
        <v>26.597999999999999</v>
      </c>
      <c r="F4262">
        <v>8.8323736111111284</v>
      </c>
      <c r="G4262" s="3">
        <f t="shared" si="132"/>
        <v>17.765626388888869</v>
      </c>
      <c r="H4262" s="3">
        <f t="shared" si="133"/>
        <v>9974.6935430555422</v>
      </c>
    </row>
    <row r="4263" spans="1:8" x14ac:dyDescent="0.2">
      <c r="A4263" t="s">
        <v>41</v>
      </c>
      <c r="B4263" t="s">
        <v>923</v>
      </c>
      <c r="C4263" s="2" t="s">
        <v>32</v>
      </c>
      <c r="D4263" s="2">
        <v>0.9590277777777777</v>
      </c>
      <c r="E4263">
        <v>26.548999999999999</v>
      </c>
      <c r="F4263">
        <v>8.8323736111111284</v>
      </c>
      <c r="G4263" s="3">
        <f t="shared" si="132"/>
        <v>17.716626388888869</v>
      </c>
      <c r="H4263" s="3">
        <f t="shared" si="133"/>
        <v>9992.4101694444307</v>
      </c>
    </row>
    <row r="4264" spans="1:8" x14ac:dyDescent="0.2">
      <c r="A4264" t="s">
        <v>41</v>
      </c>
      <c r="B4264" t="s">
        <v>923</v>
      </c>
      <c r="C4264" s="2" t="s">
        <v>32</v>
      </c>
      <c r="D4264" s="2">
        <v>0.95972222220000003</v>
      </c>
      <c r="E4264">
        <v>26.5</v>
      </c>
      <c r="F4264">
        <v>8.8323736111111284</v>
      </c>
      <c r="G4264" s="3">
        <f t="shared" si="132"/>
        <v>17.66762638888887</v>
      </c>
      <c r="H4264" s="3">
        <f t="shared" si="133"/>
        <v>10010.07779583332</v>
      </c>
    </row>
    <row r="4265" spans="1:8" x14ac:dyDescent="0.2">
      <c r="A4265" t="s">
        <v>41</v>
      </c>
      <c r="B4265" t="s">
        <v>923</v>
      </c>
      <c r="C4265" s="2" t="s">
        <v>32</v>
      </c>
      <c r="D4265" s="2">
        <v>0.96041666670000003</v>
      </c>
      <c r="E4265">
        <v>26.451000000000001</v>
      </c>
      <c r="F4265">
        <v>8.8323736111111284</v>
      </c>
      <c r="G4265" s="3">
        <f t="shared" si="132"/>
        <v>17.61862638888887</v>
      </c>
      <c r="H4265" s="3">
        <f t="shared" si="133"/>
        <v>10027.696422222209</v>
      </c>
    </row>
    <row r="4266" spans="1:8" x14ac:dyDescent="0.2">
      <c r="A4266" t="s">
        <v>41</v>
      </c>
      <c r="B4266" t="s">
        <v>923</v>
      </c>
      <c r="C4266" s="2" t="s">
        <v>32</v>
      </c>
      <c r="D4266" s="2">
        <v>0.96111111111111114</v>
      </c>
      <c r="E4266">
        <v>26.378</v>
      </c>
      <c r="F4266">
        <v>8.8323736111111284</v>
      </c>
      <c r="G4266" s="3">
        <f t="shared" si="132"/>
        <v>17.54562638888887</v>
      </c>
      <c r="H4266" s="3">
        <f t="shared" si="133"/>
        <v>10045.242048611097</v>
      </c>
    </row>
    <row r="4267" spans="1:8" x14ac:dyDescent="0.2">
      <c r="A4267" t="s">
        <v>41</v>
      </c>
      <c r="B4267" t="s">
        <v>923</v>
      </c>
      <c r="C4267" s="2" t="s">
        <v>32</v>
      </c>
      <c r="D4267" s="2">
        <v>0.96180555560000003</v>
      </c>
      <c r="E4267">
        <v>26.329000000000001</v>
      </c>
      <c r="F4267">
        <v>8.8323736111111284</v>
      </c>
      <c r="G4267" s="3">
        <f t="shared" si="132"/>
        <v>17.49662638888887</v>
      </c>
      <c r="H4267" s="3">
        <f t="shared" si="133"/>
        <v>10062.738674999986</v>
      </c>
    </row>
    <row r="4268" spans="1:8" x14ac:dyDescent="0.2">
      <c r="A4268" t="s">
        <v>41</v>
      </c>
      <c r="B4268" t="s">
        <v>923</v>
      </c>
      <c r="C4268" s="2" t="s">
        <v>32</v>
      </c>
      <c r="D4268" s="2">
        <v>0.96250000000000002</v>
      </c>
      <c r="E4268">
        <v>26.256</v>
      </c>
      <c r="F4268">
        <v>8.8323736111111284</v>
      </c>
      <c r="G4268" s="3">
        <f t="shared" si="132"/>
        <v>17.42362638888887</v>
      </c>
      <c r="H4268" s="3">
        <f t="shared" si="133"/>
        <v>10080.162301388875</v>
      </c>
    </row>
    <row r="4269" spans="1:8" x14ac:dyDescent="0.2">
      <c r="A4269" t="s">
        <v>41</v>
      </c>
      <c r="B4269" t="s">
        <v>923</v>
      </c>
      <c r="C4269" s="2" t="s">
        <v>32</v>
      </c>
      <c r="D4269" s="2">
        <v>0.96319444444444446</v>
      </c>
      <c r="E4269">
        <v>26.256</v>
      </c>
      <c r="F4269">
        <v>8.8323736111111284</v>
      </c>
      <c r="G4269" s="3">
        <f t="shared" si="132"/>
        <v>17.42362638888887</v>
      </c>
      <c r="H4269" s="3">
        <f t="shared" si="133"/>
        <v>10097.585927777764</v>
      </c>
    </row>
    <row r="4270" spans="1:8" x14ac:dyDescent="0.2">
      <c r="A4270" t="s">
        <v>41</v>
      </c>
      <c r="B4270" t="s">
        <v>923</v>
      </c>
      <c r="C4270" s="2" t="s">
        <v>32</v>
      </c>
      <c r="D4270" s="2">
        <v>0.96388888888888891</v>
      </c>
      <c r="E4270">
        <v>26.231000000000002</v>
      </c>
      <c r="F4270">
        <v>8.8323736111111284</v>
      </c>
      <c r="G4270" s="3">
        <f t="shared" si="132"/>
        <v>17.398626388888871</v>
      </c>
      <c r="H4270" s="3">
        <f t="shared" si="133"/>
        <v>10114.984554166653</v>
      </c>
    </row>
    <row r="4271" spans="1:8" x14ac:dyDescent="0.2">
      <c r="A4271" t="s">
        <v>41</v>
      </c>
      <c r="B4271" t="s">
        <v>923</v>
      </c>
      <c r="C4271" s="2" t="s">
        <v>32</v>
      </c>
      <c r="D4271" s="2">
        <v>0.96458333333333324</v>
      </c>
      <c r="E4271">
        <v>26.231000000000002</v>
      </c>
      <c r="F4271">
        <v>8.8323736111111284</v>
      </c>
      <c r="G4271" s="3">
        <f t="shared" si="132"/>
        <v>17.398626388888871</v>
      </c>
      <c r="H4271" s="3">
        <f t="shared" si="133"/>
        <v>10132.383180555542</v>
      </c>
    </row>
    <row r="4272" spans="1:8" x14ac:dyDescent="0.2">
      <c r="A4272" t="s">
        <v>41</v>
      </c>
      <c r="B4272" t="s">
        <v>923</v>
      </c>
      <c r="C4272" s="2" t="s">
        <v>32</v>
      </c>
      <c r="D4272" s="2">
        <v>0.96527777777777779</v>
      </c>
      <c r="E4272">
        <v>26.231000000000002</v>
      </c>
      <c r="F4272">
        <v>8.8323736111111284</v>
      </c>
      <c r="G4272" s="3">
        <f t="shared" si="132"/>
        <v>17.398626388888871</v>
      </c>
      <c r="H4272" s="3">
        <f t="shared" si="133"/>
        <v>10149.781806944431</v>
      </c>
    </row>
    <row r="4273" spans="1:8" x14ac:dyDescent="0.2">
      <c r="A4273" t="s">
        <v>41</v>
      </c>
      <c r="B4273" t="s">
        <v>923</v>
      </c>
      <c r="C4273" s="2" t="s">
        <v>32</v>
      </c>
      <c r="D4273" s="2">
        <v>0.96597222220000001</v>
      </c>
      <c r="E4273">
        <v>26.231000000000002</v>
      </c>
      <c r="F4273">
        <v>8.8323736111111284</v>
      </c>
      <c r="G4273" s="3">
        <f t="shared" si="132"/>
        <v>17.398626388888871</v>
      </c>
      <c r="H4273" s="3">
        <f t="shared" si="133"/>
        <v>10167.18043333332</v>
      </c>
    </row>
    <row r="4274" spans="1:8" x14ac:dyDescent="0.2">
      <c r="A4274" t="s">
        <v>41</v>
      </c>
      <c r="B4274" t="s">
        <v>923</v>
      </c>
      <c r="C4274" s="2" t="s">
        <v>32</v>
      </c>
      <c r="D4274" s="2">
        <v>0.96666666666666667</v>
      </c>
      <c r="E4274">
        <v>26.256</v>
      </c>
      <c r="F4274">
        <v>8.8323736111111284</v>
      </c>
      <c r="G4274" s="3">
        <f t="shared" si="132"/>
        <v>17.42362638888887</v>
      </c>
      <c r="H4274" s="3">
        <f t="shared" si="133"/>
        <v>10184.604059722209</v>
      </c>
    </row>
    <row r="4275" spans="1:8" x14ac:dyDescent="0.2">
      <c r="A4275" t="s">
        <v>41</v>
      </c>
      <c r="B4275" t="s">
        <v>923</v>
      </c>
      <c r="C4275" s="2" t="s">
        <v>32</v>
      </c>
      <c r="D4275" s="2">
        <v>0.9673611111</v>
      </c>
      <c r="E4275">
        <v>26.28</v>
      </c>
      <c r="F4275">
        <v>8.8323736111111284</v>
      </c>
      <c r="G4275" s="3">
        <f t="shared" si="132"/>
        <v>17.447626388888871</v>
      </c>
      <c r="H4275" s="3">
        <f t="shared" si="133"/>
        <v>10202.051686111097</v>
      </c>
    </row>
    <row r="4276" spans="1:8" x14ac:dyDescent="0.2">
      <c r="A4276" t="s">
        <v>41</v>
      </c>
      <c r="B4276" t="s">
        <v>923</v>
      </c>
      <c r="C4276" s="2" t="s">
        <v>32</v>
      </c>
      <c r="D4276" s="2">
        <v>0.96805555560000001</v>
      </c>
      <c r="E4276">
        <v>26.28</v>
      </c>
      <c r="F4276">
        <v>8.8323736111111284</v>
      </c>
      <c r="G4276" s="3">
        <f t="shared" si="132"/>
        <v>17.447626388888871</v>
      </c>
      <c r="H4276" s="3">
        <f t="shared" si="133"/>
        <v>10219.499312499986</v>
      </c>
    </row>
    <row r="4277" spans="1:8" x14ac:dyDescent="0.2">
      <c r="A4277" t="s">
        <v>41</v>
      </c>
      <c r="B4277" t="s">
        <v>923</v>
      </c>
      <c r="C4277" s="2" t="s">
        <v>32</v>
      </c>
      <c r="D4277" s="2">
        <v>0.96875</v>
      </c>
      <c r="E4277">
        <v>26.303999999999998</v>
      </c>
      <c r="F4277">
        <v>8.8323736111111284</v>
      </c>
      <c r="G4277" s="3">
        <f t="shared" si="132"/>
        <v>17.471626388888872</v>
      </c>
      <c r="H4277" s="3">
        <f t="shared" si="133"/>
        <v>10236.970938888875</v>
      </c>
    </row>
    <row r="4278" spans="1:8" x14ac:dyDescent="0.2">
      <c r="A4278" t="s">
        <v>41</v>
      </c>
      <c r="B4278" t="s">
        <v>923</v>
      </c>
      <c r="C4278" s="2" t="s">
        <v>32</v>
      </c>
      <c r="D4278" s="2">
        <v>0.96944444439999999</v>
      </c>
      <c r="E4278">
        <v>26.329000000000001</v>
      </c>
      <c r="F4278">
        <v>8.8323736111111284</v>
      </c>
      <c r="G4278" s="3">
        <f t="shared" si="132"/>
        <v>17.49662638888887</v>
      </c>
      <c r="H4278" s="3">
        <f t="shared" si="133"/>
        <v>10254.467565277764</v>
      </c>
    </row>
    <row r="4279" spans="1:8" x14ac:dyDescent="0.2">
      <c r="A4279" t="s">
        <v>41</v>
      </c>
      <c r="B4279" t="s">
        <v>923</v>
      </c>
      <c r="C4279" s="2" t="s">
        <v>32</v>
      </c>
      <c r="D4279" s="2">
        <v>0.97013888888888899</v>
      </c>
      <c r="E4279">
        <v>26.329000000000001</v>
      </c>
      <c r="F4279">
        <v>8.8323736111111284</v>
      </c>
      <c r="G4279" s="3">
        <f t="shared" si="132"/>
        <v>17.49662638888887</v>
      </c>
      <c r="H4279" s="3">
        <f t="shared" si="133"/>
        <v>10271.964191666653</v>
      </c>
    </row>
    <row r="4280" spans="1:8" x14ac:dyDescent="0.2">
      <c r="A4280" t="s">
        <v>41</v>
      </c>
      <c r="B4280" t="s">
        <v>923</v>
      </c>
      <c r="C4280" s="2" t="s">
        <v>32</v>
      </c>
      <c r="D4280" s="2">
        <v>0.97083333329999999</v>
      </c>
      <c r="E4280">
        <v>26.353000000000002</v>
      </c>
      <c r="F4280">
        <v>8.8323736111111284</v>
      </c>
      <c r="G4280" s="3">
        <f t="shared" si="132"/>
        <v>17.520626388888871</v>
      </c>
      <c r="H4280" s="3">
        <f t="shared" si="133"/>
        <v>10289.484818055542</v>
      </c>
    </row>
    <row r="4281" spans="1:8" x14ac:dyDescent="0.2">
      <c r="A4281" t="s">
        <v>41</v>
      </c>
      <c r="B4281" t="s">
        <v>923</v>
      </c>
      <c r="C4281" s="2" t="s">
        <v>32</v>
      </c>
      <c r="D4281" s="2">
        <v>0.97152777777777777</v>
      </c>
      <c r="E4281">
        <v>26.378</v>
      </c>
      <c r="F4281">
        <v>8.8323736111111284</v>
      </c>
      <c r="G4281" s="3">
        <f t="shared" si="132"/>
        <v>17.54562638888887</v>
      </c>
      <c r="H4281" s="3">
        <f t="shared" si="133"/>
        <v>10307.03044444443</v>
      </c>
    </row>
    <row r="4282" spans="1:8" x14ac:dyDescent="0.2">
      <c r="A4282" t="s">
        <v>41</v>
      </c>
      <c r="B4282" t="s">
        <v>923</v>
      </c>
      <c r="C4282" s="2" t="s">
        <v>32</v>
      </c>
      <c r="D4282" s="2">
        <v>0.97222222222222221</v>
      </c>
      <c r="E4282">
        <v>26.378</v>
      </c>
      <c r="F4282">
        <v>8.8323736111111284</v>
      </c>
      <c r="G4282" s="3">
        <f t="shared" si="132"/>
        <v>17.54562638888887</v>
      </c>
      <c r="H4282" s="3">
        <f t="shared" si="133"/>
        <v>10324.576070833318</v>
      </c>
    </row>
    <row r="4283" spans="1:8" x14ac:dyDescent="0.2">
      <c r="A4283" t="s">
        <v>41</v>
      </c>
      <c r="B4283" t="s">
        <v>923</v>
      </c>
      <c r="C4283" s="2" t="s">
        <v>32</v>
      </c>
      <c r="D4283" s="2">
        <v>0.97291666666666676</v>
      </c>
      <c r="E4283">
        <v>26.402000000000001</v>
      </c>
      <c r="F4283">
        <v>8.8323736111111284</v>
      </c>
      <c r="G4283" s="3">
        <f t="shared" si="132"/>
        <v>17.569626388888871</v>
      </c>
      <c r="H4283" s="3">
        <f t="shared" si="133"/>
        <v>10342.145697222208</v>
      </c>
    </row>
    <row r="4284" spans="1:8" x14ac:dyDescent="0.2">
      <c r="A4284" t="s">
        <v>41</v>
      </c>
      <c r="B4284" t="s">
        <v>923</v>
      </c>
      <c r="C4284" s="2" t="s">
        <v>32</v>
      </c>
      <c r="D4284" s="2">
        <v>0.97361111111111109</v>
      </c>
      <c r="E4284">
        <v>26.425999999999998</v>
      </c>
      <c r="F4284">
        <v>8.8323736111111284</v>
      </c>
      <c r="G4284" s="3">
        <f t="shared" si="132"/>
        <v>17.593626388888872</v>
      </c>
      <c r="H4284" s="3">
        <f t="shared" si="133"/>
        <v>10359.739323611097</v>
      </c>
    </row>
    <row r="4285" spans="1:8" x14ac:dyDescent="0.2">
      <c r="A4285" t="s">
        <v>41</v>
      </c>
      <c r="B4285" t="s">
        <v>923</v>
      </c>
      <c r="C4285" s="2" t="s">
        <v>32</v>
      </c>
      <c r="D4285" s="2">
        <v>0.97430555555555554</v>
      </c>
      <c r="E4285">
        <v>26.425999999999998</v>
      </c>
      <c r="F4285">
        <v>8.8323736111111284</v>
      </c>
      <c r="G4285" s="3">
        <f t="shared" si="132"/>
        <v>17.593626388888872</v>
      </c>
      <c r="H4285" s="3">
        <f t="shared" si="133"/>
        <v>10377.332949999985</v>
      </c>
    </row>
    <row r="4286" spans="1:8" x14ac:dyDescent="0.2">
      <c r="A4286" t="s">
        <v>41</v>
      </c>
      <c r="B4286" t="s">
        <v>923</v>
      </c>
      <c r="C4286" s="2" t="s">
        <v>32</v>
      </c>
      <c r="D4286" s="2">
        <v>0.97499999999999998</v>
      </c>
      <c r="E4286">
        <v>26.451000000000001</v>
      </c>
      <c r="F4286">
        <v>8.8323736111111284</v>
      </c>
      <c r="G4286" s="3">
        <f t="shared" si="132"/>
        <v>17.61862638888887</v>
      </c>
      <c r="H4286" s="3">
        <f t="shared" si="133"/>
        <v>10394.951576388874</v>
      </c>
    </row>
    <row r="4287" spans="1:8" x14ac:dyDescent="0.2">
      <c r="A4287" t="s">
        <v>41</v>
      </c>
      <c r="B4287" t="s">
        <v>923</v>
      </c>
      <c r="C4287" s="2" t="s">
        <v>32</v>
      </c>
      <c r="D4287" s="2">
        <v>0.97569444444444453</v>
      </c>
      <c r="E4287">
        <v>26.475000000000001</v>
      </c>
      <c r="F4287">
        <v>8.8323736111111284</v>
      </c>
      <c r="G4287" s="3">
        <f t="shared" si="132"/>
        <v>17.642626388888871</v>
      </c>
      <c r="H4287" s="3">
        <f t="shared" si="133"/>
        <v>10412.594202777764</v>
      </c>
    </row>
    <row r="4288" spans="1:8" x14ac:dyDescent="0.2">
      <c r="A4288" t="s">
        <v>41</v>
      </c>
      <c r="B4288" t="s">
        <v>923</v>
      </c>
      <c r="C4288" s="2" t="s">
        <v>32</v>
      </c>
      <c r="D4288" s="2">
        <v>0.97638888888888886</v>
      </c>
      <c r="E4288">
        <v>26.475000000000001</v>
      </c>
      <c r="F4288">
        <v>8.8323736111111284</v>
      </c>
      <c r="G4288" s="3">
        <f t="shared" si="132"/>
        <v>17.642626388888871</v>
      </c>
      <c r="H4288" s="3">
        <f t="shared" si="133"/>
        <v>10430.236829166653</v>
      </c>
    </row>
    <row r="4289" spans="1:8" x14ac:dyDescent="0.2">
      <c r="A4289" t="s">
        <v>41</v>
      </c>
      <c r="B4289" t="s">
        <v>923</v>
      </c>
      <c r="C4289" s="2" t="s">
        <v>32</v>
      </c>
      <c r="D4289" s="2">
        <v>0.9770833333333333</v>
      </c>
      <c r="E4289">
        <v>26.5</v>
      </c>
      <c r="F4289">
        <v>8.8323736111111284</v>
      </c>
      <c r="G4289" s="3">
        <f t="shared" si="132"/>
        <v>17.66762638888887</v>
      </c>
      <c r="H4289" s="3">
        <f t="shared" si="133"/>
        <v>10447.904455555543</v>
      </c>
    </row>
    <row r="4290" spans="1:8" x14ac:dyDescent="0.2">
      <c r="A4290" t="s">
        <v>41</v>
      </c>
      <c r="B4290" t="s">
        <v>923</v>
      </c>
      <c r="C4290" s="2" t="s">
        <v>32</v>
      </c>
      <c r="D4290" s="2">
        <v>0.97777777777777775</v>
      </c>
      <c r="E4290">
        <v>26.5</v>
      </c>
      <c r="F4290">
        <v>8.8323736111111284</v>
      </c>
      <c r="G4290" s="3">
        <f t="shared" si="132"/>
        <v>17.66762638888887</v>
      </c>
      <c r="H4290" s="3">
        <f t="shared" si="133"/>
        <v>10465.572081944432</v>
      </c>
    </row>
    <row r="4291" spans="1:8" x14ac:dyDescent="0.2">
      <c r="A4291" t="s">
        <v>41</v>
      </c>
      <c r="B4291" t="s">
        <v>923</v>
      </c>
      <c r="C4291" s="2" t="s">
        <v>32</v>
      </c>
      <c r="D4291" s="2">
        <v>0.9784722222222223</v>
      </c>
      <c r="E4291">
        <v>26.524000000000001</v>
      </c>
      <c r="F4291">
        <v>8.8323736111111284</v>
      </c>
      <c r="G4291" s="3">
        <f t="shared" ref="G4291:G4354" si="134">E4291-F4291</f>
        <v>17.691626388888871</v>
      </c>
      <c r="H4291" s="3">
        <f t="shared" si="133"/>
        <v>10483.263708333321</v>
      </c>
    </row>
    <row r="4292" spans="1:8" x14ac:dyDescent="0.2">
      <c r="A4292" t="s">
        <v>41</v>
      </c>
      <c r="B4292" t="s">
        <v>923</v>
      </c>
      <c r="C4292" s="2" t="s">
        <v>32</v>
      </c>
      <c r="D4292" s="2">
        <v>0.97916666666666663</v>
      </c>
      <c r="E4292">
        <v>26.548999999999999</v>
      </c>
      <c r="F4292">
        <v>8.8323736111111284</v>
      </c>
      <c r="G4292" s="3">
        <f t="shared" si="134"/>
        <v>17.716626388888869</v>
      </c>
      <c r="H4292" s="3">
        <f t="shared" ref="H4292:H4355" si="135">G4292+H4291</f>
        <v>10500.98033472221</v>
      </c>
    </row>
    <row r="4293" spans="1:8" x14ac:dyDescent="0.2">
      <c r="A4293" t="s">
        <v>41</v>
      </c>
      <c r="B4293" t="s">
        <v>923</v>
      </c>
      <c r="C4293" s="2" t="s">
        <v>32</v>
      </c>
      <c r="D4293" s="2">
        <v>0.97986111111111107</v>
      </c>
      <c r="E4293">
        <v>26.573</v>
      </c>
      <c r="F4293">
        <v>8.8323736111111284</v>
      </c>
      <c r="G4293" s="3">
        <f t="shared" si="134"/>
        <v>17.74062638888887</v>
      </c>
      <c r="H4293" s="3">
        <f t="shared" si="135"/>
        <v>10518.720961111099</v>
      </c>
    </row>
    <row r="4294" spans="1:8" x14ac:dyDescent="0.2">
      <c r="A4294" t="s">
        <v>41</v>
      </c>
      <c r="B4294" t="s">
        <v>923</v>
      </c>
      <c r="C4294" s="2" t="s">
        <v>32</v>
      </c>
      <c r="D4294" s="2">
        <v>0.98055555555555562</v>
      </c>
      <c r="E4294">
        <v>26.573</v>
      </c>
      <c r="F4294">
        <v>8.8323736111111284</v>
      </c>
      <c r="G4294" s="3">
        <f t="shared" si="134"/>
        <v>17.74062638888887</v>
      </c>
      <c r="H4294" s="3">
        <f t="shared" si="135"/>
        <v>10536.461587499989</v>
      </c>
    </row>
    <row r="4295" spans="1:8" x14ac:dyDescent="0.2">
      <c r="A4295" t="s">
        <v>41</v>
      </c>
      <c r="B4295" t="s">
        <v>923</v>
      </c>
      <c r="C4295" s="2" t="s">
        <v>32</v>
      </c>
      <c r="D4295" s="2">
        <v>0.98125000000000007</v>
      </c>
      <c r="E4295">
        <v>26.597999999999999</v>
      </c>
      <c r="F4295">
        <v>8.8323736111111284</v>
      </c>
      <c r="G4295" s="3">
        <f t="shared" si="134"/>
        <v>17.765626388888869</v>
      </c>
      <c r="H4295" s="3">
        <f t="shared" si="135"/>
        <v>10554.227213888878</v>
      </c>
    </row>
    <row r="4296" spans="1:8" x14ac:dyDescent="0.2">
      <c r="A4296" t="s">
        <v>41</v>
      </c>
      <c r="B4296" t="s">
        <v>923</v>
      </c>
      <c r="C4296" s="2" t="s">
        <v>32</v>
      </c>
      <c r="D4296" s="2">
        <v>0.9819444444444444</v>
      </c>
      <c r="E4296">
        <v>26.622</v>
      </c>
      <c r="F4296">
        <v>8.8323736111111284</v>
      </c>
      <c r="G4296" s="3">
        <f t="shared" si="134"/>
        <v>17.78962638888887</v>
      </c>
      <c r="H4296" s="3">
        <f t="shared" si="135"/>
        <v>10572.016840277767</v>
      </c>
    </row>
    <row r="4297" spans="1:8" x14ac:dyDescent="0.2">
      <c r="A4297" t="s">
        <v>41</v>
      </c>
      <c r="B4297" t="s">
        <v>923</v>
      </c>
      <c r="C4297" s="2" t="s">
        <v>32</v>
      </c>
      <c r="D4297" s="2">
        <v>0.98263888888888884</v>
      </c>
      <c r="E4297">
        <v>26.622</v>
      </c>
      <c r="F4297">
        <v>8.8323736111111284</v>
      </c>
      <c r="G4297" s="3">
        <f t="shared" si="134"/>
        <v>17.78962638888887</v>
      </c>
      <c r="H4297" s="3">
        <f t="shared" si="135"/>
        <v>10589.806466666656</v>
      </c>
    </row>
    <row r="4298" spans="1:8" x14ac:dyDescent="0.2">
      <c r="A4298" t="s">
        <v>41</v>
      </c>
      <c r="B4298" t="s">
        <v>923</v>
      </c>
      <c r="C4298" s="2" t="s">
        <v>32</v>
      </c>
      <c r="D4298" s="2">
        <v>0.98333333333333339</v>
      </c>
      <c r="E4298">
        <v>26.646000000000001</v>
      </c>
      <c r="F4298">
        <v>8.8323736111111284</v>
      </c>
      <c r="G4298" s="3">
        <f t="shared" si="134"/>
        <v>17.813626388888871</v>
      </c>
      <c r="H4298" s="3">
        <f t="shared" si="135"/>
        <v>10607.620093055544</v>
      </c>
    </row>
    <row r="4299" spans="1:8" x14ac:dyDescent="0.2">
      <c r="A4299" t="s">
        <v>41</v>
      </c>
      <c r="B4299" t="s">
        <v>923</v>
      </c>
      <c r="C4299" s="2" t="s">
        <v>32</v>
      </c>
      <c r="D4299" s="2">
        <v>0.98402777777777783</v>
      </c>
      <c r="E4299">
        <v>26.670999999999999</v>
      </c>
      <c r="F4299">
        <v>8.8323736111111284</v>
      </c>
      <c r="G4299" s="3">
        <f t="shared" si="134"/>
        <v>17.838626388888869</v>
      </c>
      <c r="H4299" s="3">
        <f t="shared" si="135"/>
        <v>10625.458719444434</v>
      </c>
    </row>
    <row r="4300" spans="1:8" x14ac:dyDescent="0.2">
      <c r="A4300" t="s">
        <v>41</v>
      </c>
      <c r="B4300" t="s">
        <v>923</v>
      </c>
      <c r="C4300" s="2" t="s">
        <v>32</v>
      </c>
      <c r="D4300" s="2">
        <v>0.98472222222222217</v>
      </c>
      <c r="E4300">
        <v>26.670999999999999</v>
      </c>
      <c r="F4300">
        <v>8.8323736111111284</v>
      </c>
      <c r="G4300" s="3">
        <f t="shared" si="134"/>
        <v>17.838626388888869</v>
      </c>
      <c r="H4300" s="3">
        <f t="shared" si="135"/>
        <v>10643.297345833324</v>
      </c>
    </row>
    <row r="4301" spans="1:8" x14ac:dyDescent="0.2">
      <c r="A4301" t="s">
        <v>41</v>
      </c>
      <c r="B4301" t="s">
        <v>923</v>
      </c>
      <c r="C4301" s="2" t="s">
        <v>32</v>
      </c>
      <c r="D4301" s="2">
        <v>0.98541666670000005</v>
      </c>
      <c r="E4301">
        <v>26.695</v>
      </c>
      <c r="F4301">
        <v>8.8323736111111284</v>
      </c>
      <c r="G4301" s="3">
        <f t="shared" si="134"/>
        <v>17.86262638888887</v>
      </c>
      <c r="H4301" s="3">
        <f t="shared" si="135"/>
        <v>10661.159972222213</v>
      </c>
    </row>
    <row r="4302" spans="1:8" x14ac:dyDescent="0.2">
      <c r="A4302" t="s">
        <v>41</v>
      </c>
      <c r="B4302" t="s">
        <v>923</v>
      </c>
      <c r="C4302" s="2" t="s">
        <v>32</v>
      </c>
      <c r="D4302" s="2">
        <v>0.98611111111111116</v>
      </c>
      <c r="E4302">
        <v>26.695</v>
      </c>
      <c r="F4302">
        <v>8.8323736111111284</v>
      </c>
      <c r="G4302" s="3">
        <f t="shared" si="134"/>
        <v>17.86262638888887</v>
      </c>
      <c r="H4302" s="3">
        <f t="shared" si="135"/>
        <v>10679.022598611102</v>
      </c>
    </row>
    <row r="4303" spans="1:8" x14ac:dyDescent="0.2">
      <c r="A4303" t="s">
        <v>41</v>
      </c>
      <c r="B4303" t="s">
        <v>923</v>
      </c>
      <c r="C4303" s="2" t="s">
        <v>32</v>
      </c>
      <c r="D4303" s="2">
        <v>0.9868055555555556</v>
      </c>
      <c r="E4303">
        <v>26.72</v>
      </c>
      <c r="F4303">
        <v>8.8323736111111284</v>
      </c>
      <c r="G4303" s="3">
        <f t="shared" si="134"/>
        <v>17.887626388888869</v>
      </c>
      <c r="H4303" s="3">
        <f t="shared" si="135"/>
        <v>10696.910224999991</v>
      </c>
    </row>
    <row r="4304" spans="1:8" x14ac:dyDescent="0.2">
      <c r="A4304" t="s">
        <v>41</v>
      </c>
      <c r="B4304" t="s">
        <v>923</v>
      </c>
      <c r="C4304" s="2" t="s">
        <v>32</v>
      </c>
      <c r="D4304" s="2">
        <v>0.98749999999999993</v>
      </c>
      <c r="E4304">
        <v>26.744</v>
      </c>
      <c r="F4304">
        <v>8.8323736111111284</v>
      </c>
      <c r="G4304" s="3">
        <f t="shared" si="134"/>
        <v>17.91162638888887</v>
      </c>
      <c r="H4304" s="3">
        <f t="shared" si="135"/>
        <v>10714.821851388879</v>
      </c>
    </row>
    <row r="4305" spans="1:8" x14ac:dyDescent="0.2">
      <c r="A4305" t="s">
        <v>41</v>
      </c>
      <c r="B4305" t="s">
        <v>923</v>
      </c>
      <c r="C4305" s="2" t="s">
        <v>32</v>
      </c>
      <c r="D4305" s="2">
        <v>0.98819444444444438</v>
      </c>
      <c r="E4305">
        <v>26.695</v>
      </c>
      <c r="F4305">
        <v>8.8323736111111284</v>
      </c>
      <c r="G4305" s="3">
        <f t="shared" si="134"/>
        <v>17.86262638888887</v>
      </c>
      <c r="H4305" s="3">
        <f t="shared" si="135"/>
        <v>10732.684477777768</v>
      </c>
    </row>
    <row r="4306" spans="1:8" x14ac:dyDescent="0.2">
      <c r="A4306" t="s">
        <v>41</v>
      </c>
      <c r="B4306" t="s">
        <v>923</v>
      </c>
      <c r="C4306" s="2" t="s">
        <v>32</v>
      </c>
      <c r="D4306" s="2">
        <v>0.98888888888888893</v>
      </c>
      <c r="E4306">
        <v>26.670999999999999</v>
      </c>
      <c r="F4306">
        <v>8.8323736111111284</v>
      </c>
      <c r="G4306" s="3">
        <f t="shared" si="134"/>
        <v>17.838626388888869</v>
      </c>
      <c r="H4306" s="3">
        <f t="shared" si="135"/>
        <v>10750.523104166658</v>
      </c>
    </row>
    <row r="4307" spans="1:8" x14ac:dyDescent="0.2">
      <c r="A4307" t="s">
        <v>41</v>
      </c>
      <c r="B4307" t="s">
        <v>923</v>
      </c>
      <c r="C4307" s="2" t="s">
        <v>32</v>
      </c>
      <c r="D4307" s="2">
        <v>0.98958333333333337</v>
      </c>
      <c r="E4307">
        <v>26.622</v>
      </c>
      <c r="F4307">
        <v>8.8323736111111284</v>
      </c>
      <c r="G4307" s="3">
        <f t="shared" si="134"/>
        <v>17.78962638888887</v>
      </c>
      <c r="H4307" s="3">
        <f t="shared" si="135"/>
        <v>10768.312730555546</v>
      </c>
    </row>
    <row r="4308" spans="1:8" x14ac:dyDescent="0.2">
      <c r="A4308" t="s">
        <v>41</v>
      </c>
      <c r="B4308" t="s">
        <v>923</v>
      </c>
      <c r="C4308" s="2" t="s">
        <v>32</v>
      </c>
      <c r="D4308" s="2">
        <v>0.9902777777777777</v>
      </c>
      <c r="E4308">
        <v>26.548999999999999</v>
      </c>
      <c r="F4308">
        <v>8.8323736111111284</v>
      </c>
      <c r="G4308" s="3">
        <f t="shared" si="134"/>
        <v>17.716626388888869</v>
      </c>
      <c r="H4308" s="3">
        <f t="shared" si="135"/>
        <v>10786.029356944435</v>
      </c>
    </row>
    <row r="4309" spans="1:8" x14ac:dyDescent="0.2">
      <c r="A4309" t="s">
        <v>41</v>
      </c>
      <c r="B4309" t="s">
        <v>923</v>
      </c>
      <c r="C4309" s="2" t="s">
        <v>32</v>
      </c>
      <c r="D4309" s="2">
        <v>0.99097222222222225</v>
      </c>
      <c r="E4309">
        <v>26.475000000000001</v>
      </c>
      <c r="F4309">
        <v>8.8323736111111284</v>
      </c>
      <c r="G4309" s="3">
        <f t="shared" si="134"/>
        <v>17.642626388888871</v>
      </c>
      <c r="H4309" s="3">
        <f t="shared" si="135"/>
        <v>10803.671983333325</v>
      </c>
    </row>
    <row r="4310" spans="1:8" x14ac:dyDescent="0.2">
      <c r="A4310" t="s">
        <v>41</v>
      </c>
      <c r="B4310" t="s">
        <v>923</v>
      </c>
      <c r="C4310" s="2" t="s">
        <v>32</v>
      </c>
      <c r="D4310" s="2">
        <v>0.9916666666666667</v>
      </c>
      <c r="E4310">
        <v>26.353000000000002</v>
      </c>
      <c r="F4310">
        <v>8.8323736111111284</v>
      </c>
      <c r="G4310" s="3">
        <f t="shared" si="134"/>
        <v>17.520626388888871</v>
      </c>
      <c r="H4310" s="3">
        <f t="shared" si="135"/>
        <v>10821.192609722213</v>
      </c>
    </row>
    <row r="4311" spans="1:8" x14ac:dyDescent="0.2">
      <c r="A4311" t="s">
        <v>41</v>
      </c>
      <c r="B4311" t="s">
        <v>923</v>
      </c>
      <c r="C4311" s="2" t="s">
        <v>32</v>
      </c>
      <c r="D4311" s="2">
        <v>0.99236111111111114</v>
      </c>
      <c r="E4311">
        <v>26.207000000000001</v>
      </c>
      <c r="F4311">
        <v>8.8323736111111284</v>
      </c>
      <c r="G4311" s="3">
        <f t="shared" si="134"/>
        <v>17.374626388888871</v>
      </c>
      <c r="H4311" s="3">
        <f t="shared" si="135"/>
        <v>10838.567236111103</v>
      </c>
    </row>
    <row r="4312" spans="1:8" x14ac:dyDescent="0.2">
      <c r="A4312" t="s">
        <v>41</v>
      </c>
      <c r="B4312" t="s">
        <v>923</v>
      </c>
      <c r="C4312" s="2" t="s">
        <v>32</v>
      </c>
      <c r="D4312" s="2">
        <v>0.99305555555555547</v>
      </c>
      <c r="E4312">
        <v>26.061</v>
      </c>
      <c r="F4312">
        <v>8.8323736111111284</v>
      </c>
      <c r="G4312" s="3">
        <f t="shared" si="134"/>
        <v>17.22862638888887</v>
      </c>
      <c r="H4312" s="3">
        <f t="shared" si="135"/>
        <v>10855.795862499992</v>
      </c>
    </row>
    <row r="4313" spans="1:8" x14ac:dyDescent="0.2">
      <c r="A4313" t="s">
        <v>41</v>
      </c>
      <c r="B4313" t="s">
        <v>923</v>
      </c>
      <c r="C4313" s="2" t="s">
        <v>32</v>
      </c>
      <c r="D4313" s="2">
        <v>0.99375000000000002</v>
      </c>
      <c r="E4313">
        <v>25.914000000000001</v>
      </c>
      <c r="F4313">
        <v>8.8323736111111284</v>
      </c>
      <c r="G4313" s="3">
        <f t="shared" si="134"/>
        <v>17.081626388888871</v>
      </c>
      <c r="H4313" s="3">
        <f t="shared" si="135"/>
        <v>10872.87748888888</v>
      </c>
    </row>
    <row r="4314" spans="1:8" x14ac:dyDescent="0.2">
      <c r="A4314" t="s">
        <v>41</v>
      </c>
      <c r="B4314" t="s">
        <v>923</v>
      </c>
      <c r="C4314" s="2" t="s">
        <v>32</v>
      </c>
      <c r="D4314" s="2">
        <v>0.99444444444444446</v>
      </c>
      <c r="E4314">
        <v>25.744</v>
      </c>
      <c r="F4314">
        <v>8.8323736111111284</v>
      </c>
      <c r="G4314" s="3">
        <f t="shared" si="134"/>
        <v>16.91162638888887</v>
      </c>
      <c r="H4314" s="3">
        <f t="shared" si="135"/>
        <v>10889.789115277768</v>
      </c>
    </row>
    <row r="4315" spans="1:8" x14ac:dyDescent="0.2">
      <c r="A4315" t="s">
        <v>41</v>
      </c>
      <c r="B4315" t="s">
        <v>923</v>
      </c>
      <c r="C4315" s="2" t="s">
        <v>32</v>
      </c>
      <c r="D4315" s="2">
        <v>0.99513888888888891</v>
      </c>
      <c r="E4315">
        <v>25.55</v>
      </c>
      <c r="F4315">
        <v>8.8323736111111284</v>
      </c>
      <c r="G4315" s="3">
        <f t="shared" si="134"/>
        <v>16.717626388888874</v>
      </c>
      <c r="H4315" s="3">
        <f t="shared" si="135"/>
        <v>10906.506741666657</v>
      </c>
    </row>
    <row r="4316" spans="1:8" x14ac:dyDescent="0.2">
      <c r="A4316" t="s">
        <v>41</v>
      </c>
      <c r="B4316" t="s">
        <v>923</v>
      </c>
      <c r="C4316" s="2" t="s">
        <v>32</v>
      </c>
      <c r="D4316" s="2">
        <v>0.99583333333333324</v>
      </c>
      <c r="E4316">
        <v>25.355</v>
      </c>
      <c r="F4316">
        <v>8.8323736111111284</v>
      </c>
      <c r="G4316" s="3">
        <f t="shared" si="134"/>
        <v>16.522626388888874</v>
      </c>
      <c r="H4316" s="3">
        <f t="shared" si="135"/>
        <v>10923.029368055546</v>
      </c>
    </row>
    <row r="4317" spans="1:8" x14ac:dyDescent="0.2">
      <c r="A4317" t="s">
        <v>41</v>
      </c>
      <c r="B4317" t="s">
        <v>923</v>
      </c>
      <c r="C4317" s="2" t="s">
        <v>32</v>
      </c>
      <c r="D4317" s="2">
        <v>0.99652777777777779</v>
      </c>
      <c r="E4317">
        <v>25.015999999999998</v>
      </c>
      <c r="F4317">
        <v>8.8323736111111284</v>
      </c>
      <c r="G4317" s="3">
        <f t="shared" si="134"/>
        <v>16.183626388888868</v>
      </c>
      <c r="H4317" s="3">
        <f t="shared" si="135"/>
        <v>10939.212994444435</v>
      </c>
    </row>
    <row r="4318" spans="1:8" x14ac:dyDescent="0.2">
      <c r="A4318" t="s">
        <v>41</v>
      </c>
      <c r="B4318" t="s">
        <v>923</v>
      </c>
      <c r="C4318" s="2" t="s">
        <v>32</v>
      </c>
      <c r="D4318" s="2">
        <v>0.99722222222222223</v>
      </c>
      <c r="E4318">
        <v>24.629000000000001</v>
      </c>
      <c r="F4318">
        <v>8.8323736111111284</v>
      </c>
      <c r="G4318" s="3">
        <f t="shared" si="134"/>
        <v>15.796626388888873</v>
      </c>
      <c r="H4318" s="3">
        <f t="shared" si="135"/>
        <v>10955.009620833323</v>
      </c>
    </row>
    <row r="4319" spans="1:8" x14ac:dyDescent="0.2">
      <c r="A4319" t="s">
        <v>41</v>
      </c>
      <c r="B4319" t="s">
        <v>923</v>
      </c>
      <c r="C4319" s="2" t="s">
        <v>32</v>
      </c>
      <c r="D4319" s="2">
        <v>0.99791666666666667</v>
      </c>
      <c r="E4319">
        <v>24.315000000000001</v>
      </c>
      <c r="F4319">
        <v>8.8323736111111284</v>
      </c>
      <c r="G4319" s="3">
        <f t="shared" si="134"/>
        <v>15.482626388888873</v>
      </c>
      <c r="H4319" s="3">
        <f t="shared" si="135"/>
        <v>10970.492247222212</v>
      </c>
    </row>
    <row r="4320" spans="1:8" x14ac:dyDescent="0.2">
      <c r="A4320" t="s">
        <v>41</v>
      </c>
      <c r="B4320" t="s">
        <v>923</v>
      </c>
      <c r="C4320" s="2" t="s">
        <v>32</v>
      </c>
      <c r="D4320" s="2">
        <v>0.99861111111111101</v>
      </c>
      <c r="E4320">
        <v>24.05</v>
      </c>
      <c r="F4320">
        <v>8.8323736111111284</v>
      </c>
      <c r="G4320" s="3">
        <f t="shared" si="134"/>
        <v>15.217626388888872</v>
      </c>
      <c r="H4320" s="3">
        <f t="shared" si="135"/>
        <v>10985.7098736111</v>
      </c>
    </row>
    <row r="4321" spans="1:8" x14ac:dyDescent="0.2">
      <c r="A4321" t="s">
        <v>41</v>
      </c>
      <c r="B4321" t="s">
        <v>923</v>
      </c>
      <c r="C4321" s="2" t="s">
        <v>32</v>
      </c>
      <c r="D4321" s="2">
        <v>0.99930555555555556</v>
      </c>
      <c r="E4321">
        <v>23.785</v>
      </c>
      <c r="F4321">
        <v>8.8323736111111284</v>
      </c>
      <c r="G4321" s="3">
        <f t="shared" si="134"/>
        <v>14.952626388888872</v>
      </c>
      <c r="H4321" s="3">
        <f t="shared" si="135"/>
        <v>11000.662499999989</v>
      </c>
    </row>
    <row r="4322" spans="1:8" x14ac:dyDescent="0.2">
      <c r="A4322" t="s">
        <v>42</v>
      </c>
      <c r="B4322" t="s">
        <v>923</v>
      </c>
      <c r="C4322" s="2" t="s">
        <v>3</v>
      </c>
      <c r="D4322" s="2">
        <v>0.25</v>
      </c>
      <c r="E4322">
        <v>9.3360000000000003</v>
      </c>
      <c r="F4322">
        <v>8.9596541666666365</v>
      </c>
      <c r="G4322" s="3">
        <f t="shared" si="134"/>
        <v>0.3763458333333638</v>
      </c>
      <c r="H4322" s="3">
        <f>G4322</f>
        <v>0.3763458333333638</v>
      </c>
    </row>
    <row r="4323" spans="1:8" x14ac:dyDescent="0.2">
      <c r="A4323" t="s">
        <v>42</v>
      </c>
      <c r="B4323" t="s">
        <v>923</v>
      </c>
      <c r="C4323" s="2" t="s">
        <v>3</v>
      </c>
      <c r="D4323" s="2">
        <v>0.25069444444444444</v>
      </c>
      <c r="E4323">
        <v>9.4600000000000009</v>
      </c>
      <c r="F4323">
        <v>8.9596541666666365</v>
      </c>
      <c r="G4323" s="3">
        <f t="shared" si="134"/>
        <v>0.50034583333336435</v>
      </c>
      <c r="H4323" s="3">
        <f t="shared" si="135"/>
        <v>0.87669166666672815</v>
      </c>
    </row>
    <row r="4324" spans="1:8" x14ac:dyDescent="0.2">
      <c r="A4324" t="s">
        <v>42</v>
      </c>
      <c r="B4324" t="s">
        <v>923</v>
      </c>
      <c r="C4324" s="2" t="s">
        <v>3</v>
      </c>
      <c r="D4324" s="2">
        <v>0.25138888888888888</v>
      </c>
      <c r="E4324">
        <v>9.5830000000000002</v>
      </c>
      <c r="F4324">
        <v>8.9596541666666365</v>
      </c>
      <c r="G4324" s="3">
        <f t="shared" si="134"/>
        <v>0.62334583333336369</v>
      </c>
      <c r="H4324" s="3">
        <f t="shared" si="135"/>
        <v>1.5000375000000918</v>
      </c>
    </row>
    <row r="4325" spans="1:8" x14ac:dyDescent="0.2">
      <c r="A4325" t="s">
        <v>42</v>
      </c>
      <c r="B4325" t="s">
        <v>923</v>
      </c>
      <c r="C4325" s="2" t="s">
        <v>3</v>
      </c>
      <c r="D4325" s="2">
        <v>0.25208333333333333</v>
      </c>
      <c r="E4325">
        <v>9.6820000000000004</v>
      </c>
      <c r="F4325">
        <v>8.9596541666666365</v>
      </c>
      <c r="G4325" s="3">
        <f t="shared" si="134"/>
        <v>0.72234583333336388</v>
      </c>
      <c r="H4325" s="3">
        <f t="shared" si="135"/>
        <v>2.2223833333334557</v>
      </c>
    </row>
    <row r="4326" spans="1:8" x14ac:dyDescent="0.2">
      <c r="A4326" t="s">
        <v>42</v>
      </c>
      <c r="B4326" t="s">
        <v>923</v>
      </c>
      <c r="C4326" s="2" t="s">
        <v>3</v>
      </c>
      <c r="D4326" s="2">
        <v>0.25277777777777777</v>
      </c>
      <c r="E4326">
        <v>9.8049999999999997</v>
      </c>
      <c r="F4326">
        <v>8.9596541666666365</v>
      </c>
      <c r="G4326" s="3">
        <f t="shared" si="134"/>
        <v>0.84534583333336322</v>
      </c>
      <c r="H4326" s="3">
        <f t="shared" si="135"/>
        <v>3.0677291666668189</v>
      </c>
    </row>
    <row r="4327" spans="1:8" x14ac:dyDescent="0.2">
      <c r="A4327" t="s">
        <v>42</v>
      </c>
      <c r="B4327" t="s">
        <v>923</v>
      </c>
      <c r="C4327" s="2" t="s">
        <v>3</v>
      </c>
      <c r="D4327" s="2">
        <v>0.25347222222222221</v>
      </c>
      <c r="E4327">
        <v>9.9280000000000008</v>
      </c>
      <c r="F4327">
        <v>8.9596541666666365</v>
      </c>
      <c r="G4327" s="3">
        <f t="shared" si="134"/>
        <v>0.96834583333336433</v>
      </c>
      <c r="H4327" s="3">
        <f t="shared" si="135"/>
        <v>4.0360750000001833</v>
      </c>
    </row>
    <row r="4328" spans="1:8" x14ac:dyDescent="0.2">
      <c r="A4328" t="s">
        <v>42</v>
      </c>
      <c r="B4328" t="s">
        <v>923</v>
      </c>
      <c r="C4328" s="2" t="s">
        <v>3</v>
      </c>
      <c r="D4328" s="2">
        <v>0.25416666669999999</v>
      </c>
      <c r="E4328">
        <v>10.051</v>
      </c>
      <c r="F4328">
        <v>8.9596541666666365</v>
      </c>
      <c r="G4328" s="3">
        <f t="shared" si="134"/>
        <v>1.0913458333333637</v>
      </c>
      <c r="H4328" s="3">
        <f t="shared" si="135"/>
        <v>5.1274208333335469</v>
      </c>
    </row>
    <row r="4329" spans="1:8" x14ac:dyDescent="0.2">
      <c r="A4329" t="s">
        <v>42</v>
      </c>
      <c r="B4329" t="s">
        <v>923</v>
      </c>
      <c r="C4329" s="2" t="s">
        <v>3</v>
      </c>
      <c r="D4329" s="2">
        <v>0.25486111111111109</v>
      </c>
      <c r="E4329">
        <v>10.173</v>
      </c>
      <c r="F4329">
        <v>8.9596541666666365</v>
      </c>
      <c r="G4329" s="3">
        <f t="shared" si="134"/>
        <v>1.2133458333333635</v>
      </c>
      <c r="H4329" s="3">
        <f t="shared" si="135"/>
        <v>6.3407666666669105</v>
      </c>
    </row>
    <row r="4330" spans="1:8" x14ac:dyDescent="0.2">
      <c r="A4330" t="s">
        <v>42</v>
      </c>
      <c r="B4330" t="s">
        <v>923</v>
      </c>
      <c r="C4330" s="2" t="s">
        <v>3</v>
      </c>
      <c r="D4330" s="2">
        <v>0.25555555555555559</v>
      </c>
      <c r="E4330">
        <v>10.247</v>
      </c>
      <c r="F4330">
        <v>8.9596541666666365</v>
      </c>
      <c r="G4330" s="3">
        <f t="shared" si="134"/>
        <v>1.2873458333333634</v>
      </c>
      <c r="H4330" s="3">
        <f t="shared" si="135"/>
        <v>7.6281125000002739</v>
      </c>
    </row>
    <row r="4331" spans="1:8" x14ac:dyDescent="0.2">
      <c r="A4331" t="s">
        <v>42</v>
      </c>
      <c r="B4331" t="s">
        <v>923</v>
      </c>
      <c r="C4331" s="2" t="s">
        <v>3</v>
      </c>
      <c r="D4331" s="2">
        <v>0.25625000000000003</v>
      </c>
      <c r="E4331">
        <v>10.32</v>
      </c>
      <c r="F4331">
        <v>8.9596541666666365</v>
      </c>
      <c r="G4331" s="3">
        <f t="shared" si="134"/>
        <v>1.3603458333333638</v>
      </c>
      <c r="H4331" s="3">
        <f t="shared" si="135"/>
        <v>8.9884583333336376</v>
      </c>
    </row>
    <row r="4332" spans="1:8" x14ac:dyDescent="0.2">
      <c r="A4332" t="s">
        <v>42</v>
      </c>
      <c r="B4332" t="s">
        <v>923</v>
      </c>
      <c r="C4332" s="2" t="s">
        <v>3</v>
      </c>
      <c r="D4332" s="2">
        <v>0.25694444444444448</v>
      </c>
      <c r="E4332">
        <v>10.417999999999999</v>
      </c>
      <c r="F4332">
        <v>8.9596541666666365</v>
      </c>
      <c r="G4332" s="3">
        <f t="shared" si="134"/>
        <v>1.4583458333333628</v>
      </c>
      <c r="H4332" s="3">
        <f t="shared" si="135"/>
        <v>10.446804166667</v>
      </c>
    </row>
    <row r="4333" spans="1:8" x14ac:dyDescent="0.2">
      <c r="A4333" t="s">
        <v>42</v>
      </c>
      <c r="B4333" t="s">
        <v>923</v>
      </c>
      <c r="C4333" s="2" t="s">
        <v>3</v>
      </c>
      <c r="D4333" s="2">
        <v>0.25763888888888892</v>
      </c>
      <c r="E4333">
        <v>10.467000000000001</v>
      </c>
      <c r="F4333">
        <v>8.9596541666666365</v>
      </c>
      <c r="G4333" s="3">
        <f t="shared" si="134"/>
        <v>1.507345833333364</v>
      </c>
      <c r="H4333" s="3">
        <f t="shared" si="135"/>
        <v>11.954150000000364</v>
      </c>
    </row>
    <row r="4334" spans="1:8" x14ac:dyDescent="0.2">
      <c r="A4334" t="s">
        <v>42</v>
      </c>
      <c r="B4334" t="s">
        <v>923</v>
      </c>
      <c r="C4334" s="2" t="s">
        <v>3</v>
      </c>
      <c r="D4334" s="2">
        <v>0.25833333333333336</v>
      </c>
      <c r="E4334">
        <v>10.541</v>
      </c>
      <c r="F4334">
        <v>8.9596541666666365</v>
      </c>
      <c r="G4334" s="3">
        <f t="shared" si="134"/>
        <v>1.5813458333333639</v>
      </c>
      <c r="H4334" s="3">
        <f t="shared" si="135"/>
        <v>13.535495833333728</v>
      </c>
    </row>
    <row r="4335" spans="1:8" x14ac:dyDescent="0.2">
      <c r="A4335" t="s">
        <v>42</v>
      </c>
      <c r="B4335" t="s">
        <v>923</v>
      </c>
      <c r="C4335" s="2" t="s">
        <v>3</v>
      </c>
      <c r="D4335" s="2">
        <v>0.2590277777777778</v>
      </c>
      <c r="E4335">
        <v>10.614000000000001</v>
      </c>
      <c r="F4335">
        <v>8.9596541666666365</v>
      </c>
      <c r="G4335" s="3">
        <f t="shared" si="134"/>
        <v>1.6543458333333643</v>
      </c>
      <c r="H4335" s="3">
        <f t="shared" si="135"/>
        <v>15.189841666667093</v>
      </c>
    </row>
    <row r="4336" spans="1:8" x14ac:dyDescent="0.2">
      <c r="A4336" t="s">
        <v>42</v>
      </c>
      <c r="B4336" t="s">
        <v>923</v>
      </c>
      <c r="C4336" s="2" t="s">
        <v>3</v>
      </c>
      <c r="D4336" s="2">
        <v>0.25972222222222224</v>
      </c>
      <c r="E4336">
        <v>10.663</v>
      </c>
      <c r="F4336">
        <v>8.9596541666666365</v>
      </c>
      <c r="G4336" s="3">
        <f t="shared" si="134"/>
        <v>1.7033458333333638</v>
      </c>
      <c r="H4336" s="3">
        <f t="shared" si="135"/>
        <v>16.893187500000458</v>
      </c>
    </row>
    <row r="4337" spans="1:8" x14ac:dyDescent="0.2">
      <c r="A4337" t="s">
        <v>42</v>
      </c>
      <c r="B4337" t="s">
        <v>923</v>
      </c>
      <c r="C4337" s="2" t="s">
        <v>3</v>
      </c>
      <c r="D4337" s="2">
        <v>0.26041666666666669</v>
      </c>
      <c r="E4337">
        <v>10.760999999999999</v>
      </c>
      <c r="F4337">
        <v>8.9596541666666365</v>
      </c>
      <c r="G4337" s="3">
        <f t="shared" si="134"/>
        <v>1.8013458333333627</v>
      </c>
      <c r="H4337" s="3">
        <f t="shared" si="135"/>
        <v>18.694533333333823</v>
      </c>
    </row>
    <row r="4338" spans="1:8" x14ac:dyDescent="0.2">
      <c r="A4338" t="s">
        <v>42</v>
      </c>
      <c r="B4338" t="s">
        <v>923</v>
      </c>
      <c r="C4338" s="2" t="s">
        <v>3</v>
      </c>
      <c r="D4338" s="2">
        <v>0.26111111111111113</v>
      </c>
      <c r="E4338">
        <v>10.834</v>
      </c>
      <c r="F4338">
        <v>8.9596541666666365</v>
      </c>
      <c r="G4338" s="3">
        <f t="shared" si="134"/>
        <v>1.8743458333333631</v>
      </c>
      <c r="H4338" s="3">
        <f t="shared" si="135"/>
        <v>20.568879166667188</v>
      </c>
    </row>
    <row r="4339" spans="1:8" x14ac:dyDescent="0.2">
      <c r="A4339" t="s">
        <v>42</v>
      </c>
      <c r="B4339" t="s">
        <v>923</v>
      </c>
      <c r="C4339" s="2" t="s">
        <v>3</v>
      </c>
      <c r="D4339" s="2">
        <v>0.26180555555555557</v>
      </c>
      <c r="E4339">
        <v>10.882999999999999</v>
      </c>
      <c r="F4339">
        <v>8.9596541666666365</v>
      </c>
      <c r="G4339" s="3">
        <f t="shared" si="134"/>
        <v>1.9233458333333626</v>
      </c>
      <c r="H4339" s="3">
        <f t="shared" si="135"/>
        <v>22.492225000000552</v>
      </c>
    </row>
    <row r="4340" spans="1:8" x14ac:dyDescent="0.2">
      <c r="A4340" t="s">
        <v>42</v>
      </c>
      <c r="B4340" t="s">
        <v>923</v>
      </c>
      <c r="C4340" s="2" t="s">
        <v>3</v>
      </c>
      <c r="D4340" s="2">
        <v>0.26250000000000001</v>
      </c>
      <c r="E4340">
        <v>10.907</v>
      </c>
      <c r="F4340">
        <v>8.9596541666666365</v>
      </c>
      <c r="G4340" s="3">
        <f t="shared" si="134"/>
        <v>1.9473458333333635</v>
      </c>
      <c r="H4340" s="3">
        <f t="shared" si="135"/>
        <v>24.439570833333917</v>
      </c>
    </row>
    <row r="4341" spans="1:8" x14ac:dyDescent="0.2">
      <c r="A4341" t="s">
        <v>42</v>
      </c>
      <c r="B4341" t="s">
        <v>923</v>
      </c>
      <c r="C4341" s="2" t="s">
        <v>3</v>
      </c>
      <c r="D4341" s="2">
        <v>0.26319444444444445</v>
      </c>
      <c r="E4341">
        <v>10.907</v>
      </c>
      <c r="F4341">
        <v>8.9596541666666365</v>
      </c>
      <c r="G4341" s="3">
        <f t="shared" si="134"/>
        <v>1.9473458333333635</v>
      </c>
      <c r="H4341" s="3">
        <f t="shared" si="135"/>
        <v>26.386916666667283</v>
      </c>
    </row>
    <row r="4342" spans="1:8" x14ac:dyDescent="0.2">
      <c r="A4342" t="s">
        <v>42</v>
      </c>
      <c r="B4342" t="s">
        <v>923</v>
      </c>
      <c r="C4342" s="2" t="s">
        <v>3</v>
      </c>
      <c r="D4342" s="2">
        <v>0.2638888888888889</v>
      </c>
      <c r="E4342">
        <v>10.907</v>
      </c>
      <c r="F4342">
        <v>8.9596541666666365</v>
      </c>
      <c r="G4342" s="3">
        <f t="shared" si="134"/>
        <v>1.9473458333333635</v>
      </c>
      <c r="H4342" s="3">
        <f t="shared" si="135"/>
        <v>28.334262500000648</v>
      </c>
    </row>
    <row r="4343" spans="1:8" x14ac:dyDescent="0.2">
      <c r="A4343" t="s">
        <v>42</v>
      </c>
      <c r="B4343" t="s">
        <v>923</v>
      </c>
      <c r="C4343" s="2" t="s">
        <v>3</v>
      </c>
      <c r="D4343" s="2">
        <v>0.26458333333333334</v>
      </c>
      <c r="E4343">
        <v>10.907</v>
      </c>
      <c r="F4343">
        <v>8.9596541666666365</v>
      </c>
      <c r="G4343" s="3">
        <f t="shared" si="134"/>
        <v>1.9473458333333635</v>
      </c>
      <c r="H4343" s="3">
        <f t="shared" si="135"/>
        <v>30.281608333334013</v>
      </c>
    </row>
    <row r="4344" spans="1:8" x14ac:dyDescent="0.2">
      <c r="A4344" t="s">
        <v>42</v>
      </c>
      <c r="B4344" t="s">
        <v>923</v>
      </c>
      <c r="C4344" s="2" t="s">
        <v>3</v>
      </c>
      <c r="D4344" s="2">
        <v>0.26527777777777778</v>
      </c>
      <c r="E4344">
        <v>10.882999999999999</v>
      </c>
      <c r="F4344">
        <v>8.9596541666666365</v>
      </c>
      <c r="G4344" s="3">
        <f t="shared" si="134"/>
        <v>1.9233458333333626</v>
      </c>
      <c r="H4344" s="3">
        <f t="shared" si="135"/>
        <v>32.204954166667378</v>
      </c>
    </row>
    <row r="4345" spans="1:8" x14ac:dyDescent="0.2">
      <c r="A4345" t="s">
        <v>42</v>
      </c>
      <c r="B4345" t="s">
        <v>923</v>
      </c>
      <c r="C4345" s="2" t="s">
        <v>3</v>
      </c>
      <c r="D4345" s="2">
        <v>0.26597222222222222</v>
      </c>
      <c r="E4345">
        <v>10.882999999999999</v>
      </c>
      <c r="F4345">
        <v>8.9596541666666365</v>
      </c>
      <c r="G4345" s="3">
        <f t="shared" si="134"/>
        <v>1.9233458333333626</v>
      </c>
      <c r="H4345" s="3">
        <f t="shared" si="135"/>
        <v>34.128300000000742</v>
      </c>
    </row>
    <row r="4346" spans="1:8" x14ac:dyDescent="0.2">
      <c r="A4346" t="s">
        <v>42</v>
      </c>
      <c r="B4346" t="s">
        <v>923</v>
      </c>
      <c r="C4346" s="2" t="s">
        <v>3</v>
      </c>
      <c r="D4346" s="2">
        <v>0.26666666666666666</v>
      </c>
      <c r="E4346">
        <v>10.858000000000001</v>
      </c>
      <c r="F4346">
        <v>8.9596541666666365</v>
      </c>
      <c r="G4346" s="3">
        <f t="shared" si="134"/>
        <v>1.898345833333364</v>
      </c>
      <c r="H4346" s="3">
        <f t="shared" si="135"/>
        <v>36.026645833334108</v>
      </c>
    </row>
    <row r="4347" spans="1:8" x14ac:dyDescent="0.2">
      <c r="A4347" t="s">
        <v>42</v>
      </c>
      <c r="B4347" t="s">
        <v>923</v>
      </c>
      <c r="C4347" s="2" t="s">
        <v>3</v>
      </c>
      <c r="D4347" s="2">
        <v>0.2673611111111111</v>
      </c>
      <c r="E4347">
        <v>10.834</v>
      </c>
      <c r="F4347">
        <v>8.9596541666666365</v>
      </c>
      <c r="G4347" s="3">
        <f t="shared" si="134"/>
        <v>1.8743458333333631</v>
      </c>
      <c r="H4347" s="3">
        <f t="shared" si="135"/>
        <v>37.900991666667473</v>
      </c>
    </row>
    <row r="4348" spans="1:8" x14ac:dyDescent="0.2">
      <c r="A4348" t="s">
        <v>42</v>
      </c>
      <c r="B4348" t="s">
        <v>923</v>
      </c>
      <c r="C4348" s="2" t="s">
        <v>3</v>
      </c>
      <c r="D4348" s="2">
        <v>0.26805555555555555</v>
      </c>
      <c r="E4348">
        <v>10.834</v>
      </c>
      <c r="F4348">
        <v>8.9596541666666365</v>
      </c>
      <c r="G4348" s="3">
        <f t="shared" si="134"/>
        <v>1.8743458333333631</v>
      </c>
      <c r="H4348" s="3">
        <f t="shared" si="135"/>
        <v>39.775337500000838</v>
      </c>
    </row>
    <row r="4349" spans="1:8" x14ac:dyDescent="0.2">
      <c r="A4349" t="s">
        <v>42</v>
      </c>
      <c r="B4349" t="s">
        <v>923</v>
      </c>
      <c r="C4349" s="2" t="s">
        <v>3</v>
      </c>
      <c r="D4349" s="2">
        <v>0.26874999999999999</v>
      </c>
      <c r="E4349">
        <v>10.81</v>
      </c>
      <c r="F4349">
        <v>8.9596541666666365</v>
      </c>
      <c r="G4349" s="3">
        <f t="shared" si="134"/>
        <v>1.850345833333364</v>
      </c>
      <c r="H4349" s="3">
        <f t="shared" si="135"/>
        <v>41.625683333334202</v>
      </c>
    </row>
    <row r="4350" spans="1:8" x14ac:dyDescent="0.2">
      <c r="A4350" t="s">
        <v>42</v>
      </c>
      <c r="B4350" t="s">
        <v>923</v>
      </c>
      <c r="C4350" s="2" t="s">
        <v>3</v>
      </c>
      <c r="D4350" s="2">
        <v>0.26944444444444443</v>
      </c>
      <c r="E4350">
        <v>10.785</v>
      </c>
      <c r="F4350">
        <v>8.9596541666666365</v>
      </c>
      <c r="G4350" s="3">
        <f t="shared" si="134"/>
        <v>1.8253458333333636</v>
      </c>
      <c r="H4350" s="3">
        <f t="shared" si="135"/>
        <v>43.451029166667567</v>
      </c>
    </row>
    <row r="4351" spans="1:8" x14ac:dyDescent="0.2">
      <c r="A4351" t="s">
        <v>42</v>
      </c>
      <c r="B4351" t="s">
        <v>923</v>
      </c>
      <c r="C4351" s="2" t="s">
        <v>3</v>
      </c>
      <c r="D4351" s="2">
        <v>0.27013888888888887</v>
      </c>
      <c r="E4351">
        <v>10.785</v>
      </c>
      <c r="F4351">
        <v>8.9596541666666365</v>
      </c>
      <c r="G4351" s="3">
        <f t="shared" si="134"/>
        <v>1.8253458333333636</v>
      </c>
      <c r="H4351" s="3">
        <f t="shared" si="135"/>
        <v>45.276375000000932</v>
      </c>
    </row>
    <row r="4352" spans="1:8" x14ac:dyDescent="0.2">
      <c r="A4352" t="s">
        <v>42</v>
      </c>
      <c r="B4352" t="s">
        <v>923</v>
      </c>
      <c r="C4352" s="2" t="s">
        <v>3</v>
      </c>
      <c r="D4352" s="2">
        <v>0.27083333333333331</v>
      </c>
      <c r="E4352">
        <v>10.760999999999999</v>
      </c>
      <c r="F4352">
        <v>8.9596541666666365</v>
      </c>
      <c r="G4352" s="3">
        <f t="shared" si="134"/>
        <v>1.8013458333333627</v>
      </c>
      <c r="H4352" s="3">
        <f t="shared" si="135"/>
        <v>47.077720833334297</v>
      </c>
    </row>
    <row r="4353" spans="1:8" x14ac:dyDescent="0.2">
      <c r="A4353" t="s">
        <v>42</v>
      </c>
      <c r="B4353" t="s">
        <v>923</v>
      </c>
      <c r="C4353" s="2" t="s">
        <v>3</v>
      </c>
      <c r="D4353" s="2">
        <v>0.27152777777777776</v>
      </c>
      <c r="E4353">
        <v>10.760999999999999</v>
      </c>
      <c r="F4353">
        <v>8.9596541666666365</v>
      </c>
      <c r="G4353" s="3">
        <f t="shared" si="134"/>
        <v>1.8013458333333627</v>
      </c>
      <c r="H4353" s="3">
        <f t="shared" si="135"/>
        <v>48.879066666667661</v>
      </c>
    </row>
    <row r="4354" spans="1:8" x14ac:dyDescent="0.2">
      <c r="A4354" t="s">
        <v>42</v>
      </c>
      <c r="B4354" t="s">
        <v>923</v>
      </c>
      <c r="C4354" s="2" t="s">
        <v>3</v>
      </c>
      <c r="D4354" s="2">
        <v>0.2722222222222222</v>
      </c>
      <c r="E4354">
        <v>10.834</v>
      </c>
      <c r="F4354">
        <v>8.9596541666666365</v>
      </c>
      <c r="G4354" s="3">
        <f t="shared" si="134"/>
        <v>1.8743458333333631</v>
      </c>
      <c r="H4354" s="3">
        <f t="shared" si="135"/>
        <v>50.753412500001026</v>
      </c>
    </row>
    <row r="4355" spans="1:8" x14ac:dyDescent="0.2">
      <c r="A4355" t="s">
        <v>42</v>
      </c>
      <c r="B4355" t="s">
        <v>923</v>
      </c>
      <c r="C4355" s="2" t="s">
        <v>3</v>
      </c>
      <c r="D4355" s="2">
        <v>0.27291666666666664</v>
      </c>
      <c r="E4355">
        <v>10.882999999999999</v>
      </c>
      <c r="F4355">
        <v>8.9596541666666365</v>
      </c>
      <c r="G4355" s="3">
        <f t="shared" ref="G4355:G4418" si="136">E4355-F4355</f>
        <v>1.9233458333333626</v>
      </c>
      <c r="H4355" s="3">
        <f t="shared" si="135"/>
        <v>52.676758333334391</v>
      </c>
    </row>
    <row r="4356" spans="1:8" x14ac:dyDescent="0.2">
      <c r="A4356" t="s">
        <v>42</v>
      </c>
      <c r="B4356" t="s">
        <v>923</v>
      </c>
      <c r="C4356" s="2" t="s">
        <v>3</v>
      </c>
      <c r="D4356" s="2">
        <v>0.27361111110000003</v>
      </c>
      <c r="E4356">
        <v>10.956</v>
      </c>
      <c r="F4356">
        <v>8.9596541666666365</v>
      </c>
      <c r="G4356" s="3">
        <f t="shared" si="136"/>
        <v>1.996345833333363</v>
      </c>
      <c r="H4356" s="3">
        <f t="shared" ref="H4356:H4419" si="137">G4356+H4355</f>
        <v>54.673104166667756</v>
      </c>
    </row>
    <row r="4357" spans="1:8" x14ac:dyDescent="0.2">
      <c r="A4357" t="s">
        <v>42</v>
      </c>
      <c r="B4357" t="s">
        <v>923</v>
      </c>
      <c r="C4357" s="2" t="s">
        <v>3</v>
      </c>
      <c r="D4357" s="2">
        <v>0.27430555555555552</v>
      </c>
      <c r="E4357">
        <v>11.005000000000001</v>
      </c>
      <c r="F4357">
        <v>8.9596541666666365</v>
      </c>
      <c r="G4357" s="3">
        <f t="shared" si="136"/>
        <v>2.0453458333333643</v>
      </c>
      <c r="H4357" s="3">
        <f t="shared" si="137"/>
        <v>56.71845000000112</v>
      </c>
    </row>
    <row r="4358" spans="1:8" x14ac:dyDescent="0.2">
      <c r="A4358" t="s">
        <v>42</v>
      </c>
      <c r="B4358" t="s">
        <v>923</v>
      </c>
      <c r="C4358" s="2" t="s">
        <v>3</v>
      </c>
      <c r="D4358" s="2">
        <v>0.27499999999999997</v>
      </c>
      <c r="E4358">
        <v>11.077999999999999</v>
      </c>
      <c r="F4358">
        <v>8.9596541666666365</v>
      </c>
      <c r="G4358" s="3">
        <f t="shared" si="136"/>
        <v>2.1183458333333629</v>
      </c>
      <c r="H4358" s="3">
        <f t="shared" si="137"/>
        <v>58.836795833334484</v>
      </c>
    </row>
    <row r="4359" spans="1:8" x14ac:dyDescent="0.2">
      <c r="A4359" t="s">
        <v>42</v>
      </c>
      <c r="B4359" t="s">
        <v>923</v>
      </c>
      <c r="C4359" s="2" t="s">
        <v>3</v>
      </c>
      <c r="D4359" s="2">
        <v>0.27569444444444446</v>
      </c>
      <c r="E4359">
        <v>11.127000000000001</v>
      </c>
      <c r="F4359">
        <v>8.9596541666666365</v>
      </c>
      <c r="G4359" s="3">
        <f t="shared" si="136"/>
        <v>2.1673458333333642</v>
      </c>
      <c r="H4359" s="3">
        <f t="shared" si="137"/>
        <v>61.004141666667849</v>
      </c>
    </row>
    <row r="4360" spans="1:8" x14ac:dyDescent="0.2">
      <c r="A4360" t="s">
        <v>42</v>
      </c>
      <c r="B4360" t="s">
        <v>923</v>
      </c>
      <c r="C4360" s="2" t="s">
        <v>3</v>
      </c>
      <c r="D4360" s="2">
        <v>0.27638888888888885</v>
      </c>
      <c r="E4360">
        <v>11.175000000000001</v>
      </c>
      <c r="F4360">
        <v>8.9596541666666365</v>
      </c>
      <c r="G4360" s="3">
        <f t="shared" si="136"/>
        <v>2.2153458333333642</v>
      </c>
      <c r="H4360" s="3">
        <f t="shared" si="137"/>
        <v>63.219487500001215</v>
      </c>
    </row>
    <row r="4361" spans="1:8" x14ac:dyDescent="0.2">
      <c r="A4361" t="s">
        <v>42</v>
      </c>
      <c r="B4361" t="s">
        <v>923</v>
      </c>
      <c r="C4361" s="2" t="s">
        <v>3</v>
      </c>
      <c r="D4361" s="2">
        <v>0.27708333330000001</v>
      </c>
      <c r="E4361">
        <v>11.247999999999999</v>
      </c>
      <c r="F4361">
        <v>8.9596541666666365</v>
      </c>
      <c r="G4361" s="3">
        <f t="shared" si="136"/>
        <v>2.2883458333333628</v>
      </c>
      <c r="H4361" s="3">
        <f t="shared" si="137"/>
        <v>65.507833333334574</v>
      </c>
    </row>
    <row r="4362" spans="1:8" x14ac:dyDescent="0.2">
      <c r="A4362" t="s">
        <v>42</v>
      </c>
      <c r="B4362" t="s">
        <v>923</v>
      </c>
      <c r="C4362" s="2" t="s">
        <v>3</v>
      </c>
      <c r="D4362" s="2">
        <v>0.27777777780000001</v>
      </c>
      <c r="E4362">
        <v>11.297000000000001</v>
      </c>
      <c r="F4362">
        <v>8.9596541666666365</v>
      </c>
      <c r="G4362" s="3">
        <f t="shared" si="136"/>
        <v>2.3373458333333641</v>
      </c>
      <c r="H4362" s="3">
        <f t="shared" si="137"/>
        <v>67.845179166667933</v>
      </c>
    </row>
    <row r="4363" spans="1:8" x14ac:dyDescent="0.2">
      <c r="A4363" t="s">
        <v>42</v>
      </c>
      <c r="B4363" t="s">
        <v>923</v>
      </c>
      <c r="C4363" s="2" t="s">
        <v>3</v>
      </c>
      <c r="D4363" s="2">
        <v>0.27847222222222223</v>
      </c>
      <c r="E4363">
        <v>11.346</v>
      </c>
      <c r="F4363">
        <v>8.9596541666666365</v>
      </c>
      <c r="G4363" s="3">
        <f t="shared" si="136"/>
        <v>2.3863458333333636</v>
      </c>
      <c r="H4363" s="3">
        <f t="shared" si="137"/>
        <v>70.231525000001298</v>
      </c>
    </row>
    <row r="4364" spans="1:8" x14ac:dyDescent="0.2">
      <c r="A4364" t="s">
        <v>42</v>
      </c>
      <c r="B4364" t="s">
        <v>923</v>
      </c>
      <c r="C4364" s="2" t="s">
        <v>3</v>
      </c>
      <c r="D4364" s="2">
        <v>0.27916666666666667</v>
      </c>
      <c r="E4364">
        <v>11.419</v>
      </c>
      <c r="F4364">
        <v>8.9596541666666365</v>
      </c>
      <c r="G4364" s="3">
        <f t="shared" si="136"/>
        <v>2.459345833333364</v>
      </c>
      <c r="H4364" s="3">
        <f t="shared" si="137"/>
        <v>72.690870833334657</v>
      </c>
    </row>
    <row r="4365" spans="1:8" x14ac:dyDescent="0.2">
      <c r="A4365" t="s">
        <v>42</v>
      </c>
      <c r="B4365" t="s">
        <v>923</v>
      </c>
      <c r="C4365" s="2" t="s">
        <v>3</v>
      </c>
      <c r="D4365" s="2">
        <v>0.27986111111111112</v>
      </c>
      <c r="E4365">
        <v>11.516</v>
      </c>
      <c r="F4365">
        <v>8.9596541666666365</v>
      </c>
      <c r="G4365" s="3">
        <f t="shared" si="136"/>
        <v>2.5563458333333635</v>
      </c>
      <c r="H4365" s="3">
        <f t="shared" si="137"/>
        <v>75.247216666668024</v>
      </c>
    </row>
    <row r="4366" spans="1:8" x14ac:dyDescent="0.2">
      <c r="A4366" t="s">
        <v>42</v>
      </c>
      <c r="B4366" t="s">
        <v>923</v>
      </c>
      <c r="C4366" s="2" t="s">
        <v>3</v>
      </c>
      <c r="D4366" s="2">
        <v>0.28055555555555556</v>
      </c>
      <c r="E4366">
        <v>11.565</v>
      </c>
      <c r="F4366">
        <v>8.9596541666666365</v>
      </c>
      <c r="G4366" s="3">
        <f t="shared" si="136"/>
        <v>2.605345833333363</v>
      </c>
      <c r="H4366" s="3">
        <f t="shared" si="137"/>
        <v>77.852562500001383</v>
      </c>
    </row>
    <row r="4367" spans="1:8" x14ac:dyDescent="0.2">
      <c r="A4367" t="s">
        <v>42</v>
      </c>
      <c r="B4367" t="s">
        <v>923</v>
      </c>
      <c r="C4367" s="2" t="s">
        <v>3</v>
      </c>
      <c r="D4367" s="2">
        <v>0.28125</v>
      </c>
      <c r="E4367">
        <v>11.589</v>
      </c>
      <c r="F4367">
        <v>8.9596541666666365</v>
      </c>
      <c r="G4367" s="3">
        <f t="shared" si="136"/>
        <v>2.6293458333333639</v>
      </c>
      <c r="H4367" s="3">
        <f t="shared" si="137"/>
        <v>80.481908333334744</v>
      </c>
    </row>
    <row r="4368" spans="1:8" x14ac:dyDescent="0.2">
      <c r="A4368" t="s">
        <v>42</v>
      </c>
      <c r="B4368" t="s">
        <v>923</v>
      </c>
      <c r="C4368" s="2" t="s">
        <v>3</v>
      </c>
      <c r="D4368" s="2">
        <v>0.28194444439999999</v>
      </c>
      <c r="E4368">
        <v>11.613</v>
      </c>
      <c r="F4368">
        <v>8.9596541666666365</v>
      </c>
      <c r="G4368" s="3">
        <f t="shared" si="136"/>
        <v>2.653345833333363</v>
      </c>
      <c r="H4368" s="3">
        <f t="shared" si="137"/>
        <v>83.135254166668105</v>
      </c>
    </row>
    <row r="4369" spans="1:8" x14ac:dyDescent="0.2">
      <c r="A4369" t="s">
        <v>42</v>
      </c>
      <c r="B4369" t="s">
        <v>923</v>
      </c>
      <c r="C4369" s="2" t="s">
        <v>3</v>
      </c>
      <c r="D4369" s="2">
        <v>0.28263888888888888</v>
      </c>
      <c r="E4369">
        <v>11.613</v>
      </c>
      <c r="F4369">
        <v>8.9596541666666365</v>
      </c>
      <c r="G4369" s="3">
        <f t="shared" si="136"/>
        <v>2.653345833333363</v>
      </c>
      <c r="H4369" s="3">
        <f t="shared" si="137"/>
        <v>85.788600000001466</v>
      </c>
    </row>
    <row r="4370" spans="1:8" x14ac:dyDescent="0.2">
      <c r="A4370" t="s">
        <v>42</v>
      </c>
      <c r="B4370" t="s">
        <v>923</v>
      </c>
      <c r="C4370" s="2" t="s">
        <v>3</v>
      </c>
      <c r="D4370" s="2">
        <v>0.28333333333333333</v>
      </c>
      <c r="E4370">
        <v>11.589</v>
      </c>
      <c r="F4370">
        <v>8.9596541666666365</v>
      </c>
      <c r="G4370" s="3">
        <f t="shared" si="136"/>
        <v>2.6293458333333639</v>
      </c>
      <c r="H4370" s="3">
        <f t="shared" si="137"/>
        <v>88.417945833334826</v>
      </c>
    </row>
    <row r="4371" spans="1:8" x14ac:dyDescent="0.2">
      <c r="A4371" t="s">
        <v>42</v>
      </c>
      <c r="B4371" t="s">
        <v>923</v>
      </c>
      <c r="C4371" s="2" t="s">
        <v>3</v>
      </c>
      <c r="D4371" s="2">
        <v>0.28402777777777777</v>
      </c>
      <c r="E4371">
        <v>11.565</v>
      </c>
      <c r="F4371">
        <v>8.9596541666666365</v>
      </c>
      <c r="G4371" s="3">
        <f t="shared" si="136"/>
        <v>2.605345833333363</v>
      </c>
      <c r="H4371" s="3">
        <f t="shared" si="137"/>
        <v>91.023291666668186</v>
      </c>
    </row>
    <row r="4372" spans="1:8" x14ac:dyDescent="0.2">
      <c r="A4372" t="s">
        <v>42</v>
      </c>
      <c r="B4372" t="s">
        <v>923</v>
      </c>
      <c r="C4372" s="2" t="s">
        <v>3</v>
      </c>
      <c r="D4372" s="2">
        <v>0.28472222222222221</v>
      </c>
      <c r="E4372">
        <v>11.565</v>
      </c>
      <c r="F4372">
        <v>8.9596541666666365</v>
      </c>
      <c r="G4372" s="3">
        <f t="shared" si="136"/>
        <v>2.605345833333363</v>
      </c>
      <c r="H4372" s="3">
        <f t="shared" si="137"/>
        <v>93.628637500001545</v>
      </c>
    </row>
    <row r="4373" spans="1:8" x14ac:dyDescent="0.2">
      <c r="A4373" t="s">
        <v>42</v>
      </c>
      <c r="B4373" t="s">
        <v>923</v>
      </c>
      <c r="C4373" s="2" t="s">
        <v>3</v>
      </c>
      <c r="D4373" s="2">
        <v>0.28541666666666665</v>
      </c>
      <c r="E4373">
        <v>11.54</v>
      </c>
      <c r="F4373">
        <v>8.9596541666666365</v>
      </c>
      <c r="G4373" s="3">
        <f t="shared" si="136"/>
        <v>2.5803458333333626</v>
      </c>
      <c r="H4373" s="3">
        <f t="shared" si="137"/>
        <v>96.208983333334913</v>
      </c>
    </row>
    <row r="4374" spans="1:8" x14ac:dyDescent="0.2">
      <c r="A4374" t="s">
        <v>42</v>
      </c>
      <c r="B4374" t="s">
        <v>923</v>
      </c>
      <c r="C4374" s="2" t="s">
        <v>3</v>
      </c>
      <c r="D4374" s="2">
        <v>0.28611111111111115</v>
      </c>
      <c r="E4374">
        <v>11.516</v>
      </c>
      <c r="F4374">
        <v>8.9596541666666365</v>
      </c>
      <c r="G4374" s="3">
        <f t="shared" si="136"/>
        <v>2.5563458333333635</v>
      </c>
      <c r="H4374" s="3">
        <f t="shared" si="137"/>
        <v>98.76532916666828</v>
      </c>
    </row>
    <row r="4375" spans="1:8" x14ac:dyDescent="0.2">
      <c r="A4375" t="s">
        <v>42</v>
      </c>
      <c r="B4375" t="s">
        <v>923</v>
      </c>
      <c r="C4375" s="2" t="s">
        <v>3</v>
      </c>
      <c r="D4375" s="2">
        <v>0.28680555555555554</v>
      </c>
      <c r="E4375">
        <v>11.492000000000001</v>
      </c>
      <c r="F4375">
        <v>8.9596541666666365</v>
      </c>
      <c r="G4375" s="3">
        <f t="shared" si="136"/>
        <v>2.5323458333333644</v>
      </c>
      <c r="H4375" s="3">
        <f t="shared" si="137"/>
        <v>101.29767500000165</v>
      </c>
    </row>
    <row r="4376" spans="1:8" x14ac:dyDescent="0.2">
      <c r="A4376" t="s">
        <v>42</v>
      </c>
      <c r="B4376" t="s">
        <v>923</v>
      </c>
      <c r="C4376" s="2" t="s">
        <v>3</v>
      </c>
      <c r="D4376" s="2">
        <v>0.28750000000000003</v>
      </c>
      <c r="E4376">
        <v>11.467000000000001</v>
      </c>
      <c r="F4376">
        <v>8.9596541666666365</v>
      </c>
      <c r="G4376" s="3">
        <f t="shared" si="136"/>
        <v>2.507345833333364</v>
      </c>
      <c r="H4376" s="3">
        <f t="shared" si="137"/>
        <v>103.80502083333501</v>
      </c>
    </row>
    <row r="4377" spans="1:8" x14ac:dyDescent="0.2">
      <c r="A4377" t="s">
        <v>42</v>
      </c>
      <c r="B4377" t="s">
        <v>923</v>
      </c>
      <c r="C4377" s="2" t="s">
        <v>3</v>
      </c>
      <c r="D4377" s="2">
        <v>0.28819444444444448</v>
      </c>
      <c r="E4377">
        <v>11.467000000000001</v>
      </c>
      <c r="F4377">
        <v>8.9596541666666365</v>
      </c>
      <c r="G4377" s="3">
        <f t="shared" si="136"/>
        <v>2.507345833333364</v>
      </c>
      <c r="H4377" s="3">
        <f t="shared" si="137"/>
        <v>106.31236666666837</v>
      </c>
    </row>
    <row r="4378" spans="1:8" x14ac:dyDescent="0.2">
      <c r="A4378" t="s">
        <v>42</v>
      </c>
      <c r="B4378" t="s">
        <v>923</v>
      </c>
      <c r="C4378" s="2" t="s">
        <v>3</v>
      </c>
      <c r="D4378" s="2">
        <v>0.28888888888888892</v>
      </c>
      <c r="E4378">
        <v>11.443</v>
      </c>
      <c r="F4378">
        <v>8.9596541666666365</v>
      </c>
      <c r="G4378" s="3">
        <f t="shared" si="136"/>
        <v>2.4833458333333631</v>
      </c>
      <c r="H4378" s="3">
        <f t="shared" si="137"/>
        <v>108.79571250000173</v>
      </c>
    </row>
    <row r="4379" spans="1:8" x14ac:dyDescent="0.2">
      <c r="A4379" t="s">
        <v>42</v>
      </c>
      <c r="B4379" t="s">
        <v>923</v>
      </c>
      <c r="C4379" s="2" t="s">
        <v>3</v>
      </c>
      <c r="D4379" s="2">
        <v>0.28958333333333336</v>
      </c>
      <c r="E4379">
        <v>11.443</v>
      </c>
      <c r="F4379">
        <v>8.9596541666666365</v>
      </c>
      <c r="G4379" s="3">
        <f t="shared" si="136"/>
        <v>2.4833458333333631</v>
      </c>
      <c r="H4379" s="3">
        <f t="shared" si="137"/>
        <v>111.27905833333509</v>
      </c>
    </row>
    <row r="4380" spans="1:8" x14ac:dyDescent="0.2">
      <c r="A4380" t="s">
        <v>42</v>
      </c>
      <c r="B4380" t="s">
        <v>923</v>
      </c>
      <c r="C4380" s="2" t="s">
        <v>3</v>
      </c>
      <c r="D4380" s="2">
        <v>0.2902777777777778</v>
      </c>
      <c r="E4380">
        <v>11.419</v>
      </c>
      <c r="F4380">
        <v>8.9596541666666365</v>
      </c>
      <c r="G4380" s="3">
        <f t="shared" si="136"/>
        <v>2.459345833333364</v>
      </c>
      <c r="H4380" s="3">
        <f t="shared" si="137"/>
        <v>113.73840416666845</v>
      </c>
    </row>
    <row r="4381" spans="1:8" x14ac:dyDescent="0.2">
      <c r="A4381" t="s">
        <v>42</v>
      </c>
      <c r="B4381" t="s">
        <v>923</v>
      </c>
      <c r="C4381" s="2" t="s">
        <v>3</v>
      </c>
      <c r="D4381" s="2">
        <v>0.29097222222222224</v>
      </c>
      <c r="E4381">
        <v>11.394</v>
      </c>
      <c r="F4381">
        <v>8.9596541666666365</v>
      </c>
      <c r="G4381" s="3">
        <f t="shared" si="136"/>
        <v>2.4343458333333636</v>
      </c>
      <c r="H4381" s="3">
        <f t="shared" si="137"/>
        <v>116.17275000000181</v>
      </c>
    </row>
    <row r="4382" spans="1:8" x14ac:dyDescent="0.2">
      <c r="A4382" t="s">
        <v>42</v>
      </c>
      <c r="B4382" t="s">
        <v>923</v>
      </c>
      <c r="C4382" s="2" t="s">
        <v>3</v>
      </c>
      <c r="D4382" s="2">
        <v>0.29166666666666669</v>
      </c>
      <c r="E4382">
        <v>11.394</v>
      </c>
      <c r="F4382">
        <v>8.9596541666666365</v>
      </c>
      <c r="G4382" s="3">
        <f t="shared" si="136"/>
        <v>2.4343458333333636</v>
      </c>
      <c r="H4382" s="3">
        <f t="shared" si="137"/>
        <v>118.60709583333518</v>
      </c>
    </row>
    <row r="4383" spans="1:8" x14ac:dyDescent="0.2">
      <c r="A4383" t="s">
        <v>42</v>
      </c>
      <c r="B4383" t="s">
        <v>923</v>
      </c>
      <c r="C4383" s="2" t="s">
        <v>3</v>
      </c>
      <c r="D4383" s="2">
        <v>0.29236111111111113</v>
      </c>
      <c r="E4383">
        <v>11.37</v>
      </c>
      <c r="F4383">
        <v>8.9596541666666365</v>
      </c>
      <c r="G4383" s="3">
        <f t="shared" si="136"/>
        <v>2.4103458333333627</v>
      </c>
      <c r="H4383" s="3">
        <f t="shared" si="137"/>
        <v>121.01744166666855</v>
      </c>
    </row>
    <row r="4384" spans="1:8" x14ac:dyDescent="0.2">
      <c r="A4384" t="s">
        <v>42</v>
      </c>
      <c r="B4384" t="s">
        <v>923</v>
      </c>
      <c r="C4384" s="2" t="s">
        <v>3</v>
      </c>
      <c r="D4384" s="2">
        <v>0.29305555555555557</v>
      </c>
      <c r="E4384">
        <v>11.394</v>
      </c>
      <c r="F4384">
        <v>8.9596541666666365</v>
      </c>
      <c r="G4384" s="3">
        <f t="shared" si="136"/>
        <v>2.4343458333333636</v>
      </c>
      <c r="H4384" s="3">
        <f t="shared" si="137"/>
        <v>123.45178750000191</v>
      </c>
    </row>
    <row r="4385" spans="1:8" x14ac:dyDescent="0.2">
      <c r="A4385" t="s">
        <v>42</v>
      </c>
      <c r="B4385" t="s">
        <v>923</v>
      </c>
      <c r="C4385" s="2" t="s">
        <v>3</v>
      </c>
      <c r="D4385" s="2">
        <v>0.29375000000000001</v>
      </c>
      <c r="E4385">
        <v>11.443</v>
      </c>
      <c r="F4385">
        <v>8.9596541666666365</v>
      </c>
      <c r="G4385" s="3">
        <f t="shared" si="136"/>
        <v>2.4833458333333631</v>
      </c>
      <c r="H4385" s="3">
        <f t="shared" si="137"/>
        <v>125.93513333333527</v>
      </c>
    </row>
    <row r="4386" spans="1:8" x14ac:dyDescent="0.2">
      <c r="A4386" t="s">
        <v>42</v>
      </c>
      <c r="B4386" t="s">
        <v>923</v>
      </c>
      <c r="C4386" s="2" t="s">
        <v>3</v>
      </c>
      <c r="D4386" s="2">
        <v>0.2944444444</v>
      </c>
      <c r="E4386">
        <v>11.492000000000001</v>
      </c>
      <c r="F4386">
        <v>8.9596541666666365</v>
      </c>
      <c r="G4386" s="3">
        <f t="shared" si="136"/>
        <v>2.5323458333333644</v>
      </c>
      <c r="H4386" s="3">
        <f t="shared" si="137"/>
        <v>128.46747916666862</v>
      </c>
    </row>
    <row r="4387" spans="1:8" x14ac:dyDescent="0.2">
      <c r="A4387" t="s">
        <v>42</v>
      </c>
      <c r="B4387" t="s">
        <v>923</v>
      </c>
      <c r="C4387" s="2" t="s">
        <v>3</v>
      </c>
      <c r="D4387" s="2">
        <v>0.29513888890000001</v>
      </c>
      <c r="E4387">
        <v>11.516</v>
      </c>
      <c r="F4387">
        <v>8.9596541666666365</v>
      </c>
      <c r="G4387" s="3">
        <f t="shared" si="136"/>
        <v>2.5563458333333635</v>
      </c>
      <c r="H4387" s="3">
        <f t="shared" si="137"/>
        <v>131.02382500000198</v>
      </c>
    </row>
    <row r="4388" spans="1:8" x14ac:dyDescent="0.2">
      <c r="A4388" t="s">
        <v>42</v>
      </c>
      <c r="B4388" t="s">
        <v>923</v>
      </c>
      <c r="C4388" s="2" t="s">
        <v>3</v>
      </c>
      <c r="D4388" s="2">
        <v>0.29583333333333334</v>
      </c>
      <c r="E4388">
        <v>11.565</v>
      </c>
      <c r="F4388">
        <v>8.9596541666666365</v>
      </c>
      <c r="G4388" s="3">
        <f t="shared" si="136"/>
        <v>2.605345833333363</v>
      </c>
      <c r="H4388" s="3">
        <f t="shared" si="137"/>
        <v>133.62917083333534</v>
      </c>
    </row>
    <row r="4389" spans="1:8" x14ac:dyDescent="0.2">
      <c r="A4389" t="s">
        <v>42</v>
      </c>
      <c r="B4389" t="s">
        <v>923</v>
      </c>
      <c r="C4389" s="2" t="s">
        <v>3</v>
      </c>
      <c r="D4389" s="2">
        <v>0.29652777777777778</v>
      </c>
      <c r="E4389">
        <v>11.613</v>
      </c>
      <c r="F4389">
        <v>8.9596541666666365</v>
      </c>
      <c r="G4389" s="3">
        <f t="shared" si="136"/>
        <v>2.653345833333363</v>
      </c>
      <c r="H4389" s="3">
        <f t="shared" si="137"/>
        <v>136.2825166666687</v>
      </c>
    </row>
    <row r="4390" spans="1:8" x14ac:dyDescent="0.2">
      <c r="A4390" t="s">
        <v>42</v>
      </c>
      <c r="B4390" t="s">
        <v>923</v>
      </c>
      <c r="C4390" s="2" t="s">
        <v>3</v>
      </c>
      <c r="D4390" s="2">
        <v>0.29722222222222222</v>
      </c>
      <c r="E4390">
        <v>11.662000000000001</v>
      </c>
      <c r="F4390">
        <v>8.9596541666666365</v>
      </c>
      <c r="G4390" s="3">
        <f t="shared" si="136"/>
        <v>2.7023458333333643</v>
      </c>
      <c r="H4390" s="3">
        <f t="shared" si="137"/>
        <v>138.98486250000207</v>
      </c>
    </row>
    <row r="4391" spans="1:8" x14ac:dyDescent="0.2">
      <c r="A4391" t="s">
        <v>42</v>
      </c>
      <c r="B4391" t="s">
        <v>923</v>
      </c>
      <c r="C4391" s="2" t="s">
        <v>3</v>
      </c>
      <c r="D4391" s="2">
        <v>0.29791666666666666</v>
      </c>
      <c r="E4391">
        <v>11.71</v>
      </c>
      <c r="F4391">
        <v>8.9596541666666365</v>
      </c>
      <c r="G4391" s="3">
        <f t="shared" si="136"/>
        <v>2.7503458333333644</v>
      </c>
      <c r="H4391" s="3">
        <f t="shared" si="137"/>
        <v>141.73520833333544</v>
      </c>
    </row>
    <row r="4392" spans="1:8" x14ac:dyDescent="0.2">
      <c r="A4392" t="s">
        <v>42</v>
      </c>
      <c r="B4392" t="s">
        <v>923</v>
      </c>
      <c r="C4392" s="2" t="s">
        <v>3</v>
      </c>
      <c r="D4392" s="2">
        <v>0.2986111111111111</v>
      </c>
      <c r="E4392">
        <v>11.759</v>
      </c>
      <c r="F4392">
        <v>8.9596541666666365</v>
      </c>
      <c r="G4392" s="3">
        <f t="shared" si="136"/>
        <v>2.7993458333333638</v>
      </c>
      <c r="H4392" s="3">
        <f t="shared" si="137"/>
        <v>144.53455416666881</v>
      </c>
    </row>
    <row r="4393" spans="1:8" x14ac:dyDescent="0.2">
      <c r="A4393" t="s">
        <v>42</v>
      </c>
      <c r="B4393" t="s">
        <v>923</v>
      </c>
      <c r="C4393" s="2" t="s">
        <v>3</v>
      </c>
      <c r="D4393" s="2">
        <v>0.29930555555555555</v>
      </c>
      <c r="E4393">
        <v>11.856</v>
      </c>
      <c r="F4393">
        <v>8.9596541666666365</v>
      </c>
      <c r="G4393" s="3">
        <f t="shared" si="136"/>
        <v>2.8963458333333634</v>
      </c>
      <c r="H4393" s="3">
        <f t="shared" si="137"/>
        <v>147.43090000000217</v>
      </c>
    </row>
    <row r="4394" spans="1:8" x14ac:dyDescent="0.2">
      <c r="A4394" t="s">
        <v>42</v>
      </c>
      <c r="B4394" t="s">
        <v>923</v>
      </c>
      <c r="C4394" s="2" t="s">
        <v>3</v>
      </c>
      <c r="D4394" s="2">
        <v>0.3</v>
      </c>
      <c r="E4394">
        <v>11.904</v>
      </c>
      <c r="F4394">
        <v>8.9596541666666365</v>
      </c>
      <c r="G4394" s="3">
        <f t="shared" si="136"/>
        <v>2.9443458333333634</v>
      </c>
      <c r="H4394" s="3">
        <f t="shared" si="137"/>
        <v>150.37524583333553</v>
      </c>
    </row>
    <row r="4395" spans="1:8" x14ac:dyDescent="0.2">
      <c r="A4395" t="s">
        <v>42</v>
      </c>
      <c r="B4395" t="s">
        <v>923</v>
      </c>
      <c r="C4395" s="2" t="s">
        <v>3</v>
      </c>
      <c r="D4395" s="2">
        <v>0.30069444444444443</v>
      </c>
      <c r="E4395">
        <v>11.952999999999999</v>
      </c>
      <c r="F4395">
        <v>8.9596541666666365</v>
      </c>
      <c r="G4395" s="3">
        <f t="shared" si="136"/>
        <v>2.9933458333333629</v>
      </c>
      <c r="H4395" s="3">
        <f t="shared" si="137"/>
        <v>153.36859166666889</v>
      </c>
    </row>
    <row r="4396" spans="1:8" x14ac:dyDescent="0.2">
      <c r="A4396" t="s">
        <v>42</v>
      </c>
      <c r="B4396" t="s">
        <v>923</v>
      </c>
      <c r="C4396" s="2" t="s">
        <v>3</v>
      </c>
      <c r="D4396" s="2">
        <v>0.30138888888888887</v>
      </c>
      <c r="E4396">
        <v>11.952999999999999</v>
      </c>
      <c r="F4396">
        <v>8.9596541666666365</v>
      </c>
      <c r="G4396" s="3">
        <f t="shared" si="136"/>
        <v>2.9933458333333629</v>
      </c>
      <c r="H4396" s="3">
        <f t="shared" si="137"/>
        <v>156.36193750000226</v>
      </c>
    </row>
    <row r="4397" spans="1:8" x14ac:dyDescent="0.2">
      <c r="A4397" t="s">
        <v>42</v>
      </c>
      <c r="B4397" t="s">
        <v>923</v>
      </c>
      <c r="C4397" s="2" t="s">
        <v>3</v>
      </c>
      <c r="D4397" s="2">
        <v>0.30208333329999998</v>
      </c>
      <c r="E4397">
        <v>11.929</v>
      </c>
      <c r="F4397">
        <v>8.9596541666666365</v>
      </c>
      <c r="G4397" s="3">
        <f t="shared" si="136"/>
        <v>2.9693458333333638</v>
      </c>
      <c r="H4397" s="3">
        <f t="shared" si="137"/>
        <v>159.33128333333562</v>
      </c>
    </row>
    <row r="4398" spans="1:8" x14ac:dyDescent="0.2">
      <c r="A4398" t="s">
        <v>42</v>
      </c>
      <c r="B4398" t="s">
        <v>923</v>
      </c>
      <c r="C4398" s="2" t="s">
        <v>3</v>
      </c>
      <c r="D4398" s="2">
        <v>0.30277777779999998</v>
      </c>
      <c r="E4398">
        <v>11.929</v>
      </c>
      <c r="F4398">
        <v>8.9596541666666365</v>
      </c>
      <c r="G4398" s="3">
        <f t="shared" si="136"/>
        <v>2.9693458333333638</v>
      </c>
      <c r="H4398" s="3">
        <f t="shared" si="137"/>
        <v>162.30062916666898</v>
      </c>
    </row>
    <row r="4399" spans="1:8" x14ac:dyDescent="0.2">
      <c r="A4399" t="s">
        <v>42</v>
      </c>
      <c r="B4399" t="s">
        <v>923</v>
      </c>
      <c r="C4399" s="2" t="s">
        <v>3</v>
      </c>
      <c r="D4399" s="2">
        <v>0.3034722222222222</v>
      </c>
      <c r="E4399">
        <v>11.904</v>
      </c>
      <c r="F4399">
        <v>8.9596541666666365</v>
      </c>
      <c r="G4399" s="3">
        <f t="shared" si="136"/>
        <v>2.9443458333333634</v>
      </c>
      <c r="H4399" s="3">
        <f t="shared" si="137"/>
        <v>165.24497500000234</v>
      </c>
    </row>
    <row r="4400" spans="1:8" x14ac:dyDescent="0.2">
      <c r="A4400" t="s">
        <v>42</v>
      </c>
      <c r="B4400" t="s">
        <v>923</v>
      </c>
      <c r="C4400" s="2" t="s">
        <v>3</v>
      </c>
      <c r="D4400" s="2">
        <v>0.30416666669999998</v>
      </c>
      <c r="E4400">
        <v>11.88</v>
      </c>
      <c r="F4400">
        <v>8.9596541666666365</v>
      </c>
      <c r="G4400" s="3">
        <f t="shared" si="136"/>
        <v>2.9203458333333643</v>
      </c>
      <c r="H4400" s="3">
        <f t="shared" si="137"/>
        <v>168.1653208333357</v>
      </c>
    </row>
    <row r="4401" spans="1:8" x14ac:dyDescent="0.2">
      <c r="A4401" t="s">
        <v>42</v>
      </c>
      <c r="B4401" t="s">
        <v>923</v>
      </c>
      <c r="C4401" s="2" t="s">
        <v>3</v>
      </c>
      <c r="D4401" s="2">
        <v>0.30486111111111108</v>
      </c>
      <c r="E4401">
        <v>11.856</v>
      </c>
      <c r="F4401">
        <v>8.9596541666666365</v>
      </c>
      <c r="G4401" s="3">
        <f t="shared" si="136"/>
        <v>2.8963458333333634</v>
      </c>
      <c r="H4401" s="3">
        <f t="shared" si="137"/>
        <v>171.06166666666905</v>
      </c>
    </row>
    <row r="4402" spans="1:8" x14ac:dyDescent="0.2">
      <c r="A4402" t="s">
        <v>42</v>
      </c>
      <c r="B4402" t="s">
        <v>923</v>
      </c>
      <c r="C4402" s="2" t="s">
        <v>3</v>
      </c>
      <c r="D4402" s="2">
        <v>0.30555555555555552</v>
      </c>
      <c r="E4402">
        <v>11.88</v>
      </c>
      <c r="F4402">
        <v>8.9596541666666365</v>
      </c>
      <c r="G4402" s="3">
        <f t="shared" si="136"/>
        <v>2.9203458333333643</v>
      </c>
      <c r="H4402" s="3">
        <f t="shared" si="137"/>
        <v>173.98201250000241</v>
      </c>
    </row>
    <row r="4403" spans="1:8" x14ac:dyDescent="0.2">
      <c r="A4403" t="s">
        <v>42</v>
      </c>
      <c r="B4403" t="s">
        <v>923</v>
      </c>
      <c r="C4403" s="2" t="s">
        <v>3</v>
      </c>
      <c r="D4403" s="2">
        <v>0.30624999999999997</v>
      </c>
      <c r="E4403">
        <v>11.904</v>
      </c>
      <c r="F4403">
        <v>8.9596541666666365</v>
      </c>
      <c r="G4403" s="3">
        <f t="shared" si="136"/>
        <v>2.9443458333333634</v>
      </c>
      <c r="H4403" s="3">
        <f t="shared" si="137"/>
        <v>176.92635833333577</v>
      </c>
    </row>
    <row r="4404" spans="1:8" x14ac:dyDescent="0.2">
      <c r="A4404" t="s">
        <v>42</v>
      </c>
      <c r="B4404" t="s">
        <v>923</v>
      </c>
      <c r="C4404" s="2" t="s">
        <v>3</v>
      </c>
      <c r="D4404" s="2">
        <v>0.30694444440000002</v>
      </c>
      <c r="E4404">
        <v>11.929</v>
      </c>
      <c r="F4404">
        <v>8.9596541666666365</v>
      </c>
      <c r="G4404" s="3">
        <f t="shared" si="136"/>
        <v>2.9693458333333638</v>
      </c>
      <c r="H4404" s="3">
        <f t="shared" si="137"/>
        <v>179.89570416666913</v>
      </c>
    </row>
    <row r="4405" spans="1:8" x14ac:dyDescent="0.2">
      <c r="A4405" t="s">
        <v>42</v>
      </c>
      <c r="B4405" t="s">
        <v>923</v>
      </c>
      <c r="C4405" s="2" t="s">
        <v>3</v>
      </c>
      <c r="D4405" s="2">
        <v>0.30763888888888891</v>
      </c>
      <c r="E4405">
        <v>11.904</v>
      </c>
      <c r="F4405">
        <v>8.9596541666666365</v>
      </c>
      <c r="G4405" s="3">
        <f t="shared" si="136"/>
        <v>2.9443458333333634</v>
      </c>
      <c r="H4405" s="3">
        <f t="shared" si="137"/>
        <v>182.84005000000249</v>
      </c>
    </row>
    <row r="4406" spans="1:8" x14ac:dyDescent="0.2">
      <c r="A4406" t="s">
        <v>42</v>
      </c>
      <c r="B4406" t="s">
        <v>923</v>
      </c>
      <c r="C4406" s="2" t="s">
        <v>3</v>
      </c>
      <c r="D4406" s="2">
        <v>0.30833333330000001</v>
      </c>
      <c r="E4406">
        <v>11.904</v>
      </c>
      <c r="F4406">
        <v>8.9596541666666365</v>
      </c>
      <c r="G4406" s="3">
        <f t="shared" si="136"/>
        <v>2.9443458333333634</v>
      </c>
      <c r="H4406" s="3">
        <f t="shared" si="137"/>
        <v>185.78439583333585</v>
      </c>
    </row>
    <row r="4407" spans="1:8" x14ac:dyDescent="0.2">
      <c r="A4407" t="s">
        <v>42</v>
      </c>
      <c r="B4407" t="s">
        <v>923</v>
      </c>
      <c r="C4407" s="2" t="s">
        <v>3</v>
      </c>
      <c r="D4407" s="2">
        <v>0.30902777777777779</v>
      </c>
      <c r="E4407">
        <v>11.856</v>
      </c>
      <c r="F4407">
        <v>8.9596541666666365</v>
      </c>
      <c r="G4407" s="3">
        <f t="shared" si="136"/>
        <v>2.8963458333333634</v>
      </c>
      <c r="H4407" s="3">
        <f t="shared" si="137"/>
        <v>188.68074166666921</v>
      </c>
    </row>
    <row r="4408" spans="1:8" x14ac:dyDescent="0.2">
      <c r="A4408" t="s">
        <v>42</v>
      </c>
      <c r="B4408" t="s">
        <v>923</v>
      </c>
      <c r="C4408" s="2" t="s">
        <v>3</v>
      </c>
      <c r="D4408" s="2">
        <v>0.30972222222222223</v>
      </c>
      <c r="E4408">
        <v>11.856</v>
      </c>
      <c r="F4408">
        <v>8.9596541666666365</v>
      </c>
      <c r="G4408" s="3">
        <f t="shared" si="136"/>
        <v>2.8963458333333634</v>
      </c>
      <c r="H4408" s="3">
        <f t="shared" si="137"/>
        <v>191.57708750000256</v>
      </c>
    </row>
    <row r="4409" spans="1:8" x14ac:dyDescent="0.2">
      <c r="A4409" t="s">
        <v>42</v>
      </c>
      <c r="B4409" t="s">
        <v>923</v>
      </c>
      <c r="C4409" s="2" t="s">
        <v>3</v>
      </c>
      <c r="D4409" s="2">
        <v>0.31041666666666667</v>
      </c>
      <c r="E4409">
        <v>11.832000000000001</v>
      </c>
      <c r="F4409">
        <v>8.9596541666666365</v>
      </c>
      <c r="G4409" s="3">
        <f t="shared" si="136"/>
        <v>2.8723458333333642</v>
      </c>
      <c r="H4409" s="3">
        <f t="shared" si="137"/>
        <v>194.44943333333592</v>
      </c>
    </row>
    <row r="4410" spans="1:8" x14ac:dyDescent="0.2">
      <c r="A4410" t="s">
        <v>42</v>
      </c>
      <c r="B4410" t="s">
        <v>923</v>
      </c>
      <c r="C4410" s="2" t="s">
        <v>3</v>
      </c>
      <c r="D4410" s="2">
        <v>0.31111111111111112</v>
      </c>
      <c r="E4410">
        <v>11.782999999999999</v>
      </c>
      <c r="F4410">
        <v>8.9596541666666365</v>
      </c>
      <c r="G4410" s="3">
        <f t="shared" si="136"/>
        <v>2.823345833333363</v>
      </c>
      <c r="H4410" s="3">
        <f t="shared" si="137"/>
        <v>197.2727791666693</v>
      </c>
    </row>
    <row r="4411" spans="1:8" x14ac:dyDescent="0.2">
      <c r="A4411" t="s">
        <v>42</v>
      </c>
      <c r="B4411" t="s">
        <v>923</v>
      </c>
      <c r="C4411" s="2" t="s">
        <v>3</v>
      </c>
      <c r="D4411" s="2">
        <v>0.31180555555555556</v>
      </c>
      <c r="E4411">
        <v>11.759</v>
      </c>
      <c r="F4411">
        <v>8.9596541666666365</v>
      </c>
      <c r="G4411" s="3">
        <f t="shared" si="136"/>
        <v>2.7993458333333638</v>
      </c>
      <c r="H4411" s="3">
        <f t="shared" si="137"/>
        <v>200.07212500000267</v>
      </c>
    </row>
    <row r="4412" spans="1:8" x14ac:dyDescent="0.2">
      <c r="A4412" t="s">
        <v>42</v>
      </c>
      <c r="B4412" t="s">
        <v>923</v>
      </c>
      <c r="C4412" s="2" t="s">
        <v>3</v>
      </c>
      <c r="D4412" s="2">
        <v>0.3125</v>
      </c>
      <c r="E4412">
        <v>11.759</v>
      </c>
      <c r="F4412">
        <v>8.9596541666666365</v>
      </c>
      <c r="G4412" s="3">
        <f t="shared" si="136"/>
        <v>2.7993458333333638</v>
      </c>
      <c r="H4412" s="3">
        <f t="shared" si="137"/>
        <v>202.87147083333605</v>
      </c>
    </row>
    <row r="4413" spans="1:8" x14ac:dyDescent="0.2">
      <c r="A4413" t="s">
        <v>42</v>
      </c>
      <c r="B4413" t="s">
        <v>923</v>
      </c>
      <c r="C4413" s="2" t="s">
        <v>3</v>
      </c>
      <c r="D4413" s="2">
        <v>0.31319444439999999</v>
      </c>
      <c r="E4413">
        <v>11.71</v>
      </c>
      <c r="F4413">
        <v>8.9596541666666365</v>
      </c>
      <c r="G4413" s="3">
        <f t="shared" si="136"/>
        <v>2.7503458333333644</v>
      </c>
      <c r="H4413" s="3">
        <f t="shared" si="137"/>
        <v>205.62181666666942</v>
      </c>
    </row>
    <row r="4414" spans="1:8" x14ac:dyDescent="0.2">
      <c r="A4414" t="s">
        <v>42</v>
      </c>
      <c r="B4414" t="s">
        <v>923</v>
      </c>
      <c r="C4414" s="2" t="s">
        <v>3</v>
      </c>
      <c r="D4414" s="2">
        <v>0.31388888888888888</v>
      </c>
      <c r="E4414">
        <v>11.71</v>
      </c>
      <c r="F4414">
        <v>8.9596541666666365</v>
      </c>
      <c r="G4414" s="3">
        <f t="shared" si="136"/>
        <v>2.7503458333333644</v>
      </c>
      <c r="H4414" s="3">
        <f t="shared" si="137"/>
        <v>208.37216250000279</v>
      </c>
    </row>
    <row r="4415" spans="1:8" x14ac:dyDescent="0.2">
      <c r="A4415" t="s">
        <v>42</v>
      </c>
      <c r="B4415" t="s">
        <v>923</v>
      </c>
      <c r="C4415" s="2" t="s">
        <v>3</v>
      </c>
      <c r="D4415" s="2">
        <v>0.31458333333333333</v>
      </c>
      <c r="E4415">
        <v>11.662000000000001</v>
      </c>
      <c r="F4415">
        <v>8.9596541666666365</v>
      </c>
      <c r="G4415" s="3">
        <f t="shared" si="136"/>
        <v>2.7023458333333643</v>
      </c>
      <c r="H4415" s="3">
        <f t="shared" si="137"/>
        <v>211.07450833333615</v>
      </c>
    </row>
    <row r="4416" spans="1:8" x14ac:dyDescent="0.2">
      <c r="A4416" t="s">
        <v>42</v>
      </c>
      <c r="B4416" t="s">
        <v>923</v>
      </c>
      <c r="C4416" s="2" t="s">
        <v>3</v>
      </c>
      <c r="D4416" s="2">
        <v>0.31527777777777777</v>
      </c>
      <c r="E4416">
        <v>11.662000000000001</v>
      </c>
      <c r="F4416">
        <v>8.9596541666666365</v>
      </c>
      <c r="G4416" s="3">
        <f t="shared" si="136"/>
        <v>2.7023458333333643</v>
      </c>
      <c r="H4416" s="3">
        <f t="shared" si="137"/>
        <v>213.77685416666952</v>
      </c>
    </row>
    <row r="4417" spans="1:8" x14ac:dyDescent="0.2">
      <c r="A4417" t="s">
        <v>42</v>
      </c>
      <c r="B4417" t="s">
        <v>923</v>
      </c>
      <c r="C4417" s="2" t="s">
        <v>3</v>
      </c>
      <c r="D4417" s="2">
        <v>0.31597222222222221</v>
      </c>
      <c r="E4417">
        <v>11.637</v>
      </c>
      <c r="F4417">
        <v>8.9596541666666365</v>
      </c>
      <c r="G4417" s="3">
        <f t="shared" si="136"/>
        <v>2.677345833333364</v>
      </c>
      <c r="H4417" s="3">
        <f t="shared" si="137"/>
        <v>216.45420000000288</v>
      </c>
    </row>
    <row r="4418" spans="1:8" x14ac:dyDescent="0.2">
      <c r="A4418" t="s">
        <v>42</v>
      </c>
      <c r="B4418" t="s">
        <v>923</v>
      </c>
      <c r="C4418" s="2" t="s">
        <v>3</v>
      </c>
      <c r="D4418" s="2">
        <v>0.31666666666666665</v>
      </c>
      <c r="E4418">
        <v>11.613</v>
      </c>
      <c r="F4418">
        <v>8.9596541666666365</v>
      </c>
      <c r="G4418" s="3">
        <f t="shared" si="136"/>
        <v>2.653345833333363</v>
      </c>
      <c r="H4418" s="3">
        <f t="shared" si="137"/>
        <v>219.10754583333625</v>
      </c>
    </row>
    <row r="4419" spans="1:8" x14ac:dyDescent="0.2">
      <c r="A4419" t="s">
        <v>42</v>
      </c>
      <c r="B4419" t="s">
        <v>923</v>
      </c>
      <c r="C4419" s="2" t="s">
        <v>3</v>
      </c>
      <c r="D4419" s="2">
        <v>0.31736111111111115</v>
      </c>
      <c r="E4419">
        <v>11.589</v>
      </c>
      <c r="F4419">
        <v>8.9596541666666365</v>
      </c>
      <c r="G4419" s="3">
        <f t="shared" ref="G4419:G4482" si="138">E4419-F4419</f>
        <v>2.6293458333333639</v>
      </c>
      <c r="H4419" s="3">
        <f t="shared" si="137"/>
        <v>221.73689166666961</v>
      </c>
    </row>
    <row r="4420" spans="1:8" x14ac:dyDescent="0.2">
      <c r="A4420" t="s">
        <v>42</v>
      </c>
      <c r="B4420" t="s">
        <v>923</v>
      </c>
      <c r="C4420" s="2" t="s">
        <v>3</v>
      </c>
      <c r="D4420" s="2">
        <v>0.31805555559999998</v>
      </c>
      <c r="E4420">
        <v>11.565</v>
      </c>
      <c r="F4420">
        <v>8.9596541666666365</v>
      </c>
      <c r="G4420" s="3">
        <f t="shared" si="138"/>
        <v>2.605345833333363</v>
      </c>
      <c r="H4420" s="3">
        <f t="shared" ref="H4420:H4483" si="139">G4420+H4419</f>
        <v>224.34223750000297</v>
      </c>
    </row>
    <row r="4421" spans="1:8" x14ac:dyDescent="0.2">
      <c r="A4421" t="s">
        <v>42</v>
      </c>
      <c r="B4421" t="s">
        <v>923</v>
      </c>
      <c r="C4421" s="2" t="s">
        <v>3</v>
      </c>
      <c r="D4421" s="2">
        <v>0.31875000000000003</v>
      </c>
      <c r="E4421">
        <v>11.54</v>
      </c>
      <c r="F4421">
        <v>8.9596541666666365</v>
      </c>
      <c r="G4421" s="3">
        <f t="shared" si="138"/>
        <v>2.5803458333333626</v>
      </c>
      <c r="H4421" s="3">
        <f t="shared" si="139"/>
        <v>226.92258333333632</v>
      </c>
    </row>
    <row r="4422" spans="1:8" x14ac:dyDescent="0.2">
      <c r="A4422" t="s">
        <v>42</v>
      </c>
      <c r="B4422" t="s">
        <v>923</v>
      </c>
      <c r="C4422" s="2" t="s">
        <v>3</v>
      </c>
      <c r="D4422" s="2">
        <v>0.31944444444444448</v>
      </c>
      <c r="E4422">
        <v>11.54</v>
      </c>
      <c r="F4422">
        <v>8.9596541666666365</v>
      </c>
      <c r="G4422" s="3">
        <f t="shared" si="138"/>
        <v>2.5803458333333626</v>
      </c>
      <c r="H4422" s="3">
        <f t="shared" si="139"/>
        <v>229.50292916666967</v>
      </c>
    </row>
    <row r="4423" spans="1:8" x14ac:dyDescent="0.2">
      <c r="A4423" t="s">
        <v>42</v>
      </c>
      <c r="B4423" t="s">
        <v>923</v>
      </c>
      <c r="C4423" s="2" t="s">
        <v>3</v>
      </c>
      <c r="D4423" s="2">
        <v>0.32013888888888892</v>
      </c>
      <c r="E4423">
        <v>11.565</v>
      </c>
      <c r="F4423">
        <v>8.9596541666666365</v>
      </c>
      <c r="G4423" s="3">
        <f t="shared" si="138"/>
        <v>2.605345833333363</v>
      </c>
      <c r="H4423" s="3">
        <f t="shared" si="139"/>
        <v>232.10827500000303</v>
      </c>
    </row>
    <row r="4424" spans="1:8" x14ac:dyDescent="0.2">
      <c r="A4424" t="s">
        <v>42</v>
      </c>
      <c r="B4424" t="s">
        <v>923</v>
      </c>
      <c r="C4424" s="2" t="s">
        <v>3</v>
      </c>
      <c r="D4424" s="2">
        <v>0.32083333330000002</v>
      </c>
      <c r="E4424">
        <v>11.613</v>
      </c>
      <c r="F4424">
        <v>8.9596541666666365</v>
      </c>
      <c r="G4424" s="3">
        <f t="shared" si="138"/>
        <v>2.653345833333363</v>
      </c>
      <c r="H4424" s="3">
        <f t="shared" si="139"/>
        <v>234.76162083333639</v>
      </c>
    </row>
    <row r="4425" spans="1:8" x14ac:dyDescent="0.2">
      <c r="A4425" t="s">
        <v>42</v>
      </c>
      <c r="B4425" t="s">
        <v>923</v>
      </c>
      <c r="C4425" s="2" t="s">
        <v>3</v>
      </c>
      <c r="D4425" s="2">
        <v>0.3215277777777778</v>
      </c>
      <c r="E4425">
        <v>11.662000000000001</v>
      </c>
      <c r="F4425">
        <v>8.9596541666666365</v>
      </c>
      <c r="G4425" s="3">
        <f t="shared" si="138"/>
        <v>2.7023458333333643</v>
      </c>
      <c r="H4425" s="3">
        <f t="shared" si="139"/>
        <v>237.46396666666976</v>
      </c>
    </row>
    <row r="4426" spans="1:8" x14ac:dyDescent="0.2">
      <c r="A4426" t="s">
        <v>42</v>
      </c>
      <c r="B4426" t="s">
        <v>923</v>
      </c>
      <c r="C4426" s="2" t="s">
        <v>3</v>
      </c>
      <c r="D4426" s="2">
        <v>0.32222222222222224</v>
      </c>
      <c r="E4426">
        <v>11.71</v>
      </c>
      <c r="F4426">
        <v>8.9596541666666365</v>
      </c>
      <c r="G4426" s="3">
        <f t="shared" si="138"/>
        <v>2.7503458333333644</v>
      </c>
      <c r="H4426" s="3">
        <f t="shared" si="139"/>
        <v>240.21431250000313</v>
      </c>
    </row>
    <row r="4427" spans="1:8" x14ac:dyDescent="0.2">
      <c r="A4427" t="s">
        <v>42</v>
      </c>
      <c r="B4427" t="s">
        <v>923</v>
      </c>
      <c r="C4427" s="2" t="s">
        <v>3</v>
      </c>
      <c r="D4427" s="2">
        <v>0.32291666666666669</v>
      </c>
      <c r="E4427">
        <v>11.734</v>
      </c>
      <c r="F4427">
        <v>8.9596541666666365</v>
      </c>
      <c r="G4427" s="3">
        <f t="shared" si="138"/>
        <v>2.7743458333333635</v>
      </c>
      <c r="H4427" s="3">
        <f t="shared" si="139"/>
        <v>242.9886583333365</v>
      </c>
    </row>
    <row r="4428" spans="1:8" x14ac:dyDescent="0.2">
      <c r="A4428" t="s">
        <v>42</v>
      </c>
      <c r="B4428" t="s">
        <v>923</v>
      </c>
      <c r="C4428" s="2" t="s">
        <v>3</v>
      </c>
      <c r="D4428" s="2">
        <v>0.32361111111111113</v>
      </c>
      <c r="E4428">
        <v>11.807</v>
      </c>
      <c r="F4428">
        <v>8.9596541666666365</v>
      </c>
      <c r="G4428" s="3">
        <f t="shared" si="138"/>
        <v>2.8473458333333639</v>
      </c>
      <c r="H4428" s="3">
        <f t="shared" si="139"/>
        <v>245.83600416666985</v>
      </c>
    </row>
    <row r="4429" spans="1:8" x14ac:dyDescent="0.2">
      <c r="A4429" t="s">
        <v>42</v>
      </c>
      <c r="B4429" t="s">
        <v>923</v>
      </c>
      <c r="C4429" s="2" t="s">
        <v>3</v>
      </c>
      <c r="D4429" s="2">
        <v>0.32430555555555557</v>
      </c>
      <c r="E4429">
        <v>11.832000000000001</v>
      </c>
      <c r="F4429">
        <v>8.9596541666666365</v>
      </c>
      <c r="G4429" s="3">
        <f t="shared" si="138"/>
        <v>2.8723458333333642</v>
      </c>
      <c r="H4429" s="3">
        <f t="shared" si="139"/>
        <v>248.70835000000321</v>
      </c>
    </row>
    <row r="4430" spans="1:8" x14ac:dyDescent="0.2">
      <c r="A4430" t="s">
        <v>42</v>
      </c>
      <c r="B4430" t="s">
        <v>923</v>
      </c>
      <c r="C4430" s="2" t="s">
        <v>3</v>
      </c>
      <c r="D4430" s="2">
        <v>0.32500000000000001</v>
      </c>
      <c r="E4430">
        <v>11.904</v>
      </c>
      <c r="F4430">
        <v>8.9596541666666365</v>
      </c>
      <c r="G4430" s="3">
        <f t="shared" si="138"/>
        <v>2.9443458333333634</v>
      </c>
      <c r="H4430" s="3">
        <f t="shared" si="139"/>
        <v>251.65269583333657</v>
      </c>
    </row>
    <row r="4431" spans="1:8" x14ac:dyDescent="0.2">
      <c r="A4431" t="s">
        <v>42</v>
      </c>
      <c r="B4431" t="s">
        <v>923</v>
      </c>
      <c r="C4431" s="2" t="s">
        <v>3</v>
      </c>
      <c r="D4431" s="2">
        <v>0.32569444444444445</v>
      </c>
      <c r="E4431">
        <v>11.952999999999999</v>
      </c>
      <c r="F4431">
        <v>8.9596541666666365</v>
      </c>
      <c r="G4431" s="3">
        <f t="shared" si="138"/>
        <v>2.9933458333333629</v>
      </c>
      <c r="H4431" s="3">
        <f t="shared" si="139"/>
        <v>254.64604166666993</v>
      </c>
    </row>
    <row r="4432" spans="1:8" x14ac:dyDescent="0.2">
      <c r="A4432" t="s">
        <v>42</v>
      </c>
      <c r="B4432" t="s">
        <v>923</v>
      </c>
      <c r="C4432" s="2" t="s">
        <v>3</v>
      </c>
      <c r="D4432" s="2">
        <v>0.32638888890000001</v>
      </c>
      <c r="E4432">
        <v>11.977</v>
      </c>
      <c r="F4432">
        <v>8.9596541666666365</v>
      </c>
      <c r="G4432" s="3">
        <f t="shared" si="138"/>
        <v>3.0173458333333638</v>
      </c>
      <c r="H4432" s="3">
        <f t="shared" si="139"/>
        <v>257.6633875000033</v>
      </c>
    </row>
    <row r="4433" spans="1:8" x14ac:dyDescent="0.2">
      <c r="A4433" t="s">
        <v>42</v>
      </c>
      <c r="B4433" t="s">
        <v>923</v>
      </c>
      <c r="C4433" s="2" t="s">
        <v>3</v>
      </c>
      <c r="D4433" s="2">
        <v>0.32708333333333334</v>
      </c>
      <c r="E4433">
        <v>12.05</v>
      </c>
      <c r="F4433">
        <v>8.9596541666666365</v>
      </c>
      <c r="G4433" s="3">
        <f t="shared" si="138"/>
        <v>3.0903458333333642</v>
      </c>
      <c r="H4433" s="3">
        <f t="shared" si="139"/>
        <v>260.75373333333664</v>
      </c>
    </row>
    <row r="4434" spans="1:8" x14ac:dyDescent="0.2">
      <c r="A4434" t="s">
        <v>42</v>
      </c>
      <c r="B4434" t="s">
        <v>923</v>
      </c>
      <c r="C4434" s="2" t="s">
        <v>3</v>
      </c>
      <c r="D4434" s="2">
        <v>0.32777777777777778</v>
      </c>
      <c r="E4434">
        <v>12.098000000000001</v>
      </c>
      <c r="F4434">
        <v>8.9596541666666365</v>
      </c>
      <c r="G4434" s="3">
        <f t="shared" si="138"/>
        <v>3.1383458333333643</v>
      </c>
      <c r="H4434" s="3">
        <f t="shared" si="139"/>
        <v>263.89207916666999</v>
      </c>
    </row>
    <row r="4435" spans="1:8" x14ac:dyDescent="0.2">
      <c r="A4435" t="s">
        <v>42</v>
      </c>
      <c r="B4435" t="s">
        <v>923</v>
      </c>
      <c r="C4435" s="2" t="s">
        <v>3</v>
      </c>
      <c r="D4435" s="2">
        <v>0.32847222222222222</v>
      </c>
      <c r="E4435">
        <v>12.147</v>
      </c>
      <c r="F4435">
        <v>8.9596541666666365</v>
      </c>
      <c r="G4435" s="3">
        <f t="shared" si="138"/>
        <v>3.1873458333333637</v>
      </c>
      <c r="H4435" s="3">
        <f t="shared" si="139"/>
        <v>267.07942500000337</v>
      </c>
    </row>
    <row r="4436" spans="1:8" x14ac:dyDescent="0.2">
      <c r="A4436" t="s">
        <v>42</v>
      </c>
      <c r="B4436" t="s">
        <v>923</v>
      </c>
      <c r="C4436" s="2" t="s">
        <v>3</v>
      </c>
      <c r="D4436" s="2">
        <v>0.32916666666666666</v>
      </c>
      <c r="E4436">
        <v>12.195</v>
      </c>
      <c r="F4436">
        <v>8.9596541666666365</v>
      </c>
      <c r="G4436" s="3">
        <f t="shared" si="138"/>
        <v>3.2353458333333638</v>
      </c>
      <c r="H4436" s="3">
        <f t="shared" si="139"/>
        <v>270.31477083333675</v>
      </c>
    </row>
    <row r="4437" spans="1:8" x14ac:dyDescent="0.2">
      <c r="A4437" t="s">
        <v>42</v>
      </c>
      <c r="B4437" t="s">
        <v>923</v>
      </c>
      <c r="C4437" s="2" t="s">
        <v>3</v>
      </c>
      <c r="D4437" s="2">
        <v>0.3298611111111111</v>
      </c>
      <c r="E4437">
        <v>12.243</v>
      </c>
      <c r="F4437">
        <v>8.9596541666666365</v>
      </c>
      <c r="G4437" s="3">
        <f t="shared" si="138"/>
        <v>3.2833458333333638</v>
      </c>
      <c r="H4437" s="3">
        <f t="shared" si="139"/>
        <v>273.59811666667014</v>
      </c>
    </row>
    <row r="4438" spans="1:8" x14ac:dyDescent="0.2">
      <c r="A4438" t="s">
        <v>42</v>
      </c>
      <c r="B4438" t="s">
        <v>923</v>
      </c>
      <c r="C4438" s="2" t="s">
        <v>3</v>
      </c>
      <c r="D4438" s="2">
        <v>0.33055555555555555</v>
      </c>
      <c r="E4438">
        <v>12.34</v>
      </c>
      <c r="F4438">
        <v>8.9596541666666365</v>
      </c>
      <c r="G4438" s="3">
        <f t="shared" si="138"/>
        <v>3.3803458333333634</v>
      </c>
      <c r="H4438" s="3">
        <f t="shared" si="139"/>
        <v>276.9784625000035</v>
      </c>
    </row>
    <row r="4439" spans="1:8" x14ac:dyDescent="0.2">
      <c r="A4439" t="s">
        <v>42</v>
      </c>
      <c r="B4439" t="s">
        <v>923</v>
      </c>
      <c r="C4439" s="2" t="s">
        <v>3</v>
      </c>
      <c r="D4439" s="2">
        <v>0.33124999999999999</v>
      </c>
      <c r="E4439">
        <v>12.413</v>
      </c>
      <c r="F4439">
        <v>8.9596541666666365</v>
      </c>
      <c r="G4439" s="3">
        <f t="shared" si="138"/>
        <v>3.4533458333333638</v>
      </c>
      <c r="H4439" s="3">
        <f t="shared" si="139"/>
        <v>280.43180833333685</v>
      </c>
    </row>
    <row r="4440" spans="1:8" x14ac:dyDescent="0.2">
      <c r="A4440" t="s">
        <v>42</v>
      </c>
      <c r="B4440" t="s">
        <v>923</v>
      </c>
      <c r="C4440" s="2" t="s">
        <v>3</v>
      </c>
      <c r="D4440" s="2">
        <v>0.33194444439999998</v>
      </c>
      <c r="E4440">
        <v>12.413</v>
      </c>
      <c r="F4440">
        <v>8.9596541666666365</v>
      </c>
      <c r="G4440" s="3">
        <f t="shared" si="138"/>
        <v>3.4533458333333638</v>
      </c>
      <c r="H4440" s="3">
        <f t="shared" si="139"/>
        <v>283.88515416667019</v>
      </c>
    </row>
    <row r="4441" spans="1:8" x14ac:dyDescent="0.2">
      <c r="A4441" t="s">
        <v>42</v>
      </c>
      <c r="B4441" t="s">
        <v>923</v>
      </c>
      <c r="C4441" s="2" t="s">
        <v>3</v>
      </c>
      <c r="D4441" s="2">
        <v>0.33263888888888887</v>
      </c>
      <c r="E4441">
        <v>12.413</v>
      </c>
      <c r="F4441">
        <v>8.9596541666666365</v>
      </c>
      <c r="G4441" s="3">
        <f t="shared" si="138"/>
        <v>3.4533458333333638</v>
      </c>
      <c r="H4441" s="3">
        <f t="shared" si="139"/>
        <v>287.33850000000353</v>
      </c>
    </row>
    <row r="4442" spans="1:8" x14ac:dyDescent="0.2">
      <c r="A4442" t="s">
        <v>42</v>
      </c>
      <c r="B4442" t="s">
        <v>923</v>
      </c>
      <c r="C4442" s="2" t="s">
        <v>3</v>
      </c>
      <c r="D4442" s="2">
        <v>0.33333333333333331</v>
      </c>
      <c r="E4442">
        <v>12.413</v>
      </c>
      <c r="F4442">
        <v>8.9596541666666365</v>
      </c>
      <c r="G4442" s="3">
        <f t="shared" si="138"/>
        <v>3.4533458333333638</v>
      </c>
      <c r="H4442" s="3">
        <f t="shared" si="139"/>
        <v>290.79184583333688</v>
      </c>
    </row>
    <row r="4443" spans="1:8" x14ac:dyDescent="0.2">
      <c r="A4443" t="s">
        <v>42</v>
      </c>
      <c r="B4443" t="s">
        <v>923</v>
      </c>
      <c r="C4443" s="2" t="s">
        <v>3</v>
      </c>
      <c r="D4443" s="2">
        <v>0.33402777777777781</v>
      </c>
      <c r="E4443">
        <v>12.388999999999999</v>
      </c>
      <c r="F4443">
        <v>8.9596541666666365</v>
      </c>
      <c r="G4443" s="3">
        <f t="shared" si="138"/>
        <v>3.4293458333333628</v>
      </c>
      <c r="H4443" s="3">
        <f t="shared" si="139"/>
        <v>294.22119166667022</v>
      </c>
    </row>
    <row r="4444" spans="1:8" x14ac:dyDescent="0.2">
      <c r="A4444" t="s">
        <v>42</v>
      </c>
      <c r="B4444" t="s">
        <v>923</v>
      </c>
      <c r="C4444" s="2" t="s">
        <v>3</v>
      </c>
      <c r="D4444" s="2">
        <v>0.3347222222222222</v>
      </c>
      <c r="E4444">
        <v>12.364000000000001</v>
      </c>
      <c r="F4444">
        <v>8.9596541666666365</v>
      </c>
      <c r="G4444" s="3">
        <f t="shared" si="138"/>
        <v>3.4043458333333643</v>
      </c>
      <c r="H4444" s="3">
        <f t="shared" si="139"/>
        <v>297.62553750000359</v>
      </c>
    </row>
    <row r="4445" spans="1:8" x14ac:dyDescent="0.2">
      <c r="A4445" t="s">
        <v>42</v>
      </c>
      <c r="B4445" t="s">
        <v>923</v>
      </c>
      <c r="C4445" s="2" t="s">
        <v>3</v>
      </c>
      <c r="D4445" s="2">
        <v>0.3354166666666667</v>
      </c>
      <c r="E4445">
        <v>12.34</v>
      </c>
      <c r="F4445">
        <v>8.9596541666666365</v>
      </c>
      <c r="G4445" s="3">
        <f t="shared" si="138"/>
        <v>3.3803458333333634</v>
      </c>
      <c r="H4445" s="3">
        <f t="shared" si="139"/>
        <v>301.00588333333695</v>
      </c>
    </row>
    <row r="4446" spans="1:8" x14ac:dyDescent="0.2">
      <c r="A4446" t="s">
        <v>42</v>
      </c>
      <c r="B4446" t="s">
        <v>923</v>
      </c>
      <c r="C4446" s="2" t="s">
        <v>3</v>
      </c>
      <c r="D4446" s="2">
        <v>0.33611111111111108</v>
      </c>
      <c r="E4446">
        <v>12.316000000000001</v>
      </c>
      <c r="F4446">
        <v>8.9596541666666365</v>
      </c>
      <c r="G4446" s="3">
        <f t="shared" si="138"/>
        <v>3.3563458333333642</v>
      </c>
      <c r="H4446" s="3">
        <f t="shared" si="139"/>
        <v>304.36222916667032</v>
      </c>
    </row>
    <row r="4447" spans="1:8" x14ac:dyDescent="0.2">
      <c r="A4447" t="s">
        <v>42</v>
      </c>
      <c r="B4447" t="s">
        <v>923</v>
      </c>
      <c r="C4447" s="2" t="s">
        <v>3</v>
      </c>
      <c r="D4447" s="2">
        <v>0.33680555559999997</v>
      </c>
      <c r="E4447">
        <v>12.268000000000001</v>
      </c>
      <c r="F4447">
        <v>8.9596541666666365</v>
      </c>
      <c r="G4447" s="3">
        <f t="shared" si="138"/>
        <v>3.3083458333333642</v>
      </c>
      <c r="H4447" s="3">
        <f t="shared" si="139"/>
        <v>307.67057500000368</v>
      </c>
    </row>
    <row r="4448" spans="1:8" x14ac:dyDescent="0.2">
      <c r="A4448" t="s">
        <v>42</v>
      </c>
      <c r="B4448" t="s">
        <v>923</v>
      </c>
      <c r="C4448" s="2" t="s">
        <v>3</v>
      </c>
      <c r="D4448" s="2">
        <v>0.33749999999999997</v>
      </c>
      <c r="E4448">
        <v>12.243</v>
      </c>
      <c r="F4448">
        <v>8.9596541666666365</v>
      </c>
      <c r="G4448" s="3">
        <f t="shared" si="138"/>
        <v>3.2833458333333638</v>
      </c>
      <c r="H4448" s="3">
        <f t="shared" si="139"/>
        <v>310.95392083333707</v>
      </c>
    </row>
    <row r="4449" spans="1:8" x14ac:dyDescent="0.2">
      <c r="A4449" t="s">
        <v>42</v>
      </c>
      <c r="B4449" t="s">
        <v>923</v>
      </c>
      <c r="C4449" s="2" t="s">
        <v>3</v>
      </c>
      <c r="D4449" s="2">
        <v>0.33819444444444446</v>
      </c>
      <c r="E4449">
        <v>12.218999999999999</v>
      </c>
      <c r="F4449">
        <v>8.9596541666666365</v>
      </c>
      <c r="G4449" s="3">
        <f t="shared" si="138"/>
        <v>3.2593458333333629</v>
      </c>
      <c r="H4449" s="3">
        <f t="shared" si="139"/>
        <v>314.21326666667045</v>
      </c>
    </row>
    <row r="4450" spans="1:8" x14ac:dyDescent="0.2">
      <c r="A4450" t="s">
        <v>42</v>
      </c>
      <c r="B4450" t="s">
        <v>923</v>
      </c>
      <c r="C4450" s="2" t="s">
        <v>3</v>
      </c>
      <c r="D4450" s="2">
        <v>0.33888888888888885</v>
      </c>
      <c r="E4450">
        <v>12.195</v>
      </c>
      <c r="F4450">
        <v>8.9596541666666365</v>
      </c>
      <c r="G4450" s="3">
        <f t="shared" si="138"/>
        <v>3.2353458333333638</v>
      </c>
      <c r="H4450" s="3">
        <f t="shared" si="139"/>
        <v>317.44861250000383</v>
      </c>
    </row>
    <row r="4451" spans="1:8" x14ac:dyDescent="0.2">
      <c r="A4451" t="s">
        <v>42</v>
      </c>
      <c r="B4451" t="s">
        <v>923</v>
      </c>
      <c r="C4451" s="2" t="s">
        <v>3</v>
      </c>
      <c r="D4451" s="2">
        <v>0.33958333333333335</v>
      </c>
      <c r="E4451">
        <v>12.147</v>
      </c>
      <c r="F4451">
        <v>8.9596541666666365</v>
      </c>
      <c r="G4451" s="3">
        <f t="shared" si="138"/>
        <v>3.1873458333333637</v>
      </c>
      <c r="H4451" s="3">
        <f t="shared" si="139"/>
        <v>320.63595833333721</v>
      </c>
    </row>
    <row r="4452" spans="1:8" x14ac:dyDescent="0.2">
      <c r="A4452" t="s">
        <v>42</v>
      </c>
      <c r="B4452" t="s">
        <v>923</v>
      </c>
      <c r="C4452" s="2" t="s">
        <v>3</v>
      </c>
      <c r="D4452" s="2">
        <v>0.34027777777777773</v>
      </c>
      <c r="E4452">
        <v>12.122</v>
      </c>
      <c r="F4452">
        <v>8.9596541666666365</v>
      </c>
      <c r="G4452" s="3">
        <f t="shared" si="138"/>
        <v>3.1623458333333634</v>
      </c>
      <c r="H4452" s="3">
        <f t="shared" si="139"/>
        <v>323.79830416667056</v>
      </c>
    </row>
    <row r="4453" spans="1:8" x14ac:dyDescent="0.2">
      <c r="A4453" t="s">
        <v>42</v>
      </c>
      <c r="B4453" t="s">
        <v>923</v>
      </c>
      <c r="C4453" s="2" t="s">
        <v>3</v>
      </c>
      <c r="D4453" s="2">
        <v>0.34097222222222223</v>
      </c>
      <c r="E4453">
        <v>12.098000000000001</v>
      </c>
      <c r="F4453">
        <v>8.9596541666666365</v>
      </c>
      <c r="G4453" s="3">
        <f t="shared" si="138"/>
        <v>3.1383458333333643</v>
      </c>
      <c r="H4453" s="3">
        <f t="shared" si="139"/>
        <v>326.93665000000391</v>
      </c>
    </row>
    <row r="4454" spans="1:8" x14ac:dyDescent="0.2">
      <c r="A4454" t="s">
        <v>42</v>
      </c>
      <c r="B4454" t="s">
        <v>923</v>
      </c>
      <c r="C4454" s="2" t="s">
        <v>3</v>
      </c>
      <c r="D4454" s="2">
        <v>0.34166666666666662</v>
      </c>
      <c r="E4454">
        <v>12.074</v>
      </c>
      <c r="F4454">
        <v>8.9596541666666365</v>
      </c>
      <c r="G4454" s="3">
        <f t="shared" si="138"/>
        <v>3.1143458333333633</v>
      </c>
      <c r="H4454" s="3">
        <f t="shared" si="139"/>
        <v>330.05099583333725</v>
      </c>
    </row>
    <row r="4455" spans="1:8" x14ac:dyDescent="0.2">
      <c r="A4455" t="s">
        <v>42</v>
      </c>
      <c r="B4455" t="s">
        <v>923</v>
      </c>
      <c r="C4455" s="2" t="s">
        <v>3</v>
      </c>
      <c r="D4455" s="2">
        <v>0.34236111111111112</v>
      </c>
      <c r="E4455">
        <v>12.05</v>
      </c>
      <c r="F4455">
        <v>8.9596541666666365</v>
      </c>
      <c r="G4455" s="3">
        <f t="shared" si="138"/>
        <v>3.0903458333333642</v>
      </c>
      <c r="H4455" s="3">
        <f t="shared" si="139"/>
        <v>333.1413416666706</v>
      </c>
    </row>
    <row r="4456" spans="1:8" x14ac:dyDescent="0.2">
      <c r="A4456" t="s">
        <v>42</v>
      </c>
      <c r="B4456" t="s">
        <v>923</v>
      </c>
      <c r="C4456" s="2" t="s">
        <v>3</v>
      </c>
      <c r="D4456" s="2">
        <v>0.3430555555555555</v>
      </c>
      <c r="E4456">
        <v>12.025</v>
      </c>
      <c r="F4456">
        <v>8.9596541666666365</v>
      </c>
      <c r="G4456" s="3">
        <f t="shared" si="138"/>
        <v>3.0653458333333639</v>
      </c>
      <c r="H4456" s="3">
        <f t="shared" si="139"/>
        <v>336.20668750000397</v>
      </c>
    </row>
    <row r="4457" spans="1:8" x14ac:dyDescent="0.2">
      <c r="A4457" t="s">
        <v>42</v>
      </c>
      <c r="B4457" t="s">
        <v>923</v>
      </c>
      <c r="C4457" s="2" t="s">
        <v>3</v>
      </c>
      <c r="D4457" s="2">
        <v>0.34375</v>
      </c>
      <c r="E4457">
        <v>12.05</v>
      </c>
      <c r="F4457">
        <v>8.9596541666666365</v>
      </c>
      <c r="G4457" s="3">
        <f t="shared" si="138"/>
        <v>3.0903458333333642</v>
      </c>
      <c r="H4457" s="3">
        <f t="shared" si="139"/>
        <v>339.29703333333731</v>
      </c>
    </row>
    <row r="4458" spans="1:8" x14ac:dyDescent="0.2">
      <c r="A4458" t="s">
        <v>42</v>
      </c>
      <c r="B4458" t="s">
        <v>923</v>
      </c>
      <c r="C4458" s="2" t="s">
        <v>3</v>
      </c>
      <c r="D4458" s="2">
        <v>0.3444444444444445</v>
      </c>
      <c r="E4458">
        <v>12.074</v>
      </c>
      <c r="F4458">
        <v>8.9596541666666365</v>
      </c>
      <c r="G4458" s="3">
        <f t="shared" si="138"/>
        <v>3.1143458333333633</v>
      </c>
      <c r="H4458" s="3">
        <f t="shared" si="139"/>
        <v>342.41137916667066</v>
      </c>
    </row>
    <row r="4459" spans="1:8" x14ac:dyDescent="0.2">
      <c r="A4459" t="s">
        <v>42</v>
      </c>
      <c r="B4459" t="s">
        <v>923</v>
      </c>
      <c r="C4459" s="2" t="s">
        <v>3</v>
      </c>
      <c r="D4459" s="2">
        <v>0.3451388889</v>
      </c>
      <c r="E4459">
        <v>12.122</v>
      </c>
      <c r="F4459">
        <v>8.9596541666666365</v>
      </c>
      <c r="G4459" s="3">
        <f t="shared" si="138"/>
        <v>3.1623458333333634</v>
      </c>
      <c r="H4459" s="3">
        <f t="shared" si="139"/>
        <v>345.573725000004</v>
      </c>
    </row>
    <row r="4460" spans="1:8" x14ac:dyDescent="0.2">
      <c r="A4460" t="s">
        <v>42</v>
      </c>
      <c r="B4460" t="s">
        <v>923</v>
      </c>
      <c r="C4460" s="2" t="s">
        <v>3</v>
      </c>
      <c r="D4460" s="2">
        <v>0.34583333333333338</v>
      </c>
      <c r="E4460">
        <v>12.170999999999999</v>
      </c>
      <c r="F4460">
        <v>8.9596541666666365</v>
      </c>
      <c r="G4460" s="3">
        <f t="shared" si="138"/>
        <v>3.2113458333333629</v>
      </c>
      <c r="H4460" s="3">
        <f t="shared" si="139"/>
        <v>348.78507083333739</v>
      </c>
    </row>
    <row r="4461" spans="1:8" x14ac:dyDescent="0.2">
      <c r="A4461" t="s">
        <v>42</v>
      </c>
      <c r="B4461" t="s">
        <v>923</v>
      </c>
      <c r="C4461" s="2" t="s">
        <v>3</v>
      </c>
      <c r="D4461" s="2">
        <v>0.34652777777777777</v>
      </c>
      <c r="E4461">
        <v>12.195</v>
      </c>
      <c r="F4461">
        <v>8.9596541666666365</v>
      </c>
      <c r="G4461" s="3">
        <f t="shared" si="138"/>
        <v>3.2353458333333638</v>
      </c>
      <c r="H4461" s="3">
        <f t="shared" si="139"/>
        <v>352.02041666667077</v>
      </c>
    </row>
    <row r="4462" spans="1:8" x14ac:dyDescent="0.2">
      <c r="A4462" t="s">
        <v>42</v>
      </c>
      <c r="B4462" t="s">
        <v>923</v>
      </c>
      <c r="C4462" s="2" t="s">
        <v>3</v>
      </c>
      <c r="D4462" s="2">
        <v>0.34722222222222227</v>
      </c>
      <c r="E4462">
        <v>12.243</v>
      </c>
      <c r="F4462">
        <v>8.9596541666666365</v>
      </c>
      <c r="G4462" s="3">
        <f t="shared" si="138"/>
        <v>3.2833458333333638</v>
      </c>
      <c r="H4462" s="3">
        <f t="shared" si="139"/>
        <v>355.30376250000415</v>
      </c>
    </row>
    <row r="4463" spans="1:8" x14ac:dyDescent="0.2">
      <c r="A4463" t="s">
        <v>42</v>
      </c>
      <c r="B4463" t="s">
        <v>923</v>
      </c>
      <c r="C4463" s="2" t="s">
        <v>3</v>
      </c>
      <c r="D4463" s="2">
        <v>0.34791666669999999</v>
      </c>
      <c r="E4463">
        <v>12.292</v>
      </c>
      <c r="F4463">
        <v>8.9596541666666365</v>
      </c>
      <c r="G4463" s="3">
        <f t="shared" si="138"/>
        <v>3.3323458333333633</v>
      </c>
      <c r="H4463" s="3">
        <f t="shared" si="139"/>
        <v>358.63610833333752</v>
      </c>
    </row>
    <row r="4464" spans="1:8" x14ac:dyDescent="0.2">
      <c r="A4464" t="s">
        <v>42</v>
      </c>
      <c r="B4464" t="s">
        <v>923</v>
      </c>
      <c r="C4464" s="2" t="s">
        <v>3</v>
      </c>
      <c r="D4464" s="2">
        <v>0.34861111111111115</v>
      </c>
      <c r="E4464">
        <v>12.34</v>
      </c>
      <c r="F4464">
        <v>8.9596541666666365</v>
      </c>
      <c r="G4464" s="3">
        <f t="shared" si="138"/>
        <v>3.3803458333333634</v>
      </c>
      <c r="H4464" s="3">
        <f t="shared" si="139"/>
        <v>362.01645416667088</v>
      </c>
    </row>
    <row r="4465" spans="1:8" x14ac:dyDescent="0.2">
      <c r="A4465" t="s">
        <v>42</v>
      </c>
      <c r="B4465" t="s">
        <v>923</v>
      </c>
      <c r="C4465" s="2" t="s">
        <v>3</v>
      </c>
      <c r="D4465" s="2">
        <v>0.34930555555555554</v>
      </c>
      <c r="E4465">
        <v>12.388999999999999</v>
      </c>
      <c r="F4465">
        <v>8.9596541666666365</v>
      </c>
      <c r="G4465" s="3">
        <f t="shared" si="138"/>
        <v>3.4293458333333628</v>
      </c>
      <c r="H4465" s="3">
        <f t="shared" si="139"/>
        <v>365.44580000000423</v>
      </c>
    </row>
    <row r="4466" spans="1:8" x14ac:dyDescent="0.2">
      <c r="A4466" t="s">
        <v>42</v>
      </c>
      <c r="B4466" t="s">
        <v>923</v>
      </c>
      <c r="C4466" s="2" t="s">
        <v>3</v>
      </c>
      <c r="D4466" s="2">
        <v>0.35000000000000003</v>
      </c>
      <c r="E4466">
        <v>12.436999999999999</v>
      </c>
      <c r="F4466">
        <v>8.9596541666666365</v>
      </c>
      <c r="G4466" s="3">
        <f t="shared" si="138"/>
        <v>3.4773458333333629</v>
      </c>
      <c r="H4466" s="3">
        <f t="shared" si="139"/>
        <v>368.92314583333757</v>
      </c>
    </row>
    <row r="4467" spans="1:8" x14ac:dyDescent="0.2">
      <c r="A4467" t="s">
        <v>42</v>
      </c>
      <c r="B4467" t="s">
        <v>923</v>
      </c>
      <c r="C4467" s="2" t="s">
        <v>3</v>
      </c>
      <c r="D4467" s="2">
        <v>0.35069444444444442</v>
      </c>
      <c r="E4467">
        <v>12.484999999999999</v>
      </c>
      <c r="F4467">
        <v>8.9596541666666365</v>
      </c>
      <c r="G4467" s="3">
        <f t="shared" si="138"/>
        <v>3.5253458333333629</v>
      </c>
      <c r="H4467" s="3">
        <f t="shared" si="139"/>
        <v>372.44849166667092</v>
      </c>
    </row>
    <row r="4468" spans="1:8" x14ac:dyDescent="0.2">
      <c r="A4468" t="s">
        <v>42</v>
      </c>
      <c r="B4468" t="s">
        <v>923</v>
      </c>
      <c r="C4468" s="2" t="s">
        <v>3</v>
      </c>
      <c r="D4468" s="2">
        <v>0.35138888888888892</v>
      </c>
      <c r="E4468">
        <v>12.534000000000001</v>
      </c>
      <c r="F4468">
        <v>8.9596541666666365</v>
      </c>
      <c r="G4468" s="3">
        <f t="shared" si="138"/>
        <v>3.5743458333333642</v>
      </c>
      <c r="H4468" s="3">
        <f t="shared" si="139"/>
        <v>376.0228375000043</v>
      </c>
    </row>
    <row r="4469" spans="1:8" x14ac:dyDescent="0.2">
      <c r="A4469" t="s">
        <v>42</v>
      </c>
      <c r="B4469" t="s">
        <v>923</v>
      </c>
      <c r="C4469" s="2" t="s">
        <v>3</v>
      </c>
      <c r="D4469" s="2">
        <v>0.3520833333333333</v>
      </c>
      <c r="E4469">
        <v>12.582000000000001</v>
      </c>
      <c r="F4469">
        <v>8.9596541666666365</v>
      </c>
      <c r="G4469" s="3">
        <f t="shared" si="138"/>
        <v>3.6223458333333642</v>
      </c>
      <c r="H4469" s="3">
        <f t="shared" si="139"/>
        <v>379.64518333333768</v>
      </c>
    </row>
    <row r="4470" spans="1:8" x14ac:dyDescent="0.2">
      <c r="A4470" t="s">
        <v>42</v>
      </c>
      <c r="B4470" t="s">
        <v>923</v>
      </c>
      <c r="C4470" s="2" t="s">
        <v>3</v>
      </c>
      <c r="D4470" s="2">
        <v>0.3527777777777778</v>
      </c>
      <c r="E4470">
        <v>12.63</v>
      </c>
      <c r="F4470">
        <v>8.9596541666666365</v>
      </c>
      <c r="G4470" s="3">
        <f t="shared" si="138"/>
        <v>3.6703458333333643</v>
      </c>
      <c r="H4470" s="3">
        <f t="shared" si="139"/>
        <v>383.31552916667107</v>
      </c>
    </row>
    <row r="4471" spans="1:8" x14ac:dyDescent="0.2">
      <c r="A4471" t="s">
        <v>42</v>
      </c>
      <c r="B4471" t="s">
        <v>923</v>
      </c>
      <c r="C4471" s="2" t="s">
        <v>3</v>
      </c>
      <c r="D4471" s="2">
        <v>0.35347222222222219</v>
      </c>
      <c r="E4471">
        <v>12.678000000000001</v>
      </c>
      <c r="F4471">
        <v>8.9596541666666365</v>
      </c>
      <c r="G4471" s="3">
        <f t="shared" si="138"/>
        <v>3.7183458333333643</v>
      </c>
      <c r="H4471" s="3">
        <f t="shared" si="139"/>
        <v>387.03387500000446</v>
      </c>
    </row>
    <row r="4472" spans="1:8" x14ac:dyDescent="0.2">
      <c r="A4472" t="s">
        <v>42</v>
      </c>
      <c r="B4472" t="s">
        <v>923</v>
      </c>
      <c r="C4472" s="2" t="s">
        <v>3</v>
      </c>
      <c r="D4472" s="2">
        <v>0.35416666666666669</v>
      </c>
      <c r="E4472">
        <v>12.727</v>
      </c>
      <c r="F4472">
        <v>8.9596541666666365</v>
      </c>
      <c r="G4472" s="3">
        <f t="shared" si="138"/>
        <v>3.7673458333333638</v>
      </c>
      <c r="H4472" s="3">
        <f t="shared" si="139"/>
        <v>390.80122083333782</v>
      </c>
    </row>
    <row r="4473" spans="1:8" x14ac:dyDescent="0.2">
      <c r="A4473" t="s">
        <v>42</v>
      </c>
      <c r="B4473" t="s">
        <v>923</v>
      </c>
      <c r="C4473" s="2" t="s">
        <v>3</v>
      </c>
      <c r="D4473" s="2">
        <v>0.35486111111111113</v>
      </c>
      <c r="E4473">
        <v>12.775</v>
      </c>
      <c r="F4473">
        <v>8.9596541666666365</v>
      </c>
      <c r="G4473" s="3">
        <f t="shared" si="138"/>
        <v>3.8153458333333639</v>
      </c>
      <c r="H4473" s="3">
        <f t="shared" si="139"/>
        <v>394.61656666667119</v>
      </c>
    </row>
    <row r="4474" spans="1:8" x14ac:dyDescent="0.2">
      <c r="A4474" t="s">
        <v>42</v>
      </c>
      <c r="B4474" t="s">
        <v>923</v>
      </c>
      <c r="C4474" s="2" t="s">
        <v>3</v>
      </c>
      <c r="D4474" s="2">
        <v>0.35555555555555557</v>
      </c>
      <c r="E4474">
        <v>12.847</v>
      </c>
      <c r="F4474">
        <v>8.9596541666666365</v>
      </c>
      <c r="G4474" s="3">
        <f t="shared" si="138"/>
        <v>3.887345833333363</v>
      </c>
      <c r="H4474" s="3">
        <f t="shared" si="139"/>
        <v>398.50391250000456</v>
      </c>
    </row>
    <row r="4475" spans="1:8" x14ac:dyDescent="0.2">
      <c r="A4475" t="s">
        <v>42</v>
      </c>
      <c r="B4475" t="s">
        <v>923</v>
      </c>
      <c r="C4475" s="2" t="s">
        <v>3</v>
      </c>
      <c r="D4475" s="2">
        <v>0.35625000000000001</v>
      </c>
      <c r="E4475">
        <v>12.944000000000001</v>
      </c>
      <c r="F4475">
        <v>8.9596541666666365</v>
      </c>
      <c r="G4475" s="3">
        <f t="shared" si="138"/>
        <v>3.9843458333333643</v>
      </c>
      <c r="H4475" s="3">
        <f t="shared" si="139"/>
        <v>402.48825833333791</v>
      </c>
    </row>
    <row r="4476" spans="1:8" x14ac:dyDescent="0.2">
      <c r="A4476" t="s">
        <v>42</v>
      </c>
      <c r="B4476" t="s">
        <v>923</v>
      </c>
      <c r="C4476" s="2" t="s">
        <v>3</v>
      </c>
      <c r="D4476" s="2">
        <v>0.35694444444444445</v>
      </c>
      <c r="E4476">
        <v>13.016</v>
      </c>
      <c r="F4476">
        <v>8.9596541666666365</v>
      </c>
      <c r="G4476" s="3">
        <f t="shared" si="138"/>
        <v>4.0563458333333635</v>
      </c>
      <c r="H4476" s="3">
        <f t="shared" si="139"/>
        <v>406.54460416667126</v>
      </c>
    </row>
    <row r="4477" spans="1:8" x14ac:dyDescent="0.2">
      <c r="A4477" t="s">
        <v>42</v>
      </c>
      <c r="B4477" t="s">
        <v>923</v>
      </c>
      <c r="C4477" s="2" t="s">
        <v>3</v>
      </c>
      <c r="D4477" s="2">
        <v>0.35763888890000001</v>
      </c>
      <c r="E4477">
        <v>13.087999999999999</v>
      </c>
      <c r="F4477">
        <v>8.9596541666666365</v>
      </c>
      <c r="G4477" s="3">
        <f t="shared" si="138"/>
        <v>4.1283458333333627</v>
      </c>
      <c r="H4477" s="3">
        <f t="shared" si="139"/>
        <v>410.67295000000462</v>
      </c>
    </row>
    <row r="4478" spans="1:8" x14ac:dyDescent="0.2">
      <c r="A4478" t="s">
        <v>42</v>
      </c>
      <c r="B4478" t="s">
        <v>923</v>
      </c>
      <c r="C4478" s="2" t="s">
        <v>3</v>
      </c>
      <c r="D4478" s="2">
        <v>0.35833333333333334</v>
      </c>
      <c r="E4478">
        <v>13.161</v>
      </c>
      <c r="F4478">
        <v>8.9596541666666365</v>
      </c>
      <c r="G4478" s="3">
        <f t="shared" si="138"/>
        <v>4.2013458333333631</v>
      </c>
      <c r="H4478" s="3">
        <f t="shared" si="139"/>
        <v>414.87429583333801</v>
      </c>
    </row>
    <row r="4479" spans="1:8" x14ac:dyDescent="0.2">
      <c r="A4479" t="s">
        <v>42</v>
      </c>
      <c r="B4479" t="s">
        <v>923</v>
      </c>
      <c r="C4479" s="2" t="s">
        <v>3</v>
      </c>
      <c r="D4479" s="2">
        <v>0.35902777777777778</v>
      </c>
      <c r="E4479">
        <v>13.233000000000001</v>
      </c>
      <c r="F4479">
        <v>8.9596541666666365</v>
      </c>
      <c r="G4479" s="3">
        <f t="shared" si="138"/>
        <v>4.273345833333364</v>
      </c>
      <c r="H4479" s="3">
        <f t="shared" si="139"/>
        <v>419.14764166667135</v>
      </c>
    </row>
    <row r="4480" spans="1:8" x14ac:dyDescent="0.2">
      <c r="A4480" t="s">
        <v>42</v>
      </c>
      <c r="B4480" t="s">
        <v>923</v>
      </c>
      <c r="C4480" s="2" t="s">
        <v>3</v>
      </c>
      <c r="D4480" s="2">
        <v>0.35972222222222222</v>
      </c>
      <c r="E4480">
        <v>13.281000000000001</v>
      </c>
      <c r="F4480">
        <v>8.9596541666666365</v>
      </c>
      <c r="G4480" s="3">
        <f t="shared" si="138"/>
        <v>4.3213458333333641</v>
      </c>
      <c r="H4480" s="3">
        <f t="shared" si="139"/>
        <v>423.46898750000469</v>
      </c>
    </row>
    <row r="4481" spans="1:8" x14ac:dyDescent="0.2">
      <c r="A4481" t="s">
        <v>42</v>
      </c>
      <c r="B4481" t="s">
        <v>923</v>
      </c>
      <c r="C4481" s="2" t="s">
        <v>3</v>
      </c>
      <c r="D4481" s="2">
        <v>0.36041666666666666</v>
      </c>
      <c r="E4481">
        <v>13.329000000000001</v>
      </c>
      <c r="F4481">
        <v>8.9596541666666365</v>
      </c>
      <c r="G4481" s="3">
        <f t="shared" si="138"/>
        <v>4.3693458333333641</v>
      </c>
      <c r="H4481" s="3">
        <f t="shared" si="139"/>
        <v>427.83833333333803</v>
      </c>
    </row>
    <row r="4482" spans="1:8" x14ac:dyDescent="0.2">
      <c r="A4482" t="s">
        <v>42</v>
      </c>
      <c r="B4482" t="s">
        <v>923</v>
      </c>
      <c r="C4482" s="2" t="s">
        <v>3</v>
      </c>
      <c r="D4482" s="2">
        <v>0.3611111111111111</v>
      </c>
      <c r="E4482">
        <v>13.401</v>
      </c>
      <c r="F4482">
        <v>8.9596541666666365</v>
      </c>
      <c r="G4482" s="3">
        <f t="shared" si="138"/>
        <v>4.4413458333333633</v>
      </c>
      <c r="H4482" s="3">
        <f t="shared" si="139"/>
        <v>432.27967916667137</v>
      </c>
    </row>
    <row r="4483" spans="1:8" x14ac:dyDescent="0.2">
      <c r="A4483" t="s">
        <v>42</v>
      </c>
      <c r="B4483" t="s">
        <v>923</v>
      </c>
      <c r="C4483" s="2" t="s">
        <v>3</v>
      </c>
      <c r="D4483" s="2">
        <v>0.36180555555555555</v>
      </c>
      <c r="E4483">
        <v>13.473000000000001</v>
      </c>
      <c r="F4483">
        <v>8.9596541666666365</v>
      </c>
      <c r="G4483" s="3">
        <f t="shared" ref="G4483:G4546" si="140">E4483-F4483</f>
        <v>4.5133458333333643</v>
      </c>
      <c r="H4483" s="3">
        <f t="shared" si="139"/>
        <v>436.79302500000472</v>
      </c>
    </row>
    <row r="4484" spans="1:8" x14ac:dyDescent="0.2">
      <c r="A4484" t="s">
        <v>42</v>
      </c>
      <c r="B4484" t="s">
        <v>923</v>
      </c>
      <c r="C4484" s="2" t="s">
        <v>3</v>
      </c>
      <c r="D4484" s="2">
        <v>0.36249999999999999</v>
      </c>
      <c r="E4484">
        <v>13.522</v>
      </c>
      <c r="F4484">
        <v>8.9596541666666365</v>
      </c>
      <c r="G4484" s="3">
        <f t="shared" si="140"/>
        <v>4.5623458333333637</v>
      </c>
      <c r="H4484" s="3">
        <f t="shared" ref="H4484:H4547" si="141">G4484+H4483</f>
        <v>441.3553708333381</v>
      </c>
    </row>
    <row r="4485" spans="1:8" x14ac:dyDescent="0.2">
      <c r="A4485" t="s">
        <v>42</v>
      </c>
      <c r="B4485" t="s">
        <v>923</v>
      </c>
      <c r="C4485" s="2" t="s">
        <v>3</v>
      </c>
      <c r="D4485" s="2">
        <v>0.36319444444444443</v>
      </c>
      <c r="E4485">
        <v>13.522</v>
      </c>
      <c r="F4485">
        <v>8.9596541666666365</v>
      </c>
      <c r="G4485" s="3">
        <f t="shared" si="140"/>
        <v>4.5623458333333637</v>
      </c>
      <c r="H4485" s="3">
        <f t="shared" si="141"/>
        <v>445.91771666667148</v>
      </c>
    </row>
    <row r="4486" spans="1:8" x14ac:dyDescent="0.2">
      <c r="A4486" t="s">
        <v>42</v>
      </c>
      <c r="B4486" t="s">
        <v>923</v>
      </c>
      <c r="C4486" s="2" t="s">
        <v>3</v>
      </c>
      <c r="D4486" s="2">
        <v>0.36388888888888887</v>
      </c>
      <c r="E4486">
        <v>13.522</v>
      </c>
      <c r="F4486">
        <v>8.9596541666666365</v>
      </c>
      <c r="G4486" s="3">
        <f t="shared" si="140"/>
        <v>4.5623458333333637</v>
      </c>
      <c r="H4486" s="3">
        <f t="shared" si="141"/>
        <v>450.48006250000486</v>
      </c>
    </row>
    <row r="4487" spans="1:8" x14ac:dyDescent="0.2">
      <c r="A4487" t="s">
        <v>42</v>
      </c>
      <c r="B4487" t="s">
        <v>923</v>
      </c>
      <c r="C4487" s="2" t="s">
        <v>3</v>
      </c>
      <c r="D4487" s="2">
        <v>0.36458333333333331</v>
      </c>
      <c r="E4487">
        <v>13.497</v>
      </c>
      <c r="F4487">
        <v>8.9596541666666365</v>
      </c>
      <c r="G4487" s="3">
        <f t="shared" si="140"/>
        <v>4.5373458333333634</v>
      </c>
      <c r="H4487" s="3">
        <f t="shared" si="141"/>
        <v>455.01740833333821</v>
      </c>
    </row>
    <row r="4488" spans="1:8" x14ac:dyDescent="0.2">
      <c r="A4488" t="s">
        <v>42</v>
      </c>
      <c r="B4488" t="s">
        <v>923</v>
      </c>
      <c r="C4488" s="2" t="s">
        <v>3</v>
      </c>
      <c r="D4488" s="2">
        <v>0.36527777777777781</v>
      </c>
      <c r="E4488">
        <v>13.473000000000001</v>
      </c>
      <c r="F4488">
        <v>8.9596541666666365</v>
      </c>
      <c r="G4488" s="3">
        <f t="shared" si="140"/>
        <v>4.5133458333333643</v>
      </c>
      <c r="H4488" s="3">
        <f t="shared" si="141"/>
        <v>459.53075416667156</v>
      </c>
    </row>
    <row r="4489" spans="1:8" x14ac:dyDescent="0.2">
      <c r="A4489" t="s">
        <v>42</v>
      </c>
      <c r="B4489" t="s">
        <v>923</v>
      </c>
      <c r="C4489" s="2" t="s">
        <v>3</v>
      </c>
      <c r="D4489" s="2">
        <v>0.3659722222222222</v>
      </c>
      <c r="E4489">
        <v>13.425000000000001</v>
      </c>
      <c r="F4489">
        <v>8.9596541666666365</v>
      </c>
      <c r="G4489" s="3">
        <f t="shared" si="140"/>
        <v>4.4653458333333642</v>
      </c>
      <c r="H4489" s="3">
        <f t="shared" si="141"/>
        <v>463.9961000000049</v>
      </c>
    </row>
    <row r="4490" spans="1:8" x14ac:dyDescent="0.2">
      <c r="A4490" t="s">
        <v>42</v>
      </c>
      <c r="B4490" t="s">
        <v>923</v>
      </c>
      <c r="C4490" s="2" t="s">
        <v>3</v>
      </c>
      <c r="D4490" s="2">
        <v>0.3666666666666667</v>
      </c>
      <c r="E4490">
        <v>13.401</v>
      </c>
      <c r="F4490">
        <v>8.9596541666666365</v>
      </c>
      <c r="G4490" s="3">
        <f t="shared" si="140"/>
        <v>4.4413458333333633</v>
      </c>
      <c r="H4490" s="3">
        <f t="shared" si="141"/>
        <v>468.43744583333824</v>
      </c>
    </row>
    <row r="4491" spans="1:8" x14ac:dyDescent="0.2">
      <c r="A4491" t="s">
        <v>42</v>
      </c>
      <c r="B4491" t="s">
        <v>923</v>
      </c>
      <c r="C4491" s="2" t="s">
        <v>3</v>
      </c>
      <c r="D4491" s="2">
        <v>0.36736111111111108</v>
      </c>
      <c r="E4491">
        <v>13.353</v>
      </c>
      <c r="F4491">
        <v>8.9596541666666365</v>
      </c>
      <c r="G4491" s="3">
        <f t="shared" si="140"/>
        <v>4.3933458333333633</v>
      </c>
      <c r="H4491" s="3">
        <f t="shared" si="141"/>
        <v>472.83079166667159</v>
      </c>
    </row>
    <row r="4492" spans="1:8" x14ac:dyDescent="0.2">
      <c r="A4492" t="s">
        <v>42</v>
      </c>
      <c r="B4492" t="s">
        <v>923</v>
      </c>
      <c r="C4492" s="2" t="s">
        <v>3</v>
      </c>
      <c r="D4492" s="2">
        <v>0.36805555555555558</v>
      </c>
      <c r="E4492">
        <v>13.305</v>
      </c>
      <c r="F4492">
        <v>8.9596541666666365</v>
      </c>
      <c r="G4492" s="3">
        <f t="shared" si="140"/>
        <v>4.3453458333333632</v>
      </c>
      <c r="H4492" s="3">
        <f t="shared" si="141"/>
        <v>477.17613750000493</v>
      </c>
    </row>
    <row r="4493" spans="1:8" x14ac:dyDescent="0.2">
      <c r="A4493" t="s">
        <v>42</v>
      </c>
      <c r="B4493" t="s">
        <v>923</v>
      </c>
      <c r="C4493" s="2" t="s">
        <v>3</v>
      </c>
      <c r="D4493" s="2">
        <v>0.36874999999999997</v>
      </c>
      <c r="E4493">
        <v>13.257</v>
      </c>
      <c r="F4493">
        <v>8.9596541666666365</v>
      </c>
      <c r="G4493" s="3">
        <f t="shared" si="140"/>
        <v>4.2973458333333632</v>
      </c>
      <c r="H4493" s="3">
        <f t="shared" si="141"/>
        <v>481.47348333333827</v>
      </c>
    </row>
    <row r="4494" spans="1:8" x14ac:dyDescent="0.2">
      <c r="A4494" t="s">
        <v>42</v>
      </c>
      <c r="B4494" t="s">
        <v>923</v>
      </c>
      <c r="C4494" s="2" t="s">
        <v>3</v>
      </c>
      <c r="D4494" s="2">
        <v>0.36944444444444446</v>
      </c>
      <c r="E4494">
        <v>13.257</v>
      </c>
      <c r="F4494">
        <v>8.9596541666666365</v>
      </c>
      <c r="G4494" s="3">
        <f t="shared" si="140"/>
        <v>4.2973458333333632</v>
      </c>
      <c r="H4494" s="3">
        <f t="shared" si="141"/>
        <v>485.7708291666716</v>
      </c>
    </row>
    <row r="4495" spans="1:8" x14ac:dyDescent="0.2">
      <c r="A4495" t="s">
        <v>42</v>
      </c>
      <c r="B4495" t="s">
        <v>923</v>
      </c>
      <c r="C4495" s="2" t="s">
        <v>3</v>
      </c>
      <c r="D4495" s="2">
        <v>0.37013888888888885</v>
      </c>
      <c r="E4495">
        <v>13.209</v>
      </c>
      <c r="F4495">
        <v>8.9596541666666365</v>
      </c>
      <c r="G4495" s="3">
        <f t="shared" si="140"/>
        <v>4.2493458333333631</v>
      </c>
      <c r="H4495" s="3">
        <f t="shared" si="141"/>
        <v>490.02017500000494</v>
      </c>
    </row>
    <row r="4496" spans="1:8" x14ac:dyDescent="0.2">
      <c r="A4496" t="s">
        <v>42</v>
      </c>
      <c r="B4496" t="s">
        <v>923</v>
      </c>
      <c r="C4496" s="2" t="s">
        <v>3</v>
      </c>
      <c r="D4496" s="2">
        <v>0.37083333333333335</v>
      </c>
      <c r="E4496">
        <v>13.185</v>
      </c>
      <c r="F4496">
        <v>8.9596541666666365</v>
      </c>
      <c r="G4496" s="3">
        <f t="shared" si="140"/>
        <v>4.225345833333364</v>
      </c>
      <c r="H4496" s="3">
        <f t="shared" si="141"/>
        <v>494.24552083333833</v>
      </c>
    </row>
    <row r="4497" spans="1:8" x14ac:dyDescent="0.2">
      <c r="A4497" t="s">
        <v>42</v>
      </c>
      <c r="B4497" t="s">
        <v>923</v>
      </c>
      <c r="C4497" s="2" t="s">
        <v>3</v>
      </c>
      <c r="D4497" s="2">
        <v>0.37152777777777773</v>
      </c>
      <c r="E4497">
        <v>13.161</v>
      </c>
      <c r="F4497">
        <v>8.9596541666666365</v>
      </c>
      <c r="G4497" s="3">
        <f t="shared" si="140"/>
        <v>4.2013458333333631</v>
      </c>
      <c r="H4497" s="3">
        <f t="shared" si="141"/>
        <v>498.44686666667167</v>
      </c>
    </row>
    <row r="4498" spans="1:8" x14ac:dyDescent="0.2">
      <c r="A4498" t="s">
        <v>42</v>
      </c>
      <c r="B4498" t="s">
        <v>923</v>
      </c>
      <c r="C4498" s="2" t="s">
        <v>3</v>
      </c>
      <c r="D4498" s="2">
        <v>0.37222222222222223</v>
      </c>
      <c r="E4498">
        <v>13.112</v>
      </c>
      <c r="F4498">
        <v>8.9596541666666365</v>
      </c>
      <c r="G4498" s="3">
        <f t="shared" si="140"/>
        <v>4.1523458333333636</v>
      </c>
      <c r="H4498" s="3">
        <f t="shared" si="141"/>
        <v>502.59921250000502</v>
      </c>
    </row>
    <row r="4499" spans="1:8" x14ac:dyDescent="0.2">
      <c r="A4499" t="s">
        <v>42</v>
      </c>
      <c r="B4499" t="s">
        <v>923</v>
      </c>
      <c r="C4499" s="2" t="s">
        <v>3</v>
      </c>
      <c r="D4499" s="2">
        <v>0.37291666666666662</v>
      </c>
      <c r="E4499">
        <v>13.087999999999999</v>
      </c>
      <c r="F4499">
        <v>8.9596541666666365</v>
      </c>
      <c r="G4499" s="3">
        <f t="shared" si="140"/>
        <v>4.1283458333333627</v>
      </c>
      <c r="H4499" s="3">
        <f t="shared" si="141"/>
        <v>506.72755833333838</v>
      </c>
    </row>
    <row r="4500" spans="1:8" x14ac:dyDescent="0.2">
      <c r="A4500" t="s">
        <v>42</v>
      </c>
      <c r="B4500" t="s">
        <v>923</v>
      </c>
      <c r="C4500" s="2" t="s">
        <v>3</v>
      </c>
      <c r="D4500" s="2">
        <v>0.37361111111111112</v>
      </c>
      <c r="E4500">
        <v>13.064</v>
      </c>
      <c r="F4500">
        <v>8.9596541666666365</v>
      </c>
      <c r="G4500" s="3">
        <f t="shared" si="140"/>
        <v>4.1043458333333636</v>
      </c>
      <c r="H4500" s="3">
        <f t="shared" si="141"/>
        <v>510.83190416667173</v>
      </c>
    </row>
    <row r="4501" spans="1:8" x14ac:dyDescent="0.2">
      <c r="A4501" t="s">
        <v>42</v>
      </c>
      <c r="B4501" t="s">
        <v>923</v>
      </c>
      <c r="C4501" s="2" t="s">
        <v>3</v>
      </c>
      <c r="D4501" s="2">
        <v>0.3743055555555555</v>
      </c>
      <c r="E4501">
        <v>13.016</v>
      </c>
      <c r="F4501">
        <v>8.9596541666666365</v>
      </c>
      <c r="G4501" s="3">
        <f t="shared" si="140"/>
        <v>4.0563458333333635</v>
      </c>
      <c r="H4501" s="3">
        <f t="shared" si="141"/>
        <v>514.88825000000509</v>
      </c>
    </row>
    <row r="4502" spans="1:8" x14ac:dyDescent="0.2">
      <c r="A4502" t="s">
        <v>42</v>
      </c>
      <c r="B4502" t="s">
        <v>923</v>
      </c>
      <c r="C4502" s="2" t="s">
        <v>3</v>
      </c>
      <c r="D4502" s="2">
        <v>0.375</v>
      </c>
      <c r="E4502">
        <v>12.992000000000001</v>
      </c>
      <c r="F4502">
        <v>8.9596541666666365</v>
      </c>
      <c r="G4502" s="3">
        <f t="shared" si="140"/>
        <v>4.0323458333333644</v>
      </c>
      <c r="H4502" s="3">
        <f t="shared" si="141"/>
        <v>518.92059583333844</v>
      </c>
    </row>
    <row r="4503" spans="1:8" x14ac:dyDescent="0.2">
      <c r="A4503" t="s">
        <v>42</v>
      </c>
      <c r="B4503" t="s">
        <v>923</v>
      </c>
      <c r="C4503" s="2" t="s">
        <v>3</v>
      </c>
      <c r="D4503" s="2">
        <v>0.3756944444444445</v>
      </c>
      <c r="E4503">
        <v>12.992000000000001</v>
      </c>
      <c r="F4503">
        <v>8.9596541666666365</v>
      </c>
      <c r="G4503" s="3">
        <f t="shared" si="140"/>
        <v>4.0323458333333644</v>
      </c>
      <c r="H4503" s="3">
        <f t="shared" si="141"/>
        <v>522.95294166667179</v>
      </c>
    </row>
    <row r="4504" spans="1:8" x14ac:dyDescent="0.2">
      <c r="A4504" t="s">
        <v>42</v>
      </c>
      <c r="B4504" t="s">
        <v>923</v>
      </c>
      <c r="C4504" s="2" t="s">
        <v>3</v>
      </c>
      <c r="D4504" s="2">
        <v>0.37638888888888888</v>
      </c>
      <c r="E4504">
        <v>13.016</v>
      </c>
      <c r="F4504">
        <v>8.9596541666666365</v>
      </c>
      <c r="G4504" s="3">
        <f t="shared" si="140"/>
        <v>4.0563458333333635</v>
      </c>
      <c r="H4504" s="3">
        <f t="shared" si="141"/>
        <v>527.00928750000514</v>
      </c>
    </row>
    <row r="4505" spans="1:8" x14ac:dyDescent="0.2">
      <c r="A4505" t="s">
        <v>42</v>
      </c>
      <c r="B4505" t="s">
        <v>923</v>
      </c>
      <c r="C4505" s="2" t="s">
        <v>3</v>
      </c>
      <c r="D4505" s="2">
        <v>0.37708333333333338</v>
      </c>
      <c r="E4505">
        <v>13.04</v>
      </c>
      <c r="F4505">
        <v>8.9596541666666365</v>
      </c>
      <c r="G4505" s="3">
        <f t="shared" si="140"/>
        <v>4.0803458333333626</v>
      </c>
      <c r="H4505" s="3">
        <f t="shared" si="141"/>
        <v>531.0896333333385</v>
      </c>
    </row>
    <row r="4506" spans="1:8" x14ac:dyDescent="0.2">
      <c r="A4506" t="s">
        <v>42</v>
      </c>
      <c r="B4506" t="s">
        <v>923</v>
      </c>
      <c r="C4506" s="2" t="s">
        <v>3</v>
      </c>
      <c r="D4506" s="2">
        <v>0.37777777777777777</v>
      </c>
      <c r="E4506">
        <v>13.064</v>
      </c>
      <c r="F4506">
        <v>8.9596541666666365</v>
      </c>
      <c r="G4506" s="3">
        <f t="shared" si="140"/>
        <v>4.1043458333333636</v>
      </c>
      <c r="H4506" s="3">
        <f t="shared" si="141"/>
        <v>535.19397916667185</v>
      </c>
    </row>
    <row r="4507" spans="1:8" x14ac:dyDescent="0.2">
      <c r="A4507" t="s">
        <v>42</v>
      </c>
      <c r="B4507" t="s">
        <v>923</v>
      </c>
      <c r="C4507" s="2" t="s">
        <v>3</v>
      </c>
      <c r="D4507" s="2">
        <v>0.37847222222222227</v>
      </c>
      <c r="E4507">
        <v>13.087999999999999</v>
      </c>
      <c r="F4507">
        <v>8.9596541666666365</v>
      </c>
      <c r="G4507" s="3">
        <f t="shared" si="140"/>
        <v>4.1283458333333627</v>
      </c>
      <c r="H4507" s="3">
        <f t="shared" si="141"/>
        <v>539.32232500000521</v>
      </c>
    </row>
    <row r="4508" spans="1:8" x14ac:dyDescent="0.2">
      <c r="A4508" t="s">
        <v>42</v>
      </c>
      <c r="B4508" t="s">
        <v>923</v>
      </c>
      <c r="C4508" s="2" t="s">
        <v>3</v>
      </c>
      <c r="D4508" s="2">
        <v>0.37916666666666665</v>
      </c>
      <c r="E4508">
        <v>13.112</v>
      </c>
      <c r="F4508">
        <v>8.9596541666666365</v>
      </c>
      <c r="G4508" s="3">
        <f t="shared" si="140"/>
        <v>4.1523458333333636</v>
      </c>
      <c r="H4508" s="3">
        <f t="shared" si="141"/>
        <v>543.47467083333856</v>
      </c>
    </row>
    <row r="4509" spans="1:8" x14ac:dyDescent="0.2">
      <c r="A4509" t="s">
        <v>42</v>
      </c>
      <c r="B4509" t="s">
        <v>923</v>
      </c>
      <c r="C4509" s="2" t="s">
        <v>3</v>
      </c>
      <c r="D4509" s="2">
        <v>0.37986111111111115</v>
      </c>
      <c r="E4509">
        <v>13.137</v>
      </c>
      <c r="F4509">
        <v>8.9596541666666365</v>
      </c>
      <c r="G4509" s="3">
        <f t="shared" si="140"/>
        <v>4.177345833333364</v>
      </c>
      <c r="H4509" s="3">
        <f t="shared" si="141"/>
        <v>547.6520166666719</v>
      </c>
    </row>
    <row r="4510" spans="1:8" x14ac:dyDescent="0.2">
      <c r="A4510" t="s">
        <v>42</v>
      </c>
      <c r="B4510" t="s">
        <v>923</v>
      </c>
      <c r="C4510" s="2" t="s">
        <v>3</v>
      </c>
      <c r="D4510" s="2">
        <v>0.38055555555555554</v>
      </c>
      <c r="E4510">
        <v>13.185</v>
      </c>
      <c r="F4510">
        <v>8.9596541666666365</v>
      </c>
      <c r="G4510" s="3">
        <f t="shared" si="140"/>
        <v>4.225345833333364</v>
      </c>
      <c r="H4510" s="3">
        <f t="shared" si="141"/>
        <v>551.87736250000523</v>
      </c>
    </row>
    <row r="4511" spans="1:8" x14ac:dyDescent="0.2">
      <c r="A4511" t="s">
        <v>42</v>
      </c>
      <c r="B4511" t="s">
        <v>923</v>
      </c>
      <c r="C4511" s="2" t="s">
        <v>3</v>
      </c>
      <c r="D4511" s="2">
        <v>0.38125000000000003</v>
      </c>
      <c r="E4511">
        <v>13.233000000000001</v>
      </c>
      <c r="F4511">
        <v>8.9596541666666365</v>
      </c>
      <c r="G4511" s="3">
        <f t="shared" si="140"/>
        <v>4.273345833333364</v>
      </c>
      <c r="H4511" s="3">
        <f t="shared" si="141"/>
        <v>556.15070833333857</v>
      </c>
    </row>
    <row r="4512" spans="1:8" x14ac:dyDescent="0.2">
      <c r="A4512" t="s">
        <v>42</v>
      </c>
      <c r="B4512" t="s">
        <v>923</v>
      </c>
      <c r="C4512" s="2" t="s">
        <v>3</v>
      </c>
      <c r="D4512" s="2">
        <v>0.38194444444444442</v>
      </c>
      <c r="E4512">
        <v>13.257</v>
      </c>
      <c r="F4512">
        <v>8.9596541666666365</v>
      </c>
      <c r="G4512" s="3">
        <f t="shared" si="140"/>
        <v>4.2973458333333632</v>
      </c>
      <c r="H4512" s="3">
        <f t="shared" si="141"/>
        <v>560.44805416667191</v>
      </c>
    </row>
    <row r="4513" spans="1:8" x14ac:dyDescent="0.2">
      <c r="A4513" t="s">
        <v>42</v>
      </c>
      <c r="B4513" t="s">
        <v>923</v>
      </c>
      <c r="C4513" s="2" t="s">
        <v>3</v>
      </c>
      <c r="D4513" s="2">
        <v>0.38263888888888892</v>
      </c>
      <c r="E4513">
        <v>13.305</v>
      </c>
      <c r="F4513">
        <v>8.9596541666666365</v>
      </c>
      <c r="G4513" s="3">
        <f t="shared" si="140"/>
        <v>4.3453458333333632</v>
      </c>
      <c r="H4513" s="3">
        <f t="shared" si="141"/>
        <v>564.79340000000525</v>
      </c>
    </row>
    <row r="4514" spans="1:8" x14ac:dyDescent="0.2">
      <c r="A4514" t="s">
        <v>42</v>
      </c>
      <c r="B4514" t="s">
        <v>923</v>
      </c>
      <c r="C4514" s="2" t="s">
        <v>3</v>
      </c>
      <c r="D4514" s="2">
        <v>0.3833333333333333</v>
      </c>
      <c r="E4514">
        <v>13.329000000000001</v>
      </c>
      <c r="F4514">
        <v>8.9596541666666365</v>
      </c>
      <c r="G4514" s="3">
        <f t="shared" si="140"/>
        <v>4.3693458333333641</v>
      </c>
      <c r="H4514" s="3">
        <f t="shared" si="141"/>
        <v>569.16274583333859</v>
      </c>
    </row>
    <row r="4515" spans="1:8" x14ac:dyDescent="0.2">
      <c r="A4515" t="s">
        <v>42</v>
      </c>
      <c r="B4515" t="s">
        <v>923</v>
      </c>
      <c r="C4515" s="2" t="s">
        <v>3</v>
      </c>
      <c r="D4515" s="2">
        <v>0.3840277777777778</v>
      </c>
      <c r="E4515">
        <v>13.377000000000001</v>
      </c>
      <c r="F4515">
        <v>8.9596541666666365</v>
      </c>
      <c r="G4515" s="3">
        <f t="shared" si="140"/>
        <v>4.4173458333333642</v>
      </c>
      <c r="H4515" s="3">
        <f t="shared" si="141"/>
        <v>573.58009166667193</v>
      </c>
    </row>
    <row r="4516" spans="1:8" x14ac:dyDescent="0.2">
      <c r="A4516" t="s">
        <v>42</v>
      </c>
      <c r="B4516" t="s">
        <v>923</v>
      </c>
      <c r="C4516" s="2" t="s">
        <v>3</v>
      </c>
      <c r="D4516" s="2">
        <v>0.38472222222222219</v>
      </c>
      <c r="E4516">
        <v>13.401</v>
      </c>
      <c r="F4516">
        <v>8.9596541666666365</v>
      </c>
      <c r="G4516" s="3">
        <f t="shared" si="140"/>
        <v>4.4413458333333633</v>
      </c>
      <c r="H4516" s="3">
        <f t="shared" si="141"/>
        <v>578.02143750000528</v>
      </c>
    </row>
    <row r="4517" spans="1:8" x14ac:dyDescent="0.2">
      <c r="A4517" t="s">
        <v>42</v>
      </c>
      <c r="B4517" t="s">
        <v>923</v>
      </c>
      <c r="C4517" s="2" t="s">
        <v>3</v>
      </c>
      <c r="D4517" s="2">
        <v>0.38541666670000002</v>
      </c>
      <c r="E4517">
        <v>13.449</v>
      </c>
      <c r="F4517">
        <v>8.9596541666666365</v>
      </c>
      <c r="G4517" s="3">
        <f t="shared" si="140"/>
        <v>4.4893458333333633</v>
      </c>
      <c r="H4517" s="3">
        <f t="shared" si="141"/>
        <v>582.51078333333862</v>
      </c>
    </row>
    <row r="4518" spans="1:8" x14ac:dyDescent="0.2">
      <c r="A4518" t="s">
        <v>42</v>
      </c>
      <c r="B4518" t="s">
        <v>923</v>
      </c>
      <c r="C4518" s="2" t="s">
        <v>3</v>
      </c>
      <c r="D4518" s="2">
        <v>0.38611111111111113</v>
      </c>
      <c r="E4518">
        <v>13.473000000000001</v>
      </c>
      <c r="F4518">
        <v>8.9596541666666365</v>
      </c>
      <c r="G4518" s="3">
        <f t="shared" si="140"/>
        <v>4.5133458333333643</v>
      </c>
      <c r="H4518" s="3">
        <f t="shared" si="141"/>
        <v>587.02412916667197</v>
      </c>
    </row>
    <row r="4519" spans="1:8" x14ac:dyDescent="0.2">
      <c r="A4519" t="s">
        <v>42</v>
      </c>
      <c r="B4519" t="s">
        <v>923</v>
      </c>
      <c r="C4519" s="2" t="s">
        <v>3</v>
      </c>
      <c r="D4519" s="2">
        <v>0.38680555555555557</v>
      </c>
      <c r="E4519">
        <v>13.522</v>
      </c>
      <c r="F4519">
        <v>8.9596541666666365</v>
      </c>
      <c r="G4519" s="3">
        <f t="shared" si="140"/>
        <v>4.5623458333333637</v>
      </c>
      <c r="H4519" s="3">
        <f t="shared" si="141"/>
        <v>591.58647500000529</v>
      </c>
    </row>
    <row r="4520" spans="1:8" x14ac:dyDescent="0.2">
      <c r="A4520" t="s">
        <v>42</v>
      </c>
      <c r="B4520" t="s">
        <v>923</v>
      </c>
      <c r="C4520" s="2" t="s">
        <v>3</v>
      </c>
      <c r="D4520" s="2">
        <v>0.38750000000000001</v>
      </c>
      <c r="E4520">
        <v>13.57</v>
      </c>
      <c r="F4520">
        <v>8.9596541666666365</v>
      </c>
      <c r="G4520" s="3">
        <f t="shared" si="140"/>
        <v>4.6103458333333638</v>
      </c>
      <c r="H4520" s="3">
        <f t="shared" si="141"/>
        <v>596.19682083333862</v>
      </c>
    </row>
    <row r="4521" spans="1:8" x14ac:dyDescent="0.2">
      <c r="A4521" t="s">
        <v>42</v>
      </c>
      <c r="B4521" t="s">
        <v>923</v>
      </c>
      <c r="C4521" s="2" t="s">
        <v>3</v>
      </c>
      <c r="D4521" s="2">
        <v>0.38819444444444445</v>
      </c>
      <c r="E4521">
        <v>13.618</v>
      </c>
      <c r="F4521">
        <v>8.9596541666666365</v>
      </c>
      <c r="G4521" s="3">
        <f t="shared" si="140"/>
        <v>4.6583458333333638</v>
      </c>
      <c r="H4521" s="3">
        <f t="shared" si="141"/>
        <v>600.85516666667195</v>
      </c>
    </row>
    <row r="4522" spans="1:8" x14ac:dyDescent="0.2">
      <c r="A4522" t="s">
        <v>42</v>
      </c>
      <c r="B4522" t="s">
        <v>923</v>
      </c>
      <c r="C4522" s="2" t="s">
        <v>3</v>
      </c>
      <c r="D4522" s="2">
        <v>0.3888888888888889</v>
      </c>
      <c r="E4522">
        <v>13.641999999999999</v>
      </c>
      <c r="F4522">
        <v>8.9596541666666365</v>
      </c>
      <c r="G4522" s="3">
        <f t="shared" si="140"/>
        <v>4.682345833333363</v>
      </c>
      <c r="H4522" s="3">
        <f t="shared" si="141"/>
        <v>605.53751250000528</v>
      </c>
    </row>
    <row r="4523" spans="1:8" x14ac:dyDescent="0.2">
      <c r="A4523" t="s">
        <v>42</v>
      </c>
      <c r="B4523" t="s">
        <v>923</v>
      </c>
      <c r="C4523" s="2" t="s">
        <v>3</v>
      </c>
      <c r="D4523" s="2">
        <v>0.38958333333333334</v>
      </c>
      <c r="E4523">
        <v>13.69</v>
      </c>
      <c r="F4523">
        <v>8.9596541666666365</v>
      </c>
      <c r="G4523" s="3">
        <f t="shared" si="140"/>
        <v>4.730345833333363</v>
      </c>
      <c r="H4523" s="3">
        <f t="shared" si="141"/>
        <v>610.26785833333861</v>
      </c>
    </row>
    <row r="4524" spans="1:8" x14ac:dyDescent="0.2">
      <c r="A4524" t="s">
        <v>42</v>
      </c>
      <c r="B4524" t="s">
        <v>923</v>
      </c>
      <c r="C4524" s="2" t="s">
        <v>3</v>
      </c>
      <c r="D4524" s="2">
        <v>0.39027777777777778</v>
      </c>
      <c r="E4524">
        <v>13.714</v>
      </c>
      <c r="F4524">
        <v>8.9596541666666365</v>
      </c>
      <c r="G4524" s="3">
        <f t="shared" si="140"/>
        <v>4.7543458333333639</v>
      </c>
      <c r="H4524" s="3">
        <f t="shared" si="141"/>
        <v>615.02220416667194</v>
      </c>
    </row>
    <row r="4525" spans="1:8" x14ac:dyDescent="0.2">
      <c r="A4525" t="s">
        <v>42</v>
      </c>
      <c r="B4525" t="s">
        <v>923</v>
      </c>
      <c r="C4525" s="2" t="s">
        <v>3</v>
      </c>
      <c r="D4525" s="2">
        <v>0.39097222222222222</v>
      </c>
      <c r="E4525">
        <v>13.786</v>
      </c>
      <c r="F4525">
        <v>8.9596541666666365</v>
      </c>
      <c r="G4525" s="3">
        <f t="shared" si="140"/>
        <v>4.8263458333333631</v>
      </c>
      <c r="H4525" s="3">
        <f t="shared" si="141"/>
        <v>619.84855000000528</v>
      </c>
    </row>
    <row r="4526" spans="1:8" x14ac:dyDescent="0.2">
      <c r="A4526" t="s">
        <v>42</v>
      </c>
      <c r="B4526" t="s">
        <v>923</v>
      </c>
      <c r="C4526" s="2" t="s">
        <v>3</v>
      </c>
      <c r="D4526" s="2">
        <v>0.39166666666666666</v>
      </c>
      <c r="E4526">
        <v>13.858000000000001</v>
      </c>
      <c r="F4526">
        <v>8.9596541666666365</v>
      </c>
      <c r="G4526" s="3">
        <f t="shared" si="140"/>
        <v>4.898345833333364</v>
      </c>
      <c r="H4526" s="3">
        <f t="shared" si="141"/>
        <v>624.74689583333861</v>
      </c>
    </row>
    <row r="4527" spans="1:8" x14ac:dyDescent="0.2">
      <c r="A4527" t="s">
        <v>42</v>
      </c>
      <c r="B4527" t="s">
        <v>923</v>
      </c>
      <c r="C4527" s="2" t="s">
        <v>3</v>
      </c>
      <c r="D4527" s="2">
        <v>0.3923611111111111</v>
      </c>
      <c r="E4527">
        <v>13.882</v>
      </c>
      <c r="F4527">
        <v>8.9596541666666365</v>
      </c>
      <c r="G4527" s="3">
        <f t="shared" si="140"/>
        <v>4.9223458333333632</v>
      </c>
      <c r="H4527" s="3">
        <f t="shared" si="141"/>
        <v>629.66924166667195</v>
      </c>
    </row>
    <row r="4528" spans="1:8" x14ac:dyDescent="0.2">
      <c r="A4528" t="s">
        <v>42</v>
      </c>
      <c r="B4528" t="s">
        <v>923</v>
      </c>
      <c r="C4528" s="2" t="s">
        <v>3</v>
      </c>
      <c r="D4528" s="2">
        <v>0.39305555555555555</v>
      </c>
      <c r="E4528">
        <v>13.906000000000001</v>
      </c>
      <c r="F4528">
        <v>8.9596541666666365</v>
      </c>
      <c r="G4528" s="3">
        <f t="shared" si="140"/>
        <v>4.9463458333333641</v>
      </c>
      <c r="H4528" s="3">
        <f t="shared" si="141"/>
        <v>634.61558750000529</v>
      </c>
    </row>
    <row r="4529" spans="1:8" x14ac:dyDescent="0.2">
      <c r="A4529" t="s">
        <v>42</v>
      </c>
      <c r="B4529" t="s">
        <v>923</v>
      </c>
      <c r="C4529" s="2" t="s">
        <v>3</v>
      </c>
      <c r="D4529" s="2">
        <v>0.39374999999999999</v>
      </c>
      <c r="E4529">
        <v>13.906000000000001</v>
      </c>
      <c r="F4529">
        <v>8.9596541666666365</v>
      </c>
      <c r="G4529" s="3">
        <f t="shared" si="140"/>
        <v>4.9463458333333641</v>
      </c>
      <c r="H4529" s="3">
        <f t="shared" si="141"/>
        <v>639.56193333333863</v>
      </c>
    </row>
    <row r="4530" spans="1:8" x14ac:dyDescent="0.2">
      <c r="A4530" t="s">
        <v>42</v>
      </c>
      <c r="B4530" t="s">
        <v>923</v>
      </c>
      <c r="C4530" s="2" t="s">
        <v>3</v>
      </c>
      <c r="D4530" s="2">
        <v>0.39444444444444443</v>
      </c>
      <c r="E4530">
        <v>13.906000000000001</v>
      </c>
      <c r="F4530">
        <v>8.9596541666666365</v>
      </c>
      <c r="G4530" s="3">
        <f t="shared" si="140"/>
        <v>4.9463458333333641</v>
      </c>
      <c r="H4530" s="3">
        <f t="shared" si="141"/>
        <v>644.50827916667197</v>
      </c>
    </row>
    <row r="4531" spans="1:8" x14ac:dyDescent="0.2">
      <c r="A4531" t="s">
        <v>42</v>
      </c>
      <c r="B4531" t="s">
        <v>923</v>
      </c>
      <c r="C4531" s="2" t="s">
        <v>3</v>
      </c>
      <c r="D4531" s="2">
        <v>0.39513888888888887</v>
      </c>
      <c r="E4531">
        <v>13.882</v>
      </c>
      <c r="F4531">
        <v>8.9596541666666365</v>
      </c>
      <c r="G4531" s="3">
        <f t="shared" si="140"/>
        <v>4.9223458333333632</v>
      </c>
      <c r="H4531" s="3">
        <f t="shared" si="141"/>
        <v>649.43062500000531</v>
      </c>
    </row>
    <row r="4532" spans="1:8" x14ac:dyDescent="0.2">
      <c r="A4532" t="s">
        <v>42</v>
      </c>
      <c r="B4532" t="s">
        <v>923</v>
      </c>
      <c r="C4532" s="2" t="s">
        <v>3</v>
      </c>
      <c r="D4532" s="2">
        <v>0.39583333329999998</v>
      </c>
      <c r="E4532">
        <v>13.882</v>
      </c>
      <c r="F4532">
        <v>8.9596541666666365</v>
      </c>
      <c r="G4532" s="3">
        <f t="shared" si="140"/>
        <v>4.9223458333333632</v>
      </c>
      <c r="H4532" s="3">
        <f t="shared" si="141"/>
        <v>654.35297083333865</v>
      </c>
    </row>
    <row r="4533" spans="1:8" x14ac:dyDescent="0.2">
      <c r="A4533" t="s">
        <v>42</v>
      </c>
      <c r="B4533" t="s">
        <v>923</v>
      </c>
      <c r="C4533" s="2" t="s">
        <v>3</v>
      </c>
      <c r="D4533" s="2">
        <v>0.39652777777777781</v>
      </c>
      <c r="E4533">
        <v>13.882</v>
      </c>
      <c r="F4533">
        <v>8.9596541666666365</v>
      </c>
      <c r="G4533" s="3">
        <f t="shared" si="140"/>
        <v>4.9223458333333632</v>
      </c>
      <c r="H4533" s="3">
        <f t="shared" si="141"/>
        <v>659.27531666667198</v>
      </c>
    </row>
    <row r="4534" spans="1:8" x14ac:dyDescent="0.2">
      <c r="A4534" t="s">
        <v>42</v>
      </c>
      <c r="B4534" t="s">
        <v>923</v>
      </c>
      <c r="C4534" s="2" t="s">
        <v>3</v>
      </c>
      <c r="D4534" s="2">
        <v>0.3972222222222222</v>
      </c>
      <c r="E4534">
        <v>13.882</v>
      </c>
      <c r="F4534">
        <v>8.9596541666666365</v>
      </c>
      <c r="G4534" s="3">
        <f t="shared" si="140"/>
        <v>4.9223458333333632</v>
      </c>
      <c r="H4534" s="3">
        <f t="shared" si="141"/>
        <v>664.19766250000532</v>
      </c>
    </row>
    <row r="4535" spans="1:8" x14ac:dyDescent="0.2">
      <c r="A4535" t="s">
        <v>42</v>
      </c>
      <c r="B4535" t="s">
        <v>923</v>
      </c>
      <c r="C4535" s="2" t="s">
        <v>3</v>
      </c>
      <c r="D4535" s="2">
        <v>0.3979166666666667</v>
      </c>
      <c r="E4535">
        <v>13.906000000000001</v>
      </c>
      <c r="F4535">
        <v>8.9596541666666365</v>
      </c>
      <c r="G4535" s="3">
        <f t="shared" si="140"/>
        <v>4.9463458333333641</v>
      </c>
      <c r="H4535" s="3">
        <f t="shared" si="141"/>
        <v>669.14400833333866</v>
      </c>
    </row>
    <row r="4536" spans="1:8" x14ac:dyDescent="0.2">
      <c r="A4536" t="s">
        <v>42</v>
      </c>
      <c r="B4536" t="s">
        <v>923</v>
      </c>
      <c r="C4536" s="2" t="s">
        <v>3</v>
      </c>
      <c r="D4536" s="2">
        <v>0.39861111111111108</v>
      </c>
      <c r="E4536">
        <v>13.93</v>
      </c>
      <c r="F4536">
        <v>8.9596541666666365</v>
      </c>
      <c r="G4536" s="3">
        <f t="shared" si="140"/>
        <v>4.9703458333333632</v>
      </c>
      <c r="H4536" s="3">
        <f t="shared" si="141"/>
        <v>674.114354166672</v>
      </c>
    </row>
    <row r="4537" spans="1:8" x14ac:dyDescent="0.2">
      <c r="A4537" t="s">
        <v>42</v>
      </c>
      <c r="B4537" t="s">
        <v>923</v>
      </c>
      <c r="C4537" s="2" t="s">
        <v>3</v>
      </c>
      <c r="D4537" s="2">
        <v>0.39930555555555558</v>
      </c>
      <c r="E4537">
        <v>13.954000000000001</v>
      </c>
      <c r="F4537">
        <v>8.9596541666666365</v>
      </c>
      <c r="G4537" s="3">
        <f t="shared" si="140"/>
        <v>4.9943458333333641</v>
      </c>
      <c r="H4537" s="3">
        <f t="shared" si="141"/>
        <v>679.10870000000534</v>
      </c>
    </row>
    <row r="4538" spans="1:8" x14ac:dyDescent="0.2">
      <c r="A4538" t="s">
        <v>42</v>
      </c>
      <c r="B4538" t="s">
        <v>923</v>
      </c>
      <c r="C4538" s="2" t="s">
        <v>3</v>
      </c>
      <c r="D4538" s="2">
        <v>0.39999999999999997</v>
      </c>
      <c r="E4538">
        <v>13.978</v>
      </c>
      <c r="F4538">
        <v>8.9596541666666365</v>
      </c>
      <c r="G4538" s="3">
        <f t="shared" si="140"/>
        <v>5.0183458333333633</v>
      </c>
      <c r="H4538" s="3">
        <f t="shared" si="141"/>
        <v>684.12704583333868</v>
      </c>
    </row>
    <row r="4539" spans="1:8" x14ac:dyDescent="0.2">
      <c r="A4539" t="s">
        <v>42</v>
      </c>
      <c r="B4539" t="s">
        <v>923</v>
      </c>
      <c r="C4539" s="2" t="s">
        <v>3</v>
      </c>
      <c r="D4539" s="2">
        <v>0.40069444444444446</v>
      </c>
      <c r="E4539">
        <v>14.002000000000001</v>
      </c>
      <c r="F4539">
        <v>8.9596541666666365</v>
      </c>
      <c r="G4539" s="3">
        <f t="shared" si="140"/>
        <v>5.0423458333333642</v>
      </c>
      <c r="H4539" s="3">
        <f t="shared" si="141"/>
        <v>689.16939166667203</v>
      </c>
    </row>
    <row r="4540" spans="1:8" x14ac:dyDescent="0.2">
      <c r="A4540" t="s">
        <v>42</v>
      </c>
      <c r="B4540" t="s">
        <v>923</v>
      </c>
      <c r="C4540" s="2" t="s">
        <v>3</v>
      </c>
      <c r="D4540" s="2">
        <v>0.40138888888888885</v>
      </c>
      <c r="E4540">
        <v>14.05</v>
      </c>
      <c r="F4540">
        <v>8.9596541666666365</v>
      </c>
      <c r="G4540" s="3">
        <f t="shared" si="140"/>
        <v>5.0903458333333642</v>
      </c>
      <c r="H4540" s="3">
        <f t="shared" si="141"/>
        <v>694.25973750000537</v>
      </c>
    </row>
    <row r="4541" spans="1:8" x14ac:dyDescent="0.2">
      <c r="A4541" t="s">
        <v>42</v>
      </c>
      <c r="B4541" t="s">
        <v>923</v>
      </c>
      <c r="C4541" s="2" t="s">
        <v>3</v>
      </c>
      <c r="D4541" s="2">
        <v>0.40208333333333335</v>
      </c>
      <c r="E4541">
        <v>14.074</v>
      </c>
      <c r="F4541">
        <v>8.9596541666666365</v>
      </c>
      <c r="G4541" s="3">
        <f t="shared" si="140"/>
        <v>5.1143458333333633</v>
      </c>
      <c r="H4541" s="3">
        <f t="shared" si="141"/>
        <v>699.37408333333872</v>
      </c>
    </row>
    <row r="4542" spans="1:8" x14ac:dyDescent="0.2">
      <c r="A4542" t="s">
        <v>42</v>
      </c>
      <c r="B4542" t="s">
        <v>923</v>
      </c>
      <c r="C4542" s="2" t="s">
        <v>3</v>
      </c>
      <c r="D4542" s="2">
        <v>0.40277777777777773</v>
      </c>
      <c r="E4542">
        <v>14.098000000000001</v>
      </c>
      <c r="F4542">
        <v>8.9596541666666365</v>
      </c>
      <c r="G4542" s="3">
        <f t="shared" si="140"/>
        <v>5.1383458333333643</v>
      </c>
      <c r="H4542" s="3">
        <f t="shared" si="141"/>
        <v>704.51242916667206</v>
      </c>
    </row>
    <row r="4543" spans="1:8" x14ac:dyDescent="0.2">
      <c r="A4543" t="s">
        <v>42</v>
      </c>
      <c r="B4543" t="s">
        <v>923</v>
      </c>
      <c r="C4543" s="2" t="s">
        <v>3</v>
      </c>
      <c r="D4543" s="2">
        <v>0.40347222222222223</v>
      </c>
      <c r="E4543">
        <v>14.146000000000001</v>
      </c>
      <c r="F4543">
        <v>8.9596541666666365</v>
      </c>
      <c r="G4543" s="3">
        <f t="shared" si="140"/>
        <v>5.1863458333333643</v>
      </c>
      <c r="H4543" s="3">
        <f t="shared" si="141"/>
        <v>709.69877500000541</v>
      </c>
    </row>
    <row r="4544" spans="1:8" x14ac:dyDescent="0.2">
      <c r="A4544" t="s">
        <v>42</v>
      </c>
      <c r="B4544" t="s">
        <v>923</v>
      </c>
      <c r="C4544" s="2" t="s">
        <v>3</v>
      </c>
      <c r="D4544" s="2">
        <v>0.40416666666666662</v>
      </c>
      <c r="E4544">
        <v>14.17</v>
      </c>
      <c r="F4544">
        <v>8.9596541666666365</v>
      </c>
      <c r="G4544" s="3">
        <f t="shared" si="140"/>
        <v>5.2103458333333634</v>
      </c>
      <c r="H4544" s="3">
        <f t="shared" si="141"/>
        <v>714.90912083333876</v>
      </c>
    </row>
    <row r="4545" spans="1:8" x14ac:dyDescent="0.2">
      <c r="A4545" t="s">
        <v>42</v>
      </c>
      <c r="B4545" t="s">
        <v>923</v>
      </c>
      <c r="C4545" s="2" t="s">
        <v>3</v>
      </c>
      <c r="D4545" s="2">
        <v>0.40486111111111112</v>
      </c>
      <c r="E4545">
        <v>14.218</v>
      </c>
      <c r="F4545">
        <v>8.9596541666666365</v>
      </c>
      <c r="G4545" s="3">
        <f t="shared" si="140"/>
        <v>5.2583458333333635</v>
      </c>
      <c r="H4545" s="3">
        <f t="shared" si="141"/>
        <v>720.16746666667211</v>
      </c>
    </row>
    <row r="4546" spans="1:8" x14ac:dyDescent="0.2">
      <c r="A4546" t="s">
        <v>42</v>
      </c>
      <c r="B4546" t="s">
        <v>923</v>
      </c>
      <c r="C4546" s="2" t="s">
        <v>3</v>
      </c>
      <c r="D4546" s="2">
        <v>0.40555555560000001</v>
      </c>
      <c r="E4546">
        <v>14.266</v>
      </c>
      <c r="F4546">
        <v>8.9596541666666365</v>
      </c>
      <c r="G4546" s="3">
        <f t="shared" si="140"/>
        <v>5.3063458333333635</v>
      </c>
      <c r="H4546" s="3">
        <f t="shared" si="141"/>
        <v>725.47381250000547</v>
      </c>
    </row>
    <row r="4547" spans="1:8" x14ac:dyDescent="0.2">
      <c r="A4547" t="s">
        <v>42</v>
      </c>
      <c r="B4547" t="s">
        <v>923</v>
      </c>
      <c r="C4547" s="2" t="s">
        <v>3</v>
      </c>
      <c r="D4547" s="2">
        <v>0.40625</v>
      </c>
      <c r="E4547">
        <v>14.29</v>
      </c>
      <c r="F4547">
        <v>8.9596541666666365</v>
      </c>
      <c r="G4547" s="3">
        <f t="shared" ref="G4547:G4610" si="142">E4547-F4547</f>
        <v>5.3303458333333626</v>
      </c>
      <c r="H4547" s="3">
        <f t="shared" si="141"/>
        <v>730.80415833333882</v>
      </c>
    </row>
    <row r="4548" spans="1:8" x14ac:dyDescent="0.2">
      <c r="A4548" t="s">
        <v>42</v>
      </c>
      <c r="B4548" t="s">
        <v>923</v>
      </c>
      <c r="C4548" s="2" t="s">
        <v>3</v>
      </c>
      <c r="D4548" s="2">
        <v>0.4069444444444445</v>
      </c>
      <c r="E4548">
        <v>14.29</v>
      </c>
      <c r="F4548">
        <v>8.9596541666666365</v>
      </c>
      <c r="G4548" s="3">
        <f t="shared" si="142"/>
        <v>5.3303458333333626</v>
      </c>
      <c r="H4548" s="3">
        <f t="shared" ref="H4548:H4611" si="143">G4548+H4547</f>
        <v>736.13450416667217</v>
      </c>
    </row>
    <row r="4549" spans="1:8" x14ac:dyDescent="0.2">
      <c r="A4549" t="s">
        <v>42</v>
      </c>
      <c r="B4549" t="s">
        <v>923</v>
      </c>
      <c r="C4549" s="2" t="s">
        <v>3</v>
      </c>
      <c r="D4549" s="2">
        <v>0.4076388889</v>
      </c>
      <c r="E4549">
        <v>14.29</v>
      </c>
      <c r="F4549">
        <v>8.9596541666666365</v>
      </c>
      <c r="G4549" s="3">
        <f t="shared" si="142"/>
        <v>5.3303458333333626</v>
      </c>
      <c r="H4549" s="3">
        <f t="shared" si="143"/>
        <v>741.46485000000553</v>
      </c>
    </row>
    <row r="4550" spans="1:8" x14ac:dyDescent="0.2">
      <c r="A4550" t="s">
        <v>42</v>
      </c>
      <c r="B4550" t="s">
        <v>923</v>
      </c>
      <c r="C4550" s="2" t="s">
        <v>3</v>
      </c>
      <c r="D4550" s="2">
        <v>0.40833333333333338</v>
      </c>
      <c r="E4550">
        <v>14.29</v>
      </c>
      <c r="F4550">
        <v>8.9596541666666365</v>
      </c>
      <c r="G4550" s="3">
        <f t="shared" si="142"/>
        <v>5.3303458333333626</v>
      </c>
      <c r="H4550" s="3">
        <f t="shared" si="143"/>
        <v>746.79519583333888</v>
      </c>
    </row>
    <row r="4551" spans="1:8" x14ac:dyDescent="0.2">
      <c r="A4551" t="s">
        <v>42</v>
      </c>
      <c r="B4551" t="s">
        <v>923</v>
      </c>
      <c r="C4551" s="2" t="s">
        <v>3</v>
      </c>
      <c r="D4551" s="2">
        <v>0.40902777777777777</v>
      </c>
      <c r="E4551">
        <v>14.266</v>
      </c>
      <c r="F4551">
        <v>8.9596541666666365</v>
      </c>
      <c r="G4551" s="3">
        <f t="shared" si="142"/>
        <v>5.3063458333333635</v>
      </c>
      <c r="H4551" s="3">
        <f t="shared" si="143"/>
        <v>752.10154166667223</v>
      </c>
    </row>
    <row r="4552" spans="1:8" x14ac:dyDescent="0.2">
      <c r="A4552" t="s">
        <v>42</v>
      </c>
      <c r="B4552" t="s">
        <v>923</v>
      </c>
      <c r="C4552" s="2" t="s">
        <v>3</v>
      </c>
      <c r="D4552" s="2">
        <v>0.40972222222222227</v>
      </c>
      <c r="E4552">
        <v>14.242000000000001</v>
      </c>
      <c r="F4552">
        <v>8.9596541666666365</v>
      </c>
      <c r="G4552" s="3">
        <f t="shared" si="142"/>
        <v>5.2823458333333644</v>
      </c>
      <c r="H4552" s="3">
        <f t="shared" si="143"/>
        <v>757.38388750000559</v>
      </c>
    </row>
    <row r="4553" spans="1:8" x14ac:dyDescent="0.2">
      <c r="A4553" t="s">
        <v>42</v>
      </c>
      <c r="B4553" t="s">
        <v>923</v>
      </c>
      <c r="C4553" s="2" t="s">
        <v>3</v>
      </c>
      <c r="D4553" s="2">
        <v>0.41041666666666665</v>
      </c>
      <c r="E4553">
        <v>14.218</v>
      </c>
      <c r="F4553">
        <v>8.9596541666666365</v>
      </c>
      <c r="G4553" s="3">
        <f t="shared" si="142"/>
        <v>5.2583458333333635</v>
      </c>
      <c r="H4553" s="3">
        <f t="shared" si="143"/>
        <v>762.64223333333894</v>
      </c>
    </row>
    <row r="4554" spans="1:8" x14ac:dyDescent="0.2">
      <c r="A4554" t="s">
        <v>42</v>
      </c>
      <c r="B4554" t="s">
        <v>923</v>
      </c>
      <c r="C4554" s="2" t="s">
        <v>3</v>
      </c>
      <c r="D4554" s="2">
        <v>0.41111111111111115</v>
      </c>
      <c r="E4554">
        <v>14.194000000000001</v>
      </c>
      <c r="F4554">
        <v>8.9596541666666365</v>
      </c>
      <c r="G4554" s="3">
        <f t="shared" si="142"/>
        <v>5.2343458333333643</v>
      </c>
      <c r="H4554" s="3">
        <f t="shared" si="143"/>
        <v>767.87657916667229</v>
      </c>
    </row>
    <row r="4555" spans="1:8" x14ac:dyDescent="0.2">
      <c r="A4555" t="s">
        <v>42</v>
      </c>
      <c r="B4555" t="s">
        <v>923</v>
      </c>
      <c r="C4555" s="2" t="s">
        <v>3</v>
      </c>
      <c r="D4555" s="2">
        <v>0.41180555555555554</v>
      </c>
      <c r="E4555">
        <v>14.17</v>
      </c>
      <c r="F4555">
        <v>8.9596541666666365</v>
      </c>
      <c r="G4555" s="3">
        <f t="shared" si="142"/>
        <v>5.2103458333333634</v>
      </c>
      <c r="H4555" s="3">
        <f t="shared" si="143"/>
        <v>773.08692500000564</v>
      </c>
    </row>
    <row r="4556" spans="1:8" x14ac:dyDescent="0.2">
      <c r="A4556" t="s">
        <v>42</v>
      </c>
      <c r="B4556" t="s">
        <v>923</v>
      </c>
      <c r="C4556" s="2" t="s">
        <v>3</v>
      </c>
      <c r="D4556" s="2">
        <v>0.41250000000000003</v>
      </c>
      <c r="E4556">
        <v>14.146000000000001</v>
      </c>
      <c r="F4556">
        <v>8.9596541666666365</v>
      </c>
      <c r="G4556" s="3">
        <f t="shared" si="142"/>
        <v>5.1863458333333643</v>
      </c>
      <c r="H4556" s="3">
        <f t="shared" si="143"/>
        <v>778.27327083333898</v>
      </c>
    </row>
    <row r="4557" spans="1:8" x14ac:dyDescent="0.2">
      <c r="A4557" t="s">
        <v>42</v>
      </c>
      <c r="B4557" t="s">
        <v>923</v>
      </c>
      <c r="C4557" s="2" t="s">
        <v>3</v>
      </c>
      <c r="D4557" s="2">
        <v>0.41319444444444442</v>
      </c>
      <c r="E4557">
        <v>14.098000000000001</v>
      </c>
      <c r="F4557">
        <v>8.9596541666666365</v>
      </c>
      <c r="G4557" s="3">
        <f t="shared" si="142"/>
        <v>5.1383458333333643</v>
      </c>
      <c r="H4557" s="3">
        <f t="shared" si="143"/>
        <v>783.41161666667233</v>
      </c>
    </row>
    <row r="4558" spans="1:8" x14ac:dyDescent="0.2">
      <c r="A4558" t="s">
        <v>42</v>
      </c>
      <c r="B4558" t="s">
        <v>923</v>
      </c>
      <c r="C4558" s="2" t="s">
        <v>3</v>
      </c>
      <c r="D4558" s="2">
        <v>0.41388888888888892</v>
      </c>
      <c r="E4558">
        <v>14.074</v>
      </c>
      <c r="F4558">
        <v>8.9596541666666365</v>
      </c>
      <c r="G4558" s="3">
        <f t="shared" si="142"/>
        <v>5.1143458333333633</v>
      </c>
      <c r="H4558" s="3">
        <f t="shared" si="143"/>
        <v>788.52596250000568</v>
      </c>
    </row>
    <row r="4559" spans="1:8" x14ac:dyDescent="0.2">
      <c r="A4559" t="s">
        <v>42</v>
      </c>
      <c r="B4559" t="s">
        <v>923</v>
      </c>
      <c r="C4559" s="2" t="s">
        <v>3</v>
      </c>
      <c r="D4559" s="2">
        <v>0.4145833333333333</v>
      </c>
      <c r="E4559">
        <v>14.05</v>
      </c>
      <c r="F4559">
        <v>8.9596541666666365</v>
      </c>
      <c r="G4559" s="3">
        <f t="shared" si="142"/>
        <v>5.0903458333333642</v>
      </c>
      <c r="H4559" s="3">
        <f t="shared" si="143"/>
        <v>793.61630833333902</v>
      </c>
    </row>
    <row r="4560" spans="1:8" x14ac:dyDescent="0.2">
      <c r="A4560" t="s">
        <v>42</v>
      </c>
      <c r="B4560" t="s">
        <v>923</v>
      </c>
      <c r="C4560" s="2" t="s">
        <v>3</v>
      </c>
      <c r="D4560" s="2">
        <v>0.4152777777777778</v>
      </c>
      <c r="E4560">
        <v>14.002000000000001</v>
      </c>
      <c r="F4560">
        <v>8.9596541666666365</v>
      </c>
      <c r="G4560" s="3">
        <f t="shared" si="142"/>
        <v>5.0423458333333642</v>
      </c>
      <c r="H4560" s="3">
        <f t="shared" si="143"/>
        <v>798.65865416667236</v>
      </c>
    </row>
    <row r="4561" spans="1:8" x14ac:dyDescent="0.2">
      <c r="A4561" t="s">
        <v>42</v>
      </c>
      <c r="B4561" t="s">
        <v>923</v>
      </c>
      <c r="C4561" s="2" t="s">
        <v>3</v>
      </c>
      <c r="D4561" s="2">
        <v>0.41597222222222219</v>
      </c>
      <c r="E4561">
        <v>13.978</v>
      </c>
      <c r="F4561">
        <v>8.9596541666666365</v>
      </c>
      <c r="G4561" s="3">
        <f t="shared" si="142"/>
        <v>5.0183458333333633</v>
      </c>
      <c r="H4561" s="3">
        <f t="shared" si="143"/>
        <v>803.67700000000571</v>
      </c>
    </row>
    <row r="4562" spans="1:8" x14ac:dyDescent="0.2">
      <c r="A4562" t="s">
        <v>42</v>
      </c>
      <c r="B4562" t="s">
        <v>923</v>
      </c>
      <c r="C4562" s="2" t="s">
        <v>3</v>
      </c>
      <c r="D4562" s="2">
        <v>0.41666666666666669</v>
      </c>
      <c r="E4562">
        <v>13.93</v>
      </c>
      <c r="F4562">
        <v>8.9596541666666365</v>
      </c>
      <c r="G4562" s="3">
        <f t="shared" si="142"/>
        <v>4.9703458333333632</v>
      </c>
      <c r="H4562" s="3">
        <f t="shared" si="143"/>
        <v>808.64734583333905</v>
      </c>
    </row>
    <row r="4563" spans="1:8" x14ac:dyDescent="0.2">
      <c r="A4563" t="s">
        <v>42</v>
      </c>
      <c r="B4563" t="s">
        <v>923</v>
      </c>
      <c r="C4563" s="2" t="s">
        <v>3</v>
      </c>
      <c r="D4563" s="2">
        <v>0.41736111111111113</v>
      </c>
      <c r="E4563">
        <v>13.906000000000001</v>
      </c>
      <c r="F4563">
        <v>8.9596541666666365</v>
      </c>
      <c r="G4563" s="3">
        <f t="shared" si="142"/>
        <v>4.9463458333333641</v>
      </c>
      <c r="H4563" s="3">
        <f t="shared" si="143"/>
        <v>813.59369166667238</v>
      </c>
    </row>
    <row r="4564" spans="1:8" x14ac:dyDescent="0.2">
      <c r="A4564" t="s">
        <v>42</v>
      </c>
      <c r="B4564" t="s">
        <v>923</v>
      </c>
      <c r="C4564" s="2" t="s">
        <v>3</v>
      </c>
      <c r="D4564" s="2">
        <v>0.41805555555555557</v>
      </c>
      <c r="E4564">
        <v>13.93</v>
      </c>
      <c r="F4564">
        <v>8.9596541666666365</v>
      </c>
      <c r="G4564" s="3">
        <f t="shared" si="142"/>
        <v>4.9703458333333632</v>
      </c>
      <c r="H4564" s="3">
        <f t="shared" si="143"/>
        <v>818.56403750000572</v>
      </c>
    </row>
    <row r="4565" spans="1:8" x14ac:dyDescent="0.2">
      <c r="A4565" t="s">
        <v>42</v>
      </c>
      <c r="B4565" t="s">
        <v>923</v>
      </c>
      <c r="C4565" s="2" t="s">
        <v>3</v>
      </c>
      <c r="D4565" s="2">
        <v>0.41875000000000001</v>
      </c>
      <c r="E4565">
        <v>13.954000000000001</v>
      </c>
      <c r="F4565">
        <v>8.9596541666666365</v>
      </c>
      <c r="G4565" s="3">
        <f t="shared" si="142"/>
        <v>4.9943458333333641</v>
      </c>
      <c r="H4565" s="3">
        <f t="shared" si="143"/>
        <v>823.55838333333907</v>
      </c>
    </row>
    <row r="4566" spans="1:8" x14ac:dyDescent="0.2">
      <c r="A4566" t="s">
        <v>42</v>
      </c>
      <c r="B4566" t="s">
        <v>923</v>
      </c>
      <c r="C4566" s="2" t="s">
        <v>3</v>
      </c>
      <c r="D4566" s="2">
        <v>0.41944444444444445</v>
      </c>
      <c r="E4566">
        <v>14.002000000000001</v>
      </c>
      <c r="F4566">
        <v>8.9596541666666365</v>
      </c>
      <c r="G4566" s="3">
        <f t="shared" si="142"/>
        <v>5.0423458333333642</v>
      </c>
      <c r="H4566" s="3">
        <f t="shared" si="143"/>
        <v>828.60072916667241</v>
      </c>
    </row>
    <row r="4567" spans="1:8" x14ac:dyDescent="0.2">
      <c r="A4567" t="s">
        <v>42</v>
      </c>
      <c r="B4567" t="s">
        <v>923</v>
      </c>
      <c r="C4567" s="2" t="s">
        <v>3</v>
      </c>
      <c r="D4567" s="2">
        <v>0.4201388888888889</v>
      </c>
      <c r="E4567">
        <v>14.05</v>
      </c>
      <c r="F4567">
        <v>8.9596541666666365</v>
      </c>
      <c r="G4567" s="3">
        <f t="shared" si="142"/>
        <v>5.0903458333333642</v>
      </c>
      <c r="H4567" s="3">
        <f t="shared" si="143"/>
        <v>833.69107500000575</v>
      </c>
    </row>
    <row r="4568" spans="1:8" x14ac:dyDescent="0.2">
      <c r="A4568" t="s">
        <v>42</v>
      </c>
      <c r="B4568" t="s">
        <v>923</v>
      </c>
      <c r="C4568" s="2" t="s">
        <v>3</v>
      </c>
      <c r="D4568" s="2">
        <v>0.42083333333333334</v>
      </c>
      <c r="E4568">
        <v>14.098000000000001</v>
      </c>
      <c r="F4568">
        <v>8.9596541666666365</v>
      </c>
      <c r="G4568" s="3">
        <f t="shared" si="142"/>
        <v>5.1383458333333643</v>
      </c>
      <c r="H4568" s="3">
        <f t="shared" si="143"/>
        <v>838.8294208333391</v>
      </c>
    </row>
    <row r="4569" spans="1:8" x14ac:dyDescent="0.2">
      <c r="A4569" t="s">
        <v>42</v>
      </c>
      <c r="B4569" t="s">
        <v>923</v>
      </c>
      <c r="C4569" s="2" t="s">
        <v>3</v>
      </c>
      <c r="D4569" s="2">
        <v>0.42152777777777778</v>
      </c>
      <c r="E4569">
        <v>14.17</v>
      </c>
      <c r="F4569">
        <v>8.9596541666666365</v>
      </c>
      <c r="G4569" s="3">
        <f t="shared" si="142"/>
        <v>5.2103458333333634</v>
      </c>
      <c r="H4569" s="3">
        <f t="shared" si="143"/>
        <v>844.03976666667245</v>
      </c>
    </row>
    <row r="4570" spans="1:8" x14ac:dyDescent="0.2">
      <c r="A4570" t="s">
        <v>42</v>
      </c>
      <c r="B4570" t="s">
        <v>923</v>
      </c>
      <c r="C4570" s="2" t="s">
        <v>3</v>
      </c>
      <c r="D4570" s="2">
        <v>0.42222222222222222</v>
      </c>
      <c r="E4570">
        <v>14.218</v>
      </c>
      <c r="F4570">
        <v>8.9596541666666365</v>
      </c>
      <c r="G4570" s="3">
        <f t="shared" si="142"/>
        <v>5.2583458333333635</v>
      </c>
      <c r="H4570" s="3">
        <f t="shared" si="143"/>
        <v>849.2981125000058</v>
      </c>
    </row>
    <row r="4571" spans="1:8" x14ac:dyDescent="0.2">
      <c r="A4571" t="s">
        <v>42</v>
      </c>
      <c r="B4571" t="s">
        <v>923</v>
      </c>
      <c r="C4571" s="2" t="s">
        <v>3</v>
      </c>
      <c r="D4571" s="2">
        <v>0.42291666666666666</v>
      </c>
      <c r="E4571">
        <v>14.314</v>
      </c>
      <c r="F4571">
        <v>8.9596541666666365</v>
      </c>
      <c r="G4571" s="3">
        <f t="shared" si="142"/>
        <v>5.3543458333333636</v>
      </c>
      <c r="H4571" s="3">
        <f t="shared" si="143"/>
        <v>854.65245833333915</v>
      </c>
    </row>
    <row r="4572" spans="1:8" x14ac:dyDescent="0.2">
      <c r="A4572" t="s">
        <v>42</v>
      </c>
      <c r="B4572" t="s">
        <v>923</v>
      </c>
      <c r="C4572" s="2" t="s">
        <v>3</v>
      </c>
      <c r="D4572" s="2">
        <v>0.4236111111111111</v>
      </c>
      <c r="E4572">
        <v>14.385</v>
      </c>
      <c r="F4572">
        <v>8.9596541666666365</v>
      </c>
      <c r="G4572" s="3">
        <f t="shared" si="142"/>
        <v>5.4253458333333633</v>
      </c>
      <c r="H4572" s="3">
        <f t="shared" si="143"/>
        <v>860.07780416667254</v>
      </c>
    </row>
    <row r="4573" spans="1:8" x14ac:dyDescent="0.2">
      <c r="A4573" t="s">
        <v>42</v>
      </c>
      <c r="B4573" t="s">
        <v>923</v>
      </c>
      <c r="C4573" s="2" t="s">
        <v>3</v>
      </c>
      <c r="D4573" s="2">
        <v>0.42430555555555555</v>
      </c>
      <c r="E4573">
        <v>14.457000000000001</v>
      </c>
      <c r="F4573">
        <v>8.9596541666666365</v>
      </c>
      <c r="G4573" s="3">
        <f t="shared" si="142"/>
        <v>5.4973458333333642</v>
      </c>
      <c r="H4573" s="3">
        <f t="shared" si="143"/>
        <v>865.57515000000592</v>
      </c>
    </row>
    <row r="4574" spans="1:8" x14ac:dyDescent="0.2">
      <c r="A4574" t="s">
        <v>42</v>
      </c>
      <c r="B4574" t="s">
        <v>923</v>
      </c>
      <c r="C4574" s="2" t="s">
        <v>3</v>
      </c>
      <c r="D4574" s="2">
        <v>0.42499999999999999</v>
      </c>
      <c r="E4574">
        <v>14.529</v>
      </c>
      <c r="F4574">
        <v>8.9596541666666365</v>
      </c>
      <c r="G4574" s="3">
        <f t="shared" si="142"/>
        <v>5.5693458333333634</v>
      </c>
      <c r="H4574" s="3">
        <f t="shared" si="143"/>
        <v>871.14449583333931</v>
      </c>
    </row>
    <row r="4575" spans="1:8" x14ac:dyDescent="0.2">
      <c r="A4575" t="s">
        <v>42</v>
      </c>
      <c r="B4575" t="s">
        <v>923</v>
      </c>
      <c r="C4575" s="2" t="s">
        <v>3</v>
      </c>
      <c r="D4575" s="2">
        <v>0.42569444444444443</v>
      </c>
      <c r="E4575">
        <v>14.625</v>
      </c>
      <c r="F4575">
        <v>8.9596541666666365</v>
      </c>
      <c r="G4575" s="3">
        <f t="shared" si="142"/>
        <v>5.6653458333333635</v>
      </c>
      <c r="H4575" s="3">
        <f t="shared" si="143"/>
        <v>876.8098416666727</v>
      </c>
    </row>
    <row r="4576" spans="1:8" x14ac:dyDescent="0.2">
      <c r="A4576" t="s">
        <v>42</v>
      </c>
      <c r="B4576" t="s">
        <v>923</v>
      </c>
      <c r="C4576" s="2" t="s">
        <v>3</v>
      </c>
      <c r="D4576" s="2">
        <v>0.42638888888888887</v>
      </c>
      <c r="E4576">
        <v>14.696999999999999</v>
      </c>
      <c r="F4576">
        <v>8.9596541666666365</v>
      </c>
      <c r="G4576" s="3">
        <f t="shared" si="142"/>
        <v>5.7373458333333627</v>
      </c>
      <c r="H4576" s="3">
        <f t="shared" si="143"/>
        <v>882.54718750000609</v>
      </c>
    </row>
    <row r="4577" spans="1:8" x14ac:dyDescent="0.2">
      <c r="A4577" t="s">
        <v>42</v>
      </c>
      <c r="B4577" t="s">
        <v>923</v>
      </c>
      <c r="C4577" s="2" t="s">
        <v>3</v>
      </c>
      <c r="D4577" s="2">
        <v>0.42708333333333331</v>
      </c>
      <c r="E4577">
        <v>14.768000000000001</v>
      </c>
      <c r="F4577">
        <v>8.9596541666666365</v>
      </c>
      <c r="G4577" s="3">
        <f t="shared" si="142"/>
        <v>5.8083458333333642</v>
      </c>
      <c r="H4577" s="3">
        <f t="shared" si="143"/>
        <v>888.35553333333951</v>
      </c>
    </row>
    <row r="4578" spans="1:8" x14ac:dyDescent="0.2">
      <c r="A4578" t="s">
        <v>42</v>
      </c>
      <c r="B4578" t="s">
        <v>923</v>
      </c>
      <c r="C4578" s="2" t="s">
        <v>3</v>
      </c>
      <c r="D4578" s="2">
        <v>0.42777777777777781</v>
      </c>
      <c r="E4578">
        <v>14.84</v>
      </c>
      <c r="F4578">
        <v>8.9596541666666365</v>
      </c>
      <c r="G4578" s="3">
        <f t="shared" si="142"/>
        <v>5.8803458333333634</v>
      </c>
      <c r="H4578" s="3">
        <f t="shared" si="143"/>
        <v>894.23587916667282</v>
      </c>
    </row>
    <row r="4579" spans="1:8" x14ac:dyDescent="0.2">
      <c r="A4579" t="s">
        <v>42</v>
      </c>
      <c r="B4579" t="s">
        <v>923</v>
      </c>
      <c r="C4579" s="2" t="s">
        <v>3</v>
      </c>
      <c r="D4579" s="2">
        <v>0.4284722222222222</v>
      </c>
      <c r="E4579">
        <v>14.888</v>
      </c>
      <c r="F4579">
        <v>8.9596541666666365</v>
      </c>
      <c r="G4579" s="3">
        <f t="shared" si="142"/>
        <v>5.9283458333333634</v>
      </c>
      <c r="H4579" s="3">
        <f t="shared" si="143"/>
        <v>900.16422500000613</v>
      </c>
    </row>
    <row r="4580" spans="1:8" x14ac:dyDescent="0.2">
      <c r="A4580" t="s">
        <v>42</v>
      </c>
      <c r="B4580" t="s">
        <v>923</v>
      </c>
      <c r="C4580" s="2" t="s">
        <v>3</v>
      </c>
      <c r="D4580" s="2">
        <v>0.4291666666666667</v>
      </c>
      <c r="E4580">
        <v>14.888</v>
      </c>
      <c r="F4580">
        <v>8.9596541666666365</v>
      </c>
      <c r="G4580" s="3">
        <f t="shared" si="142"/>
        <v>5.9283458333333634</v>
      </c>
      <c r="H4580" s="3">
        <f t="shared" si="143"/>
        <v>906.09257083333944</v>
      </c>
    </row>
    <row r="4581" spans="1:8" x14ac:dyDescent="0.2">
      <c r="A4581" t="s">
        <v>42</v>
      </c>
      <c r="B4581" t="s">
        <v>923</v>
      </c>
      <c r="C4581" s="2" t="s">
        <v>3</v>
      </c>
      <c r="D4581" s="2">
        <v>0.42986111111111108</v>
      </c>
      <c r="E4581">
        <v>14.912000000000001</v>
      </c>
      <c r="F4581">
        <v>8.9596541666666365</v>
      </c>
      <c r="G4581" s="3">
        <f t="shared" si="142"/>
        <v>5.9523458333333643</v>
      </c>
      <c r="H4581" s="3">
        <f t="shared" si="143"/>
        <v>912.04491666667275</v>
      </c>
    </row>
    <row r="4582" spans="1:8" x14ac:dyDescent="0.2">
      <c r="A4582" t="s">
        <v>42</v>
      </c>
      <c r="B4582" t="s">
        <v>923</v>
      </c>
      <c r="C4582" s="2" t="s">
        <v>3</v>
      </c>
      <c r="D4582" s="2">
        <v>0.43055555555555558</v>
      </c>
      <c r="E4582">
        <v>14.912000000000001</v>
      </c>
      <c r="F4582">
        <v>8.9596541666666365</v>
      </c>
      <c r="G4582" s="3">
        <f t="shared" si="142"/>
        <v>5.9523458333333643</v>
      </c>
      <c r="H4582" s="3">
        <f t="shared" si="143"/>
        <v>917.99726250000606</v>
      </c>
    </row>
    <row r="4583" spans="1:8" x14ac:dyDescent="0.2">
      <c r="A4583" t="s">
        <v>42</v>
      </c>
      <c r="B4583" t="s">
        <v>923</v>
      </c>
      <c r="C4583" s="2" t="s">
        <v>3</v>
      </c>
      <c r="D4583" s="2">
        <v>0.43124999999999997</v>
      </c>
      <c r="E4583">
        <v>14.912000000000001</v>
      </c>
      <c r="F4583">
        <v>8.9596541666666365</v>
      </c>
      <c r="G4583" s="3">
        <f t="shared" si="142"/>
        <v>5.9523458333333643</v>
      </c>
      <c r="H4583" s="3">
        <f t="shared" si="143"/>
        <v>923.94960833333937</v>
      </c>
    </row>
    <row r="4584" spans="1:8" x14ac:dyDescent="0.2">
      <c r="A4584" t="s">
        <v>42</v>
      </c>
      <c r="B4584" t="s">
        <v>923</v>
      </c>
      <c r="C4584" s="2" t="s">
        <v>3</v>
      </c>
      <c r="D4584" s="2">
        <v>0.43194444444444446</v>
      </c>
      <c r="E4584">
        <v>14.888</v>
      </c>
      <c r="F4584">
        <v>8.9596541666666365</v>
      </c>
      <c r="G4584" s="3">
        <f t="shared" si="142"/>
        <v>5.9283458333333634</v>
      </c>
      <c r="H4584" s="3">
        <f t="shared" si="143"/>
        <v>929.87795416667268</v>
      </c>
    </row>
    <row r="4585" spans="1:8" x14ac:dyDescent="0.2">
      <c r="A4585" t="s">
        <v>42</v>
      </c>
      <c r="B4585" t="s">
        <v>923</v>
      </c>
      <c r="C4585" s="2" t="s">
        <v>3</v>
      </c>
      <c r="D4585" s="2">
        <v>0.43263888888888885</v>
      </c>
      <c r="E4585">
        <v>14.864000000000001</v>
      </c>
      <c r="F4585">
        <v>8.9596541666666365</v>
      </c>
      <c r="G4585" s="3">
        <f t="shared" si="142"/>
        <v>5.9043458333333643</v>
      </c>
      <c r="H4585" s="3">
        <f t="shared" si="143"/>
        <v>935.78230000000599</v>
      </c>
    </row>
    <row r="4586" spans="1:8" x14ac:dyDescent="0.2">
      <c r="A4586" t="s">
        <v>42</v>
      </c>
      <c r="B4586" t="s">
        <v>923</v>
      </c>
      <c r="C4586" s="2" t="s">
        <v>3</v>
      </c>
      <c r="D4586" s="2">
        <v>0.43333333333333335</v>
      </c>
      <c r="E4586">
        <v>14.84</v>
      </c>
      <c r="F4586">
        <v>8.9596541666666365</v>
      </c>
      <c r="G4586" s="3">
        <f t="shared" si="142"/>
        <v>5.8803458333333634</v>
      </c>
      <c r="H4586" s="3">
        <f t="shared" si="143"/>
        <v>941.6626458333393</v>
      </c>
    </row>
    <row r="4587" spans="1:8" x14ac:dyDescent="0.2">
      <c r="A4587" t="s">
        <v>42</v>
      </c>
      <c r="B4587" t="s">
        <v>923</v>
      </c>
      <c r="C4587" s="2" t="s">
        <v>3</v>
      </c>
      <c r="D4587" s="2">
        <v>0.43402777777777773</v>
      </c>
      <c r="E4587">
        <v>14.816000000000001</v>
      </c>
      <c r="F4587">
        <v>8.9596541666666365</v>
      </c>
      <c r="G4587" s="3">
        <f t="shared" si="142"/>
        <v>5.8563458333333642</v>
      </c>
      <c r="H4587" s="3">
        <f t="shared" si="143"/>
        <v>947.51899166667272</v>
      </c>
    </row>
    <row r="4588" spans="1:8" x14ac:dyDescent="0.2">
      <c r="A4588" t="s">
        <v>42</v>
      </c>
      <c r="B4588" t="s">
        <v>923</v>
      </c>
      <c r="C4588" s="2" t="s">
        <v>3</v>
      </c>
      <c r="D4588" s="2">
        <v>0.43472222222222223</v>
      </c>
      <c r="E4588">
        <v>14.792</v>
      </c>
      <c r="F4588">
        <v>8.9596541666666365</v>
      </c>
      <c r="G4588" s="3">
        <f t="shared" si="142"/>
        <v>5.8323458333333633</v>
      </c>
      <c r="H4588" s="3">
        <f t="shared" si="143"/>
        <v>953.35133750000614</v>
      </c>
    </row>
    <row r="4589" spans="1:8" x14ac:dyDescent="0.2">
      <c r="A4589" t="s">
        <v>42</v>
      </c>
      <c r="B4589" t="s">
        <v>923</v>
      </c>
      <c r="C4589" s="2" t="s">
        <v>3</v>
      </c>
      <c r="D4589" s="2">
        <v>0.43541666666666662</v>
      </c>
      <c r="E4589">
        <v>14.768000000000001</v>
      </c>
      <c r="F4589">
        <v>8.9596541666666365</v>
      </c>
      <c r="G4589" s="3">
        <f t="shared" si="142"/>
        <v>5.8083458333333642</v>
      </c>
      <c r="H4589" s="3">
        <f t="shared" si="143"/>
        <v>959.15968333333956</v>
      </c>
    </row>
    <row r="4590" spans="1:8" x14ac:dyDescent="0.2">
      <c r="A4590" t="s">
        <v>42</v>
      </c>
      <c r="B4590" t="s">
        <v>923</v>
      </c>
      <c r="C4590" s="2" t="s">
        <v>3</v>
      </c>
      <c r="D4590" s="2">
        <v>0.43611111111111112</v>
      </c>
      <c r="E4590">
        <v>14.721</v>
      </c>
      <c r="F4590">
        <v>8.9596541666666365</v>
      </c>
      <c r="G4590" s="3">
        <f t="shared" si="142"/>
        <v>5.7613458333333636</v>
      </c>
      <c r="H4590" s="3">
        <f t="shared" si="143"/>
        <v>964.92102916667295</v>
      </c>
    </row>
    <row r="4591" spans="1:8" x14ac:dyDescent="0.2">
      <c r="A4591" t="s">
        <v>42</v>
      </c>
      <c r="B4591" t="s">
        <v>923</v>
      </c>
      <c r="C4591" s="2" t="s">
        <v>3</v>
      </c>
      <c r="D4591" s="2">
        <v>0.4368055555555555</v>
      </c>
      <c r="E4591">
        <v>14.696999999999999</v>
      </c>
      <c r="F4591">
        <v>8.9596541666666365</v>
      </c>
      <c r="G4591" s="3">
        <f t="shared" si="142"/>
        <v>5.7373458333333627</v>
      </c>
      <c r="H4591" s="3">
        <f t="shared" si="143"/>
        <v>970.65837500000634</v>
      </c>
    </row>
    <row r="4592" spans="1:8" x14ac:dyDescent="0.2">
      <c r="A4592" t="s">
        <v>42</v>
      </c>
      <c r="B4592" t="s">
        <v>923</v>
      </c>
      <c r="C4592" s="2" t="s">
        <v>3</v>
      </c>
      <c r="D4592" s="2">
        <v>0.4375</v>
      </c>
      <c r="E4592">
        <v>14.673</v>
      </c>
      <c r="F4592">
        <v>8.9596541666666365</v>
      </c>
      <c r="G4592" s="3">
        <f t="shared" si="142"/>
        <v>5.7133458333333635</v>
      </c>
      <c r="H4592" s="3">
        <f t="shared" si="143"/>
        <v>976.37172083333974</v>
      </c>
    </row>
    <row r="4593" spans="1:8" x14ac:dyDescent="0.2">
      <c r="A4593" t="s">
        <v>42</v>
      </c>
      <c r="B4593" t="s">
        <v>923</v>
      </c>
      <c r="C4593" s="2" t="s">
        <v>3</v>
      </c>
      <c r="D4593" s="2">
        <v>0.4381944444444445</v>
      </c>
      <c r="E4593">
        <v>14.648999999999999</v>
      </c>
      <c r="F4593">
        <v>8.9596541666666365</v>
      </c>
      <c r="G4593" s="3">
        <f t="shared" si="142"/>
        <v>5.6893458333333626</v>
      </c>
      <c r="H4593" s="3">
        <f t="shared" si="143"/>
        <v>982.06106666667313</v>
      </c>
    </row>
    <row r="4594" spans="1:8" x14ac:dyDescent="0.2">
      <c r="A4594" t="s">
        <v>42</v>
      </c>
      <c r="B4594" t="s">
        <v>923</v>
      </c>
      <c r="C4594" s="2" t="s">
        <v>3</v>
      </c>
      <c r="D4594" s="2">
        <v>0.43888888888888888</v>
      </c>
      <c r="E4594">
        <v>14.648999999999999</v>
      </c>
      <c r="F4594">
        <v>8.9596541666666365</v>
      </c>
      <c r="G4594" s="3">
        <f t="shared" si="142"/>
        <v>5.6893458333333626</v>
      </c>
      <c r="H4594" s="3">
        <f t="shared" si="143"/>
        <v>987.75041250000652</v>
      </c>
    </row>
    <row r="4595" spans="1:8" x14ac:dyDescent="0.2">
      <c r="A4595" t="s">
        <v>42</v>
      </c>
      <c r="B4595" t="s">
        <v>923</v>
      </c>
      <c r="C4595" s="2" t="s">
        <v>3</v>
      </c>
      <c r="D4595" s="2">
        <v>0.43958333333333338</v>
      </c>
      <c r="E4595">
        <v>14.648999999999999</v>
      </c>
      <c r="F4595">
        <v>8.9596541666666365</v>
      </c>
      <c r="G4595" s="3">
        <f t="shared" si="142"/>
        <v>5.6893458333333626</v>
      </c>
      <c r="H4595" s="3">
        <f t="shared" si="143"/>
        <v>993.43975833333991</v>
      </c>
    </row>
    <row r="4596" spans="1:8" x14ac:dyDescent="0.2">
      <c r="A4596" t="s">
        <v>42</v>
      </c>
      <c r="B4596" t="s">
        <v>923</v>
      </c>
      <c r="C4596" s="2" t="s">
        <v>3</v>
      </c>
      <c r="D4596" s="2">
        <v>0.44027777777777777</v>
      </c>
      <c r="E4596">
        <v>14.673</v>
      </c>
      <c r="F4596">
        <v>8.9596541666666365</v>
      </c>
      <c r="G4596" s="3">
        <f t="shared" si="142"/>
        <v>5.7133458333333635</v>
      </c>
      <c r="H4596" s="3">
        <f t="shared" si="143"/>
        <v>999.1531041666733</v>
      </c>
    </row>
    <row r="4597" spans="1:8" x14ac:dyDescent="0.2">
      <c r="A4597" t="s">
        <v>42</v>
      </c>
      <c r="B4597" t="s">
        <v>923</v>
      </c>
      <c r="C4597" s="2" t="s">
        <v>3</v>
      </c>
      <c r="D4597" s="2">
        <v>0.44097222222222227</v>
      </c>
      <c r="E4597">
        <v>14.696999999999999</v>
      </c>
      <c r="F4597">
        <v>8.9596541666666365</v>
      </c>
      <c r="G4597" s="3">
        <f t="shared" si="142"/>
        <v>5.7373458333333627</v>
      </c>
      <c r="H4597" s="3">
        <f t="shared" si="143"/>
        <v>1004.8904500000067</v>
      </c>
    </row>
    <row r="4598" spans="1:8" x14ac:dyDescent="0.2">
      <c r="A4598" t="s">
        <v>42</v>
      </c>
      <c r="B4598" t="s">
        <v>923</v>
      </c>
      <c r="C4598" s="2" t="s">
        <v>3</v>
      </c>
      <c r="D4598" s="2">
        <v>0.44166666666666665</v>
      </c>
      <c r="E4598">
        <v>14.721</v>
      </c>
      <c r="F4598">
        <v>8.9596541666666365</v>
      </c>
      <c r="G4598" s="3">
        <f t="shared" si="142"/>
        <v>5.7613458333333636</v>
      </c>
      <c r="H4598" s="3">
        <f t="shared" si="143"/>
        <v>1010.6517958333401</v>
      </c>
    </row>
    <row r="4599" spans="1:8" x14ac:dyDescent="0.2">
      <c r="A4599" t="s">
        <v>42</v>
      </c>
      <c r="B4599" t="s">
        <v>923</v>
      </c>
      <c r="C4599" s="2" t="s">
        <v>3</v>
      </c>
      <c r="D4599" s="2">
        <v>0.44236111111111115</v>
      </c>
      <c r="E4599">
        <v>14.744999999999999</v>
      </c>
      <c r="F4599">
        <v>8.9596541666666365</v>
      </c>
      <c r="G4599" s="3">
        <f t="shared" si="142"/>
        <v>5.7853458333333627</v>
      </c>
      <c r="H4599" s="3">
        <f t="shared" si="143"/>
        <v>1016.4371416666735</v>
      </c>
    </row>
    <row r="4600" spans="1:8" x14ac:dyDescent="0.2">
      <c r="A4600" t="s">
        <v>42</v>
      </c>
      <c r="B4600" t="s">
        <v>923</v>
      </c>
      <c r="C4600" s="2" t="s">
        <v>3</v>
      </c>
      <c r="D4600" s="2">
        <v>0.44305555559999998</v>
      </c>
      <c r="E4600">
        <v>14.768000000000001</v>
      </c>
      <c r="F4600">
        <v>8.9596541666666365</v>
      </c>
      <c r="G4600" s="3">
        <f t="shared" si="142"/>
        <v>5.8083458333333642</v>
      </c>
      <c r="H4600" s="3">
        <f t="shared" si="143"/>
        <v>1022.2454875000069</v>
      </c>
    </row>
    <row r="4601" spans="1:8" x14ac:dyDescent="0.2">
      <c r="A4601" t="s">
        <v>42</v>
      </c>
      <c r="B4601" t="s">
        <v>923</v>
      </c>
      <c r="C4601" s="2" t="s">
        <v>3</v>
      </c>
      <c r="D4601" s="2">
        <v>0.44375000000000003</v>
      </c>
      <c r="E4601">
        <v>14.792</v>
      </c>
      <c r="F4601">
        <v>8.9596541666666365</v>
      </c>
      <c r="G4601" s="3">
        <f t="shared" si="142"/>
        <v>5.8323458333333633</v>
      </c>
      <c r="H4601" s="3">
        <f t="shared" si="143"/>
        <v>1028.0778333333403</v>
      </c>
    </row>
    <row r="4602" spans="1:8" x14ac:dyDescent="0.2">
      <c r="A4602" t="s">
        <v>42</v>
      </c>
      <c r="B4602" t="s">
        <v>923</v>
      </c>
      <c r="C4602" s="2" t="s">
        <v>3</v>
      </c>
      <c r="D4602" s="2">
        <v>0.44444444444444442</v>
      </c>
      <c r="E4602">
        <v>14.816000000000001</v>
      </c>
      <c r="F4602">
        <v>8.9596541666666365</v>
      </c>
      <c r="G4602" s="3">
        <f t="shared" si="142"/>
        <v>5.8563458333333642</v>
      </c>
      <c r="H4602" s="3">
        <f t="shared" si="143"/>
        <v>1033.9341791666736</v>
      </c>
    </row>
    <row r="4603" spans="1:8" x14ac:dyDescent="0.2">
      <c r="A4603" t="s">
        <v>42</v>
      </c>
      <c r="B4603" t="s">
        <v>923</v>
      </c>
      <c r="C4603" s="2" t="s">
        <v>3</v>
      </c>
      <c r="D4603" s="2">
        <v>0.44513888888888892</v>
      </c>
      <c r="E4603">
        <v>14.84</v>
      </c>
      <c r="F4603">
        <v>8.9596541666666365</v>
      </c>
      <c r="G4603" s="3">
        <f t="shared" si="142"/>
        <v>5.8803458333333634</v>
      </c>
      <c r="H4603" s="3">
        <f t="shared" si="143"/>
        <v>1039.8145250000071</v>
      </c>
    </row>
    <row r="4604" spans="1:8" x14ac:dyDescent="0.2">
      <c r="A4604" t="s">
        <v>42</v>
      </c>
      <c r="B4604" t="s">
        <v>923</v>
      </c>
      <c r="C4604" s="2" t="s">
        <v>3</v>
      </c>
      <c r="D4604" s="2">
        <v>0.4458333333333333</v>
      </c>
      <c r="E4604">
        <v>14.888</v>
      </c>
      <c r="F4604">
        <v>8.9596541666666365</v>
      </c>
      <c r="G4604" s="3">
        <f t="shared" si="142"/>
        <v>5.9283458333333634</v>
      </c>
      <c r="H4604" s="3">
        <f t="shared" si="143"/>
        <v>1045.7428708333405</v>
      </c>
    </row>
    <row r="4605" spans="1:8" x14ac:dyDescent="0.2">
      <c r="A4605" t="s">
        <v>42</v>
      </c>
      <c r="B4605" t="s">
        <v>923</v>
      </c>
      <c r="C4605" s="2" t="s">
        <v>3</v>
      </c>
      <c r="D4605" s="2">
        <v>0.4465277777777778</v>
      </c>
      <c r="E4605">
        <v>14.912000000000001</v>
      </c>
      <c r="F4605">
        <v>8.9596541666666365</v>
      </c>
      <c r="G4605" s="3">
        <f t="shared" si="142"/>
        <v>5.9523458333333643</v>
      </c>
      <c r="H4605" s="3">
        <f t="shared" si="143"/>
        <v>1051.6952166666738</v>
      </c>
    </row>
    <row r="4606" spans="1:8" x14ac:dyDescent="0.2">
      <c r="A4606" t="s">
        <v>42</v>
      </c>
      <c r="B4606" t="s">
        <v>923</v>
      </c>
      <c r="C4606" s="2" t="s">
        <v>3</v>
      </c>
      <c r="D4606" s="2">
        <v>0.44722222220000002</v>
      </c>
      <c r="E4606">
        <v>14.96</v>
      </c>
      <c r="F4606">
        <v>8.9596541666666365</v>
      </c>
      <c r="G4606" s="3">
        <f t="shared" si="142"/>
        <v>6.0003458333333644</v>
      </c>
      <c r="H4606" s="3">
        <f t="shared" si="143"/>
        <v>1057.6955625000071</v>
      </c>
    </row>
    <row r="4607" spans="1:8" x14ac:dyDescent="0.2">
      <c r="A4607" t="s">
        <v>42</v>
      </c>
      <c r="B4607" t="s">
        <v>923</v>
      </c>
      <c r="C4607" s="2" t="s">
        <v>3</v>
      </c>
      <c r="D4607" s="2">
        <v>0.44791666666666669</v>
      </c>
      <c r="E4607">
        <v>14.984</v>
      </c>
      <c r="F4607">
        <v>8.9596541666666365</v>
      </c>
      <c r="G4607" s="3">
        <f t="shared" si="142"/>
        <v>6.0243458333333635</v>
      </c>
      <c r="H4607" s="3">
        <f t="shared" si="143"/>
        <v>1063.7199083333405</v>
      </c>
    </row>
    <row r="4608" spans="1:8" x14ac:dyDescent="0.2">
      <c r="A4608" t="s">
        <v>42</v>
      </c>
      <c r="B4608" t="s">
        <v>923</v>
      </c>
      <c r="C4608" s="2" t="s">
        <v>3</v>
      </c>
      <c r="D4608" s="2">
        <v>0.44861111111111113</v>
      </c>
      <c r="E4608">
        <v>15.031000000000001</v>
      </c>
      <c r="F4608">
        <v>8.9596541666666365</v>
      </c>
      <c r="G4608" s="3">
        <f t="shared" si="142"/>
        <v>6.0713458333333641</v>
      </c>
      <c r="H4608" s="3">
        <f t="shared" si="143"/>
        <v>1069.791254166674</v>
      </c>
    </row>
    <row r="4609" spans="1:8" x14ac:dyDescent="0.2">
      <c r="A4609" t="s">
        <v>42</v>
      </c>
      <c r="B4609" t="s">
        <v>923</v>
      </c>
      <c r="C4609" s="2" t="s">
        <v>3</v>
      </c>
      <c r="D4609" s="2">
        <v>0.44930555555555557</v>
      </c>
      <c r="E4609">
        <v>15.055</v>
      </c>
      <c r="F4609">
        <v>8.9596541666666365</v>
      </c>
      <c r="G4609" s="3">
        <f t="shared" si="142"/>
        <v>6.0953458333333632</v>
      </c>
      <c r="H4609" s="3">
        <f t="shared" si="143"/>
        <v>1075.8866000000073</v>
      </c>
    </row>
    <row r="4610" spans="1:8" x14ac:dyDescent="0.2">
      <c r="A4610" t="s">
        <v>42</v>
      </c>
      <c r="B4610" t="s">
        <v>923</v>
      </c>
      <c r="C4610" s="2" t="s">
        <v>3</v>
      </c>
      <c r="D4610" s="2">
        <v>0.45</v>
      </c>
      <c r="E4610">
        <v>15.103</v>
      </c>
      <c r="F4610">
        <v>8.9596541666666365</v>
      </c>
      <c r="G4610" s="3">
        <f t="shared" si="142"/>
        <v>6.1433458333333633</v>
      </c>
      <c r="H4610" s="3">
        <f t="shared" si="143"/>
        <v>1082.0299458333407</v>
      </c>
    </row>
    <row r="4611" spans="1:8" x14ac:dyDescent="0.2">
      <c r="A4611" t="s">
        <v>42</v>
      </c>
      <c r="B4611" t="s">
        <v>923</v>
      </c>
      <c r="C4611" s="2" t="s">
        <v>3</v>
      </c>
      <c r="D4611" s="2">
        <v>0.45069444444444445</v>
      </c>
      <c r="E4611">
        <v>15.127000000000001</v>
      </c>
      <c r="F4611">
        <v>8.9596541666666365</v>
      </c>
      <c r="G4611" s="3">
        <f t="shared" ref="G4611:G4674" si="144">E4611-F4611</f>
        <v>6.1673458333333642</v>
      </c>
      <c r="H4611" s="3">
        <f t="shared" si="143"/>
        <v>1088.1972916666741</v>
      </c>
    </row>
    <row r="4612" spans="1:8" x14ac:dyDescent="0.2">
      <c r="A4612" t="s">
        <v>42</v>
      </c>
      <c r="B4612" t="s">
        <v>923</v>
      </c>
      <c r="C4612" s="2" t="s">
        <v>3</v>
      </c>
      <c r="D4612" s="2">
        <v>0.4513888888888889</v>
      </c>
      <c r="E4612">
        <v>15.175000000000001</v>
      </c>
      <c r="F4612">
        <v>8.9596541666666365</v>
      </c>
      <c r="G4612" s="3">
        <f t="shared" si="144"/>
        <v>6.2153458333333642</v>
      </c>
      <c r="H4612" s="3">
        <f t="shared" ref="H4612:H4675" si="145">G4612+H4611</f>
        <v>1094.4126375000076</v>
      </c>
    </row>
    <row r="4613" spans="1:8" x14ac:dyDescent="0.2">
      <c r="A4613" t="s">
        <v>42</v>
      </c>
      <c r="B4613" t="s">
        <v>923</v>
      </c>
      <c r="C4613" s="2" t="s">
        <v>3</v>
      </c>
      <c r="D4613" s="2">
        <v>0.45208333333333334</v>
      </c>
      <c r="E4613">
        <v>15.223000000000001</v>
      </c>
      <c r="F4613">
        <v>8.9596541666666365</v>
      </c>
      <c r="G4613" s="3">
        <f t="shared" si="144"/>
        <v>6.2633458333333643</v>
      </c>
      <c r="H4613" s="3">
        <f t="shared" si="145"/>
        <v>1100.675983333341</v>
      </c>
    </row>
    <row r="4614" spans="1:8" x14ac:dyDescent="0.2">
      <c r="A4614" t="s">
        <v>42</v>
      </c>
      <c r="B4614" t="s">
        <v>923</v>
      </c>
      <c r="C4614" s="2" t="s">
        <v>3</v>
      </c>
      <c r="D4614" s="2">
        <v>0.45277777777777778</v>
      </c>
      <c r="E4614">
        <v>15.247</v>
      </c>
      <c r="F4614">
        <v>8.9596541666666365</v>
      </c>
      <c r="G4614" s="3">
        <f t="shared" si="144"/>
        <v>6.2873458333333634</v>
      </c>
      <c r="H4614" s="3">
        <f t="shared" si="145"/>
        <v>1106.9633291666744</v>
      </c>
    </row>
    <row r="4615" spans="1:8" x14ac:dyDescent="0.2">
      <c r="A4615" t="s">
        <v>42</v>
      </c>
      <c r="B4615" t="s">
        <v>923</v>
      </c>
      <c r="C4615" s="2" t="s">
        <v>3</v>
      </c>
      <c r="D4615" s="2">
        <v>0.4534722222</v>
      </c>
      <c r="E4615">
        <v>15.294</v>
      </c>
      <c r="F4615">
        <v>8.9596541666666365</v>
      </c>
      <c r="G4615" s="3">
        <f t="shared" si="144"/>
        <v>6.334345833333364</v>
      </c>
      <c r="H4615" s="3">
        <f t="shared" si="145"/>
        <v>1113.2976750000078</v>
      </c>
    </row>
    <row r="4616" spans="1:8" x14ac:dyDescent="0.2">
      <c r="A4616" t="s">
        <v>42</v>
      </c>
      <c r="B4616" t="s">
        <v>923</v>
      </c>
      <c r="C4616" s="2" t="s">
        <v>3</v>
      </c>
      <c r="D4616" s="2">
        <v>0.4541666667</v>
      </c>
      <c r="E4616">
        <v>15.366</v>
      </c>
      <c r="F4616">
        <v>8.9596541666666365</v>
      </c>
      <c r="G4616" s="3">
        <f t="shared" si="144"/>
        <v>6.4063458333333632</v>
      </c>
      <c r="H4616" s="3">
        <f t="shared" si="145"/>
        <v>1119.704020833341</v>
      </c>
    </row>
    <row r="4617" spans="1:8" x14ac:dyDescent="0.2">
      <c r="A4617" t="s">
        <v>42</v>
      </c>
      <c r="B4617" t="s">
        <v>923</v>
      </c>
      <c r="C4617" s="2" t="s">
        <v>3</v>
      </c>
      <c r="D4617" s="2">
        <v>0.4548611111111111</v>
      </c>
      <c r="E4617">
        <v>15.366</v>
      </c>
      <c r="F4617">
        <v>8.9596541666666365</v>
      </c>
      <c r="G4617" s="3">
        <f t="shared" si="144"/>
        <v>6.4063458333333632</v>
      </c>
      <c r="H4617" s="3">
        <f t="shared" si="145"/>
        <v>1126.1103666666743</v>
      </c>
    </row>
    <row r="4618" spans="1:8" x14ac:dyDescent="0.2">
      <c r="A4618" t="s">
        <v>42</v>
      </c>
      <c r="B4618" t="s">
        <v>923</v>
      </c>
      <c r="C4618" s="2" t="s">
        <v>3</v>
      </c>
      <c r="D4618" s="2">
        <v>0.45555555555555555</v>
      </c>
      <c r="E4618">
        <v>15.366</v>
      </c>
      <c r="F4618">
        <v>8.9596541666666365</v>
      </c>
      <c r="G4618" s="3">
        <f t="shared" si="144"/>
        <v>6.4063458333333632</v>
      </c>
      <c r="H4618" s="3">
        <f t="shared" si="145"/>
        <v>1132.5167125000075</v>
      </c>
    </row>
    <row r="4619" spans="1:8" x14ac:dyDescent="0.2">
      <c r="A4619" t="s">
        <v>42</v>
      </c>
      <c r="B4619" t="s">
        <v>923</v>
      </c>
      <c r="C4619" s="2" t="s">
        <v>3</v>
      </c>
      <c r="D4619" s="2">
        <v>0.45624999999999999</v>
      </c>
      <c r="E4619">
        <v>15.366</v>
      </c>
      <c r="F4619">
        <v>8.9596541666666365</v>
      </c>
      <c r="G4619" s="3">
        <f t="shared" si="144"/>
        <v>6.4063458333333632</v>
      </c>
      <c r="H4619" s="3">
        <f t="shared" si="145"/>
        <v>1138.9230583333408</v>
      </c>
    </row>
    <row r="4620" spans="1:8" x14ac:dyDescent="0.2">
      <c r="A4620" t="s">
        <v>42</v>
      </c>
      <c r="B4620" t="s">
        <v>923</v>
      </c>
      <c r="C4620" s="2" t="s">
        <v>3</v>
      </c>
      <c r="D4620" s="2">
        <v>0.45694444444444443</v>
      </c>
      <c r="E4620">
        <v>15.366</v>
      </c>
      <c r="F4620">
        <v>8.9596541666666365</v>
      </c>
      <c r="G4620" s="3">
        <f t="shared" si="144"/>
        <v>6.4063458333333632</v>
      </c>
      <c r="H4620" s="3">
        <f t="shared" si="145"/>
        <v>1145.3294041666741</v>
      </c>
    </row>
    <row r="4621" spans="1:8" x14ac:dyDescent="0.2">
      <c r="A4621" t="s">
        <v>42</v>
      </c>
      <c r="B4621" t="s">
        <v>923</v>
      </c>
      <c r="C4621" s="2" t="s">
        <v>3</v>
      </c>
      <c r="D4621" s="2">
        <v>0.45763888888888887</v>
      </c>
      <c r="E4621">
        <v>15.342000000000001</v>
      </c>
      <c r="F4621">
        <v>8.9596541666666365</v>
      </c>
      <c r="G4621" s="3">
        <f t="shared" si="144"/>
        <v>6.382345833333364</v>
      </c>
      <c r="H4621" s="3">
        <f t="shared" si="145"/>
        <v>1151.7117500000074</v>
      </c>
    </row>
    <row r="4622" spans="1:8" x14ac:dyDescent="0.2">
      <c r="A4622" t="s">
        <v>42</v>
      </c>
      <c r="B4622" t="s">
        <v>923</v>
      </c>
      <c r="C4622" s="2" t="s">
        <v>3</v>
      </c>
      <c r="D4622" s="2">
        <v>0.45833333333333331</v>
      </c>
      <c r="E4622">
        <v>15.318</v>
      </c>
      <c r="F4622">
        <v>8.9596541666666365</v>
      </c>
      <c r="G4622" s="3">
        <f t="shared" si="144"/>
        <v>6.3583458333333631</v>
      </c>
      <c r="H4622" s="3">
        <f t="shared" si="145"/>
        <v>1158.0700958333407</v>
      </c>
    </row>
    <row r="4623" spans="1:8" x14ac:dyDescent="0.2">
      <c r="A4623" t="s">
        <v>42</v>
      </c>
      <c r="B4623" t="s">
        <v>923</v>
      </c>
      <c r="C4623" s="2" t="s">
        <v>3</v>
      </c>
      <c r="D4623" s="2">
        <v>0.45902777777777781</v>
      </c>
      <c r="E4623">
        <v>15.318</v>
      </c>
      <c r="F4623">
        <v>8.9596541666666365</v>
      </c>
      <c r="G4623" s="3">
        <f t="shared" si="144"/>
        <v>6.3583458333333631</v>
      </c>
      <c r="H4623" s="3">
        <f t="shared" si="145"/>
        <v>1164.428441666674</v>
      </c>
    </row>
    <row r="4624" spans="1:8" x14ac:dyDescent="0.2">
      <c r="A4624" t="s">
        <v>42</v>
      </c>
      <c r="B4624" t="s">
        <v>923</v>
      </c>
      <c r="C4624" s="2" t="s">
        <v>3</v>
      </c>
      <c r="D4624" s="2">
        <v>0.45972222219999997</v>
      </c>
      <c r="E4624">
        <v>15.318</v>
      </c>
      <c r="F4624">
        <v>8.9596541666666365</v>
      </c>
      <c r="G4624" s="3">
        <f t="shared" si="144"/>
        <v>6.3583458333333631</v>
      </c>
      <c r="H4624" s="3">
        <f t="shared" si="145"/>
        <v>1170.7867875000072</v>
      </c>
    </row>
    <row r="4625" spans="1:8" x14ac:dyDescent="0.2">
      <c r="A4625" t="s">
        <v>42</v>
      </c>
      <c r="B4625" t="s">
        <v>923</v>
      </c>
      <c r="C4625" s="2" t="s">
        <v>3</v>
      </c>
      <c r="D4625" s="2">
        <v>0.4604166666666667</v>
      </c>
      <c r="E4625">
        <v>15.342000000000001</v>
      </c>
      <c r="F4625">
        <v>8.9596541666666365</v>
      </c>
      <c r="G4625" s="3">
        <f t="shared" si="144"/>
        <v>6.382345833333364</v>
      </c>
      <c r="H4625" s="3">
        <f t="shared" si="145"/>
        <v>1177.1691333333406</v>
      </c>
    </row>
    <row r="4626" spans="1:8" x14ac:dyDescent="0.2">
      <c r="A4626" t="s">
        <v>42</v>
      </c>
      <c r="B4626" t="s">
        <v>923</v>
      </c>
      <c r="C4626" s="2" t="s">
        <v>3</v>
      </c>
      <c r="D4626" s="2">
        <v>0.46111111110000003</v>
      </c>
      <c r="E4626">
        <v>15.342000000000001</v>
      </c>
      <c r="F4626">
        <v>8.9596541666666365</v>
      </c>
      <c r="G4626" s="3">
        <f t="shared" si="144"/>
        <v>6.382345833333364</v>
      </c>
      <c r="H4626" s="3">
        <f t="shared" si="145"/>
        <v>1183.551479166674</v>
      </c>
    </row>
    <row r="4627" spans="1:8" x14ac:dyDescent="0.2">
      <c r="A4627" t="s">
        <v>42</v>
      </c>
      <c r="B4627" t="s">
        <v>923</v>
      </c>
      <c r="C4627" s="2" t="s">
        <v>3</v>
      </c>
      <c r="D4627" s="2">
        <v>0.46180555559999997</v>
      </c>
      <c r="E4627">
        <v>15.366</v>
      </c>
      <c r="F4627">
        <v>8.9596541666666365</v>
      </c>
      <c r="G4627" s="3">
        <f t="shared" si="144"/>
        <v>6.4063458333333632</v>
      </c>
      <c r="H4627" s="3">
        <f t="shared" si="145"/>
        <v>1189.9578250000072</v>
      </c>
    </row>
    <row r="4628" spans="1:8" x14ac:dyDescent="0.2">
      <c r="A4628" t="s">
        <v>42</v>
      </c>
      <c r="B4628" t="s">
        <v>923</v>
      </c>
      <c r="C4628" s="2" t="s">
        <v>3</v>
      </c>
      <c r="D4628" s="2">
        <v>0.46249999999999997</v>
      </c>
      <c r="E4628">
        <v>15.414</v>
      </c>
      <c r="F4628">
        <v>8.9596541666666365</v>
      </c>
      <c r="G4628" s="3">
        <f t="shared" si="144"/>
        <v>6.4543458333333632</v>
      </c>
      <c r="H4628" s="3">
        <f t="shared" si="145"/>
        <v>1196.4121708333405</v>
      </c>
    </row>
    <row r="4629" spans="1:8" x14ac:dyDescent="0.2">
      <c r="A4629" t="s">
        <v>42</v>
      </c>
      <c r="B4629" t="s">
        <v>923</v>
      </c>
      <c r="C4629" s="2" t="s">
        <v>3</v>
      </c>
      <c r="D4629" s="2">
        <v>0.46319444444444446</v>
      </c>
      <c r="E4629">
        <v>15.438000000000001</v>
      </c>
      <c r="F4629">
        <v>8.9596541666666365</v>
      </c>
      <c r="G4629" s="3">
        <f t="shared" si="144"/>
        <v>6.4783458333333641</v>
      </c>
      <c r="H4629" s="3">
        <f t="shared" si="145"/>
        <v>1202.8905166666739</v>
      </c>
    </row>
    <row r="4630" spans="1:8" x14ac:dyDescent="0.2">
      <c r="A4630" t="s">
        <v>42</v>
      </c>
      <c r="B4630" t="s">
        <v>923</v>
      </c>
      <c r="C4630" s="2" t="s">
        <v>3</v>
      </c>
      <c r="D4630" s="2">
        <v>0.46388888888888885</v>
      </c>
      <c r="E4630">
        <v>15.461</v>
      </c>
      <c r="F4630">
        <v>8.9596541666666365</v>
      </c>
      <c r="G4630" s="3">
        <f t="shared" si="144"/>
        <v>6.5013458333333638</v>
      </c>
      <c r="H4630" s="3">
        <f t="shared" si="145"/>
        <v>1209.3918625000072</v>
      </c>
    </row>
    <row r="4631" spans="1:8" x14ac:dyDescent="0.2">
      <c r="A4631" t="s">
        <v>42</v>
      </c>
      <c r="B4631" t="s">
        <v>923</v>
      </c>
      <c r="C4631" s="2" t="s">
        <v>3</v>
      </c>
      <c r="D4631" s="2">
        <v>0.46458333333333335</v>
      </c>
      <c r="E4631">
        <v>15.484999999999999</v>
      </c>
      <c r="F4631">
        <v>8.9596541666666365</v>
      </c>
      <c r="G4631" s="3">
        <f t="shared" si="144"/>
        <v>6.5253458333333629</v>
      </c>
      <c r="H4631" s="3">
        <f t="shared" si="145"/>
        <v>1215.9172083333406</v>
      </c>
    </row>
    <row r="4632" spans="1:8" x14ac:dyDescent="0.2">
      <c r="A4632" t="s">
        <v>42</v>
      </c>
      <c r="B4632" t="s">
        <v>923</v>
      </c>
      <c r="C4632" s="2" t="s">
        <v>3</v>
      </c>
      <c r="D4632" s="2">
        <v>0.46527777777777773</v>
      </c>
      <c r="E4632">
        <v>15.509</v>
      </c>
      <c r="F4632">
        <v>8.9596541666666365</v>
      </c>
      <c r="G4632" s="3">
        <f t="shared" si="144"/>
        <v>6.5493458333333638</v>
      </c>
      <c r="H4632" s="3">
        <f t="shared" si="145"/>
        <v>1222.4665541666739</v>
      </c>
    </row>
    <row r="4633" spans="1:8" x14ac:dyDescent="0.2">
      <c r="A4633" t="s">
        <v>42</v>
      </c>
      <c r="B4633" t="s">
        <v>923</v>
      </c>
      <c r="C4633" s="2" t="s">
        <v>3</v>
      </c>
      <c r="D4633" s="2">
        <v>0.46597222222222223</v>
      </c>
      <c r="E4633">
        <v>15.557</v>
      </c>
      <c r="F4633">
        <v>8.9596541666666365</v>
      </c>
      <c r="G4633" s="3">
        <f t="shared" si="144"/>
        <v>6.5973458333333639</v>
      </c>
      <c r="H4633" s="3">
        <f t="shared" si="145"/>
        <v>1229.0639000000072</v>
      </c>
    </row>
    <row r="4634" spans="1:8" x14ac:dyDescent="0.2">
      <c r="A4634" t="s">
        <v>42</v>
      </c>
      <c r="B4634" t="s">
        <v>923</v>
      </c>
      <c r="C4634" s="2" t="s">
        <v>3</v>
      </c>
      <c r="D4634" s="2">
        <v>0.46666666666666662</v>
      </c>
      <c r="E4634">
        <v>15.581</v>
      </c>
      <c r="F4634">
        <v>8.9596541666666365</v>
      </c>
      <c r="G4634" s="3">
        <f t="shared" si="144"/>
        <v>6.621345833333363</v>
      </c>
      <c r="H4634" s="3">
        <f t="shared" si="145"/>
        <v>1235.6852458333406</v>
      </c>
    </row>
    <row r="4635" spans="1:8" x14ac:dyDescent="0.2">
      <c r="A4635" t="s">
        <v>42</v>
      </c>
      <c r="B4635" t="s">
        <v>923</v>
      </c>
      <c r="C4635" s="2" t="s">
        <v>3</v>
      </c>
      <c r="D4635" s="2">
        <v>0.46736111111111112</v>
      </c>
      <c r="E4635">
        <v>15.605</v>
      </c>
      <c r="F4635">
        <v>8.9596541666666365</v>
      </c>
      <c r="G4635" s="3">
        <f t="shared" si="144"/>
        <v>6.6453458333333639</v>
      </c>
      <c r="H4635" s="3">
        <f t="shared" si="145"/>
        <v>1242.3305916666739</v>
      </c>
    </row>
    <row r="4636" spans="1:8" x14ac:dyDescent="0.2">
      <c r="A4636" t="s">
        <v>42</v>
      </c>
      <c r="B4636" t="s">
        <v>923</v>
      </c>
      <c r="C4636" s="2" t="s">
        <v>3</v>
      </c>
      <c r="D4636" s="2">
        <v>0.46805555560000001</v>
      </c>
      <c r="E4636">
        <v>15.651999999999999</v>
      </c>
      <c r="F4636">
        <v>8.9596541666666365</v>
      </c>
      <c r="G4636" s="3">
        <f t="shared" si="144"/>
        <v>6.6923458333333627</v>
      </c>
      <c r="H4636" s="3">
        <f t="shared" si="145"/>
        <v>1249.0229375000072</v>
      </c>
    </row>
    <row r="4637" spans="1:8" x14ac:dyDescent="0.2">
      <c r="A4637" t="s">
        <v>42</v>
      </c>
      <c r="B4637" t="s">
        <v>923</v>
      </c>
      <c r="C4637" s="2" t="s">
        <v>3</v>
      </c>
      <c r="D4637" s="2">
        <v>0.46875</v>
      </c>
      <c r="E4637">
        <v>15.676</v>
      </c>
      <c r="F4637">
        <v>8.9596541666666365</v>
      </c>
      <c r="G4637" s="3">
        <f t="shared" si="144"/>
        <v>6.7163458333333637</v>
      </c>
      <c r="H4637" s="3">
        <f t="shared" si="145"/>
        <v>1255.7392833333406</v>
      </c>
    </row>
    <row r="4638" spans="1:8" x14ac:dyDescent="0.2">
      <c r="A4638" t="s">
        <v>42</v>
      </c>
      <c r="B4638" t="s">
        <v>923</v>
      </c>
      <c r="C4638" s="2" t="s">
        <v>3</v>
      </c>
      <c r="D4638" s="2">
        <v>0.46944444439999999</v>
      </c>
      <c r="E4638">
        <v>15.7</v>
      </c>
      <c r="F4638">
        <v>8.9596541666666365</v>
      </c>
      <c r="G4638" s="3">
        <f t="shared" si="144"/>
        <v>6.7403458333333628</v>
      </c>
      <c r="H4638" s="3">
        <f t="shared" si="145"/>
        <v>1262.4796291666739</v>
      </c>
    </row>
    <row r="4639" spans="1:8" x14ac:dyDescent="0.2">
      <c r="A4639" t="s">
        <v>42</v>
      </c>
      <c r="B4639" t="s">
        <v>923</v>
      </c>
      <c r="C4639" s="2" t="s">
        <v>3</v>
      </c>
      <c r="D4639" s="2">
        <v>0.47013888888888888</v>
      </c>
      <c r="E4639">
        <v>15.747999999999999</v>
      </c>
      <c r="F4639">
        <v>8.9596541666666365</v>
      </c>
      <c r="G4639" s="3">
        <f t="shared" si="144"/>
        <v>6.7883458333333628</v>
      </c>
      <c r="H4639" s="3">
        <f t="shared" si="145"/>
        <v>1269.2679750000073</v>
      </c>
    </row>
    <row r="4640" spans="1:8" x14ac:dyDescent="0.2">
      <c r="A4640" t="s">
        <v>42</v>
      </c>
      <c r="B4640" t="s">
        <v>923</v>
      </c>
      <c r="C4640" s="2" t="s">
        <v>3</v>
      </c>
      <c r="D4640" s="2">
        <v>0.47083333333333338</v>
      </c>
      <c r="E4640">
        <v>15.772</v>
      </c>
      <c r="F4640">
        <v>8.9596541666666365</v>
      </c>
      <c r="G4640" s="3">
        <f t="shared" si="144"/>
        <v>6.8123458333333637</v>
      </c>
      <c r="H4640" s="3">
        <f t="shared" si="145"/>
        <v>1276.0803208333407</v>
      </c>
    </row>
    <row r="4641" spans="1:8" x14ac:dyDescent="0.2">
      <c r="A4641" t="s">
        <v>42</v>
      </c>
      <c r="B4641" t="s">
        <v>923</v>
      </c>
      <c r="C4641" s="2" t="s">
        <v>3</v>
      </c>
      <c r="D4641" s="2">
        <v>0.47152777777777777</v>
      </c>
      <c r="E4641">
        <v>15.795999999999999</v>
      </c>
      <c r="F4641">
        <v>8.9596541666666365</v>
      </c>
      <c r="G4641" s="3">
        <f t="shared" si="144"/>
        <v>6.8363458333333629</v>
      </c>
      <c r="H4641" s="3">
        <f t="shared" si="145"/>
        <v>1282.916666666674</v>
      </c>
    </row>
    <row r="4642" spans="1:8" x14ac:dyDescent="0.2">
      <c r="A4642" t="s">
        <v>42</v>
      </c>
      <c r="B4642" t="s">
        <v>923</v>
      </c>
      <c r="C4642" s="2" t="s">
        <v>3</v>
      </c>
      <c r="D4642" s="2">
        <v>0.47222222222222227</v>
      </c>
      <c r="E4642">
        <v>15.843</v>
      </c>
      <c r="F4642">
        <v>8.9596541666666365</v>
      </c>
      <c r="G4642" s="3">
        <f t="shared" si="144"/>
        <v>6.8833458333333635</v>
      </c>
      <c r="H4642" s="3">
        <f t="shared" si="145"/>
        <v>1289.8000125000074</v>
      </c>
    </row>
    <row r="4643" spans="1:8" x14ac:dyDescent="0.2">
      <c r="A4643" t="s">
        <v>42</v>
      </c>
      <c r="B4643" t="s">
        <v>923</v>
      </c>
      <c r="C4643" s="2" t="s">
        <v>3</v>
      </c>
      <c r="D4643" s="2">
        <v>0.47291666669999999</v>
      </c>
      <c r="E4643">
        <v>15.891</v>
      </c>
      <c r="F4643">
        <v>8.9596541666666365</v>
      </c>
      <c r="G4643" s="3">
        <f t="shared" si="144"/>
        <v>6.9313458333333635</v>
      </c>
      <c r="H4643" s="3">
        <f t="shared" si="145"/>
        <v>1296.7313583333407</v>
      </c>
    </row>
    <row r="4644" spans="1:8" x14ac:dyDescent="0.2">
      <c r="A4644" t="s">
        <v>42</v>
      </c>
      <c r="B4644" t="s">
        <v>923</v>
      </c>
      <c r="C4644" s="2" t="s">
        <v>3</v>
      </c>
      <c r="D4644" s="2">
        <v>0.47361111109999998</v>
      </c>
      <c r="E4644">
        <v>15.914999999999999</v>
      </c>
      <c r="F4644">
        <v>8.9596541666666365</v>
      </c>
      <c r="G4644" s="3">
        <f t="shared" si="144"/>
        <v>6.9553458333333626</v>
      </c>
      <c r="H4644" s="3">
        <f t="shared" si="145"/>
        <v>1303.6867041666742</v>
      </c>
    </row>
    <row r="4645" spans="1:8" x14ac:dyDescent="0.2">
      <c r="A4645" t="s">
        <v>42</v>
      </c>
      <c r="B4645" t="s">
        <v>923</v>
      </c>
      <c r="C4645" s="2" t="s">
        <v>3</v>
      </c>
      <c r="D4645" s="2">
        <v>0.47430555555555554</v>
      </c>
      <c r="E4645">
        <v>15.939</v>
      </c>
      <c r="F4645">
        <v>8.9596541666666365</v>
      </c>
      <c r="G4645" s="3">
        <f t="shared" si="144"/>
        <v>6.9793458333333636</v>
      </c>
      <c r="H4645" s="3">
        <f t="shared" si="145"/>
        <v>1310.6660500000075</v>
      </c>
    </row>
    <row r="4646" spans="1:8" x14ac:dyDescent="0.2">
      <c r="A4646" t="s">
        <v>42</v>
      </c>
      <c r="B4646" t="s">
        <v>923</v>
      </c>
      <c r="C4646" s="2" t="s">
        <v>3</v>
      </c>
      <c r="D4646" s="2">
        <v>0.47499999999999998</v>
      </c>
      <c r="E4646">
        <v>15.914999999999999</v>
      </c>
      <c r="F4646">
        <v>8.9596541666666365</v>
      </c>
      <c r="G4646" s="3">
        <f t="shared" si="144"/>
        <v>6.9553458333333626</v>
      </c>
      <c r="H4646" s="3">
        <f t="shared" si="145"/>
        <v>1317.621395833341</v>
      </c>
    </row>
    <row r="4647" spans="1:8" x14ac:dyDescent="0.2">
      <c r="A4647" t="s">
        <v>42</v>
      </c>
      <c r="B4647" t="s">
        <v>923</v>
      </c>
      <c r="C4647" s="2" t="s">
        <v>3</v>
      </c>
      <c r="D4647" s="2">
        <v>0.47569444440000003</v>
      </c>
      <c r="E4647">
        <v>15.914999999999999</v>
      </c>
      <c r="F4647">
        <v>8.9596541666666365</v>
      </c>
      <c r="G4647" s="3">
        <f t="shared" si="144"/>
        <v>6.9553458333333626</v>
      </c>
      <c r="H4647" s="3">
        <f t="shared" si="145"/>
        <v>1324.5767416666745</v>
      </c>
    </row>
    <row r="4648" spans="1:8" x14ac:dyDescent="0.2">
      <c r="A4648" t="s">
        <v>42</v>
      </c>
      <c r="B4648" t="s">
        <v>923</v>
      </c>
      <c r="C4648" s="2" t="s">
        <v>3</v>
      </c>
      <c r="D4648" s="2">
        <v>0.47638888888888892</v>
      </c>
      <c r="E4648">
        <v>15.891</v>
      </c>
      <c r="F4648">
        <v>8.9596541666666365</v>
      </c>
      <c r="G4648" s="3">
        <f t="shared" si="144"/>
        <v>6.9313458333333635</v>
      </c>
      <c r="H4648" s="3">
        <f t="shared" si="145"/>
        <v>1331.5080875000078</v>
      </c>
    </row>
    <row r="4649" spans="1:8" x14ac:dyDescent="0.2">
      <c r="A4649" t="s">
        <v>42</v>
      </c>
      <c r="B4649" t="s">
        <v>923</v>
      </c>
      <c r="C4649" s="2" t="s">
        <v>3</v>
      </c>
      <c r="D4649" s="2">
        <v>0.4770833333333333</v>
      </c>
      <c r="E4649">
        <v>15.867000000000001</v>
      </c>
      <c r="F4649">
        <v>8.9596541666666365</v>
      </c>
      <c r="G4649" s="3">
        <f t="shared" si="144"/>
        <v>6.9073458333333644</v>
      </c>
      <c r="H4649" s="3">
        <f t="shared" si="145"/>
        <v>1338.4154333333413</v>
      </c>
    </row>
    <row r="4650" spans="1:8" x14ac:dyDescent="0.2">
      <c r="A4650" t="s">
        <v>42</v>
      </c>
      <c r="B4650" t="s">
        <v>923</v>
      </c>
      <c r="C4650" s="2" t="s">
        <v>3</v>
      </c>
      <c r="D4650" s="2">
        <v>0.4777777777777778</v>
      </c>
      <c r="E4650">
        <v>15.843</v>
      </c>
      <c r="F4650">
        <v>8.9596541666666365</v>
      </c>
      <c r="G4650" s="3">
        <f t="shared" si="144"/>
        <v>6.8833458333333635</v>
      </c>
      <c r="H4650" s="3">
        <f t="shared" si="145"/>
        <v>1345.2987791666746</v>
      </c>
    </row>
    <row r="4651" spans="1:8" x14ac:dyDescent="0.2">
      <c r="A4651" t="s">
        <v>42</v>
      </c>
      <c r="B4651" t="s">
        <v>923</v>
      </c>
      <c r="C4651" s="2" t="s">
        <v>3</v>
      </c>
      <c r="D4651" s="2">
        <v>0.47847222220000002</v>
      </c>
      <c r="E4651">
        <v>15.819000000000001</v>
      </c>
      <c r="F4651">
        <v>8.9596541666666365</v>
      </c>
      <c r="G4651" s="3">
        <f t="shared" si="144"/>
        <v>6.8593458333333643</v>
      </c>
      <c r="H4651" s="3">
        <f t="shared" si="145"/>
        <v>1352.1581250000081</v>
      </c>
    </row>
    <row r="4652" spans="1:8" x14ac:dyDescent="0.2">
      <c r="A4652" t="s">
        <v>42</v>
      </c>
      <c r="B4652" t="s">
        <v>923</v>
      </c>
      <c r="C4652" s="2" t="s">
        <v>3</v>
      </c>
      <c r="D4652" s="2">
        <v>0.47916666666666669</v>
      </c>
      <c r="E4652">
        <v>15.747999999999999</v>
      </c>
      <c r="F4652">
        <v>8.9596541666666365</v>
      </c>
      <c r="G4652" s="3">
        <f t="shared" si="144"/>
        <v>6.7883458333333628</v>
      </c>
      <c r="H4652" s="3">
        <f t="shared" si="145"/>
        <v>1358.9464708333414</v>
      </c>
    </row>
    <row r="4653" spans="1:8" x14ac:dyDescent="0.2">
      <c r="A4653" t="s">
        <v>42</v>
      </c>
      <c r="B4653" t="s">
        <v>923</v>
      </c>
      <c r="C4653" s="2" t="s">
        <v>3</v>
      </c>
      <c r="D4653" s="2">
        <v>0.47986111110000002</v>
      </c>
      <c r="E4653">
        <v>15.747999999999999</v>
      </c>
      <c r="F4653">
        <v>8.9596541666666365</v>
      </c>
      <c r="G4653" s="3">
        <f t="shared" si="144"/>
        <v>6.7883458333333628</v>
      </c>
      <c r="H4653" s="3">
        <f t="shared" si="145"/>
        <v>1365.7348166666748</v>
      </c>
    </row>
    <row r="4654" spans="1:8" x14ac:dyDescent="0.2">
      <c r="A4654" t="s">
        <v>42</v>
      </c>
      <c r="B4654" t="s">
        <v>923</v>
      </c>
      <c r="C4654" s="2" t="s">
        <v>3</v>
      </c>
      <c r="D4654" s="2">
        <v>0.48055555555555557</v>
      </c>
      <c r="E4654">
        <v>15.747999999999999</v>
      </c>
      <c r="F4654">
        <v>8.9596541666666365</v>
      </c>
      <c r="G4654" s="3">
        <f t="shared" si="144"/>
        <v>6.7883458333333628</v>
      </c>
      <c r="H4654" s="3">
        <f t="shared" si="145"/>
        <v>1372.5231625000081</v>
      </c>
    </row>
    <row r="4655" spans="1:8" x14ac:dyDescent="0.2">
      <c r="A4655" t="s">
        <v>42</v>
      </c>
      <c r="B4655" t="s">
        <v>923</v>
      </c>
      <c r="C4655" s="2" t="s">
        <v>3</v>
      </c>
      <c r="D4655" s="2">
        <v>0.48125000000000001</v>
      </c>
      <c r="E4655">
        <v>15.747999999999999</v>
      </c>
      <c r="F4655">
        <v>8.9596541666666365</v>
      </c>
      <c r="G4655" s="3">
        <f t="shared" si="144"/>
        <v>6.7883458333333628</v>
      </c>
      <c r="H4655" s="3">
        <f t="shared" si="145"/>
        <v>1379.3115083333414</v>
      </c>
    </row>
    <row r="4656" spans="1:8" x14ac:dyDescent="0.2">
      <c r="A4656" t="s">
        <v>42</v>
      </c>
      <c r="B4656" t="s">
        <v>923</v>
      </c>
      <c r="C4656" s="2" t="s">
        <v>3</v>
      </c>
      <c r="D4656" s="2">
        <v>0.48194444444444445</v>
      </c>
      <c r="E4656">
        <v>15.747999999999999</v>
      </c>
      <c r="F4656">
        <v>8.9596541666666365</v>
      </c>
      <c r="G4656" s="3">
        <f t="shared" si="144"/>
        <v>6.7883458333333628</v>
      </c>
      <c r="H4656" s="3">
        <f t="shared" si="145"/>
        <v>1386.0998541666747</v>
      </c>
    </row>
    <row r="4657" spans="1:8" x14ac:dyDescent="0.2">
      <c r="A4657" t="s">
        <v>42</v>
      </c>
      <c r="B4657" t="s">
        <v>923</v>
      </c>
      <c r="C4657" s="2" t="s">
        <v>3</v>
      </c>
      <c r="D4657" s="2">
        <v>0.4826388888888889</v>
      </c>
      <c r="E4657">
        <v>15.772</v>
      </c>
      <c r="F4657">
        <v>8.9596541666666365</v>
      </c>
      <c r="G4657" s="3">
        <f t="shared" si="144"/>
        <v>6.8123458333333637</v>
      </c>
      <c r="H4657" s="3">
        <f t="shared" si="145"/>
        <v>1392.9122000000082</v>
      </c>
    </row>
    <row r="4658" spans="1:8" x14ac:dyDescent="0.2">
      <c r="A4658" t="s">
        <v>42</v>
      </c>
      <c r="B4658" t="s">
        <v>923</v>
      </c>
      <c r="C4658" s="2" t="s">
        <v>3</v>
      </c>
      <c r="D4658" s="2">
        <v>0.48333333333333334</v>
      </c>
      <c r="E4658">
        <v>15.772</v>
      </c>
      <c r="F4658">
        <v>8.9596541666666365</v>
      </c>
      <c r="G4658" s="3">
        <f t="shared" si="144"/>
        <v>6.8123458333333637</v>
      </c>
      <c r="H4658" s="3">
        <f t="shared" si="145"/>
        <v>1399.7245458333416</v>
      </c>
    </row>
    <row r="4659" spans="1:8" x14ac:dyDescent="0.2">
      <c r="A4659" t="s">
        <v>42</v>
      </c>
      <c r="B4659" t="s">
        <v>923</v>
      </c>
      <c r="C4659" s="2" t="s">
        <v>3</v>
      </c>
      <c r="D4659" s="2">
        <v>0.4840277778</v>
      </c>
      <c r="E4659">
        <v>15.795999999999999</v>
      </c>
      <c r="F4659">
        <v>8.9596541666666365</v>
      </c>
      <c r="G4659" s="3">
        <f t="shared" si="144"/>
        <v>6.8363458333333629</v>
      </c>
      <c r="H4659" s="3">
        <f t="shared" si="145"/>
        <v>1406.5608916666749</v>
      </c>
    </row>
    <row r="4660" spans="1:8" x14ac:dyDescent="0.2">
      <c r="A4660" t="s">
        <v>42</v>
      </c>
      <c r="B4660" t="s">
        <v>923</v>
      </c>
      <c r="C4660" s="2" t="s">
        <v>3</v>
      </c>
      <c r="D4660" s="2">
        <v>0.48472222222222222</v>
      </c>
      <c r="E4660">
        <v>15.819000000000001</v>
      </c>
      <c r="F4660">
        <v>8.9596541666666365</v>
      </c>
      <c r="G4660" s="3">
        <f t="shared" si="144"/>
        <v>6.8593458333333643</v>
      </c>
      <c r="H4660" s="3">
        <f t="shared" si="145"/>
        <v>1413.4202375000084</v>
      </c>
    </row>
    <row r="4661" spans="1:8" x14ac:dyDescent="0.2">
      <c r="A4661" t="s">
        <v>42</v>
      </c>
      <c r="B4661" t="s">
        <v>923</v>
      </c>
      <c r="C4661" s="2" t="s">
        <v>3</v>
      </c>
      <c r="D4661" s="2">
        <v>0.48541666666666666</v>
      </c>
      <c r="E4661">
        <v>15.843</v>
      </c>
      <c r="F4661">
        <v>8.9596541666666365</v>
      </c>
      <c r="G4661" s="3">
        <f t="shared" si="144"/>
        <v>6.8833458333333635</v>
      </c>
      <c r="H4661" s="3">
        <f t="shared" si="145"/>
        <v>1420.3035833333417</v>
      </c>
    </row>
    <row r="4662" spans="1:8" x14ac:dyDescent="0.2">
      <c r="A4662" t="s">
        <v>42</v>
      </c>
      <c r="B4662" t="s">
        <v>923</v>
      </c>
      <c r="C4662" s="2" t="s">
        <v>3</v>
      </c>
      <c r="D4662" s="2">
        <v>0.4861111111111111</v>
      </c>
      <c r="E4662">
        <v>15.867000000000001</v>
      </c>
      <c r="F4662">
        <v>8.9596541666666365</v>
      </c>
      <c r="G4662" s="3">
        <f t="shared" si="144"/>
        <v>6.9073458333333644</v>
      </c>
      <c r="H4662" s="3">
        <f t="shared" si="145"/>
        <v>1427.2109291666752</v>
      </c>
    </row>
    <row r="4663" spans="1:8" x14ac:dyDescent="0.2">
      <c r="A4663" t="s">
        <v>42</v>
      </c>
      <c r="B4663" t="s">
        <v>923</v>
      </c>
      <c r="C4663" s="2" t="s">
        <v>3</v>
      </c>
      <c r="D4663" s="2">
        <v>0.48680555555555555</v>
      </c>
      <c r="E4663">
        <v>15.891</v>
      </c>
      <c r="F4663">
        <v>8.9596541666666365</v>
      </c>
      <c r="G4663" s="3">
        <f t="shared" si="144"/>
        <v>6.9313458333333635</v>
      </c>
      <c r="H4663" s="3">
        <f t="shared" si="145"/>
        <v>1434.1422750000086</v>
      </c>
    </row>
    <row r="4664" spans="1:8" x14ac:dyDescent="0.2">
      <c r="A4664" t="s">
        <v>42</v>
      </c>
      <c r="B4664" t="s">
        <v>923</v>
      </c>
      <c r="C4664" s="2" t="s">
        <v>3</v>
      </c>
      <c r="D4664" s="2">
        <v>0.48749999999999999</v>
      </c>
      <c r="E4664">
        <v>15.891</v>
      </c>
      <c r="F4664">
        <v>8.9596541666666365</v>
      </c>
      <c r="G4664" s="3">
        <f t="shared" si="144"/>
        <v>6.9313458333333635</v>
      </c>
      <c r="H4664" s="3">
        <f t="shared" si="145"/>
        <v>1441.0736208333419</v>
      </c>
    </row>
    <row r="4665" spans="1:8" x14ac:dyDescent="0.2">
      <c r="A4665" t="s">
        <v>42</v>
      </c>
      <c r="B4665" t="s">
        <v>923</v>
      </c>
      <c r="C4665" s="2" t="s">
        <v>3</v>
      </c>
      <c r="D4665" s="2">
        <v>0.48819444444444443</v>
      </c>
      <c r="E4665">
        <v>15.939</v>
      </c>
      <c r="F4665">
        <v>8.9596541666666365</v>
      </c>
      <c r="G4665" s="3">
        <f t="shared" si="144"/>
        <v>6.9793458333333636</v>
      </c>
      <c r="H4665" s="3">
        <f t="shared" si="145"/>
        <v>1448.0529666666753</v>
      </c>
    </row>
    <row r="4666" spans="1:8" x14ac:dyDescent="0.2">
      <c r="A4666" t="s">
        <v>42</v>
      </c>
      <c r="B4666" t="s">
        <v>923</v>
      </c>
      <c r="C4666" s="2" t="s">
        <v>3</v>
      </c>
      <c r="D4666" s="2">
        <v>0.48888888888888887</v>
      </c>
      <c r="E4666">
        <v>15.962999999999999</v>
      </c>
      <c r="F4666">
        <v>8.9596541666666365</v>
      </c>
      <c r="G4666" s="3">
        <f t="shared" si="144"/>
        <v>7.0033458333333627</v>
      </c>
      <c r="H4666" s="3">
        <f t="shared" si="145"/>
        <v>1455.0563125000087</v>
      </c>
    </row>
    <row r="4667" spans="1:8" x14ac:dyDescent="0.2">
      <c r="A4667" t="s">
        <v>42</v>
      </c>
      <c r="B4667" t="s">
        <v>923</v>
      </c>
      <c r="C4667" s="2" t="s">
        <v>3</v>
      </c>
      <c r="D4667" s="2">
        <v>0.48958333333333331</v>
      </c>
      <c r="E4667">
        <v>15.986000000000001</v>
      </c>
      <c r="F4667">
        <v>8.9596541666666365</v>
      </c>
      <c r="G4667" s="3">
        <f t="shared" si="144"/>
        <v>7.0263458333333642</v>
      </c>
      <c r="H4667" s="3">
        <f t="shared" si="145"/>
        <v>1462.0826583333421</v>
      </c>
    </row>
    <row r="4668" spans="1:8" x14ac:dyDescent="0.2">
      <c r="A4668" t="s">
        <v>42</v>
      </c>
      <c r="B4668" t="s">
        <v>923</v>
      </c>
      <c r="C4668" s="2" t="s">
        <v>3</v>
      </c>
      <c r="D4668" s="2">
        <v>0.49027777777777781</v>
      </c>
      <c r="E4668">
        <v>16.010000000000002</v>
      </c>
      <c r="F4668">
        <v>8.9596541666666365</v>
      </c>
      <c r="G4668" s="3">
        <f t="shared" si="144"/>
        <v>7.0503458333333651</v>
      </c>
      <c r="H4668" s="3">
        <f t="shared" si="145"/>
        <v>1469.1330041666754</v>
      </c>
    </row>
    <row r="4669" spans="1:8" x14ac:dyDescent="0.2">
      <c r="A4669" t="s">
        <v>42</v>
      </c>
      <c r="B4669" t="s">
        <v>923</v>
      </c>
      <c r="C4669" s="2" t="s">
        <v>3</v>
      </c>
      <c r="D4669" s="2">
        <v>0.4909722222222222</v>
      </c>
      <c r="E4669">
        <v>16.033999999999999</v>
      </c>
      <c r="F4669">
        <v>8.9596541666666365</v>
      </c>
      <c r="G4669" s="3">
        <f t="shared" si="144"/>
        <v>7.0743458333333624</v>
      </c>
      <c r="H4669" s="3">
        <f t="shared" si="145"/>
        <v>1476.2073500000088</v>
      </c>
    </row>
    <row r="4670" spans="1:8" x14ac:dyDescent="0.2">
      <c r="A4670" t="s">
        <v>42</v>
      </c>
      <c r="B4670" t="s">
        <v>923</v>
      </c>
      <c r="C4670" s="2" t="s">
        <v>3</v>
      </c>
      <c r="D4670" s="2">
        <v>0.4916666666666667</v>
      </c>
      <c r="E4670">
        <v>16.058</v>
      </c>
      <c r="F4670">
        <v>8.9596541666666365</v>
      </c>
      <c r="G4670" s="3">
        <f t="shared" si="144"/>
        <v>7.0983458333333633</v>
      </c>
      <c r="H4670" s="3">
        <f t="shared" si="145"/>
        <v>1483.305695833342</v>
      </c>
    </row>
    <row r="4671" spans="1:8" x14ac:dyDescent="0.2">
      <c r="A4671" t="s">
        <v>42</v>
      </c>
      <c r="B4671" t="s">
        <v>923</v>
      </c>
      <c r="C4671" s="2" t="s">
        <v>3</v>
      </c>
      <c r="D4671" s="2">
        <v>0.49236111111111108</v>
      </c>
      <c r="E4671">
        <v>16.082000000000001</v>
      </c>
      <c r="F4671">
        <v>8.9596541666666365</v>
      </c>
      <c r="G4671" s="3">
        <f t="shared" si="144"/>
        <v>7.1223458333333642</v>
      </c>
      <c r="H4671" s="3">
        <f t="shared" si="145"/>
        <v>1490.4280416666754</v>
      </c>
    </row>
    <row r="4672" spans="1:8" x14ac:dyDescent="0.2">
      <c r="A4672" t="s">
        <v>42</v>
      </c>
      <c r="B4672" t="s">
        <v>923</v>
      </c>
      <c r="C4672" s="2" t="s">
        <v>3</v>
      </c>
      <c r="D4672" s="2">
        <v>0.49305555555555558</v>
      </c>
      <c r="E4672">
        <v>16.082000000000001</v>
      </c>
      <c r="F4672">
        <v>8.9596541666666365</v>
      </c>
      <c r="G4672" s="3">
        <f t="shared" si="144"/>
        <v>7.1223458333333642</v>
      </c>
      <c r="H4672" s="3">
        <f t="shared" si="145"/>
        <v>1497.5503875000088</v>
      </c>
    </row>
    <row r="4673" spans="1:8" x14ac:dyDescent="0.2">
      <c r="A4673" t="s">
        <v>42</v>
      </c>
      <c r="B4673" t="s">
        <v>923</v>
      </c>
      <c r="C4673" s="2" t="s">
        <v>3</v>
      </c>
      <c r="D4673" s="2">
        <v>0.49374999999999997</v>
      </c>
      <c r="E4673">
        <v>16.129000000000001</v>
      </c>
      <c r="F4673">
        <v>8.9596541666666365</v>
      </c>
      <c r="G4673" s="3">
        <f t="shared" si="144"/>
        <v>7.1693458333333648</v>
      </c>
      <c r="H4673" s="3">
        <f t="shared" si="145"/>
        <v>1504.7197333333422</v>
      </c>
    </row>
    <row r="4674" spans="1:8" x14ac:dyDescent="0.2">
      <c r="A4674" t="s">
        <v>42</v>
      </c>
      <c r="B4674" t="s">
        <v>923</v>
      </c>
      <c r="C4674" s="2" t="s">
        <v>3</v>
      </c>
      <c r="D4674" s="2">
        <v>0.49444444444444446</v>
      </c>
      <c r="E4674">
        <v>16.152999999999999</v>
      </c>
      <c r="F4674">
        <v>8.9596541666666365</v>
      </c>
      <c r="G4674" s="3">
        <f t="shared" si="144"/>
        <v>7.1933458333333622</v>
      </c>
      <c r="H4674" s="3">
        <f t="shared" si="145"/>
        <v>1511.9130791666755</v>
      </c>
    </row>
    <row r="4675" spans="1:8" x14ac:dyDescent="0.2">
      <c r="A4675" t="s">
        <v>42</v>
      </c>
      <c r="B4675" t="s">
        <v>923</v>
      </c>
      <c r="C4675" s="2" t="s">
        <v>3</v>
      </c>
      <c r="D4675" s="2">
        <v>0.49513888888888885</v>
      </c>
      <c r="E4675">
        <v>16.152999999999999</v>
      </c>
      <c r="F4675">
        <v>8.9596541666666365</v>
      </c>
      <c r="G4675" s="3">
        <f t="shared" ref="G4675:G4738" si="146">E4675-F4675</f>
        <v>7.1933458333333622</v>
      </c>
      <c r="H4675" s="3">
        <f t="shared" si="145"/>
        <v>1519.1064250000088</v>
      </c>
    </row>
    <row r="4676" spans="1:8" x14ac:dyDescent="0.2">
      <c r="A4676" t="s">
        <v>42</v>
      </c>
      <c r="B4676" t="s">
        <v>923</v>
      </c>
      <c r="C4676" s="2" t="s">
        <v>3</v>
      </c>
      <c r="D4676" s="2">
        <v>0.49583333333333335</v>
      </c>
      <c r="E4676">
        <v>16.201000000000001</v>
      </c>
      <c r="F4676">
        <v>8.9596541666666365</v>
      </c>
      <c r="G4676" s="3">
        <f t="shared" si="146"/>
        <v>7.241345833333364</v>
      </c>
      <c r="H4676" s="3">
        <f t="shared" ref="H4676:H4739" si="147">G4676+H4675</f>
        <v>1526.3477708333421</v>
      </c>
    </row>
    <row r="4677" spans="1:8" x14ac:dyDescent="0.2">
      <c r="A4677" t="s">
        <v>42</v>
      </c>
      <c r="B4677" t="s">
        <v>923</v>
      </c>
      <c r="C4677" s="2" t="s">
        <v>3</v>
      </c>
      <c r="D4677" s="2">
        <v>0.49652777777777773</v>
      </c>
      <c r="E4677">
        <v>16.201000000000001</v>
      </c>
      <c r="F4677">
        <v>8.9596541666666365</v>
      </c>
      <c r="G4677" s="3">
        <f t="shared" si="146"/>
        <v>7.241345833333364</v>
      </c>
      <c r="H4677" s="3">
        <f t="shared" si="147"/>
        <v>1533.5891166666754</v>
      </c>
    </row>
    <row r="4678" spans="1:8" x14ac:dyDescent="0.2">
      <c r="A4678" t="s">
        <v>42</v>
      </c>
      <c r="B4678" t="s">
        <v>923</v>
      </c>
      <c r="C4678" s="2" t="s">
        <v>3</v>
      </c>
      <c r="D4678" s="2">
        <v>0.49722222222222223</v>
      </c>
      <c r="E4678">
        <v>16.248999999999999</v>
      </c>
      <c r="F4678">
        <v>8.9596541666666365</v>
      </c>
      <c r="G4678" s="3">
        <f t="shared" si="146"/>
        <v>7.2893458333333623</v>
      </c>
      <c r="H4678" s="3">
        <f t="shared" si="147"/>
        <v>1540.8784625000087</v>
      </c>
    </row>
    <row r="4679" spans="1:8" x14ac:dyDescent="0.2">
      <c r="A4679" t="s">
        <v>42</v>
      </c>
      <c r="B4679" t="s">
        <v>923</v>
      </c>
      <c r="C4679" s="2" t="s">
        <v>3</v>
      </c>
      <c r="D4679" s="2">
        <v>0.49791666666666662</v>
      </c>
      <c r="E4679">
        <v>16.248999999999999</v>
      </c>
      <c r="F4679">
        <v>8.9596541666666365</v>
      </c>
      <c r="G4679" s="3">
        <f t="shared" si="146"/>
        <v>7.2893458333333623</v>
      </c>
      <c r="H4679" s="3">
        <f t="shared" si="147"/>
        <v>1548.167808333342</v>
      </c>
    </row>
    <row r="4680" spans="1:8" x14ac:dyDescent="0.2">
      <c r="A4680" t="s">
        <v>42</v>
      </c>
      <c r="B4680" t="s">
        <v>923</v>
      </c>
      <c r="C4680" s="2" t="s">
        <v>3</v>
      </c>
      <c r="D4680" s="2">
        <v>0.49861111111111112</v>
      </c>
      <c r="E4680">
        <v>16.271999999999998</v>
      </c>
      <c r="F4680">
        <v>8.9596541666666365</v>
      </c>
      <c r="G4680" s="3">
        <f t="shared" si="146"/>
        <v>7.312345833333362</v>
      </c>
      <c r="H4680" s="3">
        <f t="shared" si="147"/>
        <v>1555.4801541666754</v>
      </c>
    </row>
    <row r="4681" spans="1:8" x14ac:dyDescent="0.2">
      <c r="A4681" t="s">
        <v>42</v>
      </c>
      <c r="B4681" t="s">
        <v>923</v>
      </c>
      <c r="C4681" s="2" t="s">
        <v>3</v>
      </c>
      <c r="D4681" s="2">
        <v>0.49930555560000001</v>
      </c>
      <c r="E4681">
        <v>16.32</v>
      </c>
      <c r="F4681">
        <v>8.9596541666666365</v>
      </c>
      <c r="G4681" s="3">
        <f t="shared" si="146"/>
        <v>7.3603458333333638</v>
      </c>
      <c r="H4681" s="3">
        <f t="shared" si="147"/>
        <v>1562.8405000000089</v>
      </c>
    </row>
    <row r="4682" spans="1:8" x14ac:dyDescent="0.2">
      <c r="A4682" t="s">
        <v>42</v>
      </c>
      <c r="B4682" t="s">
        <v>923</v>
      </c>
      <c r="C4682" s="2" t="s">
        <v>3</v>
      </c>
      <c r="D4682" s="2">
        <v>0.5</v>
      </c>
      <c r="E4682">
        <v>16.367999999999999</v>
      </c>
      <c r="F4682">
        <v>8.9596541666666365</v>
      </c>
      <c r="G4682" s="3">
        <f t="shared" si="146"/>
        <v>7.4083458333333621</v>
      </c>
      <c r="H4682" s="3">
        <f t="shared" si="147"/>
        <v>1570.2488458333423</v>
      </c>
    </row>
    <row r="4683" spans="1:8" x14ac:dyDescent="0.2">
      <c r="A4683" t="s">
        <v>42</v>
      </c>
      <c r="B4683" t="s">
        <v>923</v>
      </c>
      <c r="C4683" s="2" t="s">
        <v>3</v>
      </c>
      <c r="D4683" s="2">
        <v>0.50069444444444444</v>
      </c>
      <c r="E4683">
        <v>16.391999999999999</v>
      </c>
      <c r="F4683">
        <v>8.9596541666666365</v>
      </c>
      <c r="G4683" s="3">
        <f t="shared" si="146"/>
        <v>7.432345833333363</v>
      </c>
      <c r="H4683" s="3">
        <f t="shared" si="147"/>
        <v>1577.6811916666757</v>
      </c>
    </row>
    <row r="4684" spans="1:8" x14ac:dyDescent="0.2">
      <c r="A4684" t="s">
        <v>42</v>
      </c>
      <c r="B4684" t="s">
        <v>923</v>
      </c>
      <c r="C4684" s="2" t="s">
        <v>3</v>
      </c>
      <c r="D4684" s="2">
        <v>0.50138888888888888</v>
      </c>
      <c r="E4684">
        <v>16.414999999999999</v>
      </c>
      <c r="F4684">
        <v>8.9596541666666365</v>
      </c>
      <c r="G4684" s="3">
        <f t="shared" si="146"/>
        <v>7.4553458333333626</v>
      </c>
      <c r="H4684" s="3">
        <f t="shared" si="147"/>
        <v>1585.1365375000091</v>
      </c>
    </row>
    <row r="4685" spans="1:8" x14ac:dyDescent="0.2">
      <c r="A4685" t="s">
        <v>42</v>
      </c>
      <c r="B4685" t="s">
        <v>923</v>
      </c>
      <c r="C4685" s="2" t="s">
        <v>3</v>
      </c>
      <c r="D4685" s="2">
        <v>0.50208333333333333</v>
      </c>
      <c r="E4685">
        <v>16.439</v>
      </c>
      <c r="F4685">
        <v>8.9596541666666365</v>
      </c>
      <c r="G4685" s="3">
        <f t="shared" si="146"/>
        <v>7.4793458333333636</v>
      </c>
      <c r="H4685" s="3">
        <f t="shared" si="147"/>
        <v>1592.6158833333425</v>
      </c>
    </row>
    <row r="4686" spans="1:8" x14ac:dyDescent="0.2">
      <c r="A4686" t="s">
        <v>42</v>
      </c>
      <c r="B4686" t="s">
        <v>923</v>
      </c>
      <c r="C4686" s="2" t="s">
        <v>3</v>
      </c>
      <c r="D4686" s="2">
        <v>0.50277777779999999</v>
      </c>
      <c r="E4686">
        <v>16.463000000000001</v>
      </c>
      <c r="F4686">
        <v>8.9596541666666365</v>
      </c>
      <c r="G4686" s="3">
        <f t="shared" si="146"/>
        <v>7.5033458333333645</v>
      </c>
      <c r="H4686" s="3">
        <f t="shared" si="147"/>
        <v>1600.119229166676</v>
      </c>
    </row>
    <row r="4687" spans="1:8" x14ac:dyDescent="0.2">
      <c r="A4687" t="s">
        <v>42</v>
      </c>
      <c r="B4687" t="s">
        <v>923</v>
      </c>
      <c r="C4687" s="2" t="s">
        <v>3</v>
      </c>
      <c r="D4687" s="2">
        <v>0.50347222219999999</v>
      </c>
      <c r="E4687">
        <v>16.486999999999998</v>
      </c>
      <c r="F4687">
        <v>8.9596541666666365</v>
      </c>
      <c r="G4687" s="3">
        <f t="shared" si="146"/>
        <v>7.5273458333333618</v>
      </c>
      <c r="H4687" s="3">
        <f t="shared" si="147"/>
        <v>1607.6465750000093</v>
      </c>
    </row>
    <row r="4688" spans="1:8" x14ac:dyDescent="0.2">
      <c r="A4688" t="s">
        <v>42</v>
      </c>
      <c r="B4688" t="s">
        <v>923</v>
      </c>
      <c r="C4688" s="2" t="s">
        <v>3</v>
      </c>
      <c r="D4688" s="2">
        <v>0.50416666669999999</v>
      </c>
      <c r="E4688">
        <v>16.510999999999999</v>
      </c>
      <c r="F4688">
        <v>8.9596541666666365</v>
      </c>
      <c r="G4688" s="3">
        <f t="shared" si="146"/>
        <v>7.5513458333333627</v>
      </c>
      <c r="H4688" s="3">
        <f t="shared" si="147"/>
        <v>1615.1979208333428</v>
      </c>
    </row>
    <row r="4689" spans="1:8" x14ac:dyDescent="0.2">
      <c r="A4689" t="s">
        <v>42</v>
      </c>
      <c r="B4689" t="s">
        <v>923</v>
      </c>
      <c r="C4689" s="2" t="s">
        <v>3</v>
      </c>
      <c r="D4689" s="2">
        <v>0.50486111109999998</v>
      </c>
      <c r="E4689">
        <v>16.533999999999999</v>
      </c>
      <c r="F4689">
        <v>8.9596541666666365</v>
      </c>
      <c r="G4689" s="3">
        <f t="shared" si="146"/>
        <v>7.5743458333333624</v>
      </c>
      <c r="H4689" s="3">
        <f t="shared" si="147"/>
        <v>1622.7722666666762</v>
      </c>
    </row>
    <row r="4690" spans="1:8" x14ac:dyDescent="0.2">
      <c r="A4690" t="s">
        <v>42</v>
      </c>
      <c r="B4690" t="s">
        <v>923</v>
      </c>
      <c r="C4690" s="2" t="s">
        <v>3</v>
      </c>
      <c r="D4690" s="2">
        <v>0.50555555555555554</v>
      </c>
      <c r="E4690">
        <v>16.558</v>
      </c>
      <c r="F4690">
        <v>8.9596541666666365</v>
      </c>
      <c r="G4690" s="3">
        <f t="shared" si="146"/>
        <v>7.5983458333333633</v>
      </c>
      <c r="H4690" s="3">
        <f t="shared" si="147"/>
        <v>1630.3706125000094</v>
      </c>
    </row>
    <row r="4691" spans="1:8" x14ac:dyDescent="0.2">
      <c r="A4691" t="s">
        <v>42</v>
      </c>
      <c r="B4691" t="s">
        <v>923</v>
      </c>
      <c r="C4691" s="2" t="s">
        <v>3</v>
      </c>
      <c r="D4691" s="2">
        <v>0.50624999999999998</v>
      </c>
      <c r="E4691">
        <v>16.606000000000002</v>
      </c>
      <c r="F4691">
        <v>8.9596541666666365</v>
      </c>
      <c r="G4691" s="3">
        <f t="shared" si="146"/>
        <v>7.6463458333333651</v>
      </c>
      <c r="H4691" s="3">
        <f t="shared" si="147"/>
        <v>1638.0169583333427</v>
      </c>
    </row>
    <row r="4692" spans="1:8" x14ac:dyDescent="0.2">
      <c r="A4692" t="s">
        <v>42</v>
      </c>
      <c r="B4692" t="s">
        <v>923</v>
      </c>
      <c r="C4692" s="2" t="s">
        <v>3</v>
      </c>
      <c r="D4692" s="2">
        <v>0.50694444444444442</v>
      </c>
      <c r="E4692">
        <v>16.63</v>
      </c>
      <c r="F4692">
        <v>8.9596541666666365</v>
      </c>
      <c r="G4692" s="3">
        <f t="shared" si="146"/>
        <v>7.6703458333333625</v>
      </c>
      <c r="H4692" s="3">
        <f t="shared" si="147"/>
        <v>1645.6873041666761</v>
      </c>
    </row>
    <row r="4693" spans="1:8" x14ac:dyDescent="0.2">
      <c r="A4693" t="s">
        <v>42</v>
      </c>
      <c r="B4693" t="s">
        <v>923</v>
      </c>
      <c r="C4693" s="2" t="s">
        <v>3</v>
      </c>
      <c r="D4693" s="2">
        <v>0.50763888888888886</v>
      </c>
      <c r="E4693">
        <v>16.654</v>
      </c>
      <c r="F4693">
        <v>8.9596541666666365</v>
      </c>
      <c r="G4693" s="3">
        <f t="shared" si="146"/>
        <v>7.6943458333333634</v>
      </c>
      <c r="H4693" s="3">
        <f t="shared" si="147"/>
        <v>1653.3816500000094</v>
      </c>
    </row>
    <row r="4694" spans="1:8" x14ac:dyDescent="0.2">
      <c r="A4694" t="s">
        <v>42</v>
      </c>
      <c r="B4694" t="s">
        <v>923</v>
      </c>
      <c r="C4694" s="2" t="s">
        <v>3</v>
      </c>
      <c r="D4694" s="2">
        <v>0.5083333333333333</v>
      </c>
      <c r="E4694">
        <v>16.677</v>
      </c>
      <c r="F4694">
        <v>8.9596541666666365</v>
      </c>
      <c r="G4694" s="3">
        <f t="shared" si="146"/>
        <v>7.7173458333333631</v>
      </c>
      <c r="H4694" s="3">
        <f t="shared" si="147"/>
        <v>1661.0989958333428</v>
      </c>
    </row>
    <row r="4695" spans="1:8" x14ac:dyDescent="0.2">
      <c r="A4695" t="s">
        <v>42</v>
      </c>
      <c r="B4695" t="s">
        <v>923</v>
      </c>
      <c r="C4695" s="2" t="s">
        <v>3</v>
      </c>
      <c r="D4695" s="2">
        <v>0.50902777777777775</v>
      </c>
      <c r="E4695">
        <v>16.701000000000001</v>
      </c>
      <c r="F4695">
        <v>8.9596541666666365</v>
      </c>
      <c r="G4695" s="3">
        <f t="shared" si="146"/>
        <v>7.741345833333364</v>
      </c>
      <c r="H4695" s="3">
        <f t="shared" si="147"/>
        <v>1668.8403416666761</v>
      </c>
    </row>
    <row r="4696" spans="1:8" x14ac:dyDescent="0.2">
      <c r="A4696" t="s">
        <v>42</v>
      </c>
      <c r="B4696" t="s">
        <v>923</v>
      </c>
      <c r="C4696" s="2" t="s">
        <v>3</v>
      </c>
      <c r="D4696" s="2">
        <v>0.50972222222222219</v>
      </c>
      <c r="E4696">
        <v>16.725000000000001</v>
      </c>
      <c r="F4696">
        <v>8.9596541666666365</v>
      </c>
      <c r="G4696" s="3">
        <f t="shared" si="146"/>
        <v>7.7653458333333649</v>
      </c>
      <c r="H4696" s="3">
        <f t="shared" si="147"/>
        <v>1676.6056875000095</v>
      </c>
    </row>
    <row r="4697" spans="1:8" x14ac:dyDescent="0.2">
      <c r="A4697" t="s">
        <v>42</v>
      </c>
      <c r="B4697" t="s">
        <v>923</v>
      </c>
      <c r="C4697" s="2" t="s">
        <v>3</v>
      </c>
      <c r="D4697" s="2">
        <v>0.51041666669999997</v>
      </c>
      <c r="E4697">
        <v>16.748999999999999</v>
      </c>
      <c r="F4697">
        <v>8.9596541666666365</v>
      </c>
      <c r="G4697" s="3">
        <f t="shared" si="146"/>
        <v>7.7893458333333623</v>
      </c>
      <c r="H4697" s="3">
        <f t="shared" si="147"/>
        <v>1684.3950333333428</v>
      </c>
    </row>
    <row r="4698" spans="1:8" x14ac:dyDescent="0.2">
      <c r="A4698" t="s">
        <v>42</v>
      </c>
      <c r="B4698" t="s">
        <v>923</v>
      </c>
      <c r="C4698" s="2" t="s">
        <v>3</v>
      </c>
      <c r="D4698" s="2">
        <v>0.51111111111111118</v>
      </c>
      <c r="E4698">
        <v>16.773</v>
      </c>
      <c r="F4698">
        <v>8.9596541666666365</v>
      </c>
      <c r="G4698" s="3">
        <f t="shared" si="146"/>
        <v>7.8133458333333632</v>
      </c>
      <c r="H4698" s="3">
        <f t="shared" si="147"/>
        <v>1692.2083791666762</v>
      </c>
    </row>
    <row r="4699" spans="1:8" x14ac:dyDescent="0.2">
      <c r="A4699" t="s">
        <v>42</v>
      </c>
      <c r="B4699" t="s">
        <v>923</v>
      </c>
      <c r="C4699" s="2" t="s">
        <v>3</v>
      </c>
      <c r="D4699" s="2">
        <v>0.51180555555555551</v>
      </c>
      <c r="E4699">
        <v>16.795999999999999</v>
      </c>
      <c r="F4699">
        <v>8.9596541666666365</v>
      </c>
      <c r="G4699" s="3">
        <f t="shared" si="146"/>
        <v>7.8363458333333629</v>
      </c>
      <c r="H4699" s="3">
        <f t="shared" si="147"/>
        <v>1700.0447250000095</v>
      </c>
    </row>
    <row r="4700" spans="1:8" x14ac:dyDescent="0.2">
      <c r="A4700" t="s">
        <v>42</v>
      </c>
      <c r="B4700" t="s">
        <v>923</v>
      </c>
      <c r="C4700" s="2" t="s">
        <v>3</v>
      </c>
      <c r="D4700" s="2">
        <v>0.51250000000000007</v>
      </c>
      <c r="E4700">
        <v>16.82</v>
      </c>
      <c r="F4700">
        <v>8.9596541666666365</v>
      </c>
      <c r="G4700" s="3">
        <f t="shared" si="146"/>
        <v>7.8603458333333638</v>
      </c>
      <c r="H4700" s="3">
        <f t="shared" si="147"/>
        <v>1707.905070833343</v>
      </c>
    </row>
    <row r="4701" spans="1:8" x14ac:dyDescent="0.2">
      <c r="A4701" t="s">
        <v>42</v>
      </c>
      <c r="B4701" t="s">
        <v>923</v>
      </c>
      <c r="C4701" s="2" t="s">
        <v>3</v>
      </c>
      <c r="D4701" s="2">
        <v>0.5131944444444444</v>
      </c>
      <c r="E4701">
        <v>16.844000000000001</v>
      </c>
      <c r="F4701">
        <v>8.9596541666666365</v>
      </c>
      <c r="G4701" s="3">
        <f t="shared" si="146"/>
        <v>7.8843458333333647</v>
      </c>
      <c r="H4701" s="3">
        <f t="shared" si="147"/>
        <v>1715.7894166666763</v>
      </c>
    </row>
    <row r="4702" spans="1:8" x14ac:dyDescent="0.2">
      <c r="A4702" t="s">
        <v>42</v>
      </c>
      <c r="B4702" t="s">
        <v>923</v>
      </c>
      <c r="C4702" s="2" t="s">
        <v>3</v>
      </c>
      <c r="D4702" s="2">
        <v>0.51388888888888895</v>
      </c>
      <c r="E4702">
        <v>16.867999999999999</v>
      </c>
      <c r="F4702">
        <v>8.9596541666666365</v>
      </c>
      <c r="G4702" s="3">
        <f t="shared" si="146"/>
        <v>7.9083458333333621</v>
      </c>
      <c r="H4702" s="3">
        <f t="shared" si="147"/>
        <v>1723.6977625000097</v>
      </c>
    </row>
    <row r="4703" spans="1:8" x14ac:dyDescent="0.2">
      <c r="A4703" t="s">
        <v>42</v>
      </c>
      <c r="B4703" t="s">
        <v>923</v>
      </c>
      <c r="C4703" s="2" t="s">
        <v>3</v>
      </c>
      <c r="D4703" s="2">
        <v>0.51458333333333328</v>
      </c>
      <c r="E4703">
        <v>16.914999999999999</v>
      </c>
      <c r="F4703">
        <v>8.9596541666666365</v>
      </c>
      <c r="G4703" s="3">
        <f t="shared" si="146"/>
        <v>7.9553458333333626</v>
      </c>
      <c r="H4703" s="3">
        <f t="shared" si="147"/>
        <v>1731.6531083333432</v>
      </c>
    </row>
    <row r="4704" spans="1:8" x14ac:dyDescent="0.2">
      <c r="A4704" t="s">
        <v>42</v>
      </c>
      <c r="B4704" t="s">
        <v>923</v>
      </c>
      <c r="C4704" s="2" t="s">
        <v>3</v>
      </c>
      <c r="D4704" s="2">
        <v>0.51527777777777783</v>
      </c>
      <c r="E4704">
        <v>16.914999999999999</v>
      </c>
      <c r="F4704">
        <v>8.9596541666666365</v>
      </c>
      <c r="G4704" s="3">
        <f t="shared" si="146"/>
        <v>7.9553458333333626</v>
      </c>
      <c r="H4704" s="3">
        <f t="shared" si="147"/>
        <v>1739.6084541666767</v>
      </c>
    </row>
    <row r="4705" spans="1:8" x14ac:dyDescent="0.2">
      <c r="A4705" t="s">
        <v>42</v>
      </c>
      <c r="B4705" t="s">
        <v>923</v>
      </c>
      <c r="C4705" s="2" t="s">
        <v>3</v>
      </c>
      <c r="D4705" s="2">
        <v>0.51597222222222217</v>
      </c>
      <c r="E4705">
        <v>16.914999999999999</v>
      </c>
      <c r="F4705">
        <v>8.9596541666666365</v>
      </c>
      <c r="G4705" s="3">
        <f t="shared" si="146"/>
        <v>7.9553458333333626</v>
      </c>
      <c r="H4705" s="3">
        <f t="shared" si="147"/>
        <v>1747.5638000000101</v>
      </c>
    </row>
    <row r="4706" spans="1:8" x14ac:dyDescent="0.2">
      <c r="A4706" t="s">
        <v>42</v>
      </c>
      <c r="B4706" t="s">
        <v>923</v>
      </c>
      <c r="C4706" s="2" t="s">
        <v>3</v>
      </c>
      <c r="D4706" s="2">
        <v>0.51666666666666672</v>
      </c>
      <c r="E4706">
        <v>16.914999999999999</v>
      </c>
      <c r="F4706">
        <v>8.9596541666666365</v>
      </c>
      <c r="G4706" s="3">
        <f t="shared" si="146"/>
        <v>7.9553458333333626</v>
      </c>
      <c r="H4706" s="3">
        <f t="shared" si="147"/>
        <v>1755.5191458333436</v>
      </c>
    </row>
    <row r="4707" spans="1:8" x14ac:dyDescent="0.2">
      <c r="A4707" t="s">
        <v>42</v>
      </c>
      <c r="B4707" t="s">
        <v>923</v>
      </c>
      <c r="C4707" s="2" t="s">
        <v>3</v>
      </c>
      <c r="D4707" s="2">
        <v>0.51736111111111105</v>
      </c>
      <c r="E4707">
        <v>16.891999999999999</v>
      </c>
      <c r="F4707">
        <v>8.9596541666666365</v>
      </c>
      <c r="G4707" s="3">
        <f t="shared" si="146"/>
        <v>7.932345833333363</v>
      </c>
      <c r="H4707" s="3">
        <f t="shared" si="147"/>
        <v>1763.4514916666769</v>
      </c>
    </row>
    <row r="4708" spans="1:8" x14ac:dyDescent="0.2">
      <c r="A4708" t="s">
        <v>42</v>
      </c>
      <c r="B4708" t="s">
        <v>923</v>
      </c>
      <c r="C4708" s="2" t="s">
        <v>3</v>
      </c>
      <c r="D4708" s="2">
        <v>0.5180555555555556</v>
      </c>
      <c r="E4708">
        <v>16.891999999999999</v>
      </c>
      <c r="F4708">
        <v>8.9596541666666365</v>
      </c>
      <c r="G4708" s="3">
        <f t="shared" si="146"/>
        <v>7.932345833333363</v>
      </c>
      <c r="H4708" s="3">
        <f t="shared" si="147"/>
        <v>1771.3838375000103</v>
      </c>
    </row>
    <row r="4709" spans="1:8" x14ac:dyDescent="0.2">
      <c r="A4709" t="s">
        <v>42</v>
      </c>
      <c r="B4709" t="s">
        <v>923</v>
      </c>
      <c r="C4709" s="2" t="s">
        <v>3</v>
      </c>
      <c r="D4709" s="2">
        <v>0.51874999999999993</v>
      </c>
      <c r="E4709">
        <v>16.867999999999999</v>
      </c>
      <c r="F4709">
        <v>8.9596541666666365</v>
      </c>
      <c r="G4709" s="3">
        <f t="shared" si="146"/>
        <v>7.9083458333333621</v>
      </c>
      <c r="H4709" s="3">
        <f t="shared" si="147"/>
        <v>1779.2921833333437</v>
      </c>
    </row>
    <row r="4710" spans="1:8" x14ac:dyDescent="0.2">
      <c r="A4710" t="s">
        <v>42</v>
      </c>
      <c r="B4710" t="s">
        <v>923</v>
      </c>
      <c r="C4710" s="2" t="s">
        <v>3</v>
      </c>
      <c r="D4710" s="2">
        <v>0.51944444444444449</v>
      </c>
      <c r="E4710">
        <v>16.82</v>
      </c>
      <c r="F4710">
        <v>8.9596541666666365</v>
      </c>
      <c r="G4710" s="3">
        <f t="shared" si="146"/>
        <v>7.8603458333333638</v>
      </c>
      <c r="H4710" s="3">
        <f t="shared" si="147"/>
        <v>1787.1525291666771</v>
      </c>
    </row>
    <row r="4711" spans="1:8" x14ac:dyDescent="0.2">
      <c r="A4711" t="s">
        <v>42</v>
      </c>
      <c r="B4711" t="s">
        <v>923</v>
      </c>
      <c r="C4711" s="2" t="s">
        <v>3</v>
      </c>
      <c r="D4711" s="2">
        <v>0.52013888888888882</v>
      </c>
      <c r="E4711">
        <v>16.795999999999999</v>
      </c>
      <c r="F4711">
        <v>8.9596541666666365</v>
      </c>
      <c r="G4711" s="3">
        <f t="shared" si="146"/>
        <v>7.8363458333333629</v>
      </c>
      <c r="H4711" s="3">
        <f t="shared" si="147"/>
        <v>1794.9888750000105</v>
      </c>
    </row>
    <row r="4712" spans="1:8" x14ac:dyDescent="0.2">
      <c r="A4712" t="s">
        <v>42</v>
      </c>
      <c r="B4712" t="s">
        <v>923</v>
      </c>
      <c r="C4712" s="2" t="s">
        <v>3</v>
      </c>
      <c r="D4712" s="2">
        <v>0.52083333333333337</v>
      </c>
      <c r="E4712">
        <v>16.748999999999999</v>
      </c>
      <c r="F4712">
        <v>8.9596541666666365</v>
      </c>
      <c r="G4712" s="3">
        <f t="shared" si="146"/>
        <v>7.7893458333333623</v>
      </c>
      <c r="H4712" s="3">
        <f t="shared" si="147"/>
        <v>1802.7782208333438</v>
      </c>
    </row>
    <row r="4713" spans="1:8" x14ac:dyDescent="0.2">
      <c r="A4713" t="s">
        <v>42</v>
      </c>
      <c r="B4713" t="s">
        <v>923</v>
      </c>
      <c r="C4713" s="2" t="s">
        <v>3</v>
      </c>
      <c r="D4713" s="2">
        <v>0.52152777777777781</v>
      </c>
      <c r="E4713">
        <v>16.701000000000001</v>
      </c>
      <c r="F4713">
        <v>8.9596541666666365</v>
      </c>
      <c r="G4713" s="3">
        <f t="shared" si="146"/>
        <v>7.741345833333364</v>
      </c>
      <c r="H4713" s="3">
        <f t="shared" si="147"/>
        <v>1810.5195666666771</v>
      </c>
    </row>
    <row r="4714" spans="1:8" x14ac:dyDescent="0.2">
      <c r="A4714" t="s">
        <v>42</v>
      </c>
      <c r="B4714" t="s">
        <v>923</v>
      </c>
      <c r="C4714" s="2" t="s">
        <v>3</v>
      </c>
      <c r="D4714" s="2">
        <v>0.52222222222222225</v>
      </c>
      <c r="E4714">
        <v>16.677</v>
      </c>
      <c r="F4714">
        <v>8.9596541666666365</v>
      </c>
      <c r="G4714" s="3">
        <f t="shared" si="146"/>
        <v>7.7173458333333631</v>
      </c>
      <c r="H4714" s="3">
        <f t="shared" si="147"/>
        <v>1818.2369125000105</v>
      </c>
    </row>
    <row r="4715" spans="1:8" x14ac:dyDescent="0.2">
      <c r="A4715" t="s">
        <v>42</v>
      </c>
      <c r="B4715" t="s">
        <v>923</v>
      </c>
      <c r="C4715" s="2" t="s">
        <v>3</v>
      </c>
      <c r="D4715" s="2">
        <v>0.5229166666666667</v>
      </c>
      <c r="E4715">
        <v>16.677</v>
      </c>
      <c r="F4715">
        <v>8.9596541666666365</v>
      </c>
      <c r="G4715" s="3">
        <f t="shared" si="146"/>
        <v>7.7173458333333631</v>
      </c>
      <c r="H4715" s="3">
        <f t="shared" si="147"/>
        <v>1825.9542583333439</v>
      </c>
    </row>
    <row r="4716" spans="1:8" x14ac:dyDescent="0.2">
      <c r="A4716" t="s">
        <v>42</v>
      </c>
      <c r="B4716" t="s">
        <v>923</v>
      </c>
      <c r="C4716" s="2" t="s">
        <v>3</v>
      </c>
      <c r="D4716" s="2">
        <v>0.52361111111111114</v>
      </c>
      <c r="E4716">
        <v>16.677</v>
      </c>
      <c r="F4716">
        <v>8.9596541666666365</v>
      </c>
      <c r="G4716" s="3">
        <f t="shared" si="146"/>
        <v>7.7173458333333631</v>
      </c>
      <c r="H4716" s="3">
        <f t="shared" si="147"/>
        <v>1833.6716041666773</v>
      </c>
    </row>
    <row r="4717" spans="1:8" x14ac:dyDescent="0.2">
      <c r="A4717" t="s">
        <v>42</v>
      </c>
      <c r="B4717" t="s">
        <v>923</v>
      </c>
      <c r="C4717" s="2" t="s">
        <v>3</v>
      </c>
      <c r="D4717" s="2">
        <v>0.52430555555555558</v>
      </c>
      <c r="E4717">
        <v>16.677</v>
      </c>
      <c r="F4717">
        <v>8.9596541666666365</v>
      </c>
      <c r="G4717" s="3">
        <f t="shared" si="146"/>
        <v>7.7173458333333631</v>
      </c>
      <c r="H4717" s="3">
        <f t="shared" si="147"/>
        <v>1841.3889500000107</v>
      </c>
    </row>
    <row r="4718" spans="1:8" x14ac:dyDescent="0.2">
      <c r="A4718" t="s">
        <v>42</v>
      </c>
      <c r="B4718" t="s">
        <v>923</v>
      </c>
      <c r="C4718" s="2" t="s">
        <v>3</v>
      </c>
      <c r="D4718" s="2">
        <v>0.52500000000000002</v>
      </c>
      <c r="E4718">
        <v>16.677</v>
      </c>
      <c r="F4718">
        <v>8.9596541666666365</v>
      </c>
      <c r="G4718" s="3">
        <f t="shared" si="146"/>
        <v>7.7173458333333631</v>
      </c>
      <c r="H4718" s="3">
        <f t="shared" si="147"/>
        <v>1849.1062958333441</v>
      </c>
    </row>
    <row r="4719" spans="1:8" x14ac:dyDescent="0.2">
      <c r="A4719" t="s">
        <v>42</v>
      </c>
      <c r="B4719" t="s">
        <v>923</v>
      </c>
      <c r="C4719" s="2" t="s">
        <v>3</v>
      </c>
      <c r="D4719" s="2">
        <v>0.52569444444444446</v>
      </c>
      <c r="E4719">
        <v>16.677</v>
      </c>
      <c r="F4719">
        <v>8.9596541666666365</v>
      </c>
      <c r="G4719" s="3">
        <f t="shared" si="146"/>
        <v>7.7173458333333631</v>
      </c>
      <c r="H4719" s="3">
        <f t="shared" si="147"/>
        <v>1856.8236416666775</v>
      </c>
    </row>
    <row r="4720" spans="1:8" x14ac:dyDescent="0.2">
      <c r="A4720" t="s">
        <v>42</v>
      </c>
      <c r="B4720" t="s">
        <v>923</v>
      </c>
      <c r="C4720" s="2" t="s">
        <v>3</v>
      </c>
      <c r="D4720" s="2">
        <v>0.52638888888888891</v>
      </c>
      <c r="E4720">
        <v>16.701000000000001</v>
      </c>
      <c r="F4720">
        <v>8.9596541666666365</v>
      </c>
      <c r="G4720" s="3">
        <f t="shared" si="146"/>
        <v>7.741345833333364</v>
      </c>
      <c r="H4720" s="3">
        <f t="shared" si="147"/>
        <v>1864.5649875000108</v>
      </c>
    </row>
    <row r="4721" spans="1:8" x14ac:dyDescent="0.2">
      <c r="A4721" t="s">
        <v>42</v>
      </c>
      <c r="B4721" t="s">
        <v>923</v>
      </c>
      <c r="C4721" s="2" t="s">
        <v>3</v>
      </c>
      <c r="D4721" s="2">
        <v>0.52708333333333335</v>
      </c>
      <c r="E4721">
        <v>16.701000000000001</v>
      </c>
      <c r="F4721">
        <v>8.9596541666666365</v>
      </c>
      <c r="G4721" s="3">
        <f t="shared" si="146"/>
        <v>7.741345833333364</v>
      </c>
      <c r="H4721" s="3">
        <f t="shared" si="147"/>
        <v>1872.3063333333441</v>
      </c>
    </row>
    <row r="4722" spans="1:8" x14ac:dyDescent="0.2">
      <c r="A4722" t="s">
        <v>42</v>
      </c>
      <c r="B4722" t="s">
        <v>923</v>
      </c>
      <c r="C4722" s="2" t="s">
        <v>3</v>
      </c>
      <c r="D4722" s="2">
        <v>0.52777777777777779</v>
      </c>
      <c r="E4722">
        <v>16.725000000000001</v>
      </c>
      <c r="F4722">
        <v>8.9596541666666365</v>
      </c>
      <c r="G4722" s="3">
        <f t="shared" si="146"/>
        <v>7.7653458333333649</v>
      </c>
      <c r="H4722" s="3">
        <f t="shared" si="147"/>
        <v>1880.0716791666775</v>
      </c>
    </row>
    <row r="4723" spans="1:8" x14ac:dyDescent="0.2">
      <c r="A4723" t="s">
        <v>42</v>
      </c>
      <c r="B4723" t="s">
        <v>923</v>
      </c>
      <c r="C4723" s="2" t="s">
        <v>3</v>
      </c>
      <c r="D4723" s="2">
        <v>0.52847222222222223</v>
      </c>
      <c r="E4723">
        <v>16.725000000000001</v>
      </c>
      <c r="F4723">
        <v>8.9596541666666365</v>
      </c>
      <c r="G4723" s="3">
        <f t="shared" si="146"/>
        <v>7.7653458333333649</v>
      </c>
      <c r="H4723" s="3">
        <f t="shared" si="147"/>
        <v>1887.837025000011</v>
      </c>
    </row>
    <row r="4724" spans="1:8" x14ac:dyDescent="0.2">
      <c r="A4724" t="s">
        <v>42</v>
      </c>
      <c r="B4724" t="s">
        <v>923</v>
      </c>
      <c r="C4724" s="2" t="s">
        <v>3</v>
      </c>
      <c r="D4724" s="2">
        <v>0.52916666666666667</v>
      </c>
      <c r="E4724">
        <v>16.748999999999999</v>
      </c>
      <c r="F4724">
        <v>8.9596541666666365</v>
      </c>
      <c r="G4724" s="3">
        <f t="shared" si="146"/>
        <v>7.7893458333333623</v>
      </c>
      <c r="H4724" s="3">
        <f t="shared" si="147"/>
        <v>1895.6263708333443</v>
      </c>
    </row>
    <row r="4725" spans="1:8" x14ac:dyDescent="0.2">
      <c r="A4725" t="s">
        <v>42</v>
      </c>
      <c r="B4725" t="s">
        <v>923</v>
      </c>
      <c r="C4725" s="2" t="s">
        <v>3</v>
      </c>
      <c r="D4725" s="2">
        <v>0.52986111111111112</v>
      </c>
      <c r="E4725">
        <v>16.773</v>
      </c>
      <c r="F4725">
        <v>8.9596541666666365</v>
      </c>
      <c r="G4725" s="3">
        <f t="shared" si="146"/>
        <v>7.8133458333333632</v>
      </c>
      <c r="H4725" s="3">
        <f t="shared" si="147"/>
        <v>1903.4397166666777</v>
      </c>
    </row>
    <row r="4726" spans="1:8" x14ac:dyDescent="0.2">
      <c r="A4726" t="s">
        <v>42</v>
      </c>
      <c r="B4726" t="s">
        <v>923</v>
      </c>
      <c r="C4726" s="2" t="s">
        <v>3</v>
      </c>
      <c r="D4726" s="2">
        <v>0.53055555560000001</v>
      </c>
      <c r="E4726">
        <v>16.795999999999999</v>
      </c>
      <c r="F4726">
        <v>8.9596541666666365</v>
      </c>
      <c r="G4726" s="3">
        <f t="shared" si="146"/>
        <v>7.8363458333333629</v>
      </c>
      <c r="H4726" s="3">
        <f t="shared" si="147"/>
        <v>1911.276062500011</v>
      </c>
    </row>
    <row r="4727" spans="1:8" x14ac:dyDescent="0.2">
      <c r="A4727" t="s">
        <v>42</v>
      </c>
      <c r="B4727" t="s">
        <v>923</v>
      </c>
      <c r="C4727" s="2" t="s">
        <v>3</v>
      </c>
      <c r="D4727" s="2">
        <v>0.53125</v>
      </c>
      <c r="E4727">
        <v>16.795999999999999</v>
      </c>
      <c r="F4727">
        <v>8.9596541666666365</v>
      </c>
      <c r="G4727" s="3">
        <f t="shared" si="146"/>
        <v>7.8363458333333629</v>
      </c>
      <c r="H4727" s="3">
        <f t="shared" si="147"/>
        <v>1919.1124083333443</v>
      </c>
    </row>
    <row r="4728" spans="1:8" x14ac:dyDescent="0.2">
      <c r="A4728" t="s">
        <v>42</v>
      </c>
      <c r="B4728" t="s">
        <v>923</v>
      </c>
      <c r="C4728" s="2" t="s">
        <v>3</v>
      </c>
      <c r="D4728" s="2">
        <v>0.53194444444444444</v>
      </c>
      <c r="E4728">
        <v>16.82</v>
      </c>
      <c r="F4728">
        <v>8.9596541666666365</v>
      </c>
      <c r="G4728" s="3">
        <f t="shared" si="146"/>
        <v>7.8603458333333638</v>
      </c>
      <c r="H4728" s="3">
        <f t="shared" si="147"/>
        <v>1926.9727541666778</v>
      </c>
    </row>
    <row r="4729" spans="1:8" x14ac:dyDescent="0.2">
      <c r="A4729" t="s">
        <v>42</v>
      </c>
      <c r="B4729" t="s">
        <v>923</v>
      </c>
      <c r="C4729" s="2" t="s">
        <v>3</v>
      </c>
      <c r="D4729" s="2">
        <v>0.53263888888888888</v>
      </c>
      <c r="E4729">
        <v>16.844000000000001</v>
      </c>
      <c r="F4729">
        <v>8.9596541666666365</v>
      </c>
      <c r="G4729" s="3">
        <f t="shared" si="146"/>
        <v>7.8843458333333647</v>
      </c>
      <c r="H4729" s="3">
        <f t="shared" si="147"/>
        <v>1934.8571000000111</v>
      </c>
    </row>
    <row r="4730" spans="1:8" x14ac:dyDescent="0.2">
      <c r="A4730" t="s">
        <v>42</v>
      </c>
      <c r="B4730" t="s">
        <v>923</v>
      </c>
      <c r="C4730" s="2" t="s">
        <v>3</v>
      </c>
      <c r="D4730" s="2">
        <v>0.53333333333333333</v>
      </c>
      <c r="E4730">
        <v>16.844000000000001</v>
      </c>
      <c r="F4730">
        <v>8.9596541666666365</v>
      </c>
      <c r="G4730" s="3">
        <f t="shared" si="146"/>
        <v>7.8843458333333647</v>
      </c>
      <c r="H4730" s="3">
        <f t="shared" si="147"/>
        <v>1942.7414458333444</v>
      </c>
    </row>
    <row r="4731" spans="1:8" x14ac:dyDescent="0.2">
      <c r="A4731" t="s">
        <v>42</v>
      </c>
      <c r="B4731" t="s">
        <v>923</v>
      </c>
      <c r="C4731" s="2" t="s">
        <v>3</v>
      </c>
      <c r="D4731" s="2">
        <v>0.53402777777777777</v>
      </c>
      <c r="E4731">
        <v>16.867999999999999</v>
      </c>
      <c r="F4731">
        <v>8.9596541666666365</v>
      </c>
      <c r="G4731" s="3">
        <f t="shared" si="146"/>
        <v>7.9083458333333621</v>
      </c>
      <c r="H4731" s="3">
        <f t="shared" si="147"/>
        <v>1950.6497916666779</v>
      </c>
    </row>
    <row r="4732" spans="1:8" x14ac:dyDescent="0.2">
      <c r="A4732" t="s">
        <v>42</v>
      </c>
      <c r="B4732" t="s">
        <v>923</v>
      </c>
      <c r="C4732" s="2" t="s">
        <v>3</v>
      </c>
      <c r="D4732" s="2">
        <v>0.53472222222222221</v>
      </c>
      <c r="E4732">
        <v>16.891999999999999</v>
      </c>
      <c r="F4732">
        <v>8.9596541666666365</v>
      </c>
      <c r="G4732" s="3">
        <f t="shared" si="146"/>
        <v>7.932345833333363</v>
      </c>
      <c r="H4732" s="3">
        <f t="shared" si="147"/>
        <v>1958.5821375000112</v>
      </c>
    </row>
    <row r="4733" spans="1:8" x14ac:dyDescent="0.2">
      <c r="A4733" t="s">
        <v>42</v>
      </c>
      <c r="B4733" t="s">
        <v>923</v>
      </c>
      <c r="C4733" s="2" t="s">
        <v>3</v>
      </c>
      <c r="D4733" s="2">
        <v>0.53541666666666665</v>
      </c>
      <c r="E4733">
        <v>16.914999999999999</v>
      </c>
      <c r="F4733">
        <v>8.9596541666666365</v>
      </c>
      <c r="G4733" s="3">
        <f t="shared" si="146"/>
        <v>7.9553458333333626</v>
      </c>
      <c r="H4733" s="3">
        <f t="shared" si="147"/>
        <v>1966.5374833333447</v>
      </c>
    </row>
    <row r="4734" spans="1:8" x14ac:dyDescent="0.2">
      <c r="A4734" t="s">
        <v>42</v>
      </c>
      <c r="B4734" t="s">
        <v>923</v>
      </c>
      <c r="C4734" s="2" t="s">
        <v>3</v>
      </c>
      <c r="D4734" s="2">
        <v>0.53611111111111109</v>
      </c>
      <c r="E4734">
        <v>16.939</v>
      </c>
      <c r="F4734">
        <v>8.9596541666666365</v>
      </c>
      <c r="G4734" s="3">
        <f t="shared" si="146"/>
        <v>7.9793458333333636</v>
      </c>
      <c r="H4734" s="3">
        <f t="shared" si="147"/>
        <v>1974.516829166678</v>
      </c>
    </row>
    <row r="4735" spans="1:8" x14ac:dyDescent="0.2">
      <c r="A4735" t="s">
        <v>42</v>
      </c>
      <c r="B4735" t="s">
        <v>923</v>
      </c>
      <c r="C4735" s="2" t="s">
        <v>3</v>
      </c>
      <c r="D4735" s="2">
        <v>0.53680555559999998</v>
      </c>
      <c r="E4735">
        <v>16.963000000000001</v>
      </c>
      <c r="F4735">
        <v>8.9596541666666365</v>
      </c>
      <c r="G4735" s="3">
        <f t="shared" si="146"/>
        <v>8.0033458333333645</v>
      </c>
      <c r="H4735" s="3">
        <f t="shared" si="147"/>
        <v>1982.5201750000115</v>
      </c>
    </row>
    <row r="4736" spans="1:8" x14ac:dyDescent="0.2">
      <c r="A4736" t="s">
        <v>42</v>
      </c>
      <c r="B4736" t="s">
        <v>923</v>
      </c>
      <c r="C4736" s="2" t="s">
        <v>3</v>
      </c>
      <c r="D4736" s="2">
        <v>0.53749999999999998</v>
      </c>
      <c r="E4736">
        <v>16.963000000000001</v>
      </c>
      <c r="F4736">
        <v>8.9596541666666365</v>
      </c>
      <c r="G4736" s="3">
        <f t="shared" si="146"/>
        <v>8.0033458333333645</v>
      </c>
      <c r="H4736" s="3">
        <f t="shared" si="147"/>
        <v>1990.5235208333449</v>
      </c>
    </row>
    <row r="4737" spans="1:8" x14ac:dyDescent="0.2">
      <c r="A4737" t="s">
        <v>42</v>
      </c>
      <c r="B4737" t="s">
        <v>923</v>
      </c>
      <c r="C4737" s="2" t="s">
        <v>3</v>
      </c>
      <c r="D4737" s="2">
        <v>0.53819444444444442</v>
      </c>
      <c r="E4737">
        <v>16.986999999999998</v>
      </c>
      <c r="F4737">
        <v>8.9596541666666365</v>
      </c>
      <c r="G4737" s="3">
        <f t="shared" si="146"/>
        <v>8.0273458333333618</v>
      </c>
      <c r="H4737" s="3">
        <f t="shared" si="147"/>
        <v>1998.5508666666783</v>
      </c>
    </row>
    <row r="4738" spans="1:8" x14ac:dyDescent="0.2">
      <c r="A4738" t="s">
        <v>42</v>
      </c>
      <c r="B4738" t="s">
        <v>923</v>
      </c>
      <c r="C4738" s="2" t="s">
        <v>3</v>
      </c>
      <c r="D4738" s="2">
        <v>0.53888888888888886</v>
      </c>
      <c r="E4738">
        <v>17.010999999999999</v>
      </c>
      <c r="F4738">
        <v>8.9596541666666365</v>
      </c>
      <c r="G4738" s="3">
        <f t="shared" si="146"/>
        <v>8.0513458333333627</v>
      </c>
      <c r="H4738" s="3">
        <f t="shared" si="147"/>
        <v>2006.6022125000118</v>
      </c>
    </row>
    <row r="4739" spans="1:8" x14ac:dyDescent="0.2">
      <c r="A4739" t="s">
        <v>42</v>
      </c>
      <c r="B4739" t="s">
        <v>923</v>
      </c>
      <c r="C4739" s="2" t="s">
        <v>3</v>
      </c>
      <c r="D4739" s="2">
        <v>0.5395833333333333</v>
      </c>
      <c r="E4739">
        <v>17.033999999999999</v>
      </c>
      <c r="F4739">
        <v>8.9596541666666365</v>
      </c>
      <c r="G4739" s="3">
        <f t="shared" ref="G4739:G4802" si="148">E4739-F4739</f>
        <v>8.0743458333333624</v>
      </c>
      <c r="H4739" s="3">
        <f t="shared" si="147"/>
        <v>2014.6765583333452</v>
      </c>
    </row>
    <row r="4740" spans="1:8" x14ac:dyDescent="0.2">
      <c r="A4740" t="s">
        <v>42</v>
      </c>
      <c r="B4740" t="s">
        <v>923</v>
      </c>
      <c r="C4740" s="2" t="s">
        <v>3</v>
      </c>
      <c r="D4740" s="2">
        <v>0.54027777777777775</v>
      </c>
      <c r="E4740">
        <v>17.058</v>
      </c>
      <c r="F4740">
        <v>8.9596541666666365</v>
      </c>
      <c r="G4740" s="3">
        <f t="shared" si="148"/>
        <v>8.0983458333333633</v>
      </c>
      <c r="H4740" s="3">
        <f t="shared" ref="H4740:H4803" si="149">G4740+H4739</f>
        <v>2022.7749041666784</v>
      </c>
    </row>
    <row r="4741" spans="1:8" x14ac:dyDescent="0.2">
      <c r="A4741" t="s">
        <v>42</v>
      </c>
      <c r="B4741" t="s">
        <v>923</v>
      </c>
      <c r="C4741" s="2" t="s">
        <v>3</v>
      </c>
      <c r="D4741" s="2">
        <v>0.54097222222222219</v>
      </c>
      <c r="E4741">
        <v>17.082000000000001</v>
      </c>
      <c r="F4741">
        <v>8.9596541666666365</v>
      </c>
      <c r="G4741" s="3">
        <f t="shared" si="148"/>
        <v>8.1223458333333642</v>
      </c>
      <c r="H4741" s="3">
        <f t="shared" si="149"/>
        <v>2030.8972500000118</v>
      </c>
    </row>
    <row r="4742" spans="1:8" x14ac:dyDescent="0.2">
      <c r="A4742" t="s">
        <v>42</v>
      </c>
      <c r="B4742" t="s">
        <v>923</v>
      </c>
      <c r="C4742" s="2" t="s">
        <v>3</v>
      </c>
      <c r="D4742" s="2">
        <v>0.54166666666666663</v>
      </c>
      <c r="E4742">
        <v>17.106000000000002</v>
      </c>
      <c r="F4742">
        <v>8.9596541666666365</v>
      </c>
      <c r="G4742" s="3">
        <f t="shared" si="148"/>
        <v>8.1463458333333651</v>
      </c>
      <c r="H4742" s="3">
        <f t="shared" si="149"/>
        <v>2039.0435958333451</v>
      </c>
    </row>
    <row r="4743" spans="1:8" x14ac:dyDescent="0.2">
      <c r="A4743" t="s">
        <v>42</v>
      </c>
      <c r="B4743" t="s">
        <v>923</v>
      </c>
      <c r="C4743" s="2" t="s">
        <v>3</v>
      </c>
      <c r="D4743" s="2">
        <v>0.54236111111111118</v>
      </c>
      <c r="E4743">
        <v>17.106000000000002</v>
      </c>
      <c r="F4743">
        <v>8.9596541666666365</v>
      </c>
      <c r="G4743" s="3">
        <f t="shared" si="148"/>
        <v>8.1463458333333651</v>
      </c>
      <c r="H4743" s="3">
        <f t="shared" si="149"/>
        <v>2047.1899416666784</v>
      </c>
    </row>
    <row r="4744" spans="1:8" x14ac:dyDescent="0.2">
      <c r="A4744" t="s">
        <v>42</v>
      </c>
      <c r="B4744" t="s">
        <v>923</v>
      </c>
      <c r="C4744" s="2" t="s">
        <v>3</v>
      </c>
      <c r="D4744" s="2">
        <v>0.54305555555555551</v>
      </c>
      <c r="E4744">
        <v>17.152999999999999</v>
      </c>
      <c r="F4744">
        <v>8.9596541666666365</v>
      </c>
      <c r="G4744" s="3">
        <f t="shared" si="148"/>
        <v>8.1933458333333622</v>
      </c>
      <c r="H4744" s="3">
        <f t="shared" si="149"/>
        <v>2055.3832875000116</v>
      </c>
    </row>
    <row r="4745" spans="1:8" x14ac:dyDescent="0.2">
      <c r="A4745" t="s">
        <v>42</v>
      </c>
      <c r="B4745" t="s">
        <v>923</v>
      </c>
      <c r="C4745" s="2" t="s">
        <v>3</v>
      </c>
      <c r="D4745" s="2">
        <v>0.54374999999999996</v>
      </c>
      <c r="E4745">
        <v>17.177</v>
      </c>
      <c r="F4745">
        <v>8.9596541666666365</v>
      </c>
      <c r="G4745" s="3">
        <f t="shared" si="148"/>
        <v>8.2173458333333631</v>
      </c>
      <c r="H4745" s="3">
        <f t="shared" si="149"/>
        <v>2063.6006333333448</v>
      </c>
    </row>
    <row r="4746" spans="1:8" x14ac:dyDescent="0.2">
      <c r="A4746" t="s">
        <v>42</v>
      </c>
      <c r="B4746" t="s">
        <v>923</v>
      </c>
      <c r="C4746" s="2" t="s">
        <v>3</v>
      </c>
      <c r="D4746" s="2">
        <v>0.5444444444444444</v>
      </c>
      <c r="E4746">
        <v>17.248999999999999</v>
      </c>
      <c r="F4746">
        <v>8.9596541666666365</v>
      </c>
      <c r="G4746" s="3">
        <f t="shared" si="148"/>
        <v>8.2893458333333623</v>
      </c>
      <c r="H4746" s="3">
        <f t="shared" si="149"/>
        <v>2071.8899791666781</v>
      </c>
    </row>
    <row r="4747" spans="1:8" x14ac:dyDescent="0.2">
      <c r="A4747" t="s">
        <v>42</v>
      </c>
      <c r="B4747" t="s">
        <v>923</v>
      </c>
      <c r="C4747" s="2" t="s">
        <v>3</v>
      </c>
      <c r="D4747" s="2">
        <v>0.54513888888888895</v>
      </c>
      <c r="E4747">
        <v>17.295999999999999</v>
      </c>
      <c r="F4747">
        <v>8.9596541666666365</v>
      </c>
      <c r="G4747" s="3">
        <f t="shared" si="148"/>
        <v>8.3363458333333629</v>
      </c>
      <c r="H4747" s="3">
        <f t="shared" si="149"/>
        <v>2080.2263250000115</v>
      </c>
    </row>
    <row r="4748" spans="1:8" x14ac:dyDescent="0.2">
      <c r="A4748" t="s">
        <v>42</v>
      </c>
      <c r="B4748" t="s">
        <v>923</v>
      </c>
      <c r="C4748" s="2" t="s">
        <v>3</v>
      </c>
      <c r="D4748" s="2">
        <v>0.54583333333333328</v>
      </c>
      <c r="E4748">
        <v>17.367999999999999</v>
      </c>
      <c r="F4748">
        <v>8.9596541666666365</v>
      </c>
      <c r="G4748" s="3">
        <f t="shared" si="148"/>
        <v>8.4083458333333621</v>
      </c>
      <c r="H4748" s="3">
        <f t="shared" si="149"/>
        <v>2088.6346708333449</v>
      </c>
    </row>
    <row r="4749" spans="1:8" x14ac:dyDescent="0.2">
      <c r="A4749" t="s">
        <v>42</v>
      </c>
      <c r="B4749" t="s">
        <v>923</v>
      </c>
      <c r="C4749" s="2" t="s">
        <v>3</v>
      </c>
      <c r="D4749" s="2">
        <v>0.54652777777777783</v>
      </c>
      <c r="E4749">
        <v>17.414999999999999</v>
      </c>
      <c r="F4749">
        <v>8.9596541666666365</v>
      </c>
      <c r="G4749" s="3">
        <f t="shared" si="148"/>
        <v>8.4553458333333626</v>
      </c>
      <c r="H4749" s="3">
        <f t="shared" si="149"/>
        <v>2097.0900166666784</v>
      </c>
    </row>
    <row r="4750" spans="1:8" x14ac:dyDescent="0.2">
      <c r="A4750" t="s">
        <v>42</v>
      </c>
      <c r="B4750" t="s">
        <v>923</v>
      </c>
      <c r="C4750" s="2" t="s">
        <v>3</v>
      </c>
      <c r="D4750" s="2">
        <v>0.54722222222222217</v>
      </c>
      <c r="E4750">
        <v>17.463000000000001</v>
      </c>
      <c r="F4750">
        <v>8.9596541666666365</v>
      </c>
      <c r="G4750" s="3">
        <f t="shared" si="148"/>
        <v>8.5033458333333645</v>
      </c>
      <c r="H4750" s="3">
        <f t="shared" si="149"/>
        <v>2105.5933625000116</v>
      </c>
    </row>
    <row r="4751" spans="1:8" x14ac:dyDescent="0.2">
      <c r="A4751" t="s">
        <v>42</v>
      </c>
      <c r="B4751" t="s">
        <v>923</v>
      </c>
      <c r="C4751" s="2" t="s">
        <v>3</v>
      </c>
      <c r="D4751" s="2">
        <v>0.54791666666666672</v>
      </c>
      <c r="E4751">
        <v>17.510000000000002</v>
      </c>
      <c r="F4751">
        <v>8.9596541666666365</v>
      </c>
      <c r="G4751" s="3">
        <f t="shared" si="148"/>
        <v>8.5503458333333651</v>
      </c>
      <c r="H4751" s="3">
        <f t="shared" si="149"/>
        <v>2114.1437083333449</v>
      </c>
    </row>
    <row r="4752" spans="1:8" x14ac:dyDescent="0.2">
      <c r="A4752" t="s">
        <v>42</v>
      </c>
      <c r="B4752" t="s">
        <v>923</v>
      </c>
      <c r="C4752" s="2" t="s">
        <v>3</v>
      </c>
      <c r="D4752" s="2">
        <v>0.54861111111111105</v>
      </c>
      <c r="E4752">
        <v>17.558</v>
      </c>
      <c r="F4752">
        <v>8.9596541666666365</v>
      </c>
      <c r="G4752" s="3">
        <f t="shared" si="148"/>
        <v>8.5983458333333633</v>
      </c>
      <c r="H4752" s="3">
        <f t="shared" si="149"/>
        <v>2122.7420541666784</v>
      </c>
    </row>
    <row r="4753" spans="1:8" x14ac:dyDescent="0.2">
      <c r="A4753" t="s">
        <v>42</v>
      </c>
      <c r="B4753" t="s">
        <v>923</v>
      </c>
      <c r="C4753" s="2" t="s">
        <v>3</v>
      </c>
      <c r="D4753" s="2">
        <v>0.5493055555555556</v>
      </c>
      <c r="E4753">
        <v>17.582000000000001</v>
      </c>
      <c r="F4753">
        <v>8.9596541666666365</v>
      </c>
      <c r="G4753" s="3">
        <f t="shared" si="148"/>
        <v>8.6223458333333642</v>
      </c>
      <c r="H4753" s="3">
        <f t="shared" si="149"/>
        <v>2131.3644000000118</v>
      </c>
    </row>
    <row r="4754" spans="1:8" x14ac:dyDescent="0.2">
      <c r="A4754" t="s">
        <v>42</v>
      </c>
      <c r="B4754" t="s">
        <v>923</v>
      </c>
      <c r="C4754" s="2" t="s">
        <v>3</v>
      </c>
      <c r="D4754" s="2">
        <v>0.54999999999999993</v>
      </c>
      <c r="E4754">
        <v>17.605</v>
      </c>
      <c r="F4754">
        <v>8.9596541666666365</v>
      </c>
      <c r="G4754" s="3">
        <f t="shared" si="148"/>
        <v>8.6453458333333639</v>
      </c>
      <c r="H4754" s="3">
        <f t="shared" si="149"/>
        <v>2140.0097458333453</v>
      </c>
    </row>
    <row r="4755" spans="1:8" x14ac:dyDescent="0.2">
      <c r="A4755" t="s">
        <v>42</v>
      </c>
      <c r="B4755" t="s">
        <v>923</v>
      </c>
      <c r="C4755" s="2" t="s">
        <v>3</v>
      </c>
      <c r="D4755" s="2">
        <v>0.55069444444444449</v>
      </c>
      <c r="E4755">
        <v>17.652999999999999</v>
      </c>
      <c r="F4755">
        <v>8.9596541666666365</v>
      </c>
      <c r="G4755" s="3">
        <f t="shared" si="148"/>
        <v>8.6933458333333622</v>
      </c>
      <c r="H4755" s="3">
        <f t="shared" si="149"/>
        <v>2148.7030916666786</v>
      </c>
    </row>
    <row r="4756" spans="1:8" x14ac:dyDescent="0.2">
      <c r="A4756" t="s">
        <v>42</v>
      </c>
      <c r="B4756" t="s">
        <v>923</v>
      </c>
      <c r="C4756" s="2" t="s">
        <v>3</v>
      </c>
      <c r="D4756" s="2">
        <v>0.55138888888888882</v>
      </c>
      <c r="E4756">
        <v>17.677</v>
      </c>
      <c r="F4756">
        <v>8.9596541666666365</v>
      </c>
      <c r="G4756" s="3">
        <f t="shared" si="148"/>
        <v>8.7173458333333631</v>
      </c>
      <c r="H4756" s="3">
        <f t="shared" si="149"/>
        <v>2157.4204375000118</v>
      </c>
    </row>
    <row r="4757" spans="1:8" x14ac:dyDescent="0.2">
      <c r="A4757" t="s">
        <v>42</v>
      </c>
      <c r="B4757" t="s">
        <v>923</v>
      </c>
      <c r="C4757" s="2" t="s">
        <v>3</v>
      </c>
      <c r="D4757" s="2">
        <v>0.55208333333333337</v>
      </c>
      <c r="E4757">
        <v>17.701000000000001</v>
      </c>
      <c r="F4757">
        <v>8.9596541666666365</v>
      </c>
      <c r="G4757" s="3">
        <f t="shared" si="148"/>
        <v>8.741345833333364</v>
      </c>
      <c r="H4757" s="3">
        <f t="shared" si="149"/>
        <v>2166.1617833333453</v>
      </c>
    </row>
    <row r="4758" spans="1:8" x14ac:dyDescent="0.2">
      <c r="A4758" t="s">
        <v>42</v>
      </c>
      <c r="B4758" t="s">
        <v>923</v>
      </c>
      <c r="C4758" s="2" t="s">
        <v>3</v>
      </c>
      <c r="D4758" s="2">
        <v>0.55277777777777781</v>
      </c>
      <c r="E4758">
        <v>17.724</v>
      </c>
      <c r="F4758">
        <v>8.9596541666666365</v>
      </c>
      <c r="G4758" s="3">
        <f t="shared" si="148"/>
        <v>8.7643458333333637</v>
      </c>
      <c r="H4758" s="3">
        <f t="shared" si="149"/>
        <v>2174.9261291666785</v>
      </c>
    </row>
    <row r="4759" spans="1:8" x14ac:dyDescent="0.2">
      <c r="A4759" t="s">
        <v>42</v>
      </c>
      <c r="B4759" t="s">
        <v>923</v>
      </c>
      <c r="C4759" s="2" t="s">
        <v>3</v>
      </c>
      <c r="D4759" s="2">
        <v>0.55347222222222225</v>
      </c>
      <c r="E4759">
        <v>17.748000000000001</v>
      </c>
      <c r="F4759">
        <v>8.9596541666666365</v>
      </c>
      <c r="G4759" s="3">
        <f t="shared" si="148"/>
        <v>8.7883458333333646</v>
      </c>
      <c r="H4759" s="3">
        <f t="shared" si="149"/>
        <v>2183.714475000012</v>
      </c>
    </row>
    <row r="4760" spans="1:8" x14ac:dyDescent="0.2">
      <c r="A4760" t="s">
        <v>42</v>
      </c>
      <c r="B4760" t="s">
        <v>923</v>
      </c>
      <c r="C4760" s="2" t="s">
        <v>3</v>
      </c>
      <c r="D4760" s="2">
        <v>0.5541666666666667</v>
      </c>
      <c r="E4760">
        <v>17.771999999999998</v>
      </c>
      <c r="F4760">
        <v>8.9596541666666365</v>
      </c>
      <c r="G4760" s="3">
        <f t="shared" si="148"/>
        <v>8.812345833333362</v>
      </c>
      <c r="H4760" s="3">
        <f t="shared" si="149"/>
        <v>2192.5268208333455</v>
      </c>
    </row>
    <row r="4761" spans="1:8" x14ac:dyDescent="0.2">
      <c r="A4761" t="s">
        <v>42</v>
      </c>
      <c r="B4761" t="s">
        <v>923</v>
      </c>
      <c r="C4761" s="2" t="s">
        <v>3</v>
      </c>
      <c r="D4761" s="2">
        <v>0.55486111110000003</v>
      </c>
      <c r="E4761">
        <v>17.748000000000001</v>
      </c>
      <c r="F4761">
        <v>8.9596541666666365</v>
      </c>
      <c r="G4761" s="3">
        <f t="shared" si="148"/>
        <v>8.7883458333333646</v>
      </c>
      <c r="H4761" s="3">
        <f t="shared" si="149"/>
        <v>2201.315166666679</v>
      </c>
    </row>
    <row r="4762" spans="1:8" x14ac:dyDescent="0.2">
      <c r="A4762" t="s">
        <v>42</v>
      </c>
      <c r="B4762" t="s">
        <v>923</v>
      </c>
      <c r="C4762" s="2" t="s">
        <v>3</v>
      </c>
      <c r="D4762" s="2">
        <v>0.55555555555555558</v>
      </c>
      <c r="E4762">
        <v>17.748000000000001</v>
      </c>
      <c r="F4762">
        <v>8.9596541666666365</v>
      </c>
      <c r="G4762" s="3">
        <f t="shared" si="148"/>
        <v>8.7883458333333646</v>
      </c>
      <c r="H4762" s="3">
        <f t="shared" si="149"/>
        <v>2210.1035125000126</v>
      </c>
    </row>
    <row r="4763" spans="1:8" x14ac:dyDescent="0.2">
      <c r="A4763" t="s">
        <v>42</v>
      </c>
      <c r="B4763" t="s">
        <v>923</v>
      </c>
      <c r="C4763" s="2" t="s">
        <v>3</v>
      </c>
      <c r="D4763" s="2">
        <v>0.55625000000000002</v>
      </c>
      <c r="E4763">
        <v>17.724</v>
      </c>
      <c r="F4763">
        <v>8.9596541666666365</v>
      </c>
      <c r="G4763" s="3">
        <f t="shared" si="148"/>
        <v>8.7643458333333637</v>
      </c>
      <c r="H4763" s="3">
        <f t="shared" si="149"/>
        <v>2218.8678583333458</v>
      </c>
    </row>
    <row r="4764" spans="1:8" x14ac:dyDescent="0.2">
      <c r="A4764" t="s">
        <v>42</v>
      </c>
      <c r="B4764" t="s">
        <v>923</v>
      </c>
      <c r="C4764" s="2" t="s">
        <v>3</v>
      </c>
      <c r="D4764" s="2">
        <v>0.55694444444444446</v>
      </c>
      <c r="E4764">
        <v>17.701000000000001</v>
      </c>
      <c r="F4764">
        <v>8.9596541666666365</v>
      </c>
      <c r="G4764" s="3">
        <f t="shared" si="148"/>
        <v>8.741345833333364</v>
      </c>
      <c r="H4764" s="3">
        <f t="shared" si="149"/>
        <v>2227.6092041666793</v>
      </c>
    </row>
    <row r="4765" spans="1:8" x14ac:dyDescent="0.2">
      <c r="A4765" t="s">
        <v>42</v>
      </c>
      <c r="B4765" t="s">
        <v>923</v>
      </c>
      <c r="C4765" s="2" t="s">
        <v>3</v>
      </c>
      <c r="D4765" s="2">
        <v>0.55763888888888891</v>
      </c>
      <c r="E4765">
        <v>17.652999999999999</v>
      </c>
      <c r="F4765">
        <v>8.9596541666666365</v>
      </c>
      <c r="G4765" s="3">
        <f t="shared" si="148"/>
        <v>8.6933458333333622</v>
      </c>
      <c r="H4765" s="3">
        <f t="shared" si="149"/>
        <v>2236.3025500000126</v>
      </c>
    </row>
    <row r="4766" spans="1:8" x14ac:dyDescent="0.2">
      <c r="A4766" t="s">
        <v>42</v>
      </c>
      <c r="B4766" t="s">
        <v>923</v>
      </c>
      <c r="C4766" s="2" t="s">
        <v>3</v>
      </c>
      <c r="D4766" s="2">
        <v>0.55833333333333335</v>
      </c>
      <c r="E4766">
        <v>17.629000000000001</v>
      </c>
      <c r="F4766">
        <v>8.9596541666666365</v>
      </c>
      <c r="G4766" s="3">
        <f t="shared" si="148"/>
        <v>8.6693458333333648</v>
      </c>
      <c r="H4766" s="3">
        <f t="shared" si="149"/>
        <v>2244.971895833346</v>
      </c>
    </row>
    <row r="4767" spans="1:8" x14ac:dyDescent="0.2">
      <c r="A4767" t="s">
        <v>42</v>
      </c>
      <c r="B4767" t="s">
        <v>923</v>
      </c>
      <c r="C4767" s="2" t="s">
        <v>3</v>
      </c>
      <c r="D4767" s="2">
        <v>0.55902777777777779</v>
      </c>
      <c r="E4767">
        <v>17.582000000000001</v>
      </c>
      <c r="F4767">
        <v>8.9596541666666365</v>
      </c>
      <c r="G4767" s="3">
        <f t="shared" si="148"/>
        <v>8.6223458333333642</v>
      </c>
      <c r="H4767" s="3">
        <f t="shared" si="149"/>
        <v>2253.5942416666794</v>
      </c>
    </row>
    <row r="4768" spans="1:8" x14ac:dyDescent="0.2">
      <c r="A4768" t="s">
        <v>42</v>
      </c>
      <c r="B4768" t="s">
        <v>923</v>
      </c>
      <c r="C4768" s="2" t="s">
        <v>3</v>
      </c>
      <c r="D4768" s="2">
        <v>0.55972222222222223</v>
      </c>
      <c r="E4768">
        <v>17.533999999999999</v>
      </c>
      <c r="F4768">
        <v>8.9596541666666365</v>
      </c>
      <c r="G4768" s="3">
        <f t="shared" si="148"/>
        <v>8.5743458333333624</v>
      </c>
      <c r="H4768" s="3">
        <f t="shared" si="149"/>
        <v>2262.1685875000126</v>
      </c>
    </row>
    <row r="4769" spans="1:8" x14ac:dyDescent="0.2">
      <c r="A4769" t="s">
        <v>42</v>
      </c>
      <c r="B4769" t="s">
        <v>923</v>
      </c>
      <c r="C4769" s="2" t="s">
        <v>3</v>
      </c>
      <c r="D4769" s="2">
        <v>0.56041666666666667</v>
      </c>
      <c r="E4769">
        <v>17.486000000000001</v>
      </c>
      <c r="F4769">
        <v>8.9596541666666365</v>
      </c>
      <c r="G4769" s="3">
        <f t="shared" si="148"/>
        <v>8.5263458333333642</v>
      </c>
      <c r="H4769" s="3">
        <f t="shared" si="149"/>
        <v>2270.6949333333459</v>
      </c>
    </row>
    <row r="4770" spans="1:8" x14ac:dyDescent="0.2">
      <c r="A4770" t="s">
        <v>42</v>
      </c>
      <c r="B4770" t="s">
        <v>923</v>
      </c>
      <c r="C4770" s="2" t="s">
        <v>3</v>
      </c>
      <c r="D4770" s="2">
        <v>0.56111111111111112</v>
      </c>
      <c r="E4770">
        <v>17.439</v>
      </c>
      <c r="F4770">
        <v>8.9596541666666365</v>
      </c>
      <c r="G4770" s="3">
        <f t="shared" si="148"/>
        <v>8.4793458333333636</v>
      </c>
      <c r="H4770" s="3">
        <f t="shared" si="149"/>
        <v>2279.1742791666793</v>
      </c>
    </row>
    <row r="4771" spans="1:8" x14ac:dyDescent="0.2">
      <c r="A4771" t="s">
        <v>42</v>
      </c>
      <c r="B4771" t="s">
        <v>923</v>
      </c>
      <c r="C4771" s="2" t="s">
        <v>3</v>
      </c>
      <c r="D4771" s="2">
        <v>0.56180555555555556</v>
      </c>
      <c r="E4771">
        <v>17.390999999999998</v>
      </c>
      <c r="F4771">
        <v>8.9596541666666365</v>
      </c>
      <c r="G4771" s="3">
        <f t="shared" si="148"/>
        <v>8.4313458333333617</v>
      </c>
      <c r="H4771" s="3">
        <f t="shared" si="149"/>
        <v>2287.6056250000129</v>
      </c>
    </row>
    <row r="4772" spans="1:8" x14ac:dyDescent="0.2">
      <c r="A4772" t="s">
        <v>42</v>
      </c>
      <c r="B4772" t="s">
        <v>923</v>
      </c>
      <c r="C4772" s="2" t="s">
        <v>3</v>
      </c>
      <c r="D4772" s="2">
        <v>0.5625</v>
      </c>
      <c r="E4772">
        <v>17.344000000000001</v>
      </c>
      <c r="F4772">
        <v>8.9596541666666365</v>
      </c>
      <c r="G4772" s="3">
        <f t="shared" si="148"/>
        <v>8.3843458333333647</v>
      </c>
      <c r="H4772" s="3">
        <f t="shared" si="149"/>
        <v>2295.9899708333464</v>
      </c>
    </row>
    <row r="4773" spans="1:8" x14ac:dyDescent="0.2">
      <c r="A4773" t="s">
        <v>42</v>
      </c>
      <c r="B4773" t="s">
        <v>923</v>
      </c>
      <c r="C4773" s="2" t="s">
        <v>3</v>
      </c>
      <c r="D4773" s="2">
        <v>0.56319444444444444</v>
      </c>
      <c r="E4773">
        <v>17.271999999999998</v>
      </c>
      <c r="F4773">
        <v>8.9596541666666365</v>
      </c>
      <c r="G4773" s="3">
        <f t="shared" si="148"/>
        <v>8.312345833333362</v>
      </c>
      <c r="H4773" s="3">
        <f t="shared" si="149"/>
        <v>2304.3023166666799</v>
      </c>
    </row>
    <row r="4774" spans="1:8" x14ac:dyDescent="0.2">
      <c r="A4774" t="s">
        <v>42</v>
      </c>
      <c r="B4774" t="s">
        <v>923</v>
      </c>
      <c r="C4774" s="2" t="s">
        <v>3</v>
      </c>
      <c r="D4774" s="2">
        <v>0.56388888888888888</v>
      </c>
      <c r="E4774">
        <v>17.271999999999998</v>
      </c>
      <c r="F4774">
        <v>8.9596541666666365</v>
      </c>
      <c r="G4774" s="3">
        <f t="shared" si="148"/>
        <v>8.312345833333362</v>
      </c>
      <c r="H4774" s="3">
        <f t="shared" si="149"/>
        <v>2312.6146625000133</v>
      </c>
    </row>
    <row r="4775" spans="1:8" x14ac:dyDescent="0.2">
      <c r="A4775" t="s">
        <v>42</v>
      </c>
      <c r="B4775" t="s">
        <v>923</v>
      </c>
      <c r="C4775" s="2" t="s">
        <v>3</v>
      </c>
      <c r="D4775" s="2">
        <v>0.56458333333333333</v>
      </c>
      <c r="E4775">
        <v>17.271999999999998</v>
      </c>
      <c r="F4775">
        <v>8.9596541666666365</v>
      </c>
      <c r="G4775" s="3">
        <f t="shared" si="148"/>
        <v>8.312345833333362</v>
      </c>
      <c r="H4775" s="3">
        <f t="shared" si="149"/>
        <v>2320.9270083333467</v>
      </c>
    </row>
    <row r="4776" spans="1:8" x14ac:dyDescent="0.2">
      <c r="A4776" t="s">
        <v>42</v>
      </c>
      <c r="B4776" t="s">
        <v>923</v>
      </c>
      <c r="C4776" s="2" t="s">
        <v>3</v>
      </c>
      <c r="D4776" s="2">
        <v>0.56527777777777777</v>
      </c>
      <c r="E4776">
        <v>17.295999999999999</v>
      </c>
      <c r="F4776">
        <v>8.9596541666666365</v>
      </c>
      <c r="G4776" s="3">
        <f t="shared" si="148"/>
        <v>8.3363458333333629</v>
      </c>
      <c r="H4776" s="3">
        <f t="shared" si="149"/>
        <v>2329.2633541666801</v>
      </c>
    </row>
    <row r="4777" spans="1:8" x14ac:dyDescent="0.2">
      <c r="A4777" t="s">
        <v>42</v>
      </c>
      <c r="B4777" t="s">
        <v>923</v>
      </c>
      <c r="C4777" s="2" t="s">
        <v>3</v>
      </c>
      <c r="D4777" s="2">
        <v>0.56597222222222221</v>
      </c>
      <c r="E4777">
        <v>17.32</v>
      </c>
      <c r="F4777">
        <v>8.9596541666666365</v>
      </c>
      <c r="G4777" s="3">
        <f t="shared" si="148"/>
        <v>8.3603458333333638</v>
      </c>
      <c r="H4777" s="3">
        <f t="shared" si="149"/>
        <v>2337.6237000000133</v>
      </c>
    </row>
    <row r="4778" spans="1:8" x14ac:dyDescent="0.2">
      <c r="A4778" t="s">
        <v>42</v>
      </c>
      <c r="B4778" t="s">
        <v>923</v>
      </c>
      <c r="C4778" s="2" t="s">
        <v>3</v>
      </c>
      <c r="D4778" s="2">
        <v>0.56666666666666665</v>
      </c>
      <c r="E4778">
        <v>17.344000000000001</v>
      </c>
      <c r="F4778">
        <v>8.9596541666666365</v>
      </c>
      <c r="G4778" s="3">
        <f t="shared" si="148"/>
        <v>8.3843458333333647</v>
      </c>
      <c r="H4778" s="3">
        <f t="shared" si="149"/>
        <v>2346.0080458333468</v>
      </c>
    </row>
    <row r="4779" spans="1:8" x14ac:dyDescent="0.2">
      <c r="A4779" t="s">
        <v>42</v>
      </c>
      <c r="B4779" t="s">
        <v>923</v>
      </c>
      <c r="C4779" s="2" t="s">
        <v>3</v>
      </c>
      <c r="D4779" s="2">
        <v>0.56736111111111109</v>
      </c>
      <c r="E4779">
        <v>17.390999999999998</v>
      </c>
      <c r="F4779">
        <v>8.9596541666666365</v>
      </c>
      <c r="G4779" s="3">
        <f t="shared" si="148"/>
        <v>8.4313458333333617</v>
      </c>
      <c r="H4779" s="3">
        <f t="shared" si="149"/>
        <v>2354.4393916666804</v>
      </c>
    </row>
    <row r="4780" spans="1:8" x14ac:dyDescent="0.2">
      <c r="A4780" t="s">
        <v>42</v>
      </c>
      <c r="B4780" t="s">
        <v>923</v>
      </c>
      <c r="C4780" s="2" t="s">
        <v>3</v>
      </c>
      <c r="D4780" s="2">
        <v>0.56805555555555554</v>
      </c>
      <c r="E4780">
        <v>17.439</v>
      </c>
      <c r="F4780">
        <v>8.9596541666666365</v>
      </c>
      <c r="G4780" s="3">
        <f t="shared" si="148"/>
        <v>8.4793458333333636</v>
      </c>
      <c r="H4780" s="3">
        <f t="shared" si="149"/>
        <v>2362.9187375000138</v>
      </c>
    </row>
    <row r="4781" spans="1:8" x14ac:dyDescent="0.2">
      <c r="A4781" t="s">
        <v>42</v>
      </c>
      <c r="B4781" t="s">
        <v>923</v>
      </c>
      <c r="C4781" s="2" t="s">
        <v>3</v>
      </c>
      <c r="D4781" s="2">
        <v>0.56874999999999998</v>
      </c>
      <c r="E4781">
        <v>17.486000000000001</v>
      </c>
      <c r="F4781">
        <v>8.9596541666666365</v>
      </c>
      <c r="G4781" s="3">
        <f t="shared" si="148"/>
        <v>8.5263458333333642</v>
      </c>
      <c r="H4781" s="3">
        <f t="shared" si="149"/>
        <v>2371.4450833333472</v>
      </c>
    </row>
    <row r="4782" spans="1:8" x14ac:dyDescent="0.2">
      <c r="A4782" t="s">
        <v>42</v>
      </c>
      <c r="B4782" t="s">
        <v>923</v>
      </c>
      <c r="C4782" s="2" t="s">
        <v>3</v>
      </c>
      <c r="D4782" s="2">
        <v>0.56944444444444442</v>
      </c>
      <c r="E4782">
        <v>17.533999999999999</v>
      </c>
      <c r="F4782">
        <v>8.9596541666666365</v>
      </c>
      <c r="G4782" s="3">
        <f t="shared" si="148"/>
        <v>8.5743458333333624</v>
      </c>
      <c r="H4782" s="3">
        <f t="shared" si="149"/>
        <v>2380.0194291666803</v>
      </c>
    </row>
    <row r="4783" spans="1:8" x14ac:dyDescent="0.2">
      <c r="A4783" t="s">
        <v>42</v>
      </c>
      <c r="B4783" t="s">
        <v>923</v>
      </c>
      <c r="C4783" s="2" t="s">
        <v>3</v>
      </c>
      <c r="D4783" s="2">
        <v>0.57013888888888886</v>
      </c>
      <c r="E4783">
        <v>17.582000000000001</v>
      </c>
      <c r="F4783">
        <v>8.9596541666666365</v>
      </c>
      <c r="G4783" s="3">
        <f t="shared" si="148"/>
        <v>8.6223458333333642</v>
      </c>
      <c r="H4783" s="3">
        <f t="shared" si="149"/>
        <v>2388.6417750000137</v>
      </c>
    </row>
    <row r="4784" spans="1:8" x14ac:dyDescent="0.2">
      <c r="A4784" t="s">
        <v>42</v>
      </c>
      <c r="B4784" t="s">
        <v>923</v>
      </c>
      <c r="C4784" s="2" t="s">
        <v>3</v>
      </c>
      <c r="D4784" s="2">
        <v>0.5708333333333333</v>
      </c>
      <c r="E4784">
        <v>17.629000000000001</v>
      </c>
      <c r="F4784">
        <v>8.9596541666666365</v>
      </c>
      <c r="G4784" s="3">
        <f t="shared" si="148"/>
        <v>8.6693458333333648</v>
      </c>
      <c r="H4784" s="3">
        <f t="shared" si="149"/>
        <v>2397.3111208333471</v>
      </c>
    </row>
    <row r="4785" spans="1:8" x14ac:dyDescent="0.2">
      <c r="A4785" t="s">
        <v>42</v>
      </c>
      <c r="B4785" t="s">
        <v>923</v>
      </c>
      <c r="C4785" s="2" t="s">
        <v>3</v>
      </c>
      <c r="D4785" s="2">
        <v>0.57152777777777775</v>
      </c>
      <c r="E4785">
        <v>17.677</v>
      </c>
      <c r="F4785">
        <v>8.9596541666666365</v>
      </c>
      <c r="G4785" s="3">
        <f t="shared" si="148"/>
        <v>8.7173458333333631</v>
      </c>
      <c r="H4785" s="3">
        <f t="shared" si="149"/>
        <v>2406.0284666666803</v>
      </c>
    </row>
    <row r="4786" spans="1:8" x14ac:dyDescent="0.2">
      <c r="A4786" t="s">
        <v>42</v>
      </c>
      <c r="B4786" t="s">
        <v>923</v>
      </c>
      <c r="C4786" s="2" t="s">
        <v>3</v>
      </c>
      <c r="D4786" s="2">
        <v>0.57222222222222219</v>
      </c>
      <c r="E4786">
        <v>17.748000000000001</v>
      </c>
      <c r="F4786">
        <v>8.9596541666666365</v>
      </c>
      <c r="G4786" s="3">
        <f t="shared" si="148"/>
        <v>8.7883458333333646</v>
      </c>
      <c r="H4786" s="3">
        <f t="shared" si="149"/>
        <v>2414.8168125000138</v>
      </c>
    </row>
    <row r="4787" spans="1:8" x14ac:dyDescent="0.2">
      <c r="A4787" t="s">
        <v>42</v>
      </c>
      <c r="B4787" t="s">
        <v>923</v>
      </c>
      <c r="C4787" s="2" t="s">
        <v>3</v>
      </c>
      <c r="D4787" s="2">
        <v>0.57291666666666663</v>
      </c>
      <c r="E4787">
        <v>17.795999999999999</v>
      </c>
      <c r="F4787">
        <v>8.9596541666666365</v>
      </c>
      <c r="G4787" s="3">
        <f t="shared" si="148"/>
        <v>8.8363458333333629</v>
      </c>
      <c r="H4787" s="3">
        <f t="shared" si="149"/>
        <v>2423.6531583333472</v>
      </c>
    </row>
    <row r="4788" spans="1:8" x14ac:dyDescent="0.2">
      <c r="A4788" t="s">
        <v>42</v>
      </c>
      <c r="B4788" t="s">
        <v>923</v>
      </c>
      <c r="C4788" s="2" t="s">
        <v>3</v>
      </c>
      <c r="D4788" s="2">
        <v>0.57361111111111118</v>
      </c>
      <c r="E4788">
        <v>17.867000000000001</v>
      </c>
      <c r="F4788">
        <v>8.9596541666666365</v>
      </c>
      <c r="G4788" s="3">
        <f t="shared" si="148"/>
        <v>8.9073458333333644</v>
      </c>
      <c r="H4788" s="3">
        <f t="shared" si="149"/>
        <v>2432.5605041666804</v>
      </c>
    </row>
    <row r="4789" spans="1:8" x14ac:dyDescent="0.2">
      <c r="A4789" t="s">
        <v>42</v>
      </c>
      <c r="B4789" t="s">
        <v>923</v>
      </c>
      <c r="C4789" s="2" t="s">
        <v>3</v>
      </c>
      <c r="D4789" s="2">
        <v>0.57430555559999996</v>
      </c>
      <c r="E4789">
        <v>17.914999999999999</v>
      </c>
      <c r="F4789">
        <v>8.9596541666666365</v>
      </c>
      <c r="G4789" s="3">
        <f t="shared" si="148"/>
        <v>8.9553458333333626</v>
      </c>
      <c r="H4789" s="3">
        <f t="shared" si="149"/>
        <v>2441.5158500000139</v>
      </c>
    </row>
    <row r="4790" spans="1:8" x14ac:dyDescent="0.2">
      <c r="A4790" t="s">
        <v>42</v>
      </c>
      <c r="B4790" t="s">
        <v>923</v>
      </c>
      <c r="C4790" s="2" t="s">
        <v>3</v>
      </c>
      <c r="D4790" s="2">
        <v>0.57500000000000007</v>
      </c>
      <c r="E4790">
        <v>17.986000000000001</v>
      </c>
      <c r="F4790">
        <v>8.9596541666666365</v>
      </c>
      <c r="G4790" s="3">
        <f t="shared" si="148"/>
        <v>9.0263458333333642</v>
      </c>
      <c r="H4790" s="3">
        <f t="shared" si="149"/>
        <v>2450.5421958333473</v>
      </c>
    </row>
    <row r="4791" spans="1:8" x14ac:dyDescent="0.2">
      <c r="A4791" t="s">
        <v>42</v>
      </c>
      <c r="B4791" t="s">
        <v>923</v>
      </c>
      <c r="C4791" s="2" t="s">
        <v>3</v>
      </c>
      <c r="D4791" s="2">
        <v>0.5756944444444444</v>
      </c>
      <c r="E4791">
        <v>18.010000000000002</v>
      </c>
      <c r="F4791">
        <v>8.9596541666666365</v>
      </c>
      <c r="G4791" s="3">
        <f t="shared" si="148"/>
        <v>9.0503458333333651</v>
      </c>
      <c r="H4791" s="3">
        <f t="shared" si="149"/>
        <v>2459.5925416666805</v>
      </c>
    </row>
    <row r="4792" spans="1:8" x14ac:dyDescent="0.2">
      <c r="A4792" t="s">
        <v>42</v>
      </c>
      <c r="B4792" t="s">
        <v>923</v>
      </c>
      <c r="C4792" s="2" t="s">
        <v>3</v>
      </c>
      <c r="D4792" s="2">
        <v>0.57638888888888895</v>
      </c>
      <c r="E4792">
        <v>18.056999999999999</v>
      </c>
      <c r="F4792">
        <v>8.9596541666666365</v>
      </c>
      <c r="G4792" s="3">
        <f t="shared" si="148"/>
        <v>9.0973458333333621</v>
      </c>
      <c r="H4792" s="3">
        <f t="shared" si="149"/>
        <v>2468.6898875000138</v>
      </c>
    </row>
    <row r="4793" spans="1:8" x14ac:dyDescent="0.2">
      <c r="A4793" t="s">
        <v>42</v>
      </c>
      <c r="B4793" t="s">
        <v>923</v>
      </c>
      <c r="C4793" s="2" t="s">
        <v>3</v>
      </c>
      <c r="D4793" s="2">
        <v>0.57708333333333328</v>
      </c>
      <c r="E4793">
        <v>18.105</v>
      </c>
      <c r="F4793">
        <v>8.9596541666666365</v>
      </c>
      <c r="G4793" s="3">
        <f t="shared" si="148"/>
        <v>9.1453458333333639</v>
      </c>
      <c r="H4793" s="3">
        <f t="shared" si="149"/>
        <v>2477.8352333333473</v>
      </c>
    </row>
    <row r="4794" spans="1:8" x14ac:dyDescent="0.2">
      <c r="A4794" t="s">
        <v>42</v>
      </c>
      <c r="B4794" t="s">
        <v>923</v>
      </c>
      <c r="C4794" s="2" t="s">
        <v>3</v>
      </c>
      <c r="D4794" s="2">
        <v>0.57777777777777783</v>
      </c>
      <c r="E4794">
        <v>18.129000000000001</v>
      </c>
      <c r="F4794">
        <v>8.9596541666666365</v>
      </c>
      <c r="G4794" s="3">
        <f t="shared" si="148"/>
        <v>9.1693458333333648</v>
      </c>
      <c r="H4794" s="3">
        <f t="shared" si="149"/>
        <v>2487.0045791666807</v>
      </c>
    </row>
    <row r="4795" spans="1:8" x14ac:dyDescent="0.2">
      <c r="A4795" t="s">
        <v>42</v>
      </c>
      <c r="B4795" t="s">
        <v>923</v>
      </c>
      <c r="C4795" s="2" t="s">
        <v>3</v>
      </c>
      <c r="D4795" s="2">
        <v>0.57847222222222217</v>
      </c>
      <c r="E4795">
        <v>18.152000000000001</v>
      </c>
      <c r="F4795">
        <v>8.9596541666666365</v>
      </c>
      <c r="G4795" s="3">
        <f t="shared" si="148"/>
        <v>9.1923458333333645</v>
      </c>
      <c r="H4795" s="3">
        <f t="shared" si="149"/>
        <v>2496.1969250000143</v>
      </c>
    </row>
    <row r="4796" spans="1:8" x14ac:dyDescent="0.2">
      <c r="A4796" t="s">
        <v>42</v>
      </c>
      <c r="B4796" t="s">
        <v>923</v>
      </c>
      <c r="C4796" s="2" t="s">
        <v>3</v>
      </c>
      <c r="D4796" s="2">
        <v>0.57916666666666672</v>
      </c>
      <c r="E4796">
        <v>18.175999999999998</v>
      </c>
      <c r="F4796">
        <v>8.9596541666666365</v>
      </c>
      <c r="G4796" s="3">
        <f t="shared" si="148"/>
        <v>9.2163458333333619</v>
      </c>
      <c r="H4796" s="3">
        <f t="shared" si="149"/>
        <v>2505.4132708333477</v>
      </c>
    </row>
    <row r="4797" spans="1:8" x14ac:dyDescent="0.2">
      <c r="A4797" t="s">
        <v>42</v>
      </c>
      <c r="B4797" t="s">
        <v>923</v>
      </c>
      <c r="C4797" s="2" t="s">
        <v>3</v>
      </c>
      <c r="D4797" s="2">
        <v>0.57986111111111105</v>
      </c>
      <c r="E4797">
        <v>18.2</v>
      </c>
      <c r="F4797">
        <v>8.9596541666666365</v>
      </c>
      <c r="G4797" s="3">
        <f t="shared" si="148"/>
        <v>9.2403458333333628</v>
      </c>
      <c r="H4797" s="3">
        <f t="shared" si="149"/>
        <v>2514.653616666681</v>
      </c>
    </row>
    <row r="4798" spans="1:8" x14ac:dyDescent="0.2">
      <c r="A4798" t="s">
        <v>42</v>
      </c>
      <c r="B4798" t="s">
        <v>923</v>
      </c>
      <c r="C4798" s="2" t="s">
        <v>3</v>
      </c>
      <c r="D4798" s="2">
        <v>0.5805555555555556</v>
      </c>
      <c r="E4798">
        <v>18.2</v>
      </c>
      <c r="F4798">
        <v>8.9596541666666365</v>
      </c>
      <c r="G4798" s="3">
        <f t="shared" si="148"/>
        <v>9.2403458333333628</v>
      </c>
      <c r="H4798" s="3">
        <f t="shared" si="149"/>
        <v>2523.8939625000144</v>
      </c>
    </row>
    <row r="4799" spans="1:8" x14ac:dyDescent="0.2">
      <c r="A4799" t="s">
        <v>42</v>
      </c>
      <c r="B4799" t="s">
        <v>923</v>
      </c>
      <c r="C4799" s="2" t="s">
        <v>3</v>
      </c>
      <c r="D4799" s="2">
        <v>0.58124999999999993</v>
      </c>
      <c r="E4799">
        <v>18.175999999999998</v>
      </c>
      <c r="F4799">
        <v>8.9596541666666365</v>
      </c>
      <c r="G4799" s="3">
        <f t="shared" si="148"/>
        <v>9.2163458333333619</v>
      </c>
      <c r="H4799" s="3">
        <f t="shared" si="149"/>
        <v>2533.1103083333478</v>
      </c>
    </row>
    <row r="4800" spans="1:8" x14ac:dyDescent="0.2">
      <c r="A4800" t="s">
        <v>42</v>
      </c>
      <c r="B4800" t="s">
        <v>923</v>
      </c>
      <c r="C4800" s="2" t="s">
        <v>3</v>
      </c>
      <c r="D4800" s="2">
        <v>0.58194444444444449</v>
      </c>
      <c r="E4800">
        <v>18.175999999999998</v>
      </c>
      <c r="F4800">
        <v>8.9596541666666365</v>
      </c>
      <c r="G4800" s="3">
        <f t="shared" si="148"/>
        <v>9.2163458333333619</v>
      </c>
      <c r="H4800" s="3">
        <f t="shared" si="149"/>
        <v>2542.3266541666812</v>
      </c>
    </row>
    <row r="4801" spans="1:8" x14ac:dyDescent="0.2">
      <c r="A4801" t="s">
        <v>42</v>
      </c>
      <c r="B4801" t="s">
        <v>923</v>
      </c>
      <c r="C4801" s="2" t="s">
        <v>3</v>
      </c>
      <c r="D4801" s="2">
        <v>0.58263888888888882</v>
      </c>
      <c r="E4801">
        <v>18.129000000000001</v>
      </c>
      <c r="F4801">
        <v>8.9596541666666365</v>
      </c>
      <c r="G4801" s="3">
        <f t="shared" si="148"/>
        <v>9.1693458333333648</v>
      </c>
      <c r="H4801" s="3">
        <f t="shared" si="149"/>
        <v>2551.4960000000146</v>
      </c>
    </row>
    <row r="4802" spans="1:8" x14ac:dyDescent="0.2">
      <c r="A4802" t="s">
        <v>42</v>
      </c>
      <c r="B4802" t="s">
        <v>923</v>
      </c>
      <c r="C4802" s="2" t="s">
        <v>3</v>
      </c>
      <c r="D4802" s="2">
        <v>0.58333333333333337</v>
      </c>
      <c r="E4802">
        <v>18.105</v>
      </c>
      <c r="F4802">
        <v>8.9596541666666365</v>
      </c>
      <c r="G4802" s="3">
        <f t="shared" si="148"/>
        <v>9.1453458333333639</v>
      </c>
      <c r="H4802" s="3">
        <f t="shared" si="149"/>
        <v>2560.6413458333482</v>
      </c>
    </row>
    <row r="4803" spans="1:8" x14ac:dyDescent="0.2">
      <c r="A4803" t="s">
        <v>42</v>
      </c>
      <c r="B4803" t="s">
        <v>923</v>
      </c>
      <c r="C4803" s="2" t="s">
        <v>3</v>
      </c>
      <c r="D4803" s="2">
        <v>0.58402777777777781</v>
      </c>
      <c r="E4803">
        <v>18.056999999999999</v>
      </c>
      <c r="F4803">
        <v>8.9596541666666365</v>
      </c>
      <c r="G4803" s="3">
        <f t="shared" ref="G4803:G4866" si="150">E4803-F4803</f>
        <v>9.0973458333333621</v>
      </c>
      <c r="H4803" s="3">
        <f t="shared" si="149"/>
        <v>2569.7386916666815</v>
      </c>
    </row>
    <row r="4804" spans="1:8" x14ac:dyDescent="0.2">
      <c r="A4804" t="s">
        <v>42</v>
      </c>
      <c r="B4804" t="s">
        <v>923</v>
      </c>
      <c r="C4804" s="2" t="s">
        <v>3</v>
      </c>
      <c r="D4804" s="2">
        <v>0.58472222222222225</v>
      </c>
      <c r="E4804">
        <v>18.033000000000001</v>
      </c>
      <c r="F4804">
        <v>8.9596541666666365</v>
      </c>
      <c r="G4804" s="3">
        <f t="shared" si="150"/>
        <v>9.0733458333333648</v>
      </c>
      <c r="H4804" s="3">
        <f t="shared" ref="H4804:H4867" si="151">G4804+H4803</f>
        <v>2578.8120375000149</v>
      </c>
    </row>
    <row r="4805" spans="1:8" x14ac:dyDescent="0.2">
      <c r="A4805" t="s">
        <v>42</v>
      </c>
      <c r="B4805" t="s">
        <v>923</v>
      </c>
      <c r="C4805" s="2" t="s">
        <v>3</v>
      </c>
      <c r="D4805" s="2">
        <v>0.5854166666666667</v>
      </c>
      <c r="E4805">
        <v>18.033000000000001</v>
      </c>
      <c r="F4805">
        <v>8.9596541666666365</v>
      </c>
      <c r="G4805" s="3">
        <f t="shared" si="150"/>
        <v>9.0733458333333648</v>
      </c>
      <c r="H4805" s="3">
        <f t="shared" si="151"/>
        <v>2587.8853833333483</v>
      </c>
    </row>
    <row r="4806" spans="1:8" x14ac:dyDescent="0.2">
      <c r="A4806" t="s">
        <v>42</v>
      </c>
      <c r="B4806" t="s">
        <v>923</v>
      </c>
      <c r="C4806" s="2" t="s">
        <v>3</v>
      </c>
      <c r="D4806" s="2">
        <v>0.58611111111111114</v>
      </c>
      <c r="E4806">
        <v>18.033000000000001</v>
      </c>
      <c r="F4806">
        <v>8.9596541666666365</v>
      </c>
      <c r="G4806" s="3">
        <f t="shared" si="150"/>
        <v>9.0733458333333648</v>
      </c>
      <c r="H4806" s="3">
        <f t="shared" si="151"/>
        <v>2596.9587291666817</v>
      </c>
    </row>
    <row r="4807" spans="1:8" x14ac:dyDescent="0.2">
      <c r="A4807" t="s">
        <v>42</v>
      </c>
      <c r="B4807" t="s">
        <v>923</v>
      </c>
      <c r="C4807" s="2" t="s">
        <v>3</v>
      </c>
      <c r="D4807" s="2">
        <v>0.58680555555555558</v>
      </c>
      <c r="E4807">
        <v>18.033000000000001</v>
      </c>
      <c r="F4807">
        <v>8.9596541666666365</v>
      </c>
      <c r="G4807" s="3">
        <f t="shared" si="150"/>
        <v>9.0733458333333648</v>
      </c>
      <c r="H4807" s="3">
        <f t="shared" si="151"/>
        <v>2606.0320750000151</v>
      </c>
    </row>
    <row r="4808" spans="1:8" x14ac:dyDescent="0.2">
      <c r="A4808" t="s">
        <v>42</v>
      </c>
      <c r="B4808" t="s">
        <v>923</v>
      </c>
      <c r="C4808" s="2" t="s">
        <v>3</v>
      </c>
      <c r="D4808" s="2">
        <v>0.58750000000000002</v>
      </c>
      <c r="E4808">
        <v>18.033000000000001</v>
      </c>
      <c r="F4808">
        <v>8.9596541666666365</v>
      </c>
      <c r="G4808" s="3">
        <f t="shared" si="150"/>
        <v>9.0733458333333648</v>
      </c>
      <c r="H4808" s="3">
        <f t="shared" si="151"/>
        <v>2615.1054208333485</v>
      </c>
    </row>
    <row r="4809" spans="1:8" x14ac:dyDescent="0.2">
      <c r="A4809" t="s">
        <v>42</v>
      </c>
      <c r="B4809" t="s">
        <v>923</v>
      </c>
      <c r="C4809" s="2" t="s">
        <v>3</v>
      </c>
      <c r="D4809" s="2">
        <v>0.58819444444444446</v>
      </c>
      <c r="E4809">
        <v>18.033000000000001</v>
      </c>
      <c r="F4809">
        <v>8.9596541666666365</v>
      </c>
      <c r="G4809" s="3">
        <f t="shared" si="150"/>
        <v>9.0733458333333648</v>
      </c>
      <c r="H4809" s="3">
        <f t="shared" si="151"/>
        <v>2624.1787666666819</v>
      </c>
    </row>
    <row r="4810" spans="1:8" x14ac:dyDescent="0.2">
      <c r="A4810" t="s">
        <v>42</v>
      </c>
      <c r="B4810" t="s">
        <v>923</v>
      </c>
      <c r="C4810" s="2" t="s">
        <v>3</v>
      </c>
      <c r="D4810" s="2">
        <v>0.58888888888888891</v>
      </c>
      <c r="E4810">
        <v>18.033000000000001</v>
      </c>
      <c r="F4810">
        <v>8.9596541666666365</v>
      </c>
      <c r="G4810" s="3">
        <f t="shared" si="150"/>
        <v>9.0733458333333648</v>
      </c>
      <c r="H4810" s="3">
        <f t="shared" si="151"/>
        <v>2633.2521125000153</v>
      </c>
    </row>
    <row r="4811" spans="1:8" x14ac:dyDescent="0.2">
      <c r="A4811" t="s">
        <v>42</v>
      </c>
      <c r="B4811" t="s">
        <v>923</v>
      </c>
      <c r="C4811" s="2" t="s">
        <v>3</v>
      </c>
      <c r="D4811" s="2">
        <v>0.58958333333333335</v>
      </c>
      <c r="E4811">
        <v>18.056999999999999</v>
      </c>
      <c r="F4811">
        <v>8.9596541666666365</v>
      </c>
      <c r="G4811" s="3">
        <f t="shared" si="150"/>
        <v>9.0973458333333621</v>
      </c>
      <c r="H4811" s="3">
        <f t="shared" si="151"/>
        <v>2642.3494583333486</v>
      </c>
    </row>
    <row r="4812" spans="1:8" x14ac:dyDescent="0.2">
      <c r="A4812" t="s">
        <v>42</v>
      </c>
      <c r="B4812" t="s">
        <v>923</v>
      </c>
      <c r="C4812" s="2" t="s">
        <v>3</v>
      </c>
      <c r="D4812" s="2">
        <v>0.59027777777777779</v>
      </c>
      <c r="E4812">
        <v>18.056999999999999</v>
      </c>
      <c r="F4812">
        <v>8.9596541666666365</v>
      </c>
      <c r="G4812" s="3">
        <f t="shared" si="150"/>
        <v>9.0973458333333621</v>
      </c>
      <c r="H4812" s="3">
        <f t="shared" si="151"/>
        <v>2651.4468041666819</v>
      </c>
    </row>
    <row r="4813" spans="1:8" x14ac:dyDescent="0.2">
      <c r="A4813" t="s">
        <v>42</v>
      </c>
      <c r="B4813" t="s">
        <v>923</v>
      </c>
      <c r="C4813" s="2" t="s">
        <v>3</v>
      </c>
      <c r="D4813" s="2">
        <v>0.59097222222222223</v>
      </c>
      <c r="E4813">
        <v>18.056999999999999</v>
      </c>
      <c r="F4813">
        <v>8.9596541666666365</v>
      </c>
      <c r="G4813" s="3">
        <f t="shared" si="150"/>
        <v>9.0973458333333621</v>
      </c>
      <c r="H4813" s="3">
        <f t="shared" si="151"/>
        <v>2660.5441500000152</v>
      </c>
    </row>
    <row r="4814" spans="1:8" x14ac:dyDescent="0.2">
      <c r="A4814" t="s">
        <v>42</v>
      </c>
      <c r="B4814" t="s">
        <v>923</v>
      </c>
      <c r="C4814" s="2" t="s">
        <v>3</v>
      </c>
      <c r="D4814" s="2">
        <v>0.59166666666666667</v>
      </c>
      <c r="E4814">
        <v>18.081</v>
      </c>
      <c r="F4814">
        <v>8.9596541666666365</v>
      </c>
      <c r="G4814" s="3">
        <f t="shared" si="150"/>
        <v>9.121345833333363</v>
      </c>
      <c r="H4814" s="3">
        <f t="shared" si="151"/>
        <v>2669.6654958333484</v>
      </c>
    </row>
    <row r="4815" spans="1:8" x14ac:dyDescent="0.2">
      <c r="A4815" t="s">
        <v>42</v>
      </c>
      <c r="B4815" t="s">
        <v>923</v>
      </c>
      <c r="C4815" s="2" t="s">
        <v>3</v>
      </c>
      <c r="D4815" s="2">
        <v>0.59236111111111112</v>
      </c>
      <c r="E4815">
        <v>18.081</v>
      </c>
      <c r="F4815">
        <v>8.9596541666666365</v>
      </c>
      <c r="G4815" s="3">
        <f t="shared" si="150"/>
        <v>9.121345833333363</v>
      </c>
      <c r="H4815" s="3">
        <f t="shared" si="151"/>
        <v>2678.7868416666815</v>
      </c>
    </row>
    <row r="4816" spans="1:8" x14ac:dyDescent="0.2">
      <c r="A4816" t="s">
        <v>42</v>
      </c>
      <c r="B4816" t="s">
        <v>923</v>
      </c>
      <c r="C4816" s="2" t="s">
        <v>3</v>
      </c>
      <c r="D4816" s="2">
        <v>0.59305555555555556</v>
      </c>
      <c r="E4816">
        <v>18.105</v>
      </c>
      <c r="F4816">
        <v>8.9596541666666365</v>
      </c>
      <c r="G4816" s="3">
        <f t="shared" si="150"/>
        <v>9.1453458333333639</v>
      </c>
      <c r="H4816" s="3">
        <f t="shared" si="151"/>
        <v>2687.9321875000151</v>
      </c>
    </row>
    <row r="4817" spans="1:8" x14ac:dyDescent="0.2">
      <c r="A4817" t="s">
        <v>42</v>
      </c>
      <c r="B4817" t="s">
        <v>923</v>
      </c>
      <c r="C4817" s="2" t="s">
        <v>3</v>
      </c>
      <c r="D4817" s="2">
        <v>0.59375</v>
      </c>
      <c r="E4817">
        <v>18.105</v>
      </c>
      <c r="F4817">
        <v>8.9596541666666365</v>
      </c>
      <c r="G4817" s="3">
        <f t="shared" si="150"/>
        <v>9.1453458333333639</v>
      </c>
      <c r="H4817" s="3">
        <f t="shared" si="151"/>
        <v>2697.0775333333486</v>
      </c>
    </row>
    <row r="4818" spans="1:8" x14ac:dyDescent="0.2">
      <c r="A4818" t="s">
        <v>42</v>
      </c>
      <c r="B4818" t="s">
        <v>923</v>
      </c>
      <c r="C4818" s="2" t="s">
        <v>3</v>
      </c>
      <c r="D4818" s="2">
        <v>0.59444444444444444</v>
      </c>
      <c r="E4818">
        <v>18.129000000000001</v>
      </c>
      <c r="F4818">
        <v>8.9596541666666365</v>
      </c>
      <c r="G4818" s="3">
        <f t="shared" si="150"/>
        <v>9.1693458333333648</v>
      </c>
      <c r="H4818" s="3">
        <f t="shared" si="151"/>
        <v>2706.246879166682</v>
      </c>
    </row>
    <row r="4819" spans="1:8" x14ac:dyDescent="0.2">
      <c r="A4819" t="s">
        <v>42</v>
      </c>
      <c r="B4819" t="s">
        <v>923</v>
      </c>
      <c r="C4819" s="2" t="s">
        <v>3</v>
      </c>
      <c r="D4819" s="2">
        <v>0.59513888888888888</v>
      </c>
      <c r="E4819">
        <v>18.129000000000001</v>
      </c>
      <c r="F4819">
        <v>8.9596541666666365</v>
      </c>
      <c r="G4819" s="3">
        <f t="shared" si="150"/>
        <v>9.1693458333333648</v>
      </c>
      <c r="H4819" s="3">
        <f t="shared" si="151"/>
        <v>2715.4162250000154</v>
      </c>
    </row>
    <row r="4820" spans="1:8" x14ac:dyDescent="0.2">
      <c r="A4820" t="s">
        <v>42</v>
      </c>
      <c r="B4820" t="s">
        <v>923</v>
      </c>
      <c r="C4820" s="2" t="s">
        <v>3</v>
      </c>
      <c r="D4820" s="2">
        <v>0.59583333333333333</v>
      </c>
      <c r="E4820">
        <v>18.152000000000001</v>
      </c>
      <c r="F4820">
        <v>8.9596541666666365</v>
      </c>
      <c r="G4820" s="3">
        <f t="shared" si="150"/>
        <v>9.1923458333333645</v>
      </c>
      <c r="H4820" s="3">
        <f t="shared" si="151"/>
        <v>2724.6085708333489</v>
      </c>
    </row>
    <row r="4821" spans="1:8" x14ac:dyDescent="0.2">
      <c r="A4821" t="s">
        <v>42</v>
      </c>
      <c r="B4821" t="s">
        <v>923</v>
      </c>
      <c r="C4821" s="2" t="s">
        <v>3</v>
      </c>
      <c r="D4821" s="2">
        <v>0.59652777777777777</v>
      </c>
      <c r="E4821">
        <v>18.152000000000001</v>
      </c>
      <c r="F4821">
        <v>8.9596541666666365</v>
      </c>
      <c r="G4821" s="3">
        <f t="shared" si="150"/>
        <v>9.1923458333333645</v>
      </c>
      <c r="H4821" s="3">
        <f t="shared" si="151"/>
        <v>2733.8009166666825</v>
      </c>
    </row>
    <row r="4822" spans="1:8" x14ac:dyDescent="0.2">
      <c r="A4822" t="s">
        <v>42</v>
      </c>
      <c r="B4822" t="s">
        <v>923</v>
      </c>
      <c r="C4822" s="2" t="s">
        <v>3</v>
      </c>
      <c r="D4822" s="2">
        <v>0.59722222222222221</v>
      </c>
      <c r="E4822">
        <v>18.152000000000001</v>
      </c>
      <c r="F4822">
        <v>8.9596541666666365</v>
      </c>
      <c r="G4822" s="3">
        <f t="shared" si="150"/>
        <v>9.1923458333333645</v>
      </c>
      <c r="H4822" s="3">
        <f t="shared" si="151"/>
        <v>2742.993262500016</v>
      </c>
    </row>
    <row r="4823" spans="1:8" x14ac:dyDescent="0.2">
      <c r="A4823" t="s">
        <v>42</v>
      </c>
      <c r="B4823" t="s">
        <v>923</v>
      </c>
      <c r="C4823" s="2" t="s">
        <v>3</v>
      </c>
      <c r="D4823" s="2">
        <v>0.59791666669999999</v>
      </c>
      <c r="E4823">
        <v>18.175999999999998</v>
      </c>
      <c r="F4823">
        <v>8.9596541666666365</v>
      </c>
      <c r="G4823" s="3">
        <f t="shared" si="150"/>
        <v>9.2163458333333619</v>
      </c>
      <c r="H4823" s="3">
        <f t="shared" si="151"/>
        <v>2752.2096083333495</v>
      </c>
    </row>
    <row r="4824" spans="1:8" x14ac:dyDescent="0.2">
      <c r="A4824" t="s">
        <v>42</v>
      </c>
      <c r="B4824" t="s">
        <v>923</v>
      </c>
      <c r="C4824" s="2" t="s">
        <v>3</v>
      </c>
      <c r="D4824" s="2">
        <v>0.59861111111111109</v>
      </c>
      <c r="E4824">
        <v>18.2</v>
      </c>
      <c r="F4824">
        <v>8.9596541666666365</v>
      </c>
      <c r="G4824" s="3">
        <f t="shared" si="150"/>
        <v>9.2403458333333628</v>
      </c>
      <c r="H4824" s="3">
        <f t="shared" si="151"/>
        <v>2761.4499541666828</v>
      </c>
    </row>
    <row r="4825" spans="1:8" x14ac:dyDescent="0.2">
      <c r="A4825" t="s">
        <v>42</v>
      </c>
      <c r="B4825" t="s">
        <v>923</v>
      </c>
      <c r="C4825" s="2" t="s">
        <v>3</v>
      </c>
      <c r="D4825" s="2">
        <v>0.59930555555555554</v>
      </c>
      <c r="E4825">
        <v>18.2</v>
      </c>
      <c r="F4825">
        <v>8.9596541666666365</v>
      </c>
      <c r="G4825" s="3">
        <f t="shared" si="150"/>
        <v>9.2403458333333628</v>
      </c>
      <c r="H4825" s="3">
        <f t="shared" si="151"/>
        <v>2770.6903000000161</v>
      </c>
    </row>
    <row r="4826" spans="1:8" x14ac:dyDescent="0.2">
      <c r="A4826" t="s">
        <v>42</v>
      </c>
      <c r="B4826" t="s">
        <v>923</v>
      </c>
      <c r="C4826" s="2" t="s">
        <v>3</v>
      </c>
      <c r="D4826" s="2">
        <v>0.6</v>
      </c>
      <c r="E4826">
        <v>18.224</v>
      </c>
      <c r="F4826">
        <v>8.9596541666666365</v>
      </c>
      <c r="G4826" s="3">
        <f t="shared" si="150"/>
        <v>9.2643458333333637</v>
      </c>
      <c r="H4826" s="3">
        <f t="shared" si="151"/>
        <v>2779.9546458333493</v>
      </c>
    </row>
    <row r="4827" spans="1:8" x14ac:dyDescent="0.2">
      <c r="A4827" t="s">
        <v>42</v>
      </c>
      <c r="B4827" t="s">
        <v>923</v>
      </c>
      <c r="C4827" s="2" t="s">
        <v>3</v>
      </c>
      <c r="D4827" s="2">
        <v>0.60069444444444442</v>
      </c>
      <c r="E4827">
        <v>18.224</v>
      </c>
      <c r="F4827">
        <v>8.9596541666666365</v>
      </c>
      <c r="G4827" s="3">
        <f t="shared" si="150"/>
        <v>9.2643458333333637</v>
      </c>
      <c r="H4827" s="3">
        <f t="shared" si="151"/>
        <v>2789.2189916666825</v>
      </c>
    </row>
    <row r="4828" spans="1:8" x14ac:dyDescent="0.2">
      <c r="A4828" t="s">
        <v>42</v>
      </c>
      <c r="B4828" t="s">
        <v>923</v>
      </c>
      <c r="C4828" s="2" t="s">
        <v>3</v>
      </c>
      <c r="D4828" s="2">
        <v>0.60138888889999997</v>
      </c>
      <c r="E4828">
        <v>18.247</v>
      </c>
      <c r="F4828">
        <v>8.9596541666666365</v>
      </c>
      <c r="G4828" s="3">
        <f t="shared" si="150"/>
        <v>9.2873458333333634</v>
      </c>
      <c r="H4828" s="3">
        <f t="shared" si="151"/>
        <v>2798.5063375000159</v>
      </c>
    </row>
    <row r="4829" spans="1:8" x14ac:dyDescent="0.2">
      <c r="A4829" t="s">
        <v>42</v>
      </c>
      <c r="B4829" t="s">
        <v>923</v>
      </c>
      <c r="C4829" s="2" t="s">
        <v>3</v>
      </c>
      <c r="D4829" s="2">
        <v>0.6020833333333333</v>
      </c>
      <c r="E4829">
        <v>18.247</v>
      </c>
      <c r="F4829">
        <v>8.9596541666666365</v>
      </c>
      <c r="G4829" s="3">
        <f t="shared" si="150"/>
        <v>9.2873458333333634</v>
      </c>
      <c r="H4829" s="3">
        <f t="shared" si="151"/>
        <v>2807.7936833333492</v>
      </c>
    </row>
    <row r="4830" spans="1:8" x14ac:dyDescent="0.2">
      <c r="A4830" t="s">
        <v>42</v>
      </c>
      <c r="B4830" t="s">
        <v>923</v>
      </c>
      <c r="C4830" s="2" t="s">
        <v>3</v>
      </c>
      <c r="D4830" s="2">
        <v>0.60277777777777775</v>
      </c>
      <c r="E4830">
        <v>18.247</v>
      </c>
      <c r="F4830">
        <v>8.9596541666666365</v>
      </c>
      <c r="G4830" s="3">
        <f t="shared" si="150"/>
        <v>9.2873458333333634</v>
      </c>
      <c r="H4830" s="3">
        <f t="shared" si="151"/>
        <v>2817.0810291666826</v>
      </c>
    </row>
    <row r="4831" spans="1:8" x14ac:dyDescent="0.2">
      <c r="A4831" t="s">
        <v>42</v>
      </c>
      <c r="B4831" t="s">
        <v>923</v>
      </c>
      <c r="C4831" s="2" t="s">
        <v>3</v>
      </c>
      <c r="D4831" s="2">
        <v>0.60347222222222219</v>
      </c>
      <c r="E4831">
        <v>18.271000000000001</v>
      </c>
      <c r="F4831">
        <v>8.9596541666666365</v>
      </c>
      <c r="G4831" s="3">
        <f t="shared" si="150"/>
        <v>9.3113458333333643</v>
      </c>
      <c r="H4831" s="3">
        <f t="shared" si="151"/>
        <v>2826.3923750000158</v>
      </c>
    </row>
    <row r="4832" spans="1:8" x14ac:dyDescent="0.2">
      <c r="A4832" t="s">
        <v>42</v>
      </c>
      <c r="B4832" t="s">
        <v>923</v>
      </c>
      <c r="C4832" s="2" t="s">
        <v>3</v>
      </c>
      <c r="D4832" s="2">
        <v>0.60416666666666663</v>
      </c>
      <c r="E4832">
        <v>18.271000000000001</v>
      </c>
      <c r="F4832">
        <v>8.9596541666666365</v>
      </c>
      <c r="G4832" s="3">
        <f t="shared" si="150"/>
        <v>9.3113458333333643</v>
      </c>
      <c r="H4832" s="3">
        <f t="shared" si="151"/>
        <v>2835.7037208333491</v>
      </c>
    </row>
    <row r="4833" spans="1:8" x14ac:dyDescent="0.2">
      <c r="A4833" t="s">
        <v>42</v>
      </c>
      <c r="B4833" t="s">
        <v>923</v>
      </c>
      <c r="C4833" s="2" t="s">
        <v>3</v>
      </c>
      <c r="D4833" s="2">
        <v>0.60486111111111118</v>
      </c>
      <c r="E4833">
        <v>18.295000000000002</v>
      </c>
      <c r="F4833">
        <v>8.9596541666666365</v>
      </c>
      <c r="G4833" s="3">
        <f t="shared" si="150"/>
        <v>9.3353458333333652</v>
      </c>
      <c r="H4833" s="3">
        <f t="shared" si="151"/>
        <v>2845.0390666666826</v>
      </c>
    </row>
    <row r="4834" spans="1:8" x14ac:dyDescent="0.2">
      <c r="A4834" t="s">
        <v>42</v>
      </c>
      <c r="B4834" t="s">
        <v>923</v>
      </c>
      <c r="C4834" s="2" t="s">
        <v>3</v>
      </c>
      <c r="D4834" s="2">
        <v>0.60555555555555551</v>
      </c>
      <c r="E4834">
        <v>18.318999999999999</v>
      </c>
      <c r="F4834">
        <v>8.9596541666666365</v>
      </c>
      <c r="G4834" s="3">
        <f t="shared" si="150"/>
        <v>9.3593458333333626</v>
      </c>
      <c r="H4834" s="3">
        <f t="shared" si="151"/>
        <v>2854.3984125000161</v>
      </c>
    </row>
    <row r="4835" spans="1:8" x14ac:dyDescent="0.2">
      <c r="A4835" t="s">
        <v>42</v>
      </c>
      <c r="B4835" t="s">
        <v>923</v>
      </c>
      <c r="C4835" s="2" t="s">
        <v>3</v>
      </c>
      <c r="D4835" s="2">
        <v>0.60625000000000007</v>
      </c>
      <c r="E4835">
        <v>18.343</v>
      </c>
      <c r="F4835">
        <v>8.9596541666666365</v>
      </c>
      <c r="G4835" s="3">
        <f t="shared" si="150"/>
        <v>9.3833458333333635</v>
      </c>
      <c r="H4835" s="3">
        <f t="shared" si="151"/>
        <v>2863.7817583333494</v>
      </c>
    </row>
    <row r="4836" spans="1:8" x14ac:dyDescent="0.2">
      <c r="A4836" t="s">
        <v>42</v>
      </c>
      <c r="B4836" t="s">
        <v>923</v>
      </c>
      <c r="C4836" s="2" t="s">
        <v>3</v>
      </c>
      <c r="D4836" s="2">
        <v>0.6069444444444444</v>
      </c>
      <c r="E4836">
        <v>18.39</v>
      </c>
      <c r="F4836">
        <v>8.9596541666666365</v>
      </c>
      <c r="G4836" s="3">
        <f t="shared" si="150"/>
        <v>9.4303458333333641</v>
      </c>
      <c r="H4836" s="3">
        <f t="shared" si="151"/>
        <v>2873.2121041666828</v>
      </c>
    </row>
    <row r="4837" spans="1:8" x14ac:dyDescent="0.2">
      <c r="A4837" t="s">
        <v>42</v>
      </c>
      <c r="B4837" t="s">
        <v>923</v>
      </c>
      <c r="C4837" s="2" t="s">
        <v>3</v>
      </c>
      <c r="D4837" s="2">
        <v>0.60763888888888895</v>
      </c>
      <c r="E4837">
        <v>18.414000000000001</v>
      </c>
      <c r="F4837">
        <v>8.9596541666666365</v>
      </c>
      <c r="G4837" s="3">
        <f t="shared" si="150"/>
        <v>9.454345833333365</v>
      </c>
      <c r="H4837" s="3">
        <f t="shared" si="151"/>
        <v>2882.6664500000161</v>
      </c>
    </row>
    <row r="4838" spans="1:8" x14ac:dyDescent="0.2">
      <c r="A4838" t="s">
        <v>42</v>
      </c>
      <c r="B4838" t="s">
        <v>923</v>
      </c>
      <c r="C4838" s="2" t="s">
        <v>3</v>
      </c>
      <c r="D4838" s="2">
        <v>0.60833333333333328</v>
      </c>
      <c r="E4838">
        <v>18.460999999999999</v>
      </c>
      <c r="F4838">
        <v>8.9596541666666365</v>
      </c>
      <c r="G4838" s="3">
        <f t="shared" si="150"/>
        <v>9.501345833333362</v>
      </c>
      <c r="H4838" s="3">
        <f t="shared" si="151"/>
        <v>2892.1677958333494</v>
      </c>
    </row>
    <row r="4839" spans="1:8" x14ac:dyDescent="0.2">
      <c r="A4839" t="s">
        <v>42</v>
      </c>
      <c r="B4839" t="s">
        <v>923</v>
      </c>
      <c r="C4839" s="2" t="s">
        <v>3</v>
      </c>
      <c r="D4839" s="2">
        <v>0.60902777777777783</v>
      </c>
      <c r="E4839">
        <v>18.509</v>
      </c>
      <c r="F4839">
        <v>8.9596541666666365</v>
      </c>
      <c r="G4839" s="3">
        <f t="shared" si="150"/>
        <v>9.5493458333333638</v>
      </c>
      <c r="H4839" s="3">
        <f t="shared" si="151"/>
        <v>2901.7171416666829</v>
      </c>
    </row>
    <row r="4840" spans="1:8" x14ac:dyDescent="0.2">
      <c r="A4840" t="s">
        <v>42</v>
      </c>
      <c r="B4840" t="s">
        <v>923</v>
      </c>
      <c r="C4840" s="2" t="s">
        <v>3</v>
      </c>
      <c r="D4840" s="2">
        <v>0.60972222222222217</v>
      </c>
      <c r="E4840">
        <v>18.556999999999999</v>
      </c>
      <c r="F4840">
        <v>8.9596541666666365</v>
      </c>
      <c r="G4840" s="3">
        <f t="shared" si="150"/>
        <v>9.5973458333333621</v>
      </c>
      <c r="H4840" s="3">
        <f t="shared" si="151"/>
        <v>2911.3144875000162</v>
      </c>
    </row>
    <row r="4841" spans="1:8" x14ac:dyDescent="0.2">
      <c r="A4841" t="s">
        <v>42</v>
      </c>
      <c r="B4841" t="s">
        <v>923</v>
      </c>
      <c r="C4841" s="2" t="s">
        <v>3</v>
      </c>
      <c r="D4841" s="2">
        <v>0.61041666666666672</v>
      </c>
      <c r="E4841">
        <v>18.603999999999999</v>
      </c>
      <c r="F4841">
        <v>8.9596541666666365</v>
      </c>
      <c r="G4841" s="3">
        <f t="shared" si="150"/>
        <v>9.6443458333333627</v>
      </c>
      <c r="H4841" s="3">
        <f t="shared" si="151"/>
        <v>2920.9588333333495</v>
      </c>
    </row>
    <row r="4842" spans="1:8" x14ac:dyDescent="0.2">
      <c r="A4842" t="s">
        <v>42</v>
      </c>
      <c r="B4842" t="s">
        <v>923</v>
      </c>
      <c r="C4842" s="2" t="s">
        <v>3</v>
      </c>
      <c r="D4842" s="2">
        <v>0.61111111111111105</v>
      </c>
      <c r="E4842">
        <v>18.652000000000001</v>
      </c>
      <c r="F4842">
        <v>8.9596541666666365</v>
      </c>
      <c r="G4842" s="3">
        <f t="shared" si="150"/>
        <v>9.6923458333333645</v>
      </c>
      <c r="H4842" s="3">
        <f t="shared" si="151"/>
        <v>2930.6511791666831</v>
      </c>
    </row>
    <row r="4843" spans="1:8" x14ac:dyDescent="0.2">
      <c r="A4843" t="s">
        <v>42</v>
      </c>
      <c r="B4843" t="s">
        <v>923</v>
      </c>
      <c r="C4843" s="2" t="s">
        <v>3</v>
      </c>
      <c r="D4843" s="2">
        <v>0.6118055555555556</v>
      </c>
      <c r="E4843">
        <v>18.722999999999999</v>
      </c>
      <c r="F4843">
        <v>8.9596541666666365</v>
      </c>
      <c r="G4843" s="3">
        <f t="shared" si="150"/>
        <v>9.7633458333333625</v>
      </c>
      <c r="H4843" s="3">
        <f t="shared" si="151"/>
        <v>2940.4145250000165</v>
      </c>
    </row>
    <row r="4844" spans="1:8" x14ac:dyDescent="0.2">
      <c r="A4844" t="s">
        <v>42</v>
      </c>
      <c r="B4844" t="s">
        <v>923</v>
      </c>
      <c r="C4844" s="2" t="s">
        <v>3</v>
      </c>
      <c r="D4844" s="2">
        <v>0.61249999999999993</v>
      </c>
      <c r="E4844">
        <v>18.771000000000001</v>
      </c>
      <c r="F4844">
        <v>8.9596541666666365</v>
      </c>
      <c r="G4844" s="3">
        <f t="shared" si="150"/>
        <v>9.8113458333333643</v>
      </c>
      <c r="H4844" s="3">
        <f t="shared" si="151"/>
        <v>2950.2258708333497</v>
      </c>
    </row>
    <row r="4845" spans="1:8" x14ac:dyDescent="0.2">
      <c r="A4845" t="s">
        <v>42</v>
      </c>
      <c r="B4845" t="s">
        <v>923</v>
      </c>
      <c r="C4845" s="2" t="s">
        <v>3</v>
      </c>
      <c r="D4845" s="2">
        <v>0.61319444444444449</v>
      </c>
      <c r="E4845">
        <v>18.818000000000001</v>
      </c>
      <c r="F4845">
        <v>8.9596541666666365</v>
      </c>
      <c r="G4845" s="3">
        <f t="shared" si="150"/>
        <v>9.8583458333333649</v>
      </c>
      <c r="H4845" s="3">
        <f t="shared" si="151"/>
        <v>2960.084216666683</v>
      </c>
    </row>
    <row r="4846" spans="1:8" x14ac:dyDescent="0.2">
      <c r="A4846" t="s">
        <v>42</v>
      </c>
      <c r="B4846" t="s">
        <v>923</v>
      </c>
      <c r="C4846" s="2" t="s">
        <v>3</v>
      </c>
      <c r="D4846" s="2">
        <v>0.61388888888888882</v>
      </c>
      <c r="E4846">
        <v>18.866</v>
      </c>
      <c r="F4846">
        <v>8.9596541666666365</v>
      </c>
      <c r="G4846" s="3">
        <f t="shared" si="150"/>
        <v>9.9063458333333632</v>
      </c>
      <c r="H4846" s="3">
        <f t="shared" si="151"/>
        <v>2969.9905625000165</v>
      </c>
    </row>
    <row r="4847" spans="1:8" x14ac:dyDescent="0.2">
      <c r="A4847" t="s">
        <v>42</v>
      </c>
      <c r="B4847" t="s">
        <v>923</v>
      </c>
      <c r="C4847" s="2" t="s">
        <v>3</v>
      </c>
      <c r="D4847" s="2">
        <v>0.61458333333333337</v>
      </c>
      <c r="E4847">
        <v>18.937000000000001</v>
      </c>
      <c r="F4847">
        <v>8.9596541666666365</v>
      </c>
      <c r="G4847" s="3">
        <f t="shared" si="150"/>
        <v>9.9773458333333647</v>
      </c>
      <c r="H4847" s="3">
        <f t="shared" si="151"/>
        <v>2979.9679083333499</v>
      </c>
    </row>
    <row r="4848" spans="1:8" x14ac:dyDescent="0.2">
      <c r="A4848" t="s">
        <v>42</v>
      </c>
      <c r="B4848" t="s">
        <v>923</v>
      </c>
      <c r="C4848" s="2" t="s">
        <v>3</v>
      </c>
      <c r="D4848" s="2">
        <v>0.61527777777777781</v>
      </c>
      <c r="E4848">
        <v>18.984999999999999</v>
      </c>
      <c r="F4848">
        <v>8.9596541666666365</v>
      </c>
      <c r="G4848" s="3">
        <f t="shared" si="150"/>
        <v>10.025345833333363</v>
      </c>
      <c r="H4848" s="3">
        <f t="shared" si="151"/>
        <v>2989.9932541666831</v>
      </c>
    </row>
    <row r="4849" spans="1:8" x14ac:dyDescent="0.2">
      <c r="A4849" t="s">
        <v>42</v>
      </c>
      <c r="B4849" t="s">
        <v>923</v>
      </c>
      <c r="C4849" s="2" t="s">
        <v>3</v>
      </c>
      <c r="D4849" s="2">
        <v>0.61597222222222225</v>
      </c>
      <c r="E4849">
        <v>19.007999999999999</v>
      </c>
      <c r="F4849">
        <v>8.9596541666666365</v>
      </c>
      <c r="G4849" s="3">
        <f t="shared" si="150"/>
        <v>10.048345833333363</v>
      </c>
      <c r="H4849" s="3">
        <f t="shared" si="151"/>
        <v>3000.0416000000164</v>
      </c>
    </row>
    <row r="4850" spans="1:8" x14ac:dyDescent="0.2">
      <c r="A4850" t="s">
        <v>42</v>
      </c>
      <c r="B4850" t="s">
        <v>923</v>
      </c>
      <c r="C4850" s="2" t="s">
        <v>3</v>
      </c>
      <c r="D4850" s="2">
        <v>0.6166666666666667</v>
      </c>
      <c r="E4850">
        <v>19.032</v>
      </c>
      <c r="F4850">
        <v>8.9596541666666365</v>
      </c>
      <c r="G4850" s="3">
        <f t="shared" si="150"/>
        <v>10.072345833333364</v>
      </c>
      <c r="H4850" s="3">
        <f t="shared" si="151"/>
        <v>3010.1139458333496</v>
      </c>
    </row>
    <row r="4851" spans="1:8" x14ac:dyDescent="0.2">
      <c r="A4851" t="s">
        <v>42</v>
      </c>
      <c r="B4851" t="s">
        <v>923</v>
      </c>
      <c r="C4851" s="2" t="s">
        <v>3</v>
      </c>
      <c r="D4851" s="2">
        <v>0.61736111111111114</v>
      </c>
      <c r="E4851">
        <v>19.056000000000001</v>
      </c>
      <c r="F4851">
        <v>8.9596541666666365</v>
      </c>
      <c r="G4851" s="3">
        <f t="shared" si="150"/>
        <v>10.096345833333364</v>
      </c>
      <c r="H4851" s="3">
        <f t="shared" si="151"/>
        <v>3020.2102916666831</v>
      </c>
    </row>
    <row r="4852" spans="1:8" x14ac:dyDescent="0.2">
      <c r="A4852" t="s">
        <v>42</v>
      </c>
      <c r="B4852" t="s">
        <v>923</v>
      </c>
      <c r="C4852" s="2" t="s">
        <v>3</v>
      </c>
      <c r="D4852" s="2">
        <v>0.61805555555555558</v>
      </c>
      <c r="E4852">
        <v>19.079999999999998</v>
      </c>
      <c r="F4852">
        <v>8.9596541666666365</v>
      </c>
      <c r="G4852" s="3">
        <f t="shared" si="150"/>
        <v>10.120345833333362</v>
      </c>
      <c r="H4852" s="3">
        <f t="shared" si="151"/>
        <v>3030.3306375000166</v>
      </c>
    </row>
    <row r="4853" spans="1:8" x14ac:dyDescent="0.2">
      <c r="A4853" t="s">
        <v>42</v>
      </c>
      <c r="B4853" t="s">
        <v>923</v>
      </c>
      <c r="C4853" s="2" t="s">
        <v>3</v>
      </c>
      <c r="D4853" s="2">
        <v>0.61875000000000002</v>
      </c>
      <c r="E4853">
        <v>19.103000000000002</v>
      </c>
      <c r="F4853">
        <v>8.9596541666666365</v>
      </c>
      <c r="G4853" s="3">
        <f t="shared" si="150"/>
        <v>10.143345833333365</v>
      </c>
      <c r="H4853" s="3">
        <f t="shared" si="151"/>
        <v>3040.4739833333501</v>
      </c>
    </row>
    <row r="4854" spans="1:8" x14ac:dyDescent="0.2">
      <c r="A4854" t="s">
        <v>42</v>
      </c>
      <c r="B4854" t="s">
        <v>923</v>
      </c>
      <c r="C4854" s="2" t="s">
        <v>3</v>
      </c>
      <c r="D4854" s="2">
        <v>0.61944444444444446</v>
      </c>
      <c r="E4854">
        <v>19.103000000000002</v>
      </c>
      <c r="F4854">
        <v>8.9596541666666365</v>
      </c>
      <c r="G4854" s="3">
        <f t="shared" si="150"/>
        <v>10.143345833333365</v>
      </c>
      <c r="H4854" s="3">
        <f t="shared" si="151"/>
        <v>3050.6173291666837</v>
      </c>
    </row>
    <row r="4855" spans="1:8" x14ac:dyDescent="0.2">
      <c r="A4855" t="s">
        <v>42</v>
      </c>
      <c r="B4855" t="s">
        <v>923</v>
      </c>
      <c r="C4855" s="2" t="s">
        <v>3</v>
      </c>
      <c r="D4855" s="2">
        <v>0.62013888888888891</v>
      </c>
      <c r="E4855">
        <v>19.126999999999999</v>
      </c>
      <c r="F4855">
        <v>8.9596541666666365</v>
      </c>
      <c r="G4855" s="3">
        <f t="shared" si="150"/>
        <v>10.167345833333362</v>
      </c>
      <c r="H4855" s="3">
        <f t="shared" si="151"/>
        <v>3060.7846750000172</v>
      </c>
    </row>
    <row r="4856" spans="1:8" x14ac:dyDescent="0.2">
      <c r="A4856" t="s">
        <v>42</v>
      </c>
      <c r="B4856" t="s">
        <v>923</v>
      </c>
      <c r="C4856" s="2" t="s">
        <v>3</v>
      </c>
      <c r="D4856" s="2">
        <v>0.62083333333333335</v>
      </c>
      <c r="E4856">
        <v>19.151</v>
      </c>
      <c r="F4856">
        <v>8.9596541666666365</v>
      </c>
      <c r="G4856" s="3">
        <f t="shared" si="150"/>
        <v>10.191345833333363</v>
      </c>
      <c r="H4856" s="3">
        <f t="shared" si="151"/>
        <v>3070.9760208333505</v>
      </c>
    </row>
    <row r="4857" spans="1:8" x14ac:dyDescent="0.2">
      <c r="A4857" t="s">
        <v>42</v>
      </c>
      <c r="B4857" t="s">
        <v>923</v>
      </c>
      <c r="C4857" s="2" t="s">
        <v>3</v>
      </c>
      <c r="D4857" s="2">
        <v>0.62152777777777779</v>
      </c>
      <c r="E4857">
        <v>19.175000000000001</v>
      </c>
      <c r="F4857">
        <v>8.9596541666666365</v>
      </c>
      <c r="G4857" s="3">
        <f t="shared" si="150"/>
        <v>10.215345833333364</v>
      </c>
      <c r="H4857" s="3">
        <f t="shared" si="151"/>
        <v>3081.1913666666837</v>
      </c>
    </row>
    <row r="4858" spans="1:8" x14ac:dyDescent="0.2">
      <c r="A4858" t="s">
        <v>42</v>
      </c>
      <c r="B4858" t="s">
        <v>923</v>
      </c>
      <c r="C4858" s="2" t="s">
        <v>3</v>
      </c>
      <c r="D4858" s="2">
        <v>0.62222222222222223</v>
      </c>
      <c r="E4858">
        <v>19.151</v>
      </c>
      <c r="F4858">
        <v>8.9596541666666365</v>
      </c>
      <c r="G4858" s="3">
        <f t="shared" si="150"/>
        <v>10.191345833333363</v>
      </c>
      <c r="H4858" s="3">
        <f t="shared" si="151"/>
        <v>3091.3827125000171</v>
      </c>
    </row>
    <row r="4859" spans="1:8" x14ac:dyDescent="0.2">
      <c r="A4859" t="s">
        <v>42</v>
      </c>
      <c r="B4859" t="s">
        <v>923</v>
      </c>
      <c r="C4859" s="2" t="s">
        <v>3</v>
      </c>
      <c r="D4859" s="2">
        <v>0.62291666666666667</v>
      </c>
      <c r="E4859">
        <v>19.126999999999999</v>
      </c>
      <c r="F4859">
        <v>8.9596541666666365</v>
      </c>
      <c r="G4859" s="3">
        <f t="shared" si="150"/>
        <v>10.167345833333362</v>
      </c>
      <c r="H4859" s="3">
        <f t="shared" si="151"/>
        <v>3101.5500583333505</v>
      </c>
    </row>
    <row r="4860" spans="1:8" x14ac:dyDescent="0.2">
      <c r="A4860" t="s">
        <v>42</v>
      </c>
      <c r="B4860" t="s">
        <v>923</v>
      </c>
      <c r="C4860" s="2" t="s">
        <v>3</v>
      </c>
      <c r="D4860" s="2">
        <v>0.62361111111111112</v>
      </c>
      <c r="E4860">
        <v>19.103000000000002</v>
      </c>
      <c r="F4860">
        <v>8.9596541666666365</v>
      </c>
      <c r="G4860" s="3">
        <f t="shared" si="150"/>
        <v>10.143345833333365</v>
      </c>
      <c r="H4860" s="3">
        <f t="shared" si="151"/>
        <v>3111.6934041666841</v>
      </c>
    </row>
    <row r="4861" spans="1:8" x14ac:dyDescent="0.2">
      <c r="A4861" t="s">
        <v>42</v>
      </c>
      <c r="B4861" t="s">
        <v>923</v>
      </c>
      <c r="C4861" s="2" t="s">
        <v>3</v>
      </c>
      <c r="D4861" s="2">
        <v>0.62430555555555556</v>
      </c>
      <c r="E4861">
        <v>19.056000000000001</v>
      </c>
      <c r="F4861">
        <v>8.9596541666666365</v>
      </c>
      <c r="G4861" s="3">
        <f t="shared" si="150"/>
        <v>10.096345833333364</v>
      </c>
      <c r="H4861" s="3">
        <f t="shared" si="151"/>
        <v>3121.7897500000176</v>
      </c>
    </row>
    <row r="4862" spans="1:8" x14ac:dyDescent="0.2">
      <c r="A4862" t="s">
        <v>42</v>
      </c>
      <c r="B4862" t="s">
        <v>923</v>
      </c>
      <c r="C4862" s="2" t="s">
        <v>3</v>
      </c>
      <c r="D4862" s="2">
        <v>0.625</v>
      </c>
      <c r="E4862">
        <v>19.007999999999999</v>
      </c>
      <c r="F4862">
        <v>8.9596541666666365</v>
      </c>
      <c r="G4862" s="3">
        <f t="shared" si="150"/>
        <v>10.048345833333363</v>
      </c>
      <c r="H4862" s="3">
        <f t="shared" si="151"/>
        <v>3131.838095833351</v>
      </c>
    </row>
    <row r="4863" spans="1:8" x14ac:dyDescent="0.2">
      <c r="A4863" t="s">
        <v>42</v>
      </c>
      <c r="B4863" t="s">
        <v>923</v>
      </c>
      <c r="C4863" s="2" t="s">
        <v>3</v>
      </c>
      <c r="D4863" s="2">
        <v>0.62569444444444444</v>
      </c>
      <c r="E4863">
        <v>18.960999999999999</v>
      </c>
      <c r="F4863">
        <v>8.9596541666666365</v>
      </c>
      <c r="G4863" s="3">
        <f t="shared" si="150"/>
        <v>10.001345833333362</v>
      </c>
      <c r="H4863" s="3">
        <f t="shared" si="151"/>
        <v>3141.8394416666843</v>
      </c>
    </row>
    <row r="4864" spans="1:8" x14ac:dyDescent="0.2">
      <c r="A4864" t="s">
        <v>42</v>
      </c>
      <c r="B4864" t="s">
        <v>923</v>
      </c>
      <c r="C4864" s="2" t="s">
        <v>3</v>
      </c>
      <c r="D4864" s="2">
        <v>0.62638888888888888</v>
      </c>
      <c r="E4864">
        <v>18.937000000000001</v>
      </c>
      <c r="F4864">
        <v>8.9596541666666365</v>
      </c>
      <c r="G4864" s="3">
        <f t="shared" si="150"/>
        <v>9.9773458333333647</v>
      </c>
      <c r="H4864" s="3">
        <f t="shared" si="151"/>
        <v>3151.8167875000177</v>
      </c>
    </row>
    <row r="4865" spans="1:8" x14ac:dyDescent="0.2">
      <c r="A4865" t="s">
        <v>42</v>
      </c>
      <c r="B4865" t="s">
        <v>923</v>
      </c>
      <c r="C4865" s="2" t="s">
        <v>3</v>
      </c>
      <c r="D4865" s="2">
        <v>0.62708333333333333</v>
      </c>
      <c r="E4865">
        <v>18.913</v>
      </c>
      <c r="F4865">
        <v>8.9596541666666365</v>
      </c>
      <c r="G4865" s="3">
        <f t="shared" si="150"/>
        <v>9.9533458333333638</v>
      </c>
      <c r="H4865" s="3">
        <f t="shared" si="151"/>
        <v>3161.7701333333512</v>
      </c>
    </row>
    <row r="4866" spans="1:8" x14ac:dyDescent="0.2">
      <c r="A4866" t="s">
        <v>42</v>
      </c>
      <c r="B4866" t="s">
        <v>923</v>
      </c>
      <c r="C4866" s="2" t="s">
        <v>3</v>
      </c>
      <c r="D4866" s="2">
        <v>0.62777777777777777</v>
      </c>
      <c r="E4866">
        <v>18.913</v>
      </c>
      <c r="F4866">
        <v>8.9596541666666365</v>
      </c>
      <c r="G4866" s="3">
        <f t="shared" si="150"/>
        <v>9.9533458333333638</v>
      </c>
      <c r="H4866" s="3">
        <f t="shared" si="151"/>
        <v>3171.7234791666847</v>
      </c>
    </row>
    <row r="4867" spans="1:8" x14ac:dyDescent="0.2">
      <c r="A4867" t="s">
        <v>42</v>
      </c>
      <c r="B4867" t="s">
        <v>923</v>
      </c>
      <c r="C4867" s="2" t="s">
        <v>3</v>
      </c>
      <c r="D4867" s="2">
        <v>0.62847222219999999</v>
      </c>
      <c r="E4867">
        <v>18.937000000000001</v>
      </c>
      <c r="F4867">
        <v>8.9596541666666365</v>
      </c>
      <c r="G4867" s="3">
        <f t="shared" ref="G4867:G4930" si="152">E4867-F4867</f>
        <v>9.9773458333333647</v>
      </c>
      <c r="H4867" s="3">
        <f t="shared" si="151"/>
        <v>3181.7008250000181</v>
      </c>
    </row>
    <row r="4868" spans="1:8" x14ac:dyDescent="0.2">
      <c r="A4868" t="s">
        <v>42</v>
      </c>
      <c r="B4868" t="s">
        <v>923</v>
      </c>
      <c r="C4868" s="2" t="s">
        <v>3</v>
      </c>
      <c r="D4868" s="2">
        <v>0.62916666666666665</v>
      </c>
      <c r="E4868">
        <v>18.960999999999999</v>
      </c>
      <c r="F4868">
        <v>8.9596541666666365</v>
      </c>
      <c r="G4868" s="3">
        <f t="shared" si="152"/>
        <v>10.001345833333362</v>
      </c>
      <c r="H4868" s="3">
        <f t="shared" ref="H4868:H4931" si="153">G4868+H4867</f>
        <v>3191.7021708333514</v>
      </c>
    </row>
    <row r="4869" spans="1:8" x14ac:dyDescent="0.2">
      <c r="A4869" t="s">
        <v>42</v>
      </c>
      <c r="B4869" t="s">
        <v>923</v>
      </c>
      <c r="C4869" s="2" t="s">
        <v>3</v>
      </c>
      <c r="D4869" s="2">
        <v>0.62986111111111109</v>
      </c>
      <c r="E4869">
        <v>18.984999999999999</v>
      </c>
      <c r="F4869">
        <v>8.9596541666666365</v>
      </c>
      <c r="G4869" s="3">
        <f t="shared" si="152"/>
        <v>10.025345833333363</v>
      </c>
      <c r="H4869" s="3">
        <f t="shared" si="153"/>
        <v>3201.7275166666846</v>
      </c>
    </row>
    <row r="4870" spans="1:8" x14ac:dyDescent="0.2">
      <c r="A4870" t="s">
        <v>42</v>
      </c>
      <c r="B4870" t="s">
        <v>923</v>
      </c>
      <c r="C4870" s="2" t="s">
        <v>3</v>
      </c>
      <c r="D4870" s="2">
        <v>0.63055555555555554</v>
      </c>
      <c r="E4870">
        <v>19.007999999999999</v>
      </c>
      <c r="F4870">
        <v>8.9596541666666365</v>
      </c>
      <c r="G4870" s="3">
        <f t="shared" si="152"/>
        <v>10.048345833333363</v>
      </c>
      <c r="H4870" s="3">
        <f t="shared" si="153"/>
        <v>3211.7758625000179</v>
      </c>
    </row>
    <row r="4871" spans="1:8" x14ac:dyDescent="0.2">
      <c r="A4871" t="s">
        <v>42</v>
      </c>
      <c r="B4871" t="s">
        <v>923</v>
      </c>
      <c r="C4871" s="2" t="s">
        <v>3</v>
      </c>
      <c r="D4871" s="2">
        <v>0.63124999999999998</v>
      </c>
      <c r="E4871">
        <v>19.056000000000001</v>
      </c>
      <c r="F4871">
        <v>8.9596541666666365</v>
      </c>
      <c r="G4871" s="3">
        <f t="shared" si="152"/>
        <v>10.096345833333364</v>
      </c>
      <c r="H4871" s="3">
        <f t="shared" si="153"/>
        <v>3221.8722083333514</v>
      </c>
    </row>
    <row r="4872" spans="1:8" x14ac:dyDescent="0.2">
      <c r="A4872" t="s">
        <v>42</v>
      </c>
      <c r="B4872" t="s">
        <v>923</v>
      </c>
      <c r="C4872" s="2" t="s">
        <v>3</v>
      </c>
      <c r="D4872" s="2">
        <v>0.63194444444444442</v>
      </c>
      <c r="E4872">
        <v>19.103000000000002</v>
      </c>
      <c r="F4872">
        <v>8.9596541666666365</v>
      </c>
      <c r="G4872" s="3">
        <f t="shared" si="152"/>
        <v>10.143345833333365</v>
      </c>
      <c r="H4872" s="3">
        <f t="shared" si="153"/>
        <v>3232.015554166685</v>
      </c>
    </row>
    <row r="4873" spans="1:8" x14ac:dyDescent="0.2">
      <c r="A4873" t="s">
        <v>42</v>
      </c>
      <c r="B4873" t="s">
        <v>923</v>
      </c>
      <c r="C4873" s="2" t="s">
        <v>3</v>
      </c>
      <c r="D4873" s="2">
        <v>0.63263888888888886</v>
      </c>
      <c r="E4873">
        <v>19.151</v>
      </c>
      <c r="F4873">
        <v>8.9596541666666365</v>
      </c>
      <c r="G4873" s="3">
        <f t="shared" si="152"/>
        <v>10.191345833333363</v>
      </c>
      <c r="H4873" s="3">
        <f t="shared" si="153"/>
        <v>3242.2069000000183</v>
      </c>
    </row>
    <row r="4874" spans="1:8" x14ac:dyDescent="0.2">
      <c r="A4874" t="s">
        <v>42</v>
      </c>
      <c r="B4874" t="s">
        <v>923</v>
      </c>
      <c r="C4874" s="2" t="s">
        <v>3</v>
      </c>
      <c r="D4874" s="2">
        <v>0.6333333333333333</v>
      </c>
      <c r="E4874">
        <v>19.199000000000002</v>
      </c>
      <c r="F4874">
        <v>8.9596541666666365</v>
      </c>
      <c r="G4874" s="3">
        <f t="shared" si="152"/>
        <v>10.239345833333365</v>
      </c>
      <c r="H4874" s="3">
        <f t="shared" si="153"/>
        <v>3252.4462458333519</v>
      </c>
    </row>
    <row r="4875" spans="1:8" x14ac:dyDescent="0.2">
      <c r="A4875" t="s">
        <v>42</v>
      </c>
      <c r="B4875" t="s">
        <v>923</v>
      </c>
      <c r="C4875" s="2" t="s">
        <v>3</v>
      </c>
      <c r="D4875" s="2">
        <v>0.63402777779999997</v>
      </c>
      <c r="E4875">
        <v>19.245999999999999</v>
      </c>
      <c r="F4875">
        <v>8.9596541666666365</v>
      </c>
      <c r="G4875" s="3">
        <f t="shared" si="152"/>
        <v>10.286345833333362</v>
      </c>
      <c r="H4875" s="3">
        <f t="shared" si="153"/>
        <v>3262.732591666685</v>
      </c>
    </row>
    <row r="4876" spans="1:8" x14ac:dyDescent="0.2">
      <c r="A4876" t="s">
        <v>42</v>
      </c>
      <c r="B4876" t="s">
        <v>923</v>
      </c>
      <c r="C4876" s="2" t="s">
        <v>3</v>
      </c>
      <c r="D4876" s="2">
        <v>0.63472222222222219</v>
      </c>
      <c r="E4876">
        <v>19.294</v>
      </c>
      <c r="F4876">
        <v>8.9596541666666365</v>
      </c>
      <c r="G4876" s="3">
        <f t="shared" si="152"/>
        <v>10.334345833333364</v>
      </c>
      <c r="H4876" s="3">
        <f t="shared" si="153"/>
        <v>3273.0669375000184</v>
      </c>
    </row>
    <row r="4877" spans="1:8" x14ac:dyDescent="0.2">
      <c r="A4877" t="s">
        <v>42</v>
      </c>
      <c r="B4877" t="s">
        <v>923</v>
      </c>
      <c r="C4877" s="2" t="s">
        <v>3</v>
      </c>
      <c r="D4877" s="2">
        <v>0.63541666669999997</v>
      </c>
      <c r="E4877">
        <v>19.341000000000001</v>
      </c>
      <c r="F4877">
        <v>8.9596541666666365</v>
      </c>
      <c r="G4877" s="3">
        <f t="shared" si="152"/>
        <v>10.381345833333365</v>
      </c>
      <c r="H4877" s="3">
        <f t="shared" si="153"/>
        <v>3283.4482833333518</v>
      </c>
    </row>
    <row r="4878" spans="1:8" x14ac:dyDescent="0.2">
      <c r="A4878" t="s">
        <v>42</v>
      </c>
      <c r="B4878" t="s">
        <v>923</v>
      </c>
      <c r="C4878" s="2" t="s">
        <v>3</v>
      </c>
      <c r="D4878" s="2">
        <v>0.63611111109999996</v>
      </c>
      <c r="E4878">
        <v>19.388999999999999</v>
      </c>
      <c r="F4878">
        <v>8.9596541666666365</v>
      </c>
      <c r="G4878" s="3">
        <f t="shared" si="152"/>
        <v>10.429345833333363</v>
      </c>
      <c r="H4878" s="3">
        <f t="shared" si="153"/>
        <v>3293.877629166685</v>
      </c>
    </row>
    <row r="4879" spans="1:8" x14ac:dyDescent="0.2">
      <c r="A4879" t="s">
        <v>42</v>
      </c>
      <c r="B4879" t="s">
        <v>923</v>
      </c>
      <c r="C4879" s="2" t="s">
        <v>3</v>
      </c>
      <c r="D4879" s="2">
        <v>0.63680555555555551</v>
      </c>
      <c r="E4879">
        <v>19.46</v>
      </c>
      <c r="F4879">
        <v>8.9596541666666365</v>
      </c>
      <c r="G4879" s="3">
        <f t="shared" si="152"/>
        <v>10.500345833333364</v>
      </c>
      <c r="H4879" s="3">
        <f t="shared" si="153"/>
        <v>3304.3779750000185</v>
      </c>
    </row>
    <row r="4880" spans="1:8" x14ac:dyDescent="0.2">
      <c r="A4880" t="s">
        <v>42</v>
      </c>
      <c r="B4880" t="s">
        <v>923</v>
      </c>
      <c r="C4880" s="2" t="s">
        <v>3</v>
      </c>
      <c r="D4880" s="2">
        <v>0.63750000000000007</v>
      </c>
      <c r="E4880">
        <v>19.507999999999999</v>
      </c>
      <c r="F4880">
        <v>8.9596541666666365</v>
      </c>
      <c r="G4880" s="3">
        <f t="shared" si="152"/>
        <v>10.548345833333363</v>
      </c>
      <c r="H4880" s="3">
        <f t="shared" si="153"/>
        <v>3314.9263208333518</v>
      </c>
    </row>
    <row r="4881" spans="1:8" x14ac:dyDescent="0.2">
      <c r="A4881" t="s">
        <v>42</v>
      </c>
      <c r="B4881" t="s">
        <v>923</v>
      </c>
      <c r="C4881" s="2" t="s">
        <v>3</v>
      </c>
      <c r="D4881" s="2">
        <v>0.6381944444444444</v>
      </c>
      <c r="E4881">
        <v>19.555</v>
      </c>
      <c r="F4881">
        <v>8.9596541666666365</v>
      </c>
      <c r="G4881" s="3">
        <f t="shared" si="152"/>
        <v>10.595345833333363</v>
      </c>
      <c r="H4881" s="3">
        <f t="shared" si="153"/>
        <v>3325.5216666666852</v>
      </c>
    </row>
    <row r="4882" spans="1:8" x14ac:dyDescent="0.2">
      <c r="A4882" t="s">
        <v>42</v>
      </c>
      <c r="B4882" t="s">
        <v>923</v>
      </c>
      <c r="C4882" s="2" t="s">
        <v>3</v>
      </c>
      <c r="D4882" s="2">
        <v>0.63888888888888895</v>
      </c>
      <c r="E4882">
        <v>19.579000000000001</v>
      </c>
      <c r="F4882">
        <v>8.9596541666666365</v>
      </c>
      <c r="G4882" s="3">
        <f t="shared" si="152"/>
        <v>10.619345833333364</v>
      </c>
      <c r="H4882" s="3">
        <f t="shared" si="153"/>
        <v>3336.1410125000184</v>
      </c>
    </row>
    <row r="4883" spans="1:8" x14ac:dyDescent="0.2">
      <c r="A4883" t="s">
        <v>42</v>
      </c>
      <c r="B4883" t="s">
        <v>923</v>
      </c>
      <c r="C4883" s="2" t="s">
        <v>3</v>
      </c>
      <c r="D4883" s="2">
        <v>0.63958333333333328</v>
      </c>
      <c r="E4883">
        <v>19.603000000000002</v>
      </c>
      <c r="F4883">
        <v>8.9596541666666365</v>
      </c>
      <c r="G4883" s="3">
        <f t="shared" si="152"/>
        <v>10.643345833333365</v>
      </c>
      <c r="H4883" s="3">
        <f t="shared" si="153"/>
        <v>3346.784358333352</v>
      </c>
    </row>
    <row r="4884" spans="1:8" x14ac:dyDescent="0.2">
      <c r="A4884" t="s">
        <v>42</v>
      </c>
      <c r="B4884" t="s">
        <v>923</v>
      </c>
      <c r="C4884" s="2" t="s">
        <v>3</v>
      </c>
      <c r="D4884" s="2">
        <v>0.64027777777777783</v>
      </c>
      <c r="E4884">
        <v>19.626999999999999</v>
      </c>
      <c r="F4884">
        <v>8.9596541666666365</v>
      </c>
      <c r="G4884" s="3">
        <f t="shared" si="152"/>
        <v>10.667345833333362</v>
      </c>
      <c r="H4884" s="3">
        <f t="shared" si="153"/>
        <v>3357.4517041666854</v>
      </c>
    </row>
    <row r="4885" spans="1:8" x14ac:dyDescent="0.2">
      <c r="A4885" t="s">
        <v>42</v>
      </c>
      <c r="B4885" t="s">
        <v>923</v>
      </c>
      <c r="C4885" s="2" t="s">
        <v>3</v>
      </c>
      <c r="D4885" s="2">
        <v>0.64097222222222217</v>
      </c>
      <c r="E4885">
        <v>19.626999999999999</v>
      </c>
      <c r="F4885">
        <v>8.9596541666666365</v>
      </c>
      <c r="G4885" s="3">
        <f t="shared" si="152"/>
        <v>10.667345833333362</v>
      </c>
      <c r="H4885" s="3">
        <f t="shared" si="153"/>
        <v>3368.1190500000189</v>
      </c>
    </row>
    <row r="4886" spans="1:8" x14ac:dyDescent="0.2">
      <c r="A4886" t="s">
        <v>42</v>
      </c>
      <c r="B4886" t="s">
        <v>923</v>
      </c>
      <c r="C4886" s="2" t="s">
        <v>3</v>
      </c>
      <c r="D4886" s="2">
        <v>0.64166666666666672</v>
      </c>
      <c r="E4886">
        <v>19.651</v>
      </c>
      <c r="F4886">
        <v>8.9596541666666365</v>
      </c>
      <c r="G4886" s="3">
        <f t="shared" si="152"/>
        <v>10.691345833333363</v>
      </c>
      <c r="H4886" s="3">
        <f t="shared" si="153"/>
        <v>3378.8103958333522</v>
      </c>
    </row>
    <row r="4887" spans="1:8" x14ac:dyDescent="0.2">
      <c r="A4887" t="s">
        <v>42</v>
      </c>
      <c r="B4887" t="s">
        <v>923</v>
      </c>
      <c r="C4887" s="2" t="s">
        <v>3</v>
      </c>
      <c r="D4887" s="2">
        <v>0.64236111111111105</v>
      </c>
      <c r="E4887">
        <v>19.673999999999999</v>
      </c>
      <c r="F4887">
        <v>8.9596541666666365</v>
      </c>
      <c r="G4887" s="3">
        <f t="shared" si="152"/>
        <v>10.714345833333363</v>
      </c>
      <c r="H4887" s="3">
        <f t="shared" si="153"/>
        <v>3389.5247416666857</v>
      </c>
    </row>
    <row r="4888" spans="1:8" x14ac:dyDescent="0.2">
      <c r="A4888" t="s">
        <v>42</v>
      </c>
      <c r="B4888" t="s">
        <v>923</v>
      </c>
      <c r="C4888" s="2" t="s">
        <v>3</v>
      </c>
      <c r="D4888" s="2">
        <v>0.6430555555555556</v>
      </c>
      <c r="E4888">
        <v>19.673999999999999</v>
      </c>
      <c r="F4888">
        <v>8.9596541666666365</v>
      </c>
      <c r="G4888" s="3">
        <f t="shared" si="152"/>
        <v>10.714345833333363</v>
      </c>
      <c r="H4888" s="3">
        <f t="shared" si="153"/>
        <v>3400.2390875000192</v>
      </c>
    </row>
    <row r="4889" spans="1:8" x14ac:dyDescent="0.2">
      <c r="A4889" t="s">
        <v>42</v>
      </c>
      <c r="B4889" t="s">
        <v>923</v>
      </c>
      <c r="C4889" s="2" t="s">
        <v>3</v>
      </c>
      <c r="D4889" s="2">
        <v>0.64374999999999993</v>
      </c>
      <c r="E4889">
        <v>19.673999999999999</v>
      </c>
      <c r="F4889">
        <v>8.9596541666666365</v>
      </c>
      <c r="G4889" s="3">
        <f t="shared" si="152"/>
        <v>10.714345833333363</v>
      </c>
      <c r="H4889" s="3">
        <f t="shared" si="153"/>
        <v>3410.9534333333527</v>
      </c>
    </row>
    <row r="4890" spans="1:8" x14ac:dyDescent="0.2">
      <c r="A4890" t="s">
        <v>42</v>
      </c>
      <c r="B4890" t="s">
        <v>923</v>
      </c>
      <c r="C4890" s="2" t="s">
        <v>3</v>
      </c>
      <c r="D4890" s="2">
        <v>0.64444444444444449</v>
      </c>
      <c r="E4890">
        <v>19.698</v>
      </c>
      <c r="F4890">
        <v>8.9596541666666365</v>
      </c>
      <c r="G4890" s="3">
        <f t="shared" si="152"/>
        <v>10.738345833333364</v>
      </c>
      <c r="H4890" s="3">
        <f t="shared" si="153"/>
        <v>3421.691779166686</v>
      </c>
    </row>
    <row r="4891" spans="1:8" x14ac:dyDescent="0.2">
      <c r="A4891" t="s">
        <v>42</v>
      </c>
      <c r="B4891" t="s">
        <v>923</v>
      </c>
      <c r="C4891" s="2" t="s">
        <v>3</v>
      </c>
      <c r="D4891" s="2">
        <v>0.64513888888888882</v>
      </c>
      <c r="E4891">
        <v>19.698</v>
      </c>
      <c r="F4891">
        <v>8.9596541666666365</v>
      </c>
      <c r="G4891" s="3">
        <f t="shared" si="152"/>
        <v>10.738345833333364</v>
      </c>
      <c r="H4891" s="3">
        <f t="shared" si="153"/>
        <v>3432.4301250000194</v>
      </c>
    </row>
    <row r="4892" spans="1:8" x14ac:dyDescent="0.2">
      <c r="A4892" t="s">
        <v>42</v>
      </c>
      <c r="B4892" t="s">
        <v>923</v>
      </c>
      <c r="C4892" s="2" t="s">
        <v>3</v>
      </c>
      <c r="D4892" s="2">
        <v>0.64583333333333337</v>
      </c>
      <c r="E4892">
        <v>19.698</v>
      </c>
      <c r="F4892">
        <v>8.9596541666666365</v>
      </c>
      <c r="G4892" s="3">
        <f t="shared" si="152"/>
        <v>10.738345833333364</v>
      </c>
      <c r="H4892" s="3">
        <f t="shared" si="153"/>
        <v>3443.1684708333528</v>
      </c>
    </row>
    <row r="4893" spans="1:8" x14ac:dyDescent="0.2">
      <c r="A4893" t="s">
        <v>42</v>
      </c>
      <c r="B4893" t="s">
        <v>923</v>
      </c>
      <c r="C4893" s="2" t="s">
        <v>3</v>
      </c>
      <c r="D4893" s="2">
        <v>0.64652777780000004</v>
      </c>
      <c r="E4893">
        <v>19.722000000000001</v>
      </c>
      <c r="F4893">
        <v>8.9596541666666365</v>
      </c>
      <c r="G4893" s="3">
        <f t="shared" si="152"/>
        <v>10.762345833333365</v>
      </c>
      <c r="H4893" s="3">
        <f t="shared" si="153"/>
        <v>3453.930816666686</v>
      </c>
    </row>
    <row r="4894" spans="1:8" x14ac:dyDescent="0.2">
      <c r="A4894" t="s">
        <v>42</v>
      </c>
      <c r="B4894" t="s">
        <v>923</v>
      </c>
      <c r="C4894" s="2" t="s">
        <v>3</v>
      </c>
      <c r="D4894" s="2">
        <v>0.64722222222222225</v>
      </c>
      <c r="E4894">
        <v>19.722000000000001</v>
      </c>
      <c r="F4894">
        <v>8.9596541666666365</v>
      </c>
      <c r="G4894" s="3">
        <f t="shared" si="152"/>
        <v>10.762345833333365</v>
      </c>
      <c r="H4894" s="3">
        <f t="shared" si="153"/>
        <v>3464.6931625000193</v>
      </c>
    </row>
    <row r="4895" spans="1:8" x14ac:dyDescent="0.2">
      <c r="A4895" t="s">
        <v>42</v>
      </c>
      <c r="B4895" t="s">
        <v>923</v>
      </c>
      <c r="C4895" s="2" t="s">
        <v>3</v>
      </c>
      <c r="D4895" s="2">
        <v>0.6479166666666667</v>
      </c>
      <c r="E4895">
        <v>19.745999999999999</v>
      </c>
      <c r="F4895">
        <v>8.9596541666666365</v>
      </c>
      <c r="G4895" s="3">
        <f t="shared" si="152"/>
        <v>10.786345833333362</v>
      </c>
      <c r="H4895" s="3">
        <f t="shared" si="153"/>
        <v>3475.4795083333524</v>
      </c>
    </row>
    <row r="4896" spans="1:8" x14ac:dyDescent="0.2">
      <c r="A4896" t="s">
        <v>42</v>
      </c>
      <c r="B4896" t="s">
        <v>923</v>
      </c>
      <c r="C4896" s="2" t="s">
        <v>3</v>
      </c>
      <c r="D4896" s="2">
        <v>0.64861111111111114</v>
      </c>
      <c r="E4896">
        <v>19.792999999999999</v>
      </c>
      <c r="F4896">
        <v>8.9596541666666365</v>
      </c>
      <c r="G4896" s="3">
        <f t="shared" si="152"/>
        <v>10.833345833333363</v>
      </c>
      <c r="H4896" s="3">
        <f t="shared" si="153"/>
        <v>3486.3128541666856</v>
      </c>
    </row>
    <row r="4897" spans="1:8" x14ac:dyDescent="0.2">
      <c r="A4897" t="s">
        <v>42</v>
      </c>
      <c r="B4897" t="s">
        <v>923</v>
      </c>
      <c r="C4897" s="2" t="s">
        <v>3</v>
      </c>
      <c r="D4897" s="2">
        <v>0.64930555555555558</v>
      </c>
      <c r="E4897">
        <v>19.817</v>
      </c>
      <c r="F4897">
        <v>8.9596541666666365</v>
      </c>
      <c r="G4897" s="3">
        <f t="shared" si="152"/>
        <v>10.857345833333364</v>
      </c>
      <c r="H4897" s="3">
        <f t="shared" si="153"/>
        <v>3497.1702000000191</v>
      </c>
    </row>
    <row r="4898" spans="1:8" x14ac:dyDescent="0.2">
      <c r="A4898" t="s">
        <v>42</v>
      </c>
      <c r="B4898" t="s">
        <v>923</v>
      </c>
      <c r="C4898" s="2" t="s">
        <v>3</v>
      </c>
      <c r="D4898" s="2">
        <v>0.65</v>
      </c>
      <c r="E4898">
        <v>19.864999999999998</v>
      </c>
      <c r="F4898">
        <v>8.9596541666666365</v>
      </c>
      <c r="G4898" s="3">
        <f t="shared" si="152"/>
        <v>10.905345833333362</v>
      </c>
      <c r="H4898" s="3">
        <f t="shared" si="153"/>
        <v>3508.0755458333524</v>
      </c>
    </row>
    <row r="4899" spans="1:8" x14ac:dyDescent="0.2">
      <c r="A4899" t="s">
        <v>42</v>
      </c>
      <c r="B4899" t="s">
        <v>923</v>
      </c>
      <c r="C4899" s="2" t="s">
        <v>3</v>
      </c>
      <c r="D4899" s="2">
        <v>0.65069444440000002</v>
      </c>
      <c r="E4899">
        <v>19.888000000000002</v>
      </c>
      <c r="F4899">
        <v>8.9596541666666365</v>
      </c>
      <c r="G4899" s="3">
        <f t="shared" si="152"/>
        <v>10.928345833333365</v>
      </c>
      <c r="H4899" s="3">
        <f t="shared" si="153"/>
        <v>3519.0038916666858</v>
      </c>
    </row>
    <row r="4900" spans="1:8" x14ac:dyDescent="0.2">
      <c r="A4900" t="s">
        <v>42</v>
      </c>
      <c r="B4900" t="s">
        <v>923</v>
      </c>
      <c r="C4900" s="2" t="s">
        <v>3</v>
      </c>
      <c r="D4900" s="2">
        <v>0.65138888888888891</v>
      </c>
      <c r="E4900">
        <v>19.911999999999999</v>
      </c>
      <c r="F4900">
        <v>8.9596541666666365</v>
      </c>
      <c r="G4900" s="3">
        <f t="shared" si="152"/>
        <v>10.952345833333363</v>
      </c>
      <c r="H4900" s="3">
        <f t="shared" si="153"/>
        <v>3529.9562375000191</v>
      </c>
    </row>
    <row r="4901" spans="1:8" x14ac:dyDescent="0.2">
      <c r="A4901" t="s">
        <v>42</v>
      </c>
      <c r="B4901" t="s">
        <v>923</v>
      </c>
      <c r="C4901" s="2" t="s">
        <v>3</v>
      </c>
      <c r="D4901" s="2">
        <v>0.65208333333333335</v>
      </c>
      <c r="E4901">
        <v>19.911999999999999</v>
      </c>
      <c r="F4901">
        <v>8.9596541666666365</v>
      </c>
      <c r="G4901" s="3">
        <f t="shared" si="152"/>
        <v>10.952345833333363</v>
      </c>
      <c r="H4901" s="3">
        <f t="shared" si="153"/>
        <v>3540.9085833333525</v>
      </c>
    </row>
    <row r="4902" spans="1:8" x14ac:dyDescent="0.2">
      <c r="A4902" t="s">
        <v>42</v>
      </c>
      <c r="B4902" t="s">
        <v>923</v>
      </c>
      <c r="C4902" s="2" t="s">
        <v>3</v>
      </c>
      <c r="D4902" s="2">
        <v>0.65277777777777779</v>
      </c>
      <c r="E4902">
        <v>19.936</v>
      </c>
      <c r="F4902">
        <v>8.9596541666666365</v>
      </c>
      <c r="G4902" s="3">
        <f t="shared" si="152"/>
        <v>10.976345833333363</v>
      </c>
      <c r="H4902" s="3">
        <f t="shared" si="153"/>
        <v>3551.8849291666857</v>
      </c>
    </row>
    <row r="4903" spans="1:8" x14ac:dyDescent="0.2">
      <c r="A4903" t="s">
        <v>42</v>
      </c>
      <c r="B4903" t="s">
        <v>923</v>
      </c>
      <c r="C4903" s="2" t="s">
        <v>3</v>
      </c>
      <c r="D4903" s="2">
        <v>0.65347222222222223</v>
      </c>
      <c r="E4903">
        <v>19.96</v>
      </c>
      <c r="F4903">
        <v>8.9596541666666365</v>
      </c>
      <c r="G4903" s="3">
        <f t="shared" si="152"/>
        <v>11.000345833333364</v>
      </c>
      <c r="H4903" s="3">
        <f t="shared" si="153"/>
        <v>3562.8852750000192</v>
      </c>
    </row>
    <row r="4904" spans="1:8" x14ac:dyDescent="0.2">
      <c r="A4904" t="s">
        <v>42</v>
      </c>
      <c r="B4904" t="s">
        <v>923</v>
      </c>
      <c r="C4904" s="2" t="s">
        <v>3</v>
      </c>
      <c r="D4904" s="2">
        <v>0.65416666666666667</v>
      </c>
      <c r="E4904">
        <v>19.96</v>
      </c>
      <c r="F4904">
        <v>8.9596541666666365</v>
      </c>
      <c r="G4904" s="3">
        <f t="shared" si="152"/>
        <v>11.000345833333364</v>
      </c>
      <c r="H4904" s="3">
        <f t="shared" si="153"/>
        <v>3573.8856208333527</v>
      </c>
    </row>
    <row r="4905" spans="1:8" x14ac:dyDescent="0.2">
      <c r="A4905" t="s">
        <v>42</v>
      </c>
      <c r="B4905" t="s">
        <v>923</v>
      </c>
      <c r="C4905" s="2" t="s">
        <v>3</v>
      </c>
      <c r="D4905" s="2">
        <v>0.65486111111111112</v>
      </c>
      <c r="E4905">
        <v>19.96</v>
      </c>
      <c r="F4905">
        <v>8.9596541666666365</v>
      </c>
      <c r="G4905" s="3">
        <f t="shared" si="152"/>
        <v>11.000345833333364</v>
      </c>
      <c r="H4905" s="3">
        <f t="shared" si="153"/>
        <v>3584.8859666666863</v>
      </c>
    </row>
    <row r="4906" spans="1:8" x14ac:dyDescent="0.2">
      <c r="A4906" t="s">
        <v>42</v>
      </c>
      <c r="B4906" t="s">
        <v>923</v>
      </c>
      <c r="C4906" s="2" t="s">
        <v>3</v>
      </c>
      <c r="D4906" s="2">
        <v>0.65555555555555556</v>
      </c>
      <c r="E4906">
        <v>19.984000000000002</v>
      </c>
      <c r="F4906">
        <v>8.9596541666666365</v>
      </c>
      <c r="G4906" s="3">
        <f t="shared" si="152"/>
        <v>11.024345833333365</v>
      </c>
      <c r="H4906" s="3">
        <f t="shared" si="153"/>
        <v>3595.9103125000197</v>
      </c>
    </row>
    <row r="4907" spans="1:8" x14ac:dyDescent="0.2">
      <c r="A4907" t="s">
        <v>42</v>
      </c>
      <c r="B4907" t="s">
        <v>923</v>
      </c>
      <c r="C4907" s="2" t="s">
        <v>3</v>
      </c>
      <c r="D4907" s="2">
        <v>0.65625</v>
      </c>
      <c r="E4907">
        <v>19.984000000000002</v>
      </c>
      <c r="F4907">
        <v>8.9596541666666365</v>
      </c>
      <c r="G4907" s="3">
        <f t="shared" si="152"/>
        <v>11.024345833333365</v>
      </c>
      <c r="H4907" s="3">
        <f t="shared" si="153"/>
        <v>3606.9346583333531</v>
      </c>
    </row>
    <row r="4908" spans="1:8" x14ac:dyDescent="0.2">
      <c r="A4908" t="s">
        <v>42</v>
      </c>
      <c r="B4908" t="s">
        <v>923</v>
      </c>
      <c r="C4908" s="2" t="s">
        <v>3</v>
      </c>
      <c r="D4908" s="2">
        <v>0.65694444444444444</v>
      </c>
      <c r="E4908">
        <v>19.984000000000002</v>
      </c>
      <c r="F4908">
        <v>8.9596541666666365</v>
      </c>
      <c r="G4908" s="3">
        <f t="shared" si="152"/>
        <v>11.024345833333365</v>
      </c>
      <c r="H4908" s="3">
        <f t="shared" si="153"/>
        <v>3617.9590041666866</v>
      </c>
    </row>
    <row r="4909" spans="1:8" x14ac:dyDescent="0.2">
      <c r="A4909" t="s">
        <v>42</v>
      </c>
      <c r="B4909" t="s">
        <v>923</v>
      </c>
      <c r="C4909" s="2" t="s">
        <v>3</v>
      </c>
      <c r="D4909" s="2">
        <v>0.65763888888888888</v>
      </c>
      <c r="E4909">
        <v>19.984000000000002</v>
      </c>
      <c r="F4909">
        <v>8.9596541666666365</v>
      </c>
      <c r="G4909" s="3">
        <f t="shared" si="152"/>
        <v>11.024345833333365</v>
      </c>
      <c r="H4909" s="3">
        <f t="shared" si="153"/>
        <v>3628.98335000002</v>
      </c>
    </row>
    <row r="4910" spans="1:8" x14ac:dyDescent="0.2">
      <c r="A4910" t="s">
        <v>42</v>
      </c>
      <c r="B4910" t="s">
        <v>923</v>
      </c>
      <c r="C4910" s="2" t="s">
        <v>3</v>
      </c>
      <c r="D4910" s="2">
        <v>0.65833333333333333</v>
      </c>
      <c r="E4910">
        <v>20.007000000000001</v>
      </c>
      <c r="F4910">
        <v>8.9596541666666365</v>
      </c>
      <c r="G4910" s="3">
        <f t="shared" si="152"/>
        <v>11.047345833333365</v>
      </c>
      <c r="H4910" s="3">
        <f t="shared" si="153"/>
        <v>3640.0306958333535</v>
      </c>
    </row>
    <row r="4911" spans="1:8" x14ac:dyDescent="0.2">
      <c r="A4911" t="s">
        <v>42</v>
      </c>
      <c r="B4911" t="s">
        <v>923</v>
      </c>
      <c r="C4911" s="2" t="s">
        <v>3</v>
      </c>
      <c r="D4911" s="2">
        <v>0.65902777777777777</v>
      </c>
      <c r="E4911">
        <v>20.007000000000001</v>
      </c>
      <c r="F4911">
        <v>8.9596541666666365</v>
      </c>
      <c r="G4911" s="3">
        <f t="shared" si="152"/>
        <v>11.047345833333365</v>
      </c>
      <c r="H4911" s="3">
        <f t="shared" si="153"/>
        <v>3651.0780416666871</v>
      </c>
    </row>
    <row r="4912" spans="1:8" x14ac:dyDescent="0.2">
      <c r="A4912" t="s">
        <v>42</v>
      </c>
      <c r="B4912" t="s">
        <v>923</v>
      </c>
      <c r="C4912" s="2" t="s">
        <v>3</v>
      </c>
      <c r="D4912" s="2">
        <v>0.65972222222222221</v>
      </c>
      <c r="E4912">
        <v>20.007000000000001</v>
      </c>
      <c r="F4912">
        <v>8.9596541666666365</v>
      </c>
      <c r="G4912" s="3">
        <f t="shared" si="152"/>
        <v>11.047345833333365</v>
      </c>
      <c r="H4912" s="3">
        <f t="shared" si="153"/>
        <v>3662.1253875000207</v>
      </c>
    </row>
    <row r="4913" spans="1:8" x14ac:dyDescent="0.2">
      <c r="A4913" t="s">
        <v>42</v>
      </c>
      <c r="B4913" t="s">
        <v>923</v>
      </c>
      <c r="C4913" s="2" t="s">
        <v>3</v>
      </c>
      <c r="D4913" s="2">
        <v>0.66041666666666665</v>
      </c>
      <c r="E4913">
        <v>20.007000000000001</v>
      </c>
      <c r="F4913">
        <v>8.9596541666666365</v>
      </c>
      <c r="G4913" s="3">
        <f t="shared" si="152"/>
        <v>11.047345833333365</v>
      </c>
      <c r="H4913" s="3">
        <f t="shared" si="153"/>
        <v>3673.1727333333542</v>
      </c>
    </row>
    <row r="4914" spans="1:8" x14ac:dyDescent="0.2">
      <c r="A4914" t="s">
        <v>42</v>
      </c>
      <c r="B4914" t="s">
        <v>923</v>
      </c>
      <c r="C4914" s="2" t="s">
        <v>3</v>
      </c>
      <c r="D4914" s="2">
        <v>0.66111111111111109</v>
      </c>
      <c r="E4914">
        <v>20.007000000000001</v>
      </c>
      <c r="F4914">
        <v>8.9596541666666365</v>
      </c>
      <c r="G4914" s="3">
        <f t="shared" si="152"/>
        <v>11.047345833333365</v>
      </c>
      <c r="H4914" s="3">
        <f t="shared" si="153"/>
        <v>3684.2200791666878</v>
      </c>
    </row>
    <row r="4915" spans="1:8" x14ac:dyDescent="0.2">
      <c r="A4915" t="s">
        <v>42</v>
      </c>
      <c r="B4915" t="s">
        <v>923</v>
      </c>
      <c r="C4915" s="2" t="s">
        <v>3</v>
      </c>
      <c r="D4915" s="2">
        <v>0.66180555555555554</v>
      </c>
      <c r="E4915">
        <v>20.007000000000001</v>
      </c>
      <c r="F4915">
        <v>8.9596541666666365</v>
      </c>
      <c r="G4915" s="3">
        <f t="shared" si="152"/>
        <v>11.047345833333365</v>
      </c>
      <c r="H4915" s="3">
        <f t="shared" si="153"/>
        <v>3695.2674250000214</v>
      </c>
    </row>
    <row r="4916" spans="1:8" x14ac:dyDescent="0.2">
      <c r="A4916" t="s">
        <v>42</v>
      </c>
      <c r="B4916" t="s">
        <v>923</v>
      </c>
      <c r="C4916" s="2" t="s">
        <v>3</v>
      </c>
      <c r="D4916" s="2">
        <v>0.66249999999999998</v>
      </c>
      <c r="E4916">
        <v>20.007000000000001</v>
      </c>
      <c r="F4916">
        <v>8.9596541666666365</v>
      </c>
      <c r="G4916" s="3">
        <f t="shared" si="152"/>
        <v>11.047345833333365</v>
      </c>
      <c r="H4916" s="3">
        <f t="shared" si="153"/>
        <v>3706.3147708333549</v>
      </c>
    </row>
    <row r="4917" spans="1:8" x14ac:dyDescent="0.2">
      <c r="A4917" t="s">
        <v>42</v>
      </c>
      <c r="B4917" t="s">
        <v>923</v>
      </c>
      <c r="C4917" s="2" t="s">
        <v>3</v>
      </c>
      <c r="D4917" s="2">
        <v>0.66319444444444442</v>
      </c>
      <c r="E4917">
        <v>20.030999999999999</v>
      </c>
      <c r="F4917">
        <v>8.9596541666666365</v>
      </c>
      <c r="G4917" s="3">
        <f t="shared" si="152"/>
        <v>11.071345833333362</v>
      </c>
      <c r="H4917" s="3">
        <f t="shared" si="153"/>
        <v>3717.3861166666884</v>
      </c>
    </row>
    <row r="4918" spans="1:8" x14ac:dyDescent="0.2">
      <c r="A4918" t="s">
        <v>42</v>
      </c>
      <c r="B4918" t="s">
        <v>923</v>
      </c>
      <c r="C4918" s="2" t="s">
        <v>3</v>
      </c>
      <c r="D4918" s="2">
        <v>0.66388888888888886</v>
      </c>
      <c r="E4918">
        <v>20.007000000000001</v>
      </c>
      <c r="F4918">
        <v>8.9596541666666365</v>
      </c>
      <c r="G4918" s="3">
        <f t="shared" si="152"/>
        <v>11.047345833333365</v>
      </c>
      <c r="H4918" s="3">
        <f t="shared" si="153"/>
        <v>3728.433462500022</v>
      </c>
    </row>
    <row r="4919" spans="1:8" x14ac:dyDescent="0.2">
      <c r="A4919" t="s">
        <v>42</v>
      </c>
      <c r="B4919" t="s">
        <v>923</v>
      </c>
      <c r="C4919" s="2" t="s">
        <v>3</v>
      </c>
      <c r="D4919" s="2">
        <v>0.6645833333333333</v>
      </c>
      <c r="E4919">
        <v>20.030999999999999</v>
      </c>
      <c r="F4919">
        <v>8.9596541666666365</v>
      </c>
      <c r="G4919" s="3">
        <f t="shared" si="152"/>
        <v>11.071345833333362</v>
      </c>
      <c r="H4919" s="3">
        <f t="shared" si="153"/>
        <v>3739.5048083333554</v>
      </c>
    </row>
    <row r="4920" spans="1:8" x14ac:dyDescent="0.2">
      <c r="A4920" t="s">
        <v>42</v>
      </c>
      <c r="B4920" t="s">
        <v>923</v>
      </c>
      <c r="C4920" s="2" t="s">
        <v>3</v>
      </c>
      <c r="D4920" s="2">
        <v>0.66527777777777775</v>
      </c>
      <c r="E4920">
        <v>20.030999999999999</v>
      </c>
      <c r="F4920">
        <v>8.9596541666666365</v>
      </c>
      <c r="G4920" s="3">
        <f t="shared" si="152"/>
        <v>11.071345833333362</v>
      </c>
      <c r="H4920" s="3">
        <f t="shared" si="153"/>
        <v>3750.5761541666889</v>
      </c>
    </row>
    <row r="4921" spans="1:8" x14ac:dyDescent="0.2">
      <c r="A4921" t="s">
        <v>42</v>
      </c>
      <c r="B4921" t="s">
        <v>923</v>
      </c>
      <c r="C4921" s="2" t="s">
        <v>3</v>
      </c>
      <c r="D4921" s="2">
        <v>0.66597222222222219</v>
      </c>
      <c r="E4921">
        <v>20.007000000000001</v>
      </c>
      <c r="F4921">
        <v>8.9596541666666365</v>
      </c>
      <c r="G4921" s="3">
        <f t="shared" si="152"/>
        <v>11.047345833333365</v>
      </c>
      <c r="H4921" s="3">
        <f t="shared" si="153"/>
        <v>3761.6235000000224</v>
      </c>
    </row>
    <row r="4922" spans="1:8" x14ac:dyDescent="0.2">
      <c r="A4922" t="s">
        <v>42</v>
      </c>
      <c r="B4922" t="s">
        <v>923</v>
      </c>
      <c r="C4922" s="2" t="s">
        <v>3</v>
      </c>
      <c r="D4922" s="2">
        <v>0.66666666666666663</v>
      </c>
      <c r="E4922">
        <v>20.030999999999999</v>
      </c>
      <c r="F4922">
        <v>8.9596541666666365</v>
      </c>
      <c r="G4922" s="3">
        <f t="shared" si="152"/>
        <v>11.071345833333362</v>
      </c>
      <c r="H4922" s="3">
        <f t="shared" si="153"/>
        <v>3772.6948458333559</v>
      </c>
    </row>
    <row r="4923" spans="1:8" x14ac:dyDescent="0.2">
      <c r="A4923" t="s">
        <v>42</v>
      </c>
      <c r="B4923" t="s">
        <v>923</v>
      </c>
      <c r="C4923" s="2" t="s">
        <v>3</v>
      </c>
      <c r="D4923" s="2">
        <v>0.66736111111111107</v>
      </c>
      <c r="E4923">
        <v>20.030999999999999</v>
      </c>
      <c r="F4923">
        <v>8.9596541666666365</v>
      </c>
      <c r="G4923" s="3">
        <f t="shared" si="152"/>
        <v>11.071345833333362</v>
      </c>
      <c r="H4923" s="3">
        <f t="shared" si="153"/>
        <v>3783.7661916666893</v>
      </c>
    </row>
    <row r="4924" spans="1:8" x14ac:dyDescent="0.2">
      <c r="A4924" t="s">
        <v>42</v>
      </c>
      <c r="B4924" t="s">
        <v>923</v>
      </c>
      <c r="C4924" s="2" t="s">
        <v>3</v>
      </c>
      <c r="D4924" s="2">
        <v>0.66805555555555562</v>
      </c>
      <c r="E4924">
        <v>20.030999999999999</v>
      </c>
      <c r="F4924">
        <v>8.9596541666666365</v>
      </c>
      <c r="G4924" s="3">
        <f t="shared" si="152"/>
        <v>11.071345833333362</v>
      </c>
      <c r="H4924" s="3">
        <f t="shared" si="153"/>
        <v>3794.8375375000228</v>
      </c>
    </row>
    <row r="4925" spans="1:8" x14ac:dyDescent="0.2">
      <c r="A4925" t="s">
        <v>42</v>
      </c>
      <c r="B4925" t="s">
        <v>923</v>
      </c>
      <c r="C4925" s="2" t="s">
        <v>3</v>
      </c>
      <c r="D4925" s="2">
        <v>0.66875000000000007</v>
      </c>
      <c r="E4925">
        <v>20.055</v>
      </c>
      <c r="F4925">
        <v>8.9596541666666365</v>
      </c>
      <c r="G4925" s="3">
        <f t="shared" si="152"/>
        <v>11.095345833333363</v>
      </c>
      <c r="H4925" s="3">
        <f t="shared" si="153"/>
        <v>3805.9328833333561</v>
      </c>
    </row>
    <row r="4926" spans="1:8" x14ac:dyDescent="0.2">
      <c r="A4926" t="s">
        <v>42</v>
      </c>
      <c r="B4926" t="s">
        <v>923</v>
      </c>
      <c r="C4926" s="2" t="s">
        <v>3</v>
      </c>
      <c r="D4926" s="2">
        <v>0.6694444444444444</v>
      </c>
      <c r="E4926">
        <v>20.079000000000001</v>
      </c>
      <c r="F4926">
        <v>8.9596541666666365</v>
      </c>
      <c r="G4926" s="3">
        <f t="shared" si="152"/>
        <v>11.119345833333364</v>
      </c>
      <c r="H4926" s="3">
        <f t="shared" si="153"/>
        <v>3817.0522291666894</v>
      </c>
    </row>
    <row r="4927" spans="1:8" x14ac:dyDescent="0.2">
      <c r="A4927" t="s">
        <v>42</v>
      </c>
      <c r="B4927" t="s">
        <v>923</v>
      </c>
      <c r="C4927" s="2" t="s">
        <v>3</v>
      </c>
      <c r="D4927" s="2">
        <v>0.67013888888888884</v>
      </c>
      <c r="E4927">
        <v>20.126000000000001</v>
      </c>
      <c r="F4927">
        <v>8.9596541666666365</v>
      </c>
      <c r="G4927" s="3">
        <f t="shared" si="152"/>
        <v>11.166345833333365</v>
      </c>
      <c r="H4927" s="3">
        <f t="shared" si="153"/>
        <v>3828.2185750000226</v>
      </c>
    </row>
    <row r="4928" spans="1:8" x14ac:dyDescent="0.2">
      <c r="A4928" t="s">
        <v>42</v>
      </c>
      <c r="B4928" t="s">
        <v>923</v>
      </c>
      <c r="C4928" s="2" t="s">
        <v>3</v>
      </c>
      <c r="D4928" s="2">
        <v>0.67083333333333339</v>
      </c>
      <c r="E4928">
        <v>20.149999999999999</v>
      </c>
      <c r="F4928">
        <v>8.9596541666666365</v>
      </c>
      <c r="G4928" s="3">
        <f t="shared" si="152"/>
        <v>11.190345833333362</v>
      </c>
      <c r="H4928" s="3">
        <f t="shared" si="153"/>
        <v>3839.4089208333558</v>
      </c>
    </row>
    <row r="4929" spans="1:8" x14ac:dyDescent="0.2">
      <c r="A4929" t="s">
        <v>42</v>
      </c>
      <c r="B4929" t="s">
        <v>923</v>
      </c>
      <c r="C4929" s="2" t="s">
        <v>3</v>
      </c>
      <c r="D4929" s="2">
        <v>0.67152777777777783</v>
      </c>
      <c r="E4929">
        <v>20.198</v>
      </c>
      <c r="F4929">
        <v>8.9596541666666365</v>
      </c>
      <c r="G4929" s="3">
        <f t="shared" si="152"/>
        <v>11.238345833333364</v>
      </c>
      <c r="H4929" s="3">
        <f t="shared" si="153"/>
        <v>3850.6472666666891</v>
      </c>
    </row>
    <row r="4930" spans="1:8" x14ac:dyDescent="0.2">
      <c r="A4930" t="s">
        <v>42</v>
      </c>
      <c r="B4930" t="s">
        <v>923</v>
      </c>
      <c r="C4930" s="2" t="s">
        <v>3</v>
      </c>
      <c r="D4930" s="2">
        <v>0.67222222222222217</v>
      </c>
      <c r="E4930">
        <v>20.222000000000001</v>
      </c>
      <c r="F4930">
        <v>8.9596541666666365</v>
      </c>
      <c r="G4930" s="3">
        <f t="shared" si="152"/>
        <v>11.262345833333365</v>
      </c>
      <c r="H4930" s="3">
        <f t="shared" si="153"/>
        <v>3861.9096125000224</v>
      </c>
    </row>
    <row r="4931" spans="1:8" x14ac:dyDescent="0.2">
      <c r="A4931" t="s">
        <v>42</v>
      </c>
      <c r="B4931" t="s">
        <v>923</v>
      </c>
      <c r="C4931" s="2" t="s">
        <v>3</v>
      </c>
      <c r="D4931" s="2">
        <v>0.67291666666666661</v>
      </c>
      <c r="E4931">
        <v>20.268999999999998</v>
      </c>
      <c r="F4931">
        <v>8.9596541666666365</v>
      </c>
      <c r="G4931" s="3">
        <f t="shared" ref="G4931:G4994" si="154">E4931-F4931</f>
        <v>11.309345833333362</v>
      </c>
      <c r="H4931" s="3">
        <f t="shared" si="153"/>
        <v>3873.2189583333557</v>
      </c>
    </row>
    <row r="4932" spans="1:8" x14ac:dyDescent="0.2">
      <c r="A4932" t="s">
        <v>42</v>
      </c>
      <c r="B4932" t="s">
        <v>923</v>
      </c>
      <c r="C4932" s="2" t="s">
        <v>3</v>
      </c>
      <c r="D4932" s="2">
        <v>0.67361111111111116</v>
      </c>
      <c r="E4932">
        <v>20.317</v>
      </c>
      <c r="F4932">
        <v>8.9596541666666365</v>
      </c>
      <c r="G4932" s="3">
        <f t="shared" si="154"/>
        <v>11.357345833333364</v>
      </c>
      <c r="H4932" s="3">
        <f t="shared" ref="H4932:H4995" si="155">G4932+H4931</f>
        <v>3884.5763041666892</v>
      </c>
    </row>
    <row r="4933" spans="1:8" x14ac:dyDescent="0.2">
      <c r="A4933" t="s">
        <v>42</v>
      </c>
      <c r="B4933" t="s">
        <v>923</v>
      </c>
      <c r="C4933" s="2" t="s">
        <v>3</v>
      </c>
      <c r="D4933" s="2">
        <v>0.6743055555555556</v>
      </c>
      <c r="E4933">
        <v>20.364999999999998</v>
      </c>
      <c r="F4933">
        <v>8.9596541666666365</v>
      </c>
      <c r="G4933" s="3">
        <f t="shared" si="154"/>
        <v>11.405345833333362</v>
      </c>
      <c r="H4933" s="3">
        <f t="shared" si="155"/>
        <v>3895.9816500000225</v>
      </c>
    </row>
    <row r="4934" spans="1:8" x14ac:dyDescent="0.2">
      <c r="A4934" t="s">
        <v>42</v>
      </c>
      <c r="B4934" t="s">
        <v>923</v>
      </c>
      <c r="C4934" s="2" t="s">
        <v>3</v>
      </c>
      <c r="D4934" s="2">
        <v>0.67499999999999993</v>
      </c>
      <c r="E4934">
        <v>20.388000000000002</v>
      </c>
      <c r="F4934">
        <v>8.9596541666666365</v>
      </c>
      <c r="G4934" s="3">
        <f t="shared" si="154"/>
        <v>11.428345833333365</v>
      </c>
      <c r="H4934" s="3">
        <f t="shared" si="155"/>
        <v>3907.4099958333559</v>
      </c>
    </row>
    <row r="4935" spans="1:8" x14ac:dyDescent="0.2">
      <c r="A4935" t="s">
        <v>42</v>
      </c>
      <c r="B4935" t="s">
        <v>923</v>
      </c>
      <c r="C4935" s="2" t="s">
        <v>3</v>
      </c>
      <c r="D4935" s="2">
        <v>0.67569444444444438</v>
      </c>
      <c r="E4935">
        <v>20.411999999999999</v>
      </c>
      <c r="F4935">
        <v>8.9596541666666365</v>
      </c>
      <c r="G4935" s="3">
        <f t="shared" si="154"/>
        <v>11.452345833333363</v>
      </c>
      <c r="H4935" s="3">
        <f t="shared" si="155"/>
        <v>3918.8623416666892</v>
      </c>
    </row>
    <row r="4936" spans="1:8" x14ac:dyDescent="0.2">
      <c r="A4936" t="s">
        <v>42</v>
      </c>
      <c r="B4936" t="s">
        <v>923</v>
      </c>
      <c r="C4936" s="2" t="s">
        <v>3</v>
      </c>
      <c r="D4936" s="2">
        <v>0.67638888888888893</v>
      </c>
      <c r="E4936">
        <v>20.436</v>
      </c>
      <c r="F4936">
        <v>8.9596541666666365</v>
      </c>
      <c r="G4936" s="3">
        <f t="shared" si="154"/>
        <v>11.476345833333363</v>
      </c>
      <c r="H4936" s="3">
        <f t="shared" si="155"/>
        <v>3930.3386875000224</v>
      </c>
    </row>
    <row r="4937" spans="1:8" x14ac:dyDescent="0.2">
      <c r="A4937" t="s">
        <v>42</v>
      </c>
      <c r="B4937" t="s">
        <v>923</v>
      </c>
      <c r="C4937" s="2" t="s">
        <v>3</v>
      </c>
      <c r="D4937" s="2">
        <v>0.67708333333333337</v>
      </c>
      <c r="E4937">
        <v>20.436</v>
      </c>
      <c r="F4937">
        <v>8.9596541666666365</v>
      </c>
      <c r="G4937" s="3">
        <f t="shared" si="154"/>
        <v>11.476345833333363</v>
      </c>
      <c r="H4937" s="3">
        <f t="shared" si="155"/>
        <v>3941.8150333333556</v>
      </c>
    </row>
    <row r="4938" spans="1:8" x14ac:dyDescent="0.2">
      <c r="A4938" t="s">
        <v>42</v>
      </c>
      <c r="B4938" t="s">
        <v>923</v>
      </c>
      <c r="C4938" s="2" t="s">
        <v>3</v>
      </c>
      <c r="D4938" s="2">
        <v>0.6777777777777777</v>
      </c>
      <c r="E4938">
        <v>20.46</v>
      </c>
      <c r="F4938">
        <v>8.9596541666666365</v>
      </c>
      <c r="G4938" s="3">
        <f t="shared" si="154"/>
        <v>11.500345833333364</v>
      </c>
      <c r="H4938" s="3">
        <f t="shared" si="155"/>
        <v>3953.3153791666891</v>
      </c>
    </row>
    <row r="4939" spans="1:8" x14ac:dyDescent="0.2">
      <c r="A4939" t="s">
        <v>42</v>
      </c>
      <c r="B4939" t="s">
        <v>923</v>
      </c>
      <c r="C4939" s="2" t="s">
        <v>3</v>
      </c>
      <c r="D4939" s="2">
        <v>0.67847222222222225</v>
      </c>
      <c r="E4939">
        <v>20.46</v>
      </c>
      <c r="F4939">
        <v>8.9596541666666365</v>
      </c>
      <c r="G4939" s="3">
        <f t="shared" si="154"/>
        <v>11.500345833333364</v>
      </c>
      <c r="H4939" s="3">
        <f t="shared" si="155"/>
        <v>3964.8157250000227</v>
      </c>
    </row>
    <row r="4940" spans="1:8" x14ac:dyDescent="0.2">
      <c r="A4940" t="s">
        <v>42</v>
      </c>
      <c r="B4940" t="s">
        <v>923</v>
      </c>
      <c r="C4940" s="2" t="s">
        <v>3</v>
      </c>
      <c r="D4940" s="2">
        <v>0.6791666666666667</v>
      </c>
      <c r="E4940">
        <v>20.46</v>
      </c>
      <c r="F4940">
        <v>8.9596541666666365</v>
      </c>
      <c r="G4940" s="3">
        <f t="shared" si="154"/>
        <v>11.500345833333364</v>
      </c>
      <c r="H4940" s="3">
        <f t="shared" si="155"/>
        <v>3976.3160708333562</v>
      </c>
    </row>
    <row r="4941" spans="1:8" x14ac:dyDescent="0.2">
      <c r="A4941" t="s">
        <v>42</v>
      </c>
      <c r="B4941" t="s">
        <v>923</v>
      </c>
      <c r="C4941" s="2" t="s">
        <v>3</v>
      </c>
      <c r="D4941" s="2">
        <v>0.67986111111111114</v>
      </c>
      <c r="E4941">
        <v>20.46</v>
      </c>
      <c r="F4941">
        <v>8.9596541666666365</v>
      </c>
      <c r="G4941" s="3">
        <f t="shared" si="154"/>
        <v>11.500345833333364</v>
      </c>
      <c r="H4941" s="3">
        <f t="shared" si="155"/>
        <v>3987.8164166666897</v>
      </c>
    </row>
    <row r="4942" spans="1:8" x14ac:dyDescent="0.2">
      <c r="A4942" t="s">
        <v>42</v>
      </c>
      <c r="B4942" t="s">
        <v>923</v>
      </c>
      <c r="C4942" s="2" t="s">
        <v>3</v>
      </c>
      <c r="D4942" s="2">
        <v>0.68055555555555547</v>
      </c>
      <c r="E4942">
        <v>20.46</v>
      </c>
      <c r="F4942">
        <v>8.9596541666666365</v>
      </c>
      <c r="G4942" s="3">
        <f t="shared" si="154"/>
        <v>11.500345833333364</v>
      </c>
      <c r="H4942" s="3">
        <f t="shared" si="155"/>
        <v>3999.3167625000233</v>
      </c>
    </row>
    <row r="4943" spans="1:8" x14ac:dyDescent="0.2">
      <c r="A4943" t="s">
        <v>42</v>
      </c>
      <c r="B4943" t="s">
        <v>923</v>
      </c>
      <c r="C4943" s="2" t="s">
        <v>3</v>
      </c>
      <c r="D4943" s="2">
        <v>0.68125000000000002</v>
      </c>
      <c r="E4943">
        <v>20.46</v>
      </c>
      <c r="F4943">
        <v>8.9596541666666365</v>
      </c>
      <c r="G4943" s="3">
        <f t="shared" si="154"/>
        <v>11.500345833333364</v>
      </c>
      <c r="H4943" s="3">
        <f t="shared" si="155"/>
        <v>4010.8171083333568</v>
      </c>
    </row>
    <row r="4944" spans="1:8" x14ac:dyDescent="0.2">
      <c r="A4944" t="s">
        <v>42</v>
      </c>
      <c r="B4944" t="s">
        <v>923</v>
      </c>
      <c r="C4944" s="2" t="s">
        <v>3</v>
      </c>
      <c r="D4944" s="2">
        <v>0.68194444444444446</v>
      </c>
      <c r="E4944">
        <v>20.46</v>
      </c>
      <c r="F4944">
        <v>8.9596541666666365</v>
      </c>
      <c r="G4944" s="3">
        <f t="shared" si="154"/>
        <v>11.500345833333364</v>
      </c>
      <c r="H4944" s="3">
        <f t="shared" si="155"/>
        <v>4022.3174541666904</v>
      </c>
    </row>
    <row r="4945" spans="1:8" x14ac:dyDescent="0.2">
      <c r="A4945" t="s">
        <v>42</v>
      </c>
      <c r="B4945" t="s">
        <v>923</v>
      </c>
      <c r="C4945" s="2" t="s">
        <v>3</v>
      </c>
      <c r="D4945" s="2">
        <v>0.68263888888888891</v>
      </c>
      <c r="E4945">
        <v>20.46</v>
      </c>
      <c r="F4945">
        <v>8.9596541666666365</v>
      </c>
      <c r="G4945" s="3">
        <f t="shared" si="154"/>
        <v>11.500345833333364</v>
      </c>
      <c r="H4945" s="3">
        <f t="shared" si="155"/>
        <v>4033.8178000000239</v>
      </c>
    </row>
    <row r="4946" spans="1:8" x14ac:dyDescent="0.2">
      <c r="A4946" t="s">
        <v>42</v>
      </c>
      <c r="B4946" t="s">
        <v>923</v>
      </c>
      <c r="C4946" s="2" t="s">
        <v>3</v>
      </c>
      <c r="D4946" s="2">
        <v>0.68333333333333324</v>
      </c>
      <c r="E4946">
        <v>20.46</v>
      </c>
      <c r="F4946">
        <v>8.9596541666666365</v>
      </c>
      <c r="G4946" s="3">
        <f t="shared" si="154"/>
        <v>11.500345833333364</v>
      </c>
      <c r="H4946" s="3">
        <f t="shared" si="155"/>
        <v>4045.3181458333574</v>
      </c>
    </row>
    <row r="4947" spans="1:8" x14ac:dyDescent="0.2">
      <c r="A4947" t="s">
        <v>42</v>
      </c>
      <c r="B4947" t="s">
        <v>923</v>
      </c>
      <c r="C4947" s="2" t="s">
        <v>3</v>
      </c>
      <c r="D4947" s="2">
        <v>0.68402777777777779</v>
      </c>
      <c r="E4947">
        <v>20.46</v>
      </c>
      <c r="F4947">
        <v>8.9596541666666365</v>
      </c>
      <c r="G4947" s="3">
        <f t="shared" si="154"/>
        <v>11.500345833333364</v>
      </c>
      <c r="H4947" s="3">
        <f t="shared" si="155"/>
        <v>4056.818491666691</v>
      </c>
    </row>
    <row r="4948" spans="1:8" x14ac:dyDescent="0.2">
      <c r="A4948" t="s">
        <v>42</v>
      </c>
      <c r="B4948" t="s">
        <v>923</v>
      </c>
      <c r="C4948" s="2" t="s">
        <v>3</v>
      </c>
      <c r="D4948" s="2">
        <v>0.68472222222222223</v>
      </c>
      <c r="E4948">
        <v>20.46</v>
      </c>
      <c r="F4948">
        <v>8.9596541666666365</v>
      </c>
      <c r="G4948" s="3">
        <f t="shared" si="154"/>
        <v>11.500345833333364</v>
      </c>
      <c r="H4948" s="3">
        <f t="shared" si="155"/>
        <v>4068.3188375000245</v>
      </c>
    </row>
    <row r="4949" spans="1:8" x14ac:dyDescent="0.2">
      <c r="A4949" t="s">
        <v>42</v>
      </c>
      <c r="B4949" t="s">
        <v>923</v>
      </c>
      <c r="C4949" s="2" t="s">
        <v>3</v>
      </c>
      <c r="D4949" s="2">
        <v>0.68541666666666667</v>
      </c>
      <c r="E4949">
        <v>20.46</v>
      </c>
      <c r="F4949">
        <v>8.9596541666666365</v>
      </c>
      <c r="G4949" s="3">
        <f t="shared" si="154"/>
        <v>11.500345833333364</v>
      </c>
      <c r="H4949" s="3">
        <f t="shared" si="155"/>
        <v>4079.8191833333581</v>
      </c>
    </row>
    <row r="4950" spans="1:8" x14ac:dyDescent="0.2">
      <c r="A4950" t="s">
        <v>42</v>
      </c>
      <c r="B4950" t="s">
        <v>923</v>
      </c>
      <c r="C4950" s="2" t="s">
        <v>3</v>
      </c>
      <c r="D4950" s="2">
        <v>0.68611111111111101</v>
      </c>
      <c r="E4950">
        <v>20.436</v>
      </c>
      <c r="F4950">
        <v>8.9596541666666365</v>
      </c>
      <c r="G4950" s="3">
        <f t="shared" si="154"/>
        <v>11.476345833333363</v>
      </c>
      <c r="H4950" s="3">
        <f t="shared" si="155"/>
        <v>4091.2955291666913</v>
      </c>
    </row>
    <row r="4951" spans="1:8" x14ac:dyDescent="0.2">
      <c r="A4951" t="s">
        <v>42</v>
      </c>
      <c r="B4951" t="s">
        <v>923</v>
      </c>
      <c r="C4951" s="2" t="s">
        <v>3</v>
      </c>
      <c r="D4951" s="2">
        <v>0.68680555555555556</v>
      </c>
      <c r="E4951">
        <v>20.436</v>
      </c>
      <c r="F4951">
        <v>8.9596541666666365</v>
      </c>
      <c r="G4951" s="3">
        <f t="shared" si="154"/>
        <v>11.476345833333363</v>
      </c>
      <c r="H4951" s="3">
        <f t="shared" si="155"/>
        <v>4102.7718750000249</v>
      </c>
    </row>
    <row r="4952" spans="1:8" x14ac:dyDescent="0.2">
      <c r="A4952" t="s">
        <v>42</v>
      </c>
      <c r="B4952" t="s">
        <v>923</v>
      </c>
      <c r="C4952" s="2" t="s">
        <v>3</v>
      </c>
      <c r="D4952" s="2">
        <v>0.6875</v>
      </c>
      <c r="E4952">
        <v>20.436</v>
      </c>
      <c r="F4952">
        <v>8.9596541666666365</v>
      </c>
      <c r="G4952" s="3">
        <f t="shared" si="154"/>
        <v>11.476345833333363</v>
      </c>
      <c r="H4952" s="3">
        <f t="shared" si="155"/>
        <v>4114.2482208333586</v>
      </c>
    </row>
    <row r="4953" spans="1:8" x14ac:dyDescent="0.2">
      <c r="A4953" t="s">
        <v>42</v>
      </c>
      <c r="B4953" t="s">
        <v>923</v>
      </c>
      <c r="C4953" s="2" t="s">
        <v>3</v>
      </c>
      <c r="D4953" s="2">
        <v>0.68819444444444444</v>
      </c>
      <c r="E4953">
        <v>20.436</v>
      </c>
      <c r="F4953">
        <v>8.9596541666666365</v>
      </c>
      <c r="G4953" s="3">
        <f t="shared" si="154"/>
        <v>11.476345833333363</v>
      </c>
      <c r="H4953" s="3">
        <f t="shared" si="155"/>
        <v>4125.7245666666922</v>
      </c>
    </row>
    <row r="4954" spans="1:8" x14ac:dyDescent="0.2">
      <c r="A4954" t="s">
        <v>42</v>
      </c>
      <c r="B4954" t="s">
        <v>923</v>
      </c>
      <c r="C4954" s="2" t="s">
        <v>3</v>
      </c>
      <c r="D4954" s="2">
        <v>0.68888888888888899</v>
      </c>
      <c r="E4954">
        <v>20.436</v>
      </c>
      <c r="F4954">
        <v>8.9596541666666365</v>
      </c>
      <c r="G4954" s="3">
        <f t="shared" si="154"/>
        <v>11.476345833333363</v>
      </c>
      <c r="H4954" s="3">
        <f t="shared" si="155"/>
        <v>4137.2009125000259</v>
      </c>
    </row>
    <row r="4955" spans="1:8" x14ac:dyDescent="0.2">
      <c r="A4955" t="s">
        <v>42</v>
      </c>
      <c r="B4955" t="s">
        <v>923</v>
      </c>
      <c r="C4955" s="2" t="s">
        <v>3</v>
      </c>
      <c r="D4955" s="2">
        <v>0.68958333333333333</v>
      </c>
      <c r="E4955">
        <v>20.46</v>
      </c>
      <c r="F4955">
        <v>8.9596541666666365</v>
      </c>
      <c r="G4955" s="3">
        <f t="shared" si="154"/>
        <v>11.500345833333364</v>
      </c>
      <c r="H4955" s="3">
        <f t="shared" si="155"/>
        <v>4148.701258333359</v>
      </c>
    </row>
    <row r="4956" spans="1:8" x14ac:dyDescent="0.2">
      <c r="A4956" t="s">
        <v>42</v>
      </c>
      <c r="B4956" t="s">
        <v>923</v>
      </c>
      <c r="C4956" s="2" t="s">
        <v>3</v>
      </c>
      <c r="D4956" s="2">
        <v>0.69027777777777777</v>
      </c>
      <c r="E4956">
        <v>20.484000000000002</v>
      </c>
      <c r="F4956">
        <v>8.9596541666666365</v>
      </c>
      <c r="G4956" s="3">
        <f t="shared" si="154"/>
        <v>11.524345833333365</v>
      </c>
      <c r="H4956" s="3">
        <f t="shared" si="155"/>
        <v>4160.2256041666924</v>
      </c>
    </row>
    <row r="4957" spans="1:8" x14ac:dyDescent="0.2">
      <c r="A4957" t="s">
        <v>42</v>
      </c>
      <c r="B4957" t="s">
        <v>923</v>
      </c>
      <c r="C4957" s="2" t="s">
        <v>3</v>
      </c>
      <c r="D4957" s="2">
        <v>0.69097222222222221</v>
      </c>
      <c r="E4957">
        <v>20.507000000000001</v>
      </c>
      <c r="F4957">
        <v>8.9596541666666365</v>
      </c>
      <c r="G4957" s="3">
        <f t="shared" si="154"/>
        <v>11.547345833333365</v>
      </c>
      <c r="H4957" s="3">
        <f t="shared" si="155"/>
        <v>4171.772950000026</v>
      </c>
    </row>
    <row r="4958" spans="1:8" x14ac:dyDescent="0.2">
      <c r="A4958" t="s">
        <v>42</v>
      </c>
      <c r="B4958" t="s">
        <v>923</v>
      </c>
      <c r="C4958" s="2" t="s">
        <v>3</v>
      </c>
      <c r="D4958" s="2">
        <v>0.69166666666666676</v>
      </c>
      <c r="E4958">
        <v>20.555</v>
      </c>
      <c r="F4958">
        <v>8.9596541666666365</v>
      </c>
      <c r="G4958" s="3">
        <f t="shared" si="154"/>
        <v>11.595345833333363</v>
      </c>
      <c r="H4958" s="3">
        <f t="shared" si="155"/>
        <v>4183.3682958333593</v>
      </c>
    </row>
    <row r="4959" spans="1:8" x14ac:dyDescent="0.2">
      <c r="A4959" t="s">
        <v>42</v>
      </c>
      <c r="B4959" t="s">
        <v>923</v>
      </c>
      <c r="C4959" s="2" t="s">
        <v>3</v>
      </c>
      <c r="D4959" s="2">
        <v>0.69236111111111109</v>
      </c>
      <c r="E4959">
        <v>20.579000000000001</v>
      </c>
      <c r="F4959">
        <v>8.9596541666666365</v>
      </c>
      <c r="G4959" s="3">
        <f t="shared" si="154"/>
        <v>11.619345833333364</v>
      </c>
      <c r="H4959" s="3">
        <f t="shared" si="155"/>
        <v>4194.987641666693</v>
      </c>
    </row>
    <row r="4960" spans="1:8" x14ac:dyDescent="0.2">
      <c r="A4960" t="s">
        <v>42</v>
      </c>
      <c r="B4960" t="s">
        <v>923</v>
      </c>
      <c r="C4960" s="2" t="s">
        <v>3</v>
      </c>
      <c r="D4960" s="2">
        <v>0.69305555555555554</v>
      </c>
      <c r="E4960">
        <v>20.626999999999999</v>
      </c>
      <c r="F4960">
        <v>8.9596541666666365</v>
      </c>
      <c r="G4960" s="3">
        <f t="shared" si="154"/>
        <v>11.667345833333362</v>
      </c>
      <c r="H4960" s="3">
        <f t="shared" si="155"/>
        <v>4206.6549875000264</v>
      </c>
    </row>
    <row r="4961" spans="1:8" x14ac:dyDescent="0.2">
      <c r="A4961" t="s">
        <v>42</v>
      </c>
      <c r="B4961" t="s">
        <v>923</v>
      </c>
      <c r="C4961" s="2" t="s">
        <v>3</v>
      </c>
      <c r="D4961" s="2">
        <v>0.69374999999999998</v>
      </c>
      <c r="E4961">
        <v>20.65</v>
      </c>
      <c r="F4961">
        <v>8.9596541666666365</v>
      </c>
      <c r="G4961" s="3">
        <f t="shared" si="154"/>
        <v>11.690345833333362</v>
      </c>
      <c r="H4961" s="3">
        <f t="shared" si="155"/>
        <v>4218.34533333336</v>
      </c>
    </row>
    <row r="4962" spans="1:8" x14ac:dyDescent="0.2">
      <c r="A4962" t="s">
        <v>42</v>
      </c>
      <c r="B4962" t="s">
        <v>923</v>
      </c>
      <c r="C4962" s="2" t="s">
        <v>3</v>
      </c>
      <c r="D4962" s="2">
        <v>0.69444444444444453</v>
      </c>
      <c r="E4962">
        <v>20.698</v>
      </c>
      <c r="F4962">
        <v>8.9596541666666365</v>
      </c>
      <c r="G4962" s="3">
        <f t="shared" si="154"/>
        <v>11.738345833333364</v>
      </c>
      <c r="H4962" s="3">
        <f t="shared" si="155"/>
        <v>4230.0836791666934</v>
      </c>
    </row>
    <row r="4963" spans="1:8" x14ac:dyDescent="0.2">
      <c r="A4963" t="s">
        <v>42</v>
      </c>
      <c r="B4963" t="s">
        <v>923</v>
      </c>
      <c r="C4963" s="2" t="s">
        <v>3</v>
      </c>
      <c r="D4963" s="2">
        <v>0.69513888888888886</v>
      </c>
      <c r="E4963">
        <v>20.745999999999999</v>
      </c>
      <c r="F4963">
        <v>8.9596541666666365</v>
      </c>
      <c r="G4963" s="3">
        <f t="shared" si="154"/>
        <v>11.786345833333362</v>
      </c>
      <c r="H4963" s="3">
        <f t="shared" si="155"/>
        <v>4241.8700250000265</v>
      </c>
    </row>
    <row r="4964" spans="1:8" x14ac:dyDescent="0.2">
      <c r="A4964" t="s">
        <v>42</v>
      </c>
      <c r="B4964" t="s">
        <v>923</v>
      </c>
      <c r="C4964" s="2" t="s">
        <v>3</v>
      </c>
      <c r="D4964" s="2">
        <v>0.6958333333333333</v>
      </c>
      <c r="E4964">
        <v>20.792999999999999</v>
      </c>
      <c r="F4964">
        <v>8.9596541666666365</v>
      </c>
      <c r="G4964" s="3">
        <f t="shared" si="154"/>
        <v>11.833345833333363</v>
      </c>
      <c r="H4964" s="3">
        <f t="shared" si="155"/>
        <v>4253.7033708333602</v>
      </c>
    </row>
    <row r="4965" spans="1:8" x14ac:dyDescent="0.2">
      <c r="A4965" t="s">
        <v>42</v>
      </c>
      <c r="B4965" t="s">
        <v>923</v>
      </c>
      <c r="C4965" s="2" t="s">
        <v>3</v>
      </c>
      <c r="D4965" s="2">
        <v>0.69652777777777775</v>
      </c>
      <c r="E4965">
        <v>20.817</v>
      </c>
      <c r="F4965">
        <v>8.9596541666666365</v>
      </c>
      <c r="G4965" s="3">
        <f t="shared" si="154"/>
        <v>11.857345833333364</v>
      </c>
      <c r="H4965" s="3">
        <f t="shared" si="155"/>
        <v>4265.5607166666932</v>
      </c>
    </row>
    <row r="4966" spans="1:8" x14ac:dyDescent="0.2">
      <c r="A4966" t="s">
        <v>42</v>
      </c>
      <c r="B4966" t="s">
        <v>923</v>
      </c>
      <c r="C4966" s="2" t="s">
        <v>3</v>
      </c>
      <c r="D4966" s="2">
        <v>0.6972222222222223</v>
      </c>
      <c r="E4966">
        <v>20.864999999999998</v>
      </c>
      <c r="F4966">
        <v>8.9596541666666365</v>
      </c>
      <c r="G4966" s="3">
        <f t="shared" si="154"/>
        <v>11.905345833333362</v>
      </c>
      <c r="H4966" s="3">
        <f t="shared" si="155"/>
        <v>4277.466062500027</v>
      </c>
    </row>
    <row r="4967" spans="1:8" x14ac:dyDescent="0.2">
      <c r="A4967" t="s">
        <v>42</v>
      </c>
      <c r="B4967" t="s">
        <v>923</v>
      </c>
      <c r="C4967" s="2" t="s">
        <v>3</v>
      </c>
      <c r="D4967" s="2">
        <v>0.69791666666666663</v>
      </c>
      <c r="E4967">
        <v>20.888999999999999</v>
      </c>
      <c r="F4967">
        <v>8.9596541666666365</v>
      </c>
      <c r="G4967" s="3">
        <f t="shared" si="154"/>
        <v>11.929345833333363</v>
      </c>
      <c r="H4967" s="3">
        <f t="shared" si="155"/>
        <v>4289.3954083333601</v>
      </c>
    </row>
    <row r="4968" spans="1:8" x14ac:dyDescent="0.2">
      <c r="A4968" t="s">
        <v>42</v>
      </c>
      <c r="B4968" t="s">
        <v>923</v>
      </c>
      <c r="C4968" s="2" t="s">
        <v>3</v>
      </c>
      <c r="D4968" s="2">
        <v>0.69861111111111107</v>
      </c>
      <c r="E4968">
        <v>20.913</v>
      </c>
      <c r="F4968">
        <v>8.9596541666666365</v>
      </c>
      <c r="G4968" s="3">
        <f t="shared" si="154"/>
        <v>11.953345833333364</v>
      </c>
      <c r="H4968" s="3">
        <f t="shared" si="155"/>
        <v>4301.3487541666937</v>
      </c>
    </row>
    <row r="4969" spans="1:8" x14ac:dyDescent="0.2">
      <c r="A4969" t="s">
        <v>42</v>
      </c>
      <c r="B4969" t="s">
        <v>923</v>
      </c>
      <c r="C4969" s="2" t="s">
        <v>3</v>
      </c>
      <c r="D4969" s="2">
        <v>0.69930555555555562</v>
      </c>
      <c r="E4969">
        <v>20.936</v>
      </c>
      <c r="F4969">
        <v>8.9596541666666365</v>
      </c>
      <c r="G4969" s="3">
        <f t="shared" si="154"/>
        <v>11.976345833333363</v>
      </c>
      <c r="H4969" s="3">
        <f t="shared" si="155"/>
        <v>4313.3251000000273</v>
      </c>
    </row>
    <row r="4970" spans="1:8" x14ac:dyDescent="0.2">
      <c r="A4970" t="s">
        <v>42</v>
      </c>
      <c r="B4970" t="s">
        <v>923</v>
      </c>
      <c r="C4970" s="2" t="s">
        <v>3</v>
      </c>
      <c r="D4970" s="2">
        <v>0.70000000000000007</v>
      </c>
      <c r="E4970">
        <v>20.936</v>
      </c>
      <c r="F4970">
        <v>8.9596541666666365</v>
      </c>
      <c r="G4970" s="3">
        <f t="shared" si="154"/>
        <v>11.976345833333363</v>
      </c>
      <c r="H4970" s="3">
        <f t="shared" si="155"/>
        <v>4325.301445833361</v>
      </c>
    </row>
    <row r="4971" spans="1:8" x14ac:dyDescent="0.2">
      <c r="A4971" t="s">
        <v>42</v>
      </c>
      <c r="B4971" t="s">
        <v>923</v>
      </c>
      <c r="C4971" s="2" t="s">
        <v>3</v>
      </c>
      <c r="D4971" s="2">
        <v>0.7006944444444444</v>
      </c>
      <c r="E4971">
        <v>20.96</v>
      </c>
      <c r="F4971">
        <v>8.9596541666666365</v>
      </c>
      <c r="G4971" s="3">
        <f t="shared" si="154"/>
        <v>12.000345833333364</v>
      </c>
      <c r="H4971" s="3">
        <f t="shared" si="155"/>
        <v>4337.301791666694</v>
      </c>
    </row>
    <row r="4972" spans="1:8" x14ac:dyDescent="0.2">
      <c r="A4972" t="s">
        <v>42</v>
      </c>
      <c r="B4972" t="s">
        <v>923</v>
      </c>
      <c r="C4972" s="2" t="s">
        <v>3</v>
      </c>
      <c r="D4972" s="2">
        <v>0.70138888888888884</v>
      </c>
      <c r="E4972">
        <v>20.96</v>
      </c>
      <c r="F4972">
        <v>8.9596541666666365</v>
      </c>
      <c r="G4972" s="3">
        <f t="shared" si="154"/>
        <v>12.000345833333364</v>
      </c>
      <c r="H4972" s="3">
        <f t="shared" si="155"/>
        <v>4349.3021375000271</v>
      </c>
    </row>
    <row r="4973" spans="1:8" x14ac:dyDescent="0.2">
      <c r="A4973" t="s">
        <v>42</v>
      </c>
      <c r="B4973" t="s">
        <v>923</v>
      </c>
      <c r="C4973" s="2" t="s">
        <v>3</v>
      </c>
      <c r="D4973" s="2">
        <v>0.70208333333333339</v>
      </c>
      <c r="E4973">
        <v>20.96</v>
      </c>
      <c r="F4973">
        <v>8.9596541666666365</v>
      </c>
      <c r="G4973" s="3">
        <f t="shared" si="154"/>
        <v>12.000345833333364</v>
      </c>
      <c r="H4973" s="3">
        <f t="shared" si="155"/>
        <v>4361.3024833333602</v>
      </c>
    </row>
    <row r="4974" spans="1:8" x14ac:dyDescent="0.2">
      <c r="A4974" t="s">
        <v>42</v>
      </c>
      <c r="B4974" t="s">
        <v>923</v>
      </c>
      <c r="C4974" s="2" t="s">
        <v>3</v>
      </c>
      <c r="D4974" s="2">
        <v>0.70277777777777783</v>
      </c>
      <c r="E4974">
        <v>20.96</v>
      </c>
      <c r="F4974">
        <v>8.9596541666666365</v>
      </c>
      <c r="G4974" s="3">
        <f t="shared" si="154"/>
        <v>12.000345833333364</v>
      </c>
      <c r="H4974" s="3">
        <f t="shared" si="155"/>
        <v>4373.3028291666933</v>
      </c>
    </row>
    <row r="4975" spans="1:8" x14ac:dyDescent="0.2">
      <c r="A4975" t="s">
        <v>42</v>
      </c>
      <c r="B4975" t="s">
        <v>923</v>
      </c>
      <c r="C4975" s="2" t="s">
        <v>3</v>
      </c>
      <c r="D4975" s="2">
        <v>0.70347222222222217</v>
      </c>
      <c r="E4975">
        <v>20.96</v>
      </c>
      <c r="F4975">
        <v>8.9596541666666365</v>
      </c>
      <c r="G4975" s="3">
        <f t="shared" si="154"/>
        <v>12.000345833333364</v>
      </c>
      <c r="H4975" s="3">
        <f t="shared" si="155"/>
        <v>4385.3031750000264</v>
      </c>
    </row>
    <row r="4976" spans="1:8" x14ac:dyDescent="0.2">
      <c r="A4976" t="s">
        <v>42</v>
      </c>
      <c r="B4976" t="s">
        <v>923</v>
      </c>
      <c r="C4976" s="2" t="s">
        <v>3</v>
      </c>
      <c r="D4976" s="2">
        <v>0.70416666670000005</v>
      </c>
      <c r="E4976">
        <v>20.96</v>
      </c>
      <c r="F4976">
        <v>8.9596541666666365</v>
      </c>
      <c r="G4976" s="3">
        <f t="shared" si="154"/>
        <v>12.000345833333364</v>
      </c>
      <c r="H4976" s="3">
        <f t="shared" si="155"/>
        <v>4397.3035208333595</v>
      </c>
    </row>
    <row r="4977" spans="1:8" x14ac:dyDescent="0.2">
      <c r="A4977" t="s">
        <v>42</v>
      </c>
      <c r="B4977" t="s">
        <v>923</v>
      </c>
      <c r="C4977" s="2" t="s">
        <v>3</v>
      </c>
      <c r="D4977" s="2">
        <v>0.70486111111111116</v>
      </c>
      <c r="E4977">
        <v>20.96</v>
      </c>
      <c r="F4977">
        <v>8.9596541666666365</v>
      </c>
      <c r="G4977" s="3">
        <f t="shared" si="154"/>
        <v>12.000345833333364</v>
      </c>
      <c r="H4977" s="3">
        <f t="shared" si="155"/>
        <v>4409.3038666666926</v>
      </c>
    </row>
    <row r="4978" spans="1:8" x14ac:dyDescent="0.2">
      <c r="A4978" t="s">
        <v>42</v>
      </c>
      <c r="B4978" t="s">
        <v>923</v>
      </c>
      <c r="C4978" s="2" t="s">
        <v>3</v>
      </c>
      <c r="D4978" s="2">
        <v>0.7055555555555556</v>
      </c>
      <c r="E4978">
        <v>20.96</v>
      </c>
      <c r="F4978">
        <v>8.9596541666666365</v>
      </c>
      <c r="G4978" s="3">
        <f t="shared" si="154"/>
        <v>12.000345833333364</v>
      </c>
      <c r="H4978" s="3">
        <f t="shared" si="155"/>
        <v>4421.3042125000256</v>
      </c>
    </row>
    <row r="4979" spans="1:8" x14ac:dyDescent="0.2">
      <c r="A4979" t="s">
        <v>42</v>
      </c>
      <c r="B4979" t="s">
        <v>923</v>
      </c>
      <c r="C4979" s="2" t="s">
        <v>3</v>
      </c>
      <c r="D4979" s="2">
        <v>0.70624999999999993</v>
      </c>
      <c r="E4979">
        <v>20.96</v>
      </c>
      <c r="F4979">
        <v>8.9596541666666365</v>
      </c>
      <c r="G4979" s="3">
        <f t="shared" si="154"/>
        <v>12.000345833333364</v>
      </c>
      <c r="H4979" s="3">
        <f t="shared" si="155"/>
        <v>4433.3045583333587</v>
      </c>
    </row>
    <row r="4980" spans="1:8" x14ac:dyDescent="0.2">
      <c r="A4980" t="s">
        <v>42</v>
      </c>
      <c r="B4980" t="s">
        <v>923</v>
      </c>
      <c r="C4980" s="2" t="s">
        <v>3</v>
      </c>
      <c r="D4980" s="2">
        <v>0.70694444444444438</v>
      </c>
      <c r="E4980">
        <v>20.96</v>
      </c>
      <c r="F4980">
        <v>8.9596541666666365</v>
      </c>
      <c r="G4980" s="3">
        <f t="shared" si="154"/>
        <v>12.000345833333364</v>
      </c>
      <c r="H4980" s="3">
        <f t="shared" si="155"/>
        <v>4445.3049041666918</v>
      </c>
    </row>
    <row r="4981" spans="1:8" x14ac:dyDescent="0.2">
      <c r="A4981" t="s">
        <v>42</v>
      </c>
      <c r="B4981" t="s">
        <v>923</v>
      </c>
      <c r="C4981" s="2" t="s">
        <v>3</v>
      </c>
      <c r="D4981" s="2">
        <v>0.70763888888888893</v>
      </c>
      <c r="E4981">
        <v>20.96</v>
      </c>
      <c r="F4981">
        <v>8.9596541666666365</v>
      </c>
      <c r="G4981" s="3">
        <f t="shared" si="154"/>
        <v>12.000345833333364</v>
      </c>
      <c r="H4981" s="3">
        <f t="shared" si="155"/>
        <v>4457.3052500000249</v>
      </c>
    </row>
    <row r="4982" spans="1:8" x14ac:dyDescent="0.2">
      <c r="A4982" t="s">
        <v>42</v>
      </c>
      <c r="B4982" t="s">
        <v>923</v>
      </c>
      <c r="C4982" s="2" t="s">
        <v>3</v>
      </c>
      <c r="D4982" s="2">
        <v>0.70833333333333337</v>
      </c>
      <c r="E4982">
        <v>20.96</v>
      </c>
      <c r="F4982">
        <v>8.9596541666666365</v>
      </c>
      <c r="G4982" s="3">
        <f t="shared" si="154"/>
        <v>12.000345833333364</v>
      </c>
      <c r="H4982" s="3">
        <f t="shared" si="155"/>
        <v>4469.305595833358</v>
      </c>
    </row>
    <row r="4983" spans="1:8" x14ac:dyDescent="0.2">
      <c r="A4983" t="s">
        <v>42</v>
      </c>
      <c r="B4983" t="s">
        <v>923</v>
      </c>
      <c r="C4983" s="2" t="s">
        <v>3</v>
      </c>
      <c r="D4983" s="2">
        <v>0.7090277777777777</v>
      </c>
      <c r="E4983">
        <v>20.96</v>
      </c>
      <c r="F4983">
        <v>8.9596541666666365</v>
      </c>
      <c r="G4983" s="3">
        <f t="shared" si="154"/>
        <v>12.000345833333364</v>
      </c>
      <c r="H4983" s="3">
        <f t="shared" si="155"/>
        <v>4481.3059416666911</v>
      </c>
    </row>
    <row r="4984" spans="1:8" x14ac:dyDescent="0.2">
      <c r="A4984" t="s">
        <v>42</v>
      </c>
      <c r="B4984" t="s">
        <v>923</v>
      </c>
      <c r="C4984" s="2" t="s">
        <v>3</v>
      </c>
      <c r="D4984" s="2">
        <v>0.70972222222222225</v>
      </c>
      <c r="E4984">
        <v>20.96</v>
      </c>
      <c r="F4984">
        <v>8.9596541666666365</v>
      </c>
      <c r="G4984" s="3">
        <f t="shared" si="154"/>
        <v>12.000345833333364</v>
      </c>
      <c r="H4984" s="3">
        <f t="shared" si="155"/>
        <v>4493.3062875000242</v>
      </c>
    </row>
    <row r="4985" spans="1:8" x14ac:dyDescent="0.2">
      <c r="A4985" t="s">
        <v>42</v>
      </c>
      <c r="B4985" t="s">
        <v>923</v>
      </c>
      <c r="C4985" s="2" t="s">
        <v>3</v>
      </c>
      <c r="D4985" s="2">
        <v>0.7104166666666667</v>
      </c>
      <c r="E4985">
        <v>20.984000000000002</v>
      </c>
      <c r="F4985">
        <v>8.9596541666666365</v>
      </c>
      <c r="G4985" s="3">
        <f t="shared" si="154"/>
        <v>12.024345833333365</v>
      </c>
      <c r="H4985" s="3">
        <f t="shared" si="155"/>
        <v>4505.3306333333576</v>
      </c>
    </row>
    <row r="4986" spans="1:8" x14ac:dyDescent="0.2">
      <c r="A4986" t="s">
        <v>42</v>
      </c>
      <c r="B4986" t="s">
        <v>923</v>
      </c>
      <c r="C4986" s="2" t="s">
        <v>3</v>
      </c>
      <c r="D4986" s="2">
        <v>0.71111111111111114</v>
      </c>
      <c r="E4986">
        <v>21.007999999999999</v>
      </c>
      <c r="F4986">
        <v>8.9596541666666365</v>
      </c>
      <c r="G4986" s="3">
        <f t="shared" si="154"/>
        <v>12.048345833333363</v>
      </c>
      <c r="H4986" s="3">
        <f t="shared" si="155"/>
        <v>4517.3789791666914</v>
      </c>
    </row>
    <row r="4987" spans="1:8" x14ac:dyDescent="0.2">
      <c r="A4987" t="s">
        <v>42</v>
      </c>
      <c r="B4987" t="s">
        <v>923</v>
      </c>
      <c r="C4987" s="2" t="s">
        <v>3</v>
      </c>
      <c r="D4987" s="2">
        <v>0.71180555555555547</v>
      </c>
      <c r="E4987">
        <v>21.032</v>
      </c>
      <c r="F4987">
        <v>8.9596541666666365</v>
      </c>
      <c r="G4987" s="3">
        <f t="shared" si="154"/>
        <v>12.072345833333364</v>
      </c>
      <c r="H4987" s="3">
        <f t="shared" si="155"/>
        <v>4529.4513250000246</v>
      </c>
    </row>
    <row r="4988" spans="1:8" x14ac:dyDescent="0.2">
      <c r="A4988" t="s">
        <v>42</v>
      </c>
      <c r="B4988" t="s">
        <v>923</v>
      </c>
      <c r="C4988" s="2" t="s">
        <v>3</v>
      </c>
      <c r="D4988" s="2">
        <v>0.71250000000000002</v>
      </c>
      <c r="E4988">
        <v>21.056000000000001</v>
      </c>
      <c r="F4988">
        <v>8.9596541666666365</v>
      </c>
      <c r="G4988" s="3">
        <f t="shared" si="154"/>
        <v>12.096345833333364</v>
      </c>
      <c r="H4988" s="3">
        <f t="shared" si="155"/>
        <v>4541.5476708333581</v>
      </c>
    </row>
    <row r="4989" spans="1:8" x14ac:dyDescent="0.2">
      <c r="A4989" t="s">
        <v>42</v>
      </c>
      <c r="B4989" t="s">
        <v>923</v>
      </c>
      <c r="C4989" s="2" t="s">
        <v>3</v>
      </c>
      <c r="D4989" s="2">
        <v>0.71319444444444446</v>
      </c>
      <c r="E4989">
        <v>21.079000000000001</v>
      </c>
      <c r="F4989">
        <v>8.9596541666666365</v>
      </c>
      <c r="G4989" s="3">
        <f t="shared" si="154"/>
        <v>12.119345833333364</v>
      </c>
      <c r="H4989" s="3">
        <f t="shared" si="155"/>
        <v>4553.6670166666918</v>
      </c>
    </row>
    <row r="4990" spans="1:8" x14ac:dyDescent="0.2">
      <c r="A4990" t="s">
        <v>42</v>
      </c>
      <c r="B4990" t="s">
        <v>923</v>
      </c>
      <c r="C4990" s="2" t="s">
        <v>3</v>
      </c>
      <c r="D4990" s="2">
        <v>0.71388888888888891</v>
      </c>
      <c r="E4990">
        <v>21.103000000000002</v>
      </c>
      <c r="F4990">
        <v>8.9596541666666365</v>
      </c>
      <c r="G4990" s="3">
        <f t="shared" si="154"/>
        <v>12.143345833333365</v>
      </c>
      <c r="H4990" s="3">
        <f t="shared" si="155"/>
        <v>4565.8103625000249</v>
      </c>
    </row>
    <row r="4991" spans="1:8" x14ac:dyDescent="0.2">
      <c r="A4991" t="s">
        <v>42</v>
      </c>
      <c r="B4991" t="s">
        <v>923</v>
      </c>
      <c r="C4991" s="2" t="s">
        <v>3</v>
      </c>
      <c r="D4991" s="2">
        <v>0.71458333330000001</v>
      </c>
      <c r="E4991">
        <v>21.151</v>
      </c>
      <c r="F4991">
        <v>8.9596541666666365</v>
      </c>
      <c r="G4991" s="3">
        <f t="shared" si="154"/>
        <v>12.191345833333363</v>
      </c>
      <c r="H4991" s="3">
        <f t="shared" si="155"/>
        <v>4578.0017083333587</v>
      </c>
    </row>
    <row r="4992" spans="1:8" x14ac:dyDescent="0.2">
      <c r="A4992" t="s">
        <v>42</v>
      </c>
      <c r="B4992" t="s">
        <v>923</v>
      </c>
      <c r="C4992" s="2" t="s">
        <v>3</v>
      </c>
      <c r="D4992" s="2">
        <v>0.71527777777777779</v>
      </c>
      <c r="E4992">
        <v>21.175000000000001</v>
      </c>
      <c r="F4992">
        <v>8.9596541666666365</v>
      </c>
      <c r="G4992" s="3">
        <f t="shared" si="154"/>
        <v>12.215345833333364</v>
      </c>
      <c r="H4992" s="3">
        <f t="shared" si="155"/>
        <v>4590.2170541666919</v>
      </c>
    </row>
    <row r="4993" spans="1:8" x14ac:dyDescent="0.2">
      <c r="A4993" t="s">
        <v>42</v>
      </c>
      <c r="B4993" t="s">
        <v>923</v>
      </c>
      <c r="C4993" s="2" t="s">
        <v>3</v>
      </c>
      <c r="D4993" s="2">
        <v>0.71597222222222223</v>
      </c>
      <c r="E4993">
        <v>21.222999999999999</v>
      </c>
      <c r="F4993">
        <v>8.9596541666666365</v>
      </c>
      <c r="G4993" s="3">
        <f t="shared" si="154"/>
        <v>12.263345833333362</v>
      </c>
      <c r="H4993" s="3">
        <f t="shared" si="155"/>
        <v>4602.4804000000249</v>
      </c>
    </row>
    <row r="4994" spans="1:8" x14ac:dyDescent="0.2">
      <c r="A4994" t="s">
        <v>42</v>
      </c>
      <c r="B4994" t="s">
        <v>923</v>
      </c>
      <c r="C4994" s="2" t="s">
        <v>3</v>
      </c>
      <c r="D4994" s="2">
        <v>0.71666666666666667</v>
      </c>
      <c r="E4994">
        <v>21.245999999999999</v>
      </c>
      <c r="F4994">
        <v>8.9596541666666365</v>
      </c>
      <c r="G4994" s="3">
        <f t="shared" si="154"/>
        <v>12.286345833333362</v>
      </c>
      <c r="H4994" s="3">
        <f t="shared" si="155"/>
        <v>4614.7667458333581</v>
      </c>
    </row>
    <row r="4995" spans="1:8" x14ac:dyDescent="0.2">
      <c r="A4995" t="s">
        <v>42</v>
      </c>
      <c r="B4995" t="s">
        <v>923</v>
      </c>
      <c r="C4995" s="2" t="s">
        <v>3</v>
      </c>
      <c r="D4995" s="2">
        <v>0.71736111111111101</v>
      </c>
      <c r="E4995">
        <v>21.294</v>
      </c>
      <c r="F4995">
        <v>8.9596541666666365</v>
      </c>
      <c r="G4995" s="3">
        <f t="shared" ref="G4995:G5058" si="156">E4995-F4995</f>
        <v>12.334345833333364</v>
      </c>
      <c r="H4995" s="3">
        <f t="shared" si="155"/>
        <v>4627.101091666691</v>
      </c>
    </row>
    <row r="4996" spans="1:8" x14ac:dyDescent="0.2">
      <c r="A4996" t="s">
        <v>42</v>
      </c>
      <c r="B4996" t="s">
        <v>923</v>
      </c>
      <c r="C4996" s="2" t="s">
        <v>3</v>
      </c>
      <c r="D4996" s="2">
        <v>0.71805555555555556</v>
      </c>
      <c r="E4996">
        <v>21.294</v>
      </c>
      <c r="F4996">
        <v>8.9596541666666365</v>
      </c>
      <c r="G4996" s="3">
        <f t="shared" si="156"/>
        <v>12.334345833333364</v>
      </c>
      <c r="H4996" s="3">
        <f t="shared" ref="H4996:H5059" si="157">G4996+H4995</f>
        <v>4639.4354375000239</v>
      </c>
    </row>
    <row r="4997" spans="1:8" x14ac:dyDescent="0.2">
      <c r="A4997" t="s">
        <v>42</v>
      </c>
      <c r="B4997" t="s">
        <v>923</v>
      </c>
      <c r="C4997" s="2" t="s">
        <v>3</v>
      </c>
      <c r="D4997" s="2">
        <v>0.71875</v>
      </c>
      <c r="E4997">
        <v>21.318000000000001</v>
      </c>
      <c r="F4997">
        <v>8.9596541666666365</v>
      </c>
      <c r="G4997" s="3">
        <f t="shared" si="156"/>
        <v>12.358345833333365</v>
      </c>
      <c r="H4997" s="3">
        <f t="shared" si="157"/>
        <v>4651.7937833333572</v>
      </c>
    </row>
    <row r="4998" spans="1:8" x14ac:dyDescent="0.2">
      <c r="A4998" t="s">
        <v>42</v>
      </c>
      <c r="B4998" t="s">
        <v>923</v>
      </c>
      <c r="C4998" s="2" t="s">
        <v>3</v>
      </c>
      <c r="D4998" s="2">
        <v>0.71944444444444444</v>
      </c>
      <c r="E4998">
        <v>21.318000000000001</v>
      </c>
      <c r="F4998">
        <v>8.9596541666666365</v>
      </c>
      <c r="G4998" s="3">
        <f t="shared" si="156"/>
        <v>12.358345833333365</v>
      </c>
      <c r="H4998" s="3">
        <f t="shared" si="157"/>
        <v>4664.1521291666904</v>
      </c>
    </row>
    <row r="4999" spans="1:8" x14ac:dyDescent="0.2">
      <c r="A4999" t="s">
        <v>42</v>
      </c>
      <c r="B4999" t="s">
        <v>923</v>
      </c>
      <c r="C4999" s="2" t="s">
        <v>3</v>
      </c>
      <c r="D4999" s="2">
        <v>0.72013888888888899</v>
      </c>
      <c r="E4999">
        <v>21.318000000000001</v>
      </c>
      <c r="F4999">
        <v>8.9596541666666365</v>
      </c>
      <c r="G4999" s="3">
        <f t="shared" si="156"/>
        <v>12.358345833333365</v>
      </c>
      <c r="H4999" s="3">
        <f t="shared" si="157"/>
        <v>4676.5104750000237</v>
      </c>
    </row>
    <row r="5000" spans="1:8" x14ac:dyDescent="0.2">
      <c r="A5000" t="s">
        <v>42</v>
      </c>
      <c r="B5000" t="s">
        <v>923</v>
      </c>
      <c r="C5000" s="2" t="s">
        <v>3</v>
      </c>
      <c r="D5000" s="2">
        <v>0.72083333333333333</v>
      </c>
      <c r="E5000">
        <v>21.318000000000001</v>
      </c>
      <c r="F5000">
        <v>8.9596541666666365</v>
      </c>
      <c r="G5000" s="3">
        <f t="shared" si="156"/>
        <v>12.358345833333365</v>
      </c>
      <c r="H5000" s="3">
        <f t="shared" si="157"/>
        <v>4688.8688208333569</v>
      </c>
    </row>
    <row r="5001" spans="1:8" x14ac:dyDescent="0.2">
      <c r="A5001" t="s">
        <v>42</v>
      </c>
      <c r="B5001" t="s">
        <v>923</v>
      </c>
      <c r="C5001" s="2" t="s">
        <v>3</v>
      </c>
      <c r="D5001" s="2">
        <v>0.72152777777777777</v>
      </c>
      <c r="E5001">
        <v>21.318000000000001</v>
      </c>
      <c r="F5001">
        <v>8.9596541666666365</v>
      </c>
      <c r="G5001" s="3">
        <f t="shared" si="156"/>
        <v>12.358345833333365</v>
      </c>
      <c r="H5001" s="3">
        <f t="shared" si="157"/>
        <v>4701.2271666666902</v>
      </c>
    </row>
    <row r="5002" spans="1:8" x14ac:dyDescent="0.2">
      <c r="A5002" t="s">
        <v>42</v>
      </c>
      <c r="B5002" t="s">
        <v>923</v>
      </c>
      <c r="C5002" s="2" t="s">
        <v>3</v>
      </c>
      <c r="D5002" s="2">
        <v>0.72222222222222221</v>
      </c>
      <c r="E5002">
        <v>21.318000000000001</v>
      </c>
      <c r="F5002">
        <v>8.9596541666666365</v>
      </c>
      <c r="G5002" s="3">
        <f t="shared" si="156"/>
        <v>12.358345833333365</v>
      </c>
      <c r="H5002" s="3">
        <f t="shared" si="157"/>
        <v>4713.5855125000235</v>
      </c>
    </row>
    <row r="5003" spans="1:8" x14ac:dyDescent="0.2">
      <c r="A5003" t="s">
        <v>42</v>
      </c>
      <c r="B5003" t="s">
        <v>923</v>
      </c>
      <c r="C5003" s="2" t="s">
        <v>3</v>
      </c>
      <c r="D5003" s="2">
        <v>0.72291666666666676</v>
      </c>
      <c r="E5003">
        <v>21.318000000000001</v>
      </c>
      <c r="F5003">
        <v>8.9596541666666365</v>
      </c>
      <c r="G5003" s="3">
        <f t="shared" si="156"/>
        <v>12.358345833333365</v>
      </c>
      <c r="H5003" s="3">
        <f t="shared" si="157"/>
        <v>4725.9438583333567</v>
      </c>
    </row>
    <row r="5004" spans="1:8" x14ac:dyDescent="0.2">
      <c r="A5004" t="s">
        <v>42</v>
      </c>
      <c r="B5004" t="s">
        <v>923</v>
      </c>
      <c r="C5004" s="2" t="s">
        <v>3</v>
      </c>
      <c r="D5004" s="2">
        <v>0.72361111111111109</v>
      </c>
      <c r="E5004">
        <v>21.318000000000001</v>
      </c>
      <c r="F5004">
        <v>8.9596541666666365</v>
      </c>
      <c r="G5004" s="3">
        <f t="shared" si="156"/>
        <v>12.358345833333365</v>
      </c>
      <c r="H5004" s="3">
        <f t="shared" si="157"/>
        <v>4738.30220416669</v>
      </c>
    </row>
    <row r="5005" spans="1:8" x14ac:dyDescent="0.2">
      <c r="A5005" t="s">
        <v>42</v>
      </c>
      <c r="B5005" t="s">
        <v>923</v>
      </c>
      <c r="C5005" s="2" t="s">
        <v>3</v>
      </c>
      <c r="D5005" s="2">
        <v>0.72430555555555554</v>
      </c>
      <c r="E5005">
        <v>21.294</v>
      </c>
      <c r="F5005">
        <v>8.9596541666666365</v>
      </c>
      <c r="G5005" s="3">
        <f t="shared" si="156"/>
        <v>12.334345833333364</v>
      </c>
      <c r="H5005" s="3">
        <f t="shared" si="157"/>
        <v>4750.6365500000229</v>
      </c>
    </row>
    <row r="5006" spans="1:8" x14ac:dyDescent="0.2">
      <c r="A5006" t="s">
        <v>42</v>
      </c>
      <c r="B5006" t="s">
        <v>923</v>
      </c>
      <c r="C5006" s="2" t="s">
        <v>3</v>
      </c>
      <c r="D5006" s="2">
        <v>0.72499999999999998</v>
      </c>
      <c r="E5006">
        <v>21.294</v>
      </c>
      <c r="F5006">
        <v>8.9596541666666365</v>
      </c>
      <c r="G5006" s="3">
        <f t="shared" si="156"/>
        <v>12.334345833333364</v>
      </c>
      <c r="H5006" s="3">
        <f t="shared" si="157"/>
        <v>4762.9708958333558</v>
      </c>
    </row>
    <row r="5007" spans="1:8" x14ac:dyDescent="0.2">
      <c r="A5007" t="s">
        <v>42</v>
      </c>
      <c r="B5007" t="s">
        <v>923</v>
      </c>
      <c r="C5007" s="2" t="s">
        <v>3</v>
      </c>
      <c r="D5007" s="2">
        <v>0.72569444444444453</v>
      </c>
      <c r="E5007">
        <v>21.294</v>
      </c>
      <c r="F5007">
        <v>8.9596541666666365</v>
      </c>
      <c r="G5007" s="3">
        <f t="shared" si="156"/>
        <v>12.334345833333364</v>
      </c>
      <c r="H5007" s="3">
        <f t="shared" si="157"/>
        <v>4775.3052416666887</v>
      </c>
    </row>
    <row r="5008" spans="1:8" x14ac:dyDescent="0.2">
      <c r="A5008" t="s">
        <v>42</v>
      </c>
      <c r="B5008" t="s">
        <v>923</v>
      </c>
      <c r="C5008" s="2" t="s">
        <v>3</v>
      </c>
      <c r="D5008" s="2">
        <v>0.72638888888888886</v>
      </c>
      <c r="E5008">
        <v>21.27</v>
      </c>
      <c r="F5008">
        <v>8.9596541666666365</v>
      </c>
      <c r="G5008" s="3">
        <f t="shared" si="156"/>
        <v>12.310345833333363</v>
      </c>
      <c r="H5008" s="3">
        <f t="shared" si="157"/>
        <v>4787.6155875000222</v>
      </c>
    </row>
    <row r="5009" spans="1:8" x14ac:dyDescent="0.2">
      <c r="A5009" t="s">
        <v>42</v>
      </c>
      <c r="B5009" t="s">
        <v>923</v>
      </c>
      <c r="C5009" s="2" t="s">
        <v>3</v>
      </c>
      <c r="D5009" s="2">
        <v>0.7270833333333333</v>
      </c>
      <c r="E5009">
        <v>21.27</v>
      </c>
      <c r="F5009">
        <v>8.9596541666666365</v>
      </c>
      <c r="G5009" s="3">
        <f t="shared" si="156"/>
        <v>12.310345833333363</v>
      </c>
      <c r="H5009" s="3">
        <f t="shared" si="157"/>
        <v>4799.9259333333557</v>
      </c>
    </row>
    <row r="5010" spans="1:8" x14ac:dyDescent="0.2">
      <c r="A5010" t="s">
        <v>42</v>
      </c>
      <c r="B5010" t="s">
        <v>923</v>
      </c>
      <c r="C5010" s="2" t="s">
        <v>3</v>
      </c>
      <c r="D5010" s="2">
        <v>0.72777777777777775</v>
      </c>
      <c r="E5010">
        <v>21.27</v>
      </c>
      <c r="F5010">
        <v>8.9596541666666365</v>
      </c>
      <c r="G5010" s="3">
        <f t="shared" si="156"/>
        <v>12.310345833333363</v>
      </c>
      <c r="H5010" s="3">
        <f t="shared" si="157"/>
        <v>4812.2362791666892</v>
      </c>
    </row>
    <row r="5011" spans="1:8" x14ac:dyDescent="0.2">
      <c r="A5011" t="s">
        <v>42</v>
      </c>
      <c r="B5011" t="s">
        <v>923</v>
      </c>
      <c r="C5011" s="2" t="s">
        <v>3</v>
      </c>
      <c r="D5011" s="2">
        <v>0.7284722222222223</v>
      </c>
      <c r="E5011">
        <v>21.245999999999999</v>
      </c>
      <c r="F5011">
        <v>8.9596541666666365</v>
      </c>
      <c r="G5011" s="3">
        <f t="shared" si="156"/>
        <v>12.286345833333362</v>
      </c>
      <c r="H5011" s="3">
        <f t="shared" si="157"/>
        <v>4824.5226250000223</v>
      </c>
    </row>
    <row r="5012" spans="1:8" x14ac:dyDescent="0.2">
      <c r="A5012" t="s">
        <v>42</v>
      </c>
      <c r="B5012" t="s">
        <v>923</v>
      </c>
      <c r="C5012" s="2" t="s">
        <v>3</v>
      </c>
      <c r="D5012" s="2">
        <v>0.72916666666666663</v>
      </c>
      <c r="E5012">
        <v>21.245999999999999</v>
      </c>
      <c r="F5012">
        <v>8.9596541666666365</v>
      </c>
      <c r="G5012" s="3">
        <f t="shared" si="156"/>
        <v>12.286345833333362</v>
      </c>
      <c r="H5012" s="3">
        <f t="shared" si="157"/>
        <v>4836.8089708333555</v>
      </c>
    </row>
    <row r="5013" spans="1:8" x14ac:dyDescent="0.2">
      <c r="A5013" t="s">
        <v>42</v>
      </c>
      <c r="B5013" t="s">
        <v>923</v>
      </c>
      <c r="C5013" s="2" t="s">
        <v>3</v>
      </c>
      <c r="D5013" s="2">
        <v>0.72986111111111107</v>
      </c>
      <c r="E5013">
        <v>21.245999999999999</v>
      </c>
      <c r="F5013">
        <v>8.9596541666666365</v>
      </c>
      <c r="G5013" s="3">
        <f t="shared" si="156"/>
        <v>12.286345833333362</v>
      </c>
      <c r="H5013" s="3">
        <f t="shared" si="157"/>
        <v>4849.0953166666886</v>
      </c>
    </row>
    <row r="5014" spans="1:8" x14ac:dyDescent="0.2">
      <c r="A5014" t="s">
        <v>42</v>
      </c>
      <c r="B5014" t="s">
        <v>923</v>
      </c>
      <c r="C5014" s="2" t="s">
        <v>3</v>
      </c>
      <c r="D5014" s="2">
        <v>0.73055555555555562</v>
      </c>
      <c r="E5014">
        <v>21.245999999999999</v>
      </c>
      <c r="F5014">
        <v>8.9596541666666365</v>
      </c>
      <c r="G5014" s="3">
        <f t="shared" si="156"/>
        <v>12.286345833333362</v>
      </c>
      <c r="H5014" s="3">
        <f t="shared" si="157"/>
        <v>4861.3816625000218</v>
      </c>
    </row>
    <row r="5015" spans="1:8" x14ac:dyDescent="0.2">
      <c r="A5015" t="s">
        <v>42</v>
      </c>
      <c r="B5015" t="s">
        <v>923</v>
      </c>
      <c r="C5015" s="2" t="s">
        <v>3</v>
      </c>
      <c r="D5015" s="2">
        <v>0.73125000000000007</v>
      </c>
      <c r="E5015">
        <v>21.245999999999999</v>
      </c>
      <c r="F5015">
        <v>8.9596541666666365</v>
      </c>
      <c r="G5015" s="3">
        <f t="shared" si="156"/>
        <v>12.286345833333362</v>
      </c>
      <c r="H5015" s="3">
        <f t="shared" si="157"/>
        <v>4873.6680083333549</v>
      </c>
    </row>
    <row r="5016" spans="1:8" x14ac:dyDescent="0.2">
      <c r="A5016" t="s">
        <v>42</v>
      </c>
      <c r="B5016" t="s">
        <v>923</v>
      </c>
      <c r="C5016" s="2" t="s">
        <v>3</v>
      </c>
      <c r="D5016" s="2">
        <v>0.7319444444444444</v>
      </c>
      <c r="E5016">
        <v>21.27</v>
      </c>
      <c r="F5016">
        <v>8.9596541666666365</v>
      </c>
      <c r="G5016" s="3">
        <f t="shared" si="156"/>
        <v>12.310345833333363</v>
      </c>
      <c r="H5016" s="3">
        <f t="shared" si="157"/>
        <v>4885.9783541666884</v>
      </c>
    </row>
    <row r="5017" spans="1:8" x14ac:dyDescent="0.2">
      <c r="A5017" t="s">
        <v>42</v>
      </c>
      <c r="B5017" t="s">
        <v>923</v>
      </c>
      <c r="C5017" s="2" t="s">
        <v>3</v>
      </c>
      <c r="D5017" s="2">
        <v>0.73263888888888884</v>
      </c>
      <c r="E5017">
        <v>21.294</v>
      </c>
      <c r="F5017">
        <v>8.9596541666666365</v>
      </c>
      <c r="G5017" s="3">
        <f t="shared" si="156"/>
        <v>12.334345833333364</v>
      </c>
      <c r="H5017" s="3">
        <f t="shared" si="157"/>
        <v>4898.3127000000213</v>
      </c>
    </row>
    <row r="5018" spans="1:8" x14ac:dyDescent="0.2">
      <c r="A5018" t="s">
        <v>42</v>
      </c>
      <c r="B5018" t="s">
        <v>923</v>
      </c>
      <c r="C5018" s="2" t="s">
        <v>3</v>
      </c>
      <c r="D5018" s="2">
        <v>0.73333333333333339</v>
      </c>
      <c r="E5018">
        <v>21.318000000000001</v>
      </c>
      <c r="F5018">
        <v>8.9596541666666365</v>
      </c>
      <c r="G5018" s="3">
        <f t="shared" si="156"/>
        <v>12.358345833333365</v>
      </c>
      <c r="H5018" s="3">
        <f t="shared" si="157"/>
        <v>4910.6710458333546</v>
      </c>
    </row>
    <row r="5019" spans="1:8" x14ac:dyDescent="0.2">
      <c r="A5019" t="s">
        <v>42</v>
      </c>
      <c r="B5019" t="s">
        <v>923</v>
      </c>
      <c r="C5019" s="2" t="s">
        <v>3</v>
      </c>
      <c r="D5019" s="2">
        <v>0.73402777777777783</v>
      </c>
      <c r="E5019">
        <v>21.341999999999999</v>
      </c>
      <c r="F5019">
        <v>8.9596541666666365</v>
      </c>
      <c r="G5019" s="3">
        <f t="shared" si="156"/>
        <v>12.382345833333362</v>
      </c>
      <c r="H5019" s="3">
        <f t="shared" si="157"/>
        <v>4923.0533916666882</v>
      </c>
    </row>
    <row r="5020" spans="1:8" x14ac:dyDescent="0.2">
      <c r="A5020" t="s">
        <v>42</v>
      </c>
      <c r="B5020" t="s">
        <v>923</v>
      </c>
      <c r="C5020" s="2" t="s">
        <v>3</v>
      </c>
      <c r="D5020" s="2">
        <v>0.73472222222222217</v>
      </c>
      <c r="E5020">
        <v>21.366</v>
      </c>
      <c r="F5020">
        <v>8.9596541666666365</v>
      </c>
      <c r="G5020" s="3">
        <f t="shared" si="156"/>
        <v>12.406345833333363</v>
      </c>
      <c r="H5020" s="3">
        <f t="shared" si="157"/>
        <v>4935.4597375000212</v>
      </c>
    </row>
    <row r="5021" spans="1:8" x14ac:dyDescent="0.2">
      <c r="A5021" t="s">
        <v>42</v>
      </c>
      <c r="B5021" t="s">
        <v>923</v>
      </c>
      <c r="C5021" s="2" t="s">
        <v>3</v>
      </c>
      <c r="D5021" s="2">
        <v>0.73541666666666661</v>
      </c>
      <c r="E5021">
        <v>21.413</v>
      </c>
      <c r="F5021">
        <v>8.9596541666666365</v>
      </c>
      <c r="G5021" s="3">
        <f t="shared" si="156"/>
        <v>12.453345833333364</v>
      </c>
      <c r="H5021" s="3">
        <f t="shared" si="157"/>
        <v>4947.9130833333547</v>
      </c>
    </row>
    <row r="5022" spans="1:8" x14ac:dyDescent="0.2">
      <c r="A5022" t="s">
        <v>42</v>
      </c>
      <c r="B5022" t="s">
        <v>923</v>
      </c>
      <c r="C5022" s="2" t="s">
        <v>3</v>
      </c>
      <c r="D5022" s="2">
        <v>0.73611111111111116</v>
      </c>
      <c r="E5022">
        <v>21.437000000000001</v>
      </c>
      <c r="F5022">
        <v>8.9596541666666365</v>
      </c>
      <c r="G5022" s="3">
        <f t="shared" si="156"/>
        <v>12.477345833333365</v>
      </c>
      <c r="H5022" s="3">
        <f t="shared" si="157"/>
        <v>4960.3904291666877</v>
      </c>
    </row>
    <row r="5023" spans="1:8" x14ac:dyDescent="0.2">
      <c r="A5023" t="s">
        <v>42</v>
      </c>
      <c r="B5023" t="s">
        <v>923</v>
      </c>
      <c r="C5023" s="2" t="s">
        <v>3</v>
      </c>
      <c r="D5023" s="2">
        <v>0.7368055555555556</v>
      </c>
      <c r="E5023">
        <v>21.460999999999999</v>
      </c>
      <c r="F5023">
        <v>8.9596541666666365</v>
      </c>
      <c r="G5023" s="3">
        <f t="shared" si="156"/>
        <v>12.501345833333362</v>
      </c>
      <c r="H5023" s="3">
        <f t="shared" si="157"/>
        <v>4972.891775000021</v>
      </c>
    </row>
    <row r="5024" spans="1:8" x14ac:dyDescent="0.2">
      <c r="A5024" t="s">
        <v>42</v>
      </c>
      <c r="B5024" t="s">
        <v>923</v>
      </c>
      <c r="C5024" s="2" t="s">
        <v>3</v>
      </c>
      <c r="D5024" s="2">
        <v>0.73749999999999993</v>
      </c>
      <c r="E5024">
        <v>21.509</v>
      </c>
      <c r="F5024">
        <v>8.9596541666666365</v>
      </c>
      <c r="G5024" s="3">
        <f t="shared" si="156"/>
        <v>12.549345833333364</v>
      </c>
      <c r="H5024" s="3">
        <f t="shared" si="157"/>
        <v>4985.441120833354</v>
      </c>
    </row>
    <row r="5025" spans="1:8" x14ac:dyDescent="0.2">
      <c r="A5025" t="s">
        <v>42</v>
      </c>
      <c r="B5025" t="s">
        <v>923</v>
      </c>
      <c r="C5025" s="2" t="s">
        <v>3</v>
      </c>
      <c r="D5025" s="2">
        <v>0.73819444444444438</v>
      </c>
      <c r="E5025">
        <v>21.556999999999999</v>
      </c>
      <c r="F5025">
        <v>8.9596541666666365</v>
      </c>
      <c r="G5025" s="3">
        <f t="shared" si="156"/>
        <v>12.597345833333362</v>
      </c>
      <c r="H5025" s="3">
        <f t="shared" si="157"/>
        <v>4998.0384666666878</v>
      </c>
    </row>
    <row r="5026" spans="1:8" x14ac:dyDescent="0.2">
      <c r="A5026" t="s">
        <v>42</v>
      </c>
      <c r="B5026" t="s">
        <v>923</v>
      </c>
      <c r="C5026" s="2" t="s">
        <v>3</v>
      </c>
      <c r="D5026" s="2">
        <v>0.73888888888888893</v>
      </c>
      <c r="E5026">
        <v>21.581</v>
      </c>
      <c r="F5026">
        <v>8.9596541666666365</v>
      </c>
      <c r="G5026" s="3">
        <f t="shared" si="156"/>
        <v>12.621345833333363</v>
      </c>
      <c r="H5026" s="3">
        <f t="shared" si="157"/>
        <v>5010.659812500021</v>
      </c>
    </row>
    <row r="5027" spans="1:8" x14ac:dyDescent="0.2">
      <c r="A5027" t="s">
        <v>42</v>
      </c>
      <c r="B5027" t="s">
        <v>923</v>
      </c>
      <c r="C5027" s="2" t="s">
        <v>3</v>
      </c>
      <c r="D5027" s="2">
        <v>0.73958333333333337</v>
      </c>
      <c r="E5027">
        <v>21.628</v>
      </c>
      <c r="F5027">
        <v>8.9596541666666365</v>
      </c>
      <c r="G5027" s="3">
        <f t="shared" si="156"/>
        <v>12.668345833333364</v>
      </c>
      <c r="H5027" s="3">
        <f t="shared" si="157"/>
        <v>5023.3281583333546</v>
      </c>
    </row>
    <row r="5028" spans="1:8" x14ac:dyDescent="0.2">
      <c r="A5028" t="s">
        <v>42</v>
      </c>
      <c r="B5028" t="s">
        <v>923</v>
      </c>
      <c r="C5028" s="2" t="s">
        <v>3</v>
      </c>
      <c r="D5028" s="2">
        <v>0.7402777777777777</v>
      </c>
      <c r="E5028">
        <v>21.652000000000001</v>
      </c>
      <c r="F5028">
        <v>8.9596541666666365</v>
      </c>
      <c r="G5028" s="3">
        <f t="shared" si="156"/>
        <v>12.692345833333365</v>
      </c>
      <c r="H5028" s="3">
        <f t="shared" si="157"/>
        <v>5036.0205041666877</v>
      </c>
    </row>
    <row r="5029" spans="1:8" x14ac:dyDescent="0.2">
      <c r="A5029" t="s">
        <v>42</v>
      </c>
      <c r="B5029" t="s">
        <v>923</v>
      </c>
      <c r="C5029" s="2" t="s">
        <v>3</v>
      </c>
      <c r="D5029" s="2">
        <v>0.74097222222222225</v>
      </c>
      <c r="E5029">
        <v>21.7</v>
      </c>
      <c r="F5029">
        <v>8.9596541666666365</v>
      </c>
      <c r="G5029" s="3">
        <f t="shared" si="156"/>
        <v>12.740345833333363</v>
      </c>
      <c r="H5029" s="3">
        <f t="shared" si="157"/>
        <v>5048.7608500000215</v>
      </c>
    </row>
    <row r="5030" spans="1:8" x14ac:dyDescent="0.2">
      <c r="A5030" t="s">
        <v>42</v>
      </c>
      <c r="B5030" t="s">
        <v>923</v>
      </c>
      <c r="C5030" s="2" t="s">
        <v>3</v>
      </c>
      <c r="D5030" s="2">
        <v>0.7416666666666667</v>
      </c>
      <c r="E5030">
        <v>21.724</v>
      </c>
      <c r="F5030">
        <v>8.9596541666666365</v>
      </c>
      <c r="G5030" s="3">
        <f t="shared" si="156"/>
        <v>12.764345833333364</v>
      </c>
      <c r="H5030" s="3">
        <f t="shared" si="157"/>
        <v>5061.5251958333547</v>
      </c>
    </row>
    <row r="5031" spans="1:8" x14ac:dyDescent="0.2">
      <c r="A5031" t="s">
        <v>42</v>
      </c>
      <c r="B5031" t="s">
        <v>923</v>
      </c>
      <c r="C5031" s="2" t="s">
        <v>3</v>
      </c>
      <c r="D5031" s="2">
        <v>0.74236111111111114</v>
      </c>
      <c r="E5031">
        <v>21.771999999999998</v>
      </c>
      <c r="F5031">
        <v>8.9596541666666365</v>
      </c>
      <c r="G5031" s="3">
        <f t="shared" si="156"/>
        <v>12.812345833333362</v>
      </c>
      <c r="H5031" s="3">
        <f t="shared" si="157"/>
        <v>5074.3375416666877</v>
      </c>
    </row>
    <row r="5032" spans="1:8" x14ac:dyDescent="0.2">
      <c r="A5032" t="s">
        <v>42</v>
      </c>
      <c r="B5032" t="s">
        <v>923</v>
      </c>
      <c r="C5032" s="2" t="s">
        <v>3</v>
      </c>
      <c r="D5032" s="2">
        <v>0.74305555555555547</v>
      </c>
      <c r="E5032">
        <v>21.818999999999999</v>
      </c>
      <c r="F5032">
        <v>8.9596541666666365</v>
      </c>
      <c r="G5032" s="3">
        <f t="shared" si="156"/>
        <v>12.859345833333363</v>
      </c>
      <c r="H5032" s="3">
        <f t="shared" si="157"/>
        <v>5087.1968875000211</v>
      </c>
    </row>
    <row r="5033" spans="1:8" x14ac:dyDescent="0.2">
      <c r="A5033" t="s">
        <v>42</v>
      </c>
      <c r="B5033" t="s">
        <v>923</v>
      </c>
      <c r="C5033" s="2" t="s">
        <v>3</v>
      </c>
      <c r="D5033" s="2">
        <v>0.74375000000000002</v>
      </c>
      <c r="E5033">
        <v>21.818999999999999</v>
      </c>
      <c r="F5033">
        <v>8.9596541666666365</v>
      </c>
      <c r="G5033" s="3">
        <f t="shared" si="156"/>
        <v>12.859345833333363</v>
      </c>
      <c r="H5033" s="3">
        <f t="shared" si="157"/>
        <v>5100.0562333333546</v>
      </c>
    </row>
    <row r="5034" spans="1:8" x14ac:dyDescent="0.2">
      <c r="A5034" t="s">
        <v>42</v>
      </c>
      <c r="B5034" t="s">
        <v>923</v>
      </c>
      <c r="C5034" s="2" t="s">
        <v>3</v>
      </c>
      <c r="D5034" s="2">
        <v>0.74444444444444446</v>
      </c>
      <c r="E5034">
        <v>21.843</v>
      </c>
      <c r="F5034">
        <v>8.9596541666666365</v>
      </c>
      <c r="G5034" s="3">
        <f t="shared" si="156"/>
        <v>12.883345833333363</v>
      </c>
      <c r="H5034" s="3">
        <f t="shared" si="157"/>
        <v>5112.9395791666884</v>
      </c>
    </row>
    <row r="5035" spans="1:8" x14ac:dyDescent="0.2">
      <c r="A5035" t="s">
        <v>42</v>
      </c>
      <c r="B5035" t="s">
        <v>923</v>
      </c>
      <c r="C5035" s="2" t="s">
        <v>3</v>
      </c>
      <c r="D5035" s="2">
        <v>0.74513888888888891</v>
      </c>
      <c r="E5035">
        <v>21.843</v>
      </c>
      <c r="F5035">
        <v>8.9596541666666365</v>
      </c>
      <c r="G5035" s="3">
        <f t="shared" si="156"/>
        <v>12.883345833333363</v>
      </c>
      <c r="H5035" s="3">
        <f t="shared" si="157"/>
        <v>5125.8229250000222</v>
      </c>
    </row>
    <row r="5036" spans="1:8" x14ac:dyDescent="0.2">
      <c r="A5036" t="s">
        <v>42</v>
      </c>
      <c r="B5036" t="s">
        <v>923</v>
      </c>
      <c r="C5036" s="2" t="s">
        <v>3</v>
      </c>
      <c r="D5036" s="2">
        <v>0.74583333333333324</v>
      </c>
      <c r="E5036">
        <v>21.867000000000001</v>
      </c>
      <c r="F5036">
        <v>8.9596541666666365</v>
      </c>
      <c r="G5036" s="3">
        <f t="shared" si="156"/>
        <v>12.907345833333364</v>
      </c>
      <c r="H5036" s="3">
        <f t="shared" si="157"/>
        <v>5138.7302708333555</v>
      </c>
    </row>
    <row r="5037" spans="1:8" x14ac:dyDescent="0.2">
      <c r="A5037" t="s">
        <v>42</v>
      </c>
      <c r="B5037" t="s">
        <v>923</v>
      </c>
      <c r="C5037" s="2" t="s">
        <v>3</v>
      </c>
      <c r="D5037" s="2">
        <v>0.74652777777777779</v>
      </c>
      <c r="E5037">
        <v>21.867000000000001</v>
      </c>
      <c r="F5037">
        <v>8.9596541666666365</v>
      </c>
      <c r="G5037" s="3">
        <f t="shared" si="156"/>
        <v>12.907345833333364</v>
      </c>
      <c r="H5037" s="3">
        <f t="shared" si="157"/>
        <v>5151.6376166666887</v>
      </c>
    </row>
    <row r="5038" spans="1:8" x14ac:dyDescent="0.2">
      <c r="A5038" t="s">
        <v>42</v>
      </c>
      <c r="B5038" t="s">
        <v>923</v>
      </c>
      <c r="C5038" s="2" t="s">
        <v>3</v>
      </c>
      <c r="D5038" s="2">
        <v>0.74722222222222223</v>
      </c>
      <c r="E5038">
        <v>21.867000000000001</v>
      </c>
      <c r="F5038">
        <v>8.9596541666666365</v>
      </c>
      <c r="G5038" s="3">
        <f t="shared" si="156"/>
        <v>12.907345833333364</v>
      </c>
      <c r="H5038" s="3">
        <f t="shared" si="157"/>
        <v>5164.5449625000219</v>
      </c>
    </row>
    <row r="5039" spans="1:8" x14ac:dyDescent="0.2">
      <c r="A5039" t="s">
        <v>42</v>
      </c>
      <c r="B5039" t="s">
        <v>923</v>
      </c>
      <c r="C5039" s="2" t="s">
        <v>3</v>
      </c>
      <c r="D5039" s="2">
        <v>0.74791666666666667</v>
      </c>
      <c r="E5039">
        <v>21.867000000000001</v>
      </c>
      <c r="F5039">
        <v>8.9596541666666365</v>
      </c>
      <c r="G5039" s="3">
        <f t="shared" si="156"/>
        <v>12.907345833333364</v>
      </c>
      <c r="H5039" s="3">
        <f t="shared" si="157"/>
        <v>5177.4523083333552</v>
      </c>
    </row>
    <row r="5040" spans="1:8" x14ac:dyDescent="0.2">
      <c r="A5040" t="s">
        <v>42</v>
      </c>
      <c r="B5040" t="s">
        <v>923</v>
      </c>
      <c r="C5040" s="2" t="s">
        <v>3</v>
      </c>
      <c r="D5040" s="2">
        <v>0.74861111111111101</v>
      </c>
      <c r="E5040">
        <v>21.843</v>
      </c>
      <c r="F5040">
        <v>8.9596541666666365</v>
      </c>
      <c r="G5040" s="3">
        <f t="shared" si="156"/>
        <v>12.883345833333363</v>
      </c>
      <c r="H5040" s="3">
        <f t="shared" si="157"/>
        <v>5190.335654166689</v>
      </c>
    </row>
    <row r="5041" spans="1:8" x14ac:dyDescent="0.2">
      <c r="A5041" t="s">
        <v>42</v>
      </c>
      <c r="B5041" t="s">
        <v>923</v>
      </c>
      <c r="C5041" s="2" t="s">
        <v>3</v>
      </c>
      <c r="D5041" s="2">
        <v>0.74930555555555556</v>
      </c>
      <c r="E5041">
        <v>21.843</v>
      </c>
      <c r="F5041">
        <v>8.9596541666666365</v>
      </c>
      <c r="G5041" s="3">
        <f t="shared" si="156"/>
        <v>12.883345833333363</v>
      </c>
      <c r="H5041" s="3">
        <f t="shared" si="157"/>
        <v>5203.2190000000228</v>
      </c>
    </row>
    <row r="5042" spans="1:8" x14ac:dyDescent="0.2">
      <c r="A5042" t="s">
        <v>42</v>
      </c>
      <c r="B5042" t="s">
        <v>923</v>
      </c>
      <c r="C5042" s="2" t="s">
        <v>3</v>
      </c>
      <c r="D5042" s="2">
        <v>0.75</v>
      </c>
      <c r="E5042">
        <v>21.843</v>
      </c>
      <c r="F5042">
        <v>8.9596541666666365</v>
      </c>
      <c r="G5042" s="3">
        <f t="shared" si="156"/>
        <v>12.883345833333363</v>
      </c>
      <c r="H5042" s="3">
        <f t="shared" si="157"/>
        <v>5216.1023458333566</v>
      </c>
    </row>
    <row r="5043" spans="1:8" x14ac:dyDescent="0.2">
      <c r="A5043" t="s">
        <v>42</v>
      </c>
      <c r="B5043" t="s">
        <v>923</v>
      </c>
      <c r="C5043" s="2" t="s">
        <v>3</v>
      </c>
      <c r="D5043" s="2">
        <v>0.75069444444444444</v>
      </c>
      <c r="E5043">
        <v>21.818999999999999</v>
      </c>
      <c r="F5043">
        <v>8.9596541666666365</v>
      </c>
      <c r="G5043" s="3">
        <f t="shared" si="156"/>
        <v>12.859345833333363</v>
      </c>
      <c r="H5043" s="3">
        <f t="shared" si="157"/>
        <v>5228.9616916666901</v>
      </c>
    </row>
    <row r="5044" spans="1:8" x14ac:dyDescent="0.2">
      <c r="A5044" t="s">
        <v>42</v>
      </c>
      <c r="B5044" t="s">
        <v>923</v>
      </c>
      <c r="C5044" s="2" t="s">
        <v>3</v>
      </c>
      <c r="D5044" s="2">
        <v>0.75138888888888899</v>
      </c>
      <c r="E5044">
        <v>21.818999999999999</v>
      </c>
      <c r="F5044">
        <v>8.9596541666666365</v>
      </c>
      <c r="G5044" s="3">
        <f t="shared" si="156"/>
        <v>12.859345833333363</v>
      </c>
      <c r="H5044" s="3">
        <f t="shared" si="157"/>
        <v>5241.8210375000235</v>
      </c>
    </row>
    <row r="5045" spans="1:8" x14ac:dyDescent="0.2">
      <c r="A5045" t="s">
        <v>42</v>
      </c>
      <c r="B5045" t="s">
        <v>923</v>
      </c>
      <c r="C5045" s="2" t="s">
        <v>3</v>
      </c>
      <c r="D5045" s="2">
        <v>0.75208333333333333</v>
      </c>
      <c r="E5045">
        <v>21.795000000000002</v>
      </c>
      <c r="F5045">
        <v>8.9596541666666365</v>
      </c>
      <c r="G5045" s="3">
        <f t="shared" si="156"/>
        <v>12.835345833333365</v>
      </c>
      <c r="H5045" s="3">
        <f t="shared" si="157"/>
        <v>5254.6563833333566</v>
      </c>
    </row>
    <row r="5046" spans="1:8" x14ac:dyDescent="0.2">
      <c r="A5046" t="s">
        <v>42</v>
      </c>
      <c r="B5046" t="s">
        <v>923</v>
      </c>
      <c r="C5046" s="2" t="s">
        <v>3</v>
      </c>
      <c r="D5046" s="2">
        <v>0.75277777777777777</v>
      </c>
      <c r="E5046">
        <v>21.795000000000002</v>
      </c>
      <c r="F5046">
        <v>8.9596541666666365</v>
      </c>
      <c r="G5046" s="3">
        <f t="shared" si="156"/>
        <v>12.835345833333365</v>
      </c>
      <c r="H5046" s="3">
        <f t="shared" si="157"/>
        <v>5267.4917291666898</v>
      </c>
    </row>
    <row r="5047" spans="1:8" x14ac:dyDescent="0.2">
      <c r="A5047" t="s">
        <v>42</v>
      </c>
      <c r="B5047" t="s">
        <v>923</v>
      </c>
      <c r="C5047" s="2" t="s">
        <v>3</v>
      </c>
      <c r="D5047" s="2">
        <v>0.75347222222222221</v>
      </c>
      <c r="E5047">
        <v>21.771999999999998</v>
      </c>
      <c r="F5047">
        <v>8.9596541666666365</v>
      </c>
      <c r="G5047" s="3">
        <f t="shared" si="156"/>
        <v>12.812345833333362</v>
      </c>
      <c r="H5047" s="3">
        <f t="shared" si="157"/>
        <v>5280.3040750000227</v>
      </c>
    </row>
    <row r="5048" spans="1:8" x14ac:dyDescent="0.2">
      <c r="A5048" t="s">
        <v>42</v>
      </c>
      <c r="B5048" t="s">
        <v>923</v>
      </c>
      <c r="C5048" s="2" t="s">
        <v>3</v>
      </c>
      <c r="D5048" s="2">
        <v>0.75416666666666676</v>
      </c>
      <c r="E5048">
        <v>21.771999999999998</v>
      </c>
      <c r="F5048">
        <v>8.9596541666666365</v>
      </c>
      <c r="G5048" s="3">
        <f t="shared" si="156"/>
        <v>12.812345833333362</v>
      </c>
      <c r="H5048" s="3">
        <f t="shared" si="157"/>
        <v>5293.1164208333557</v>
      </c>
    </row>
    <row r="5049" spans="1:8" x14ac:dyDescent="0.2">
      <c r="A5049" t="s">
        <v>42</v>
      </c>
      <c r="B5049" t="s">
        <v>923</v>
      </c>
      <c r="C5049" s="2" t="s">
        <v>3</v>
      </c>
      <c r="D5049" s="2">
        <v>0.75486111111111109</v>
      </c>
      <c r="E5049">
        <v>21.771999999999998</v>
      </c>
      <c r="F5049">
        <v>8.9596541666666365</v>
      </c>
      <c r="G5049" s="3">
        <f t="shared" si="156"/>
        <v>12.812345833333362</v>
      </c>
      <c r="H5049" s="3">
        <f t="shared" si="157"/>
        <v>5305.9287666666887</v>
      </c>
    </row>
    <row r="5050" spans="1:8" x14ac:dyDescent="0.2">
      <c r="A5050" t="s">
        <v>42</v>
      </c>
      <c r="B5050" t="s">
        <v>923</v>
      </c>
      <c r="C5050" s="2" t="s">
        <v>3</v>
      </c>
      <c r="D5050" s="2">
        <v>0.75555555555555554</v>
      </c>
      <c r="E5050">
        <v>21.771999999999998</v>
      </c>
      <c r="F5050">
        <v>8.9596541666666365</v>
      </c>
      <c r="G5050" s="3">
        <f t="shared" si="156"/>
        <v>12.812345833333362</v>
      </c>
      <c r="H5050" s="3">
        <f t="shared" si="157"/>
        <v>5318.7411125000217</v>
      </c>
    </row>
    <row r="5051" spans="1:8" x14ac:dyDescent="0.2">
      <c r="A5051" t="s">
        <v>42</v>
      </c>
      <c r="B5051" t="s">
        <v>923</v>
      </c>
      <c r="C5051" s="2" t="s">
        <v>3</v>
      </c>
      <c r="D5051" s="2">
        <v>0.75624999999999998</v>
      </c>
      <c r="E5051">
        <v>21.795000000000002</v>
      </c>
      <c r="F5051">
        <v>8.9596541666666365</v>
      </c>
      <c r="G5051" s="3">
        <f t="shared" si="156"/>
        <v>12.835345833333365</v>
      </c>
      <c r="H5051" s="3">
        <f t="shared" si="157"/>
        <v>5331.5764583333548</v>
      </c>
    </row>
    <row r="5052" spans="1:8" x14ac:dyDescent="0.2">
      <c r="A5052" t="s">
        <v>42</v>
      </c>
      <c r="B5052" t="s">
        <v>923</v>
      </c>
      <c r="C5052" s="2" t="s">
        <v>3</v>
      </c>
      <c r="D5052" s="2">
        <v>0.75694444444444453</v>
      </c>
      <c r="E5052">
        <v>21.795000000000002</v>
      </c>
      <c r="F5052">
        <v>8.9596541666666365</v>
      </c>
      <c r="G5052" s="3">
        <f t="shared" si="156"/>
        <v>12.835345833333365</v>
      </c>
      <c r="H5052" s="3">
        <f t="shared" si="157"/>
        <v>5344.4118041666879</v>
      </c>
    </row>
    <row r="5053" spans="1:8" x14ac:dyDescent="0.2">
      <c r="A5053" t="s">
        <v>42</v>
      </c>
      <c r="B5053" t="s">
        <v>923</v>
      </c>
      <c r="C5053" s="2" t="s">
        <v>3</v>
      </c>
      <c r="D5053" s="2">
        <v>0.75763888888888886</v>
      </c>
      <c r="E5053">
        <v>21.843</v>
      </c>
      <c r="F5053">
        <v>8.9596541666666365</v>
      </c>
      <c r="G5053" s="3">
        <f t="shared" si="156"/>
        <v>12.883345833333363</v>
      </c>
      <c r="H5053" s="3">
        <f t="shared" si="157"/>
        <v>5357.2951500000217</v>
      </c>
    </row>
    <row r="5054" spans="1:8" x14ac:dyDescent="0.2">
      <c r="A5054" t="s">
        <v>42</v>
      </c>
      <c r="B5054" t="s">
        <v>923</v>
      </c>
      <c r="C5054" s="2" t="s">
        <v>3</v>
      </c>
      <c r="D5054" s="2">
        <v>0.7583333333333333</v>
      </c>
      <c r="E5054">
        <v>21.867000000000001</v>
      </c>
      <c r="F5054">
        <v>8.9596541666666365</v>
      </c>
      <c r="G5054" s="3">
        <f t="shared" si="156"/>
        <v>12.907345833333364</v>
      </c>
      <c r="H5054" s="3">
        <f t="shared" si="157"/>
        <v>5370.202495833355</v>
      </c>
    </row>
    <row r="5055" spans="1:8" x14ac:dyDescent="0.2">
      <c r="A5055" t="s">
        <v>42</v>
      </c>
      <c r="B5055" t="s">
        <v>923</v>
      </c>
      <c r="C5055" s="2" t="s">
        <v>3</v>
      </c>
      <c r="D5055" s="2">
        <v>0.75902777777777775</v>
      </c>
      <c r="E5055">
        <v>21.890999999999998</v>
      </c>
      <c r="F5055">
        <v>8.9596541666666365</v>
      </c>
      <c r="G5055" s="3">
        <f t="shared" si="156"/>
        <v>12.931345833333362</v>
      </c>
      <c r="H5055" s="3">
        <f t="shared" si="157"/>
        <v>5383.1338416666886</v>
      </c>
    </row>
    <row r="5056" spans="1:8" x14ac:dyDescent="0.2">
      <c r="A5056" t="s">
        <v>42</v>
      </c>
      <c r="B5056" t="s">
        <v>923</v>
      </c>
      <c r="C5056" s="2" t="s">
        <v>3</v>
      </c>
      <c r="D5056" s="2">
        <v>0.7597222222222223</v>
      </c>
      <c r="E5056">
        <v>21.914999999999999</v>
      </c>
      <c r="F5056">
        <v>8.9596541666666365</v>
      </c>
      <c r="G5056" s="3">
        <f t="shared" si="156"/>
        <v>12.955345833333363</v>
      </c>
      <c r="H5056" s="3">
        <f t="shared" si="157"/>
        <v>5396.0891875000216</v>
      </c>
    </row>
    <row r="5057" spans="1:8" x14ac:dyDescent="0.2">
      <c r="A5057" t="s">
        <v>42</v>
      </c>
      <c r="B5057" t="s">
        <v>923</v>
      </c>
      <c r="C5057" s="2" t="s">
        <v>3</v>
      </c>
      <c r="D5057" s="2">
        <v>0.76041666666666663</v>
      </c>
      <c r="E5057">
        <v>21.939</v>
      </c>
      <c r="F5057">
        <v>8.9596541666666365</v>
      </c>
      <c r="G5057" s="3">
        <f t="shared" si="156"/>
        <v>12.979345833333364</v>
      </c>
      <c r="H5057" s="3">
        <f t="shared" si="157"/>
        <v>5409.0685333333549</v>
      </c>
    </row>
    <row r="5058" spans="1:8" x14ac:dyDescent="0.2">
      <c r="A5058" t="s">
        <v>42</v>
      </c>
      <c r="B5058" t="s">
        <v>923</v>
      </c>
      <c r="C5058" s="2" t="s">
        <v>3</v>
      </c>
      <c r="D5058" s="2">
        <v>0.76111111111111107</v>
      </c>
      <c r="E5058">
        <v>21.986999999999998</v>
      </c>
      <c r="F5058">
        <v>8.9596541666666365</v>
      </c>
      <c r="G5058" s="3">
        <f t="shared" si="156"/>
        <v>13.027345833333362</v>
      </c>
      <c r="H5058" s="3">
        <f t="shared" si="157"/>
        <v>5422.0958791666881</v>
      </c>
    </row>
    <row r="5059" spans="1:8" x14ac:dyDescent="0.2">
      <c r="A5059" t="s">
        <v>42</v>
      </c>
      <c r="B5059" t="s">
        <v>923</v>
      </c>
      <c r="C5059" s="2" t="s">
        <v>3</v>
      </c>
      <c r="D5059" s="2">
        <v>0.76180555555555562</v>
      </c>
      <c r="E5059">
        <v>22.010999999999999</v>
      </c>
      <c r="F5059">
        <v>8.9596541666666365</v>
      </c>
      <c r="G5059" s="3">
        <f t="shared" ref="G5059:G5122" si="158">E5059-F5059</f>
        <v>13.051345833333363</v>
      </c>
      <c r="H5059" s="3">
        <f t="shared" si="157"/>
        <v>5435.1472250000215</v>
      </c>
    </row>
    <row r="5060" spans="1:8" x14ac:dyDescent="0.2">
      <c r="A5060" t="s">
        <v>42</v>
      </c>
      <c r="B5060" t="s">
        <v>923</v>
      </c>
      <c r="C5060" s="2" t="s">
        <v>3</v>
      </c>
      <c r="D5060" s="2">
        <v>0.76250000000000007</v>
      </c>
      <c r="E5060">
        <v>22.033999999999999</v>
      </c>
      <c r="F5060">
        <v>8.9596541666666365</v>
      </c>
      <c r="G5060" s="3">
        <f t="shared" si="158"/>
        <v>13.074345833333362</v>
      </c>
      <c r="H5060" s="3">
        <f t="shared" ref="H5060:H5123" si="159">G5060+H5059</f>
        <v>5448.2215708333551</v>
      </c>
    </row>
    <row r="5061" spans="1:8" x14ac:dyDescent="0.2">
      <c r="A5061" t="s">
        <v>42</v>
      </c>
      <c r="B5061" t="s">
        <v>923</v>
      </c>
      <c r="C5061" s="2" t="s">
        <v>3</v>
      </c>
      <c r="D5061" s="2">
        <v>0.7631944444444444</v>
      </c>
      <c r="E5061">
        <v>22.058</v>
      </c>
      <c r="F5061">
        <v>8.9596541666666365</v>
      </c>
      <c r="G5061" s="3">
        <f t="shared" si="158"/>
        <v>13.098345833333363</v>
      </c>
      <c r="H5061" s="3">
        <f t="shared" si="159"/>
        <v>5461.3199166666882</v>
      </c>
    </row>
    <row r="5062" spans="1:8" x14ac:dyDescent="0.2">
      <c r="A5062" t="s">
        <v>42</v>
      </c>
      <c r="B5062" t="s">
        <v>923</v>
      </c>
      <c r="C5062" s="2" t="s">
        <v>3</v>
      </c>
      <c r="D5062" s="2">
        <v>0.76388888888888884</v>
      </c>
      <c r="E5062">
        <v>22.106000000000002</v>
      </c>
      <c r="F5062">
        <v>8.9596541666666365</v>
      </c>
      <c r="G5062" s="3">
        <f t="shared" si="158"/>
        <v>13.146345833333365</v>
      </c>
      <c r="H5062" s="3">
        <f t="shared" si="159"/>
        <v>5474.4662625000219</v>
      </c>
    </row>
    <row r="5063" spans="1:8" x14ac:dyDescent="0.2">
      <c r="A5063" t="s">
        <v>42</v>
      </c>
      <c r="B5063" t="s">
        <v>923</v>
      </c>
      <c r="C5063" s="2" t="s">
        <v>3</v>
      </c>
      <c r="D5063" s="2">
        <v>0.76458333333333339</v>
      </c>
      <c r="E5063">
        <v>22.106000000000002</v>
      </c>
      <c r="F5063">
        <v>8.9596541666666365</v>
      </c>
      <c r="G5063" s="3">
        <f t="shared" si="158"/>
        <v>13.146345833333365</v>
      </c>
      <c r="H5063" s="3">
        <f t="shared" si="159"/>
        <v>5487.6126083333556</v>
      </c>
    </row>
    <row r="5064" spans="1:8" x14ac:dyDescent="0.2">
      <c r="A5064" t="s">
        <v>42</v>
      </c>
      <c r="B5064" t="s">
        <v>923</v>
      </c>
      <c r="C5064" s="2" t="s">
        <v>3</v>
      </c>
      <c r="D5064" s="2">
        <v>0.76527777777777783</v>
      </c>
      <c r="E5064">
        <v>22.13</v>
      </c>
      <c r="F5064">
        <v>8.9596541666666365</v>
      </c>
      <c r="G5064" s="3">
        <f t="shared" si="158"/>
        <v>13.170345833333363</v>
      </c>
      <c r="H5064" s="3">
        <f t="shared" si="159"/>
        <v>5500.7829541666888</v>
      </c>
    </row>
    <row r="5065" spans="1:8" x14ac:dyDescent="0.2">
      <c r="A5065" t="s">
        <v>42</v>
      </c>
      <c r="B5065" t="s">
        <v>923</v>
      </c>
      <c r="C5065" s="2" t="s">
        <v>3</v>
      </c>
      <c r="D5065" s="2">
        <v>0.76597222222222217</v>
      </c>
      <c r="E5065">
        <v>22.13</v>
      </c>
      <c r="F5065">
        <v>8.9596541666666365</v>
      </c>
      <c r="G5065" s="3">
        <f t="shared" si="158"/>
        <v>13.170345833333363</v>
      </c>
      <c r="H5065" s="3">
        <f t="shared" si="159"/>
        <v>5513.953300000022</v>
      </c>
    </row>
    <row r="5066" spans="1:8" x14ac:dyDescent="0.2">
      <c r="A5066" t="s">
        <v>42</v>
      </c>
      <c r="B5066" t="s">
        <v>923</v>
      </c>
      <c r="C5066" s="2" t="s">
        <v>3</v>
      </c>
      <c r="D5066" s="2">
        <v>0.76666666666666661</v>
      </c>
      <c r="E5066">
        <v>22.13</v>
      </c>
      <c r="F5066">
        <v>8.9596541666666365</v>
      </c>
      <c r="G5066" s="3">
        <f t="shared" si="158"/>
        <v>13.170345833333363</v>
      </c>
      <c r="H5066" s="3">
        <f t="shared" si="159"/>
        <v>5527.1236458333551</v>
      </c>
    </row>
    <row r="5067" spans="1:8" x14ac:dyDescent="0.2">
      <c r="A5067" t="s">
        <v>42</v>
      </c>
      <c r="B5067" t="s">
        <v>923</v>
      </c>
      <c r="C5067" s="2" t="s">
        <v>3</v>
      </c>
      <c r="D5067" s="2">
        <v>0.76736111111111116</v>
      </c>
      <c r="E5067">
        <v>22.13</v>
      </c>
      <c r="F5067">
        <v>8.9596541666666365</v>
      </c>
      <c r="G5067" s="3">
        <f t="shared" si="158"/>
        <v>13.170345833333363</v>
      </c>
      <c r="H5067" s="3">
        <f t="shared" si="159"/>
        <v>5540.2939916666883</v>
      </c>
    </row>
    <row r="5068" spans="1:8" x14ac:dyDescent="0.2">
      <c r="A5068" t="s">
        <v>42</v>
      </c>
      <c r="B5068" t="s">
        <v>923</v>
      </c>
      <c r="C5068" s="2" t="s">
        <v>3</v>
      </c>
      <c r="D5068" s="2">
        <v>0.76805555560000005</v>
      </c>
      <c r="E5068">
        <v>22.13</v>
      </c>
      <c r="F5068">
        <v>8.9596541666666365</v>
      </c>
      <c r="G5068" s="3">
        <f t="shared" si="158"/>
        <v>13.170345833333363</v>
      </c>
      <c r="H5068" s="3">
        <f t="shared" si="159"/>
        <v>5553.4643375000214</v>
      </c>
    </row>
    <row r="5069" spans="1:8" x14ac:dyDescent="0.2">
      <c r="A5069" t="s">
        <v>42</v>
      </c>
      <c r="B5069" t="s">
        <v>923</v>
      </c>
      <c r="C5069" s="2" t="s">
        <v>3</v>
      </c>
      <c r="D5069" s="2">
        <v>0.76874999999999993</v>
      </c>
      <c r="E5069">
        <v>22.13</v>
      </c>
      <c r="F5069">
        <v>8.9596541666666365</v>
      </c>
      <c r="G5069" s="3">
        <f t="shared" si="158"/>
        <v>13.170345833333363</v>
      </c>
      <c r="H5069" s="3">
        <f t="shared" si="159"/>
        <v>5566.6346833333546</v>
      </c>
    </row>
    <row r="5070" spans="1:8" x14ac:dyDescent="0.2">
      <c r="A5070" t="s">
        <v>42</v>
      </c>
      <c r="B5070" t="s">
        <v>923</v>
      </c>
      <c r="C5070" s="2" t="s">
        <v>3</v>
      </c>
      <c r="D5070" s="2">
        <v>0.76944444444444438</v>
      </c>
      <c r="E5070">
        <v>22.13</v>
      </c>
      <c r="F5070">
        <v>8.9596541666666365</v>
      </c>
      <c r="G5070" s="3">
        <f t="shared" si="158"/>
        <v>13.170345833333363</v>
      </c>
      <c r="H5070" s="3">
        <f t="shared" si="159"/>
        <v>5579.8050291666877</v>
      </c>
    </row>
    <row r="5071" spans="1:8" x14ac:dyDescent="0.2">
      <c r="A5071" t="s">
        <v>42</v>
      </c>
      <c r="B5071" t="s">
        <v>923</v>
      </c>
      <c r="C5071" s="2" t="s">
        <v>3</v>
      </c>
      <c r="D5071" s="2">
        <v>0.77013888888888893</v>
      </c>
      <c r="E5071">
        <v>22.106000000000002</v>
      </c>
      <c r="F5071">
        <v>8.9596541666666365</v>
      </c>
      <c r="G5071" s="3">
        <f t="shared" si="158"/>
        <v>13.146345833333365</v>
      </c>
      <c r="H5071" s="3">
        <f t="shared" si="159"/>
        <v>5592.9513750000215</v>
      </c>
    </row>
    <row r="5072" spans="1:8" x14ac:dyDescent="0.2">
      <c r="A5072" t="s">
        <v>42</v>
      </c>
      <c r="B5072" t="s">
        <v>923</v>
      </c>
      <c r="C5072" s="2" t="s">
        <v>3</v>
      </c>
      <c r="D5072" s="2">
        <v>0.77083333333333337</v>
      </c>
      <c r="E5072">
        <v>22.106000000000002</v>
      </c>
      <c r="F5072">
        <v>8.9596541666666365</v>
      </c>
      <c r="G5072" s="3">
        <f t="shared" si="158"/>
        <v>13.146345833333365</v>
      </c>
      <c r="H5072" s="3">
        <f t="shared" si="159"/>
        <v>5606.0977208333552</v>
      </c>
    </row>
    <row r="5073" spans="1:8" x14ac:dyDescent="0.2">
      <c r="A5073" t="s">
        <v>42</v>
      </c>
      <c r="B5073" t="s">
        <v>923</v>
      </c>
      <c r="C5073" s="2" t="s">
        <v>3</v>
      </c>
      <c r="D5073" s="2">
        <v>0.7715277777777777</v>
      </c>
      <c r="E5073">
        <v>22.082000000000001</v>
      </c>
      <c r="F5073">
        <v>8.9596541666666365</v>
      </c>
      <c r="G5073" s="3">
        <f t="shared" si="158"/>
        <v>13.122345833333364</v>
      </c>
      <c r="H5073" s="3">
        <f t="shared" si="159"/>
        <v>5619.2200666666886</v>
      </c>
    </row>
    <row r="5074" spans="1:8" x14ac:dyDescent="0.2">
      <c r="A5074" t="s">
        <v>42</v>
      </c>
      <c r="B5074" t="s">
        <v>923</v>
      </c>
      <c r="C5074" s="2" t="s">
        <v>3</v>
      </c>
      <c r="D5074" s="2">
        <v>0.77222222222222225</v>
      </c>
      <c r="E5074">
        <v>22.082000000000001</v>
      </c>
      <c r="F5074">
        <v>8.9596541666666365</v>
      </c>
      <c r="G5074" s="3">
        <f t="shared" si="158"/>
        <v>13.122345833333364</v>
      </c>
      <c r="H5074" s="3">
        <f t="shared" si="159"/>
        <v>5632.342412500022</v>
      </c>
    </row>
    <row r="5075" spans="1:8" x14ac:dyDescent="0.2">
      <c r="A5075" t="s">
        <v>42</v>
      </c>
      <c r="B5075" t="s">
        <v>923</v>
      </c>
      <c r="C5075" s="2" t="s">
        <v>3</v>
      </c>
      <c r="D5075" s="2">
        <v>0.7729166666666667</v>
      </c>
      <c r="E5075">
        <v>22.058</v>
      </c>
      <c r="F5075">
        <v>8.9596541666666365</v>
      </c>
      <c r="G5075" s="3">
        <f t="shared" si="158"/>
        <v>13.098345833333363</v>
      </c>
      <c r="H5075" s="3">
        <f t="shared" si="159"/>
        <v>5645.440758333355</v>
      </c>
    </row>
    <row r="5076" spans="1:8" x14ac:dyDescent="0.2">
      <c r="A5076" t="s">
        <v>42</v>
      </c>
      <c r="B5076" t="s">
        <v>923</v>
      </c>
      <c r="C5076" s="2" t="s">
        <v>3</v>
      </c>
      <c r="D5076" s="2">
        <v>0.77361111111111114</v>
      </c>
      <c r="E5076">
        <v>22.058</v>
      </c>
      <c r="F5076">
        <v>8.9596541666666365</v>
      </c>
      <c r="G5076" s="3">
        <f t="shared" si="158"/>
        <v>13.098345833333363</v>
      </c>
      <c r="H5076" s="3">
        <f t="shared" si="159"/>
        <v>5658.539104166688</v>
      </c>
    </row>
    <row r="5077" spans="1:8" x14ac:dyDescent="0.2">
      <c r="A5077" t="s">
        <v>42</v>
      </c>
      <c r="B5077" t="s">
        <v>923</v>
      </c>
      <c r="C5077" s="2" t="s">
        <v>3</v>
      </c>
      <c r="D5077" s="2">
        <v>0.77430555555555547</v>
      </c>
      <c r="E5077">
        <v>22.033999999999999</v>
      </c>
      <c r="F5077">
        <v>8.9596541666666365</v>
      </c>
      <c r="G5077" s="3">
        <f t="shared" si="158"/>
        <v>13.074345833333362</v>
      </c>
      <c r="H5077" s="3">
        <f t="shared" si="159"/>
        <v>5671.6134500000217</v>
      </c>
    </row>
    <row r="5078" spans="1:8" x14ac:dyDescent="0.2">
      <c r="A5078" t="s">
        <v>42</v>
      </c>
      <c r="B5078" t="s">
        <v>923</v>
      </c>
      <c r="C5078" s="2" t="s">
        <v>3</v>
      </c>
      <c r="D5078" s="2">
        <v>0.77500000000000002</v>
      </c>
      <c r="E5078">
        <v>22.033999999999999</v>
      </c>
      <c r="F5078">
        <v>8.9596541666666365</v>
      </c>
      <c r="G5078" s="3">
        <f t="shared" si="158"/>
        <v>13.074345833333362</v>
      </c>
      <c r="H5078" s="3">
        <f t="shared" si="159"/>
        <v>5684.6877958333553</v>
      </c>
    </row>
    <row r="5079" spans="1:8" x14ac:dyDescent="0.2">
      <c r="A5079" t="s">
        <v>42</v>
      </c>
      <c r="B5079" t="s">
        <v>923</v>
      </c>
      <c r="C5079" s="2" t="s">
        <v>3</v>
      </c>
      <c r="D5079" s="2">
        <v>0.77569444444444446</v>
      </c>
      <c r="E5079">
        <v>22.033999999999999</v>
      </c>
      <c r="F5079">
        <v>8.9596541666666365</v>
      </c>
      <c r="G5079" s="3">
        <f t="shared" si="158"/>
        <v>13.074345833333362</v>
      </c>
      <c r="H5079" s="3">
        <f t="shared" si="159"/>
        <v>5697.7621416666889</v>
      </c>
    </row>
    <row r="5080" spans="1:8" x14ac:dyDescent="0.2">
      <c r="A5080" t="s">
        <v>42</v>
      </c>
      <c r="B5080" t="s">
        <v>923</v>
      </c>
      <c r="C5080" s="2" t="s">
        <v>3</v>
      </c>
      <c r="D5080" s="2">
        <v>0.77638888888888891</v>
      </c>
      <c r="E5080">
        <v>22.033999999999999</v>
      </c>
      <c r="F5080">
        <v>8.9596541666666365</v>
      </c>
      <c r="G5080" s="3">
        <f t="shared" si="158"/>
        <v>13.074345833333362</v>
      </c>
      <c r="H5080" s="3">
        <f t="shared" si="159"/>
        <v>5710.8364875000225</v>
      </c>
    </row>
    <row r="5081" spans="1:8" x14ac:dyDescent="0.2">
      <c r="A5081" t="s">
        <v>42</v>
      </c>
      <c r="B5081" t="s">
        <v>923</v>
      </c>
      <c r="C5081" s="2" t="s">
        <v>3</v>
      </c>
      <c r="D5081" s="2">
        <v>0.77708333333333324</v>
      </c>
      <c r="E5081">
        <v>22.033999999999999</v>
      </c>
      <c r="F5081">
        <v>8.9596541666666365</v>
      </c>
      <c r="G5081" s="3">
        <f t="shared" si="158"/>
        <v>13.074345833333362</v>
      </c>
      <c r="H5081" s="3">
        <f t="shared" si="159"/>
        <v>5723.9108333333561</v>
      </c>
    </row>
    <row r="5082" spans="1:8" x14ac:dyDescent="0.2">
      <c r="A5082" t="s">
        <v>42</v>
      </c>
      <c r="B5082" t="s">
        <v>923</v>
      </c>
      <c r="C5082" s="2" t="s">
        <v>3</v>
      </c>
      <c r="D5082" s="2">
        <v>0.77777777777777779</v>
      </c>
      <c r="E5082">
        <v>22.058</v>
      </c>
      <c r="F5082">
        <v>8.9596541666666365</v>
      </c>
      <c r="G5082" s="3">
        <f t="shared" si="158"/>
        <v>13.098345833333363</v>
      </c>
      <c r="H5082" s="3">
        <f t="shared" si="159"/>
        <v>5737.0091791666891</v>
      </c>
    </row>
    <row r="5083" spans="1:8" x14ac:dyDescent="0.2">
      <c r="A5083" t="s">
        <v>42</v>
      </c>
      <c r="B5083" t="s">
        <v>923</v>
      </c>
      <c r="C5083" s="2" t="s">
        <v>3</v>
      </c>
      <c r="D5083" s="2">
        <v>0.77847222220000001</v>
      </c>
      <c r="E5083">
        <v>22.082000000000001</v>
      </c>
      <c r="F5083">
        <v>8.9596541666666365</v>
      </c>
      <c r="G5083" s="3">
        <f t="shared" si="158"/>
        <v>13.122345833333364</v>
      </c>
      <c r="H5083" s="3">
        <f t="shared" si="159"/>
        <v>5750.1315250000225</v>
      </c>
    </row>
    <row r="5084" spans="1:8" x14ac:dyDescent="0.2">
      <c r="A5084" t="s">
        <v>42</v>
      </c>
      <c r="B5084" t="s">
        <v>923</v>
      </c>
      <c r="C5084" s="2" t="s">
        <v>3</v>
      </c>
      <c r="D5084" s="2">
        <v>0.77916666666666667</v>
      </c>
      <c r="E5084">
        <v>22.106000000000002</v>
      </c>
      <c r="F5084">
        <v>8.9596541666666365</v>
      </c>
      <c r="G5084" s="3">
        <f t="shared" si="158"/>
        <v>13.146345833333365</v>
      </c>
      <c r="H5084" s="3">
        <f t="shared" si="159"/>
        <v>5763.2778708333562</v>
      </c>
    </row>
    <row r="5085" spans="1:8" x14ac:dyDescent="0.2">
      <c r="A5085" t="s">
        <v>42</v>
      </c>
      <c r="B5085" t="s">
        <v>923</v>
      </c>
      <c r="C5085" s="2" t="s">
        <v>3</v>
      </c>
      <c r="D5085" s="2">
        <v>0.77986111111111101</v>
      </c>
      <c r="E5085">
        <v>22.13</v>
      </c>
      <c r="F5085">
        <v>8.9596541666666365</v>
      </c>
      <c r="G5085" s="3">
        <f t="shared" si="158"/>
        <v>13.170345833333363</v>
      </c>
      <c r="H5085" s="3">
        <f t="shared" si="159"/>
        <v>5776.4482166666894</v>
      </c>
    </row>
    <row r="5086" spans="1:8" x14ac:dyDescent="0.2">
      <c r="A5086" t="s">
        <v>42</v>
      </c>
      <c r="B5086" t="s">
        <v>923</v>
      </c>
      <c r="C5086" s="2" t="s">
        <v>3</v>
      </c>
      <c r="D5086" s="2">
        <v>0.78055555555555556</v>
      </c>
      <c r="E5086">
        <v>22.154</v>
      </c>
      <c r="F5086">
        <v>8.9596541666666365</v>
      </c>
      <c r="G5086" s="3">
        <f t="shared" si="158"/>
        <v>13.194345833333363</v>
      </c>
      <c r="H5086" s="3">
        <f t="shared" si="159"/>
        <v>5789.6425625000229</v>
      </c>
    </row>
    <row r="5087" spans="1:8" x14ac:dyDescent="0.2">
      <c r="A5087" t="s">
        <v>42</v>
      </c>
      <c r="B5087" t="s">
        <v>923</v>
      </c>
      <c r="C5087" s="2" t="s">
        <v>3</v>
      </c>
      <c r="D5087" s="2">
        <v>0.78125</v>
      </c>
      <c r="E5087">
        <v>22.178000000000001</v>
      </c>
      <c r="F5087">
        <v>8.9596541666666365</v>
      </c>
      <c r="G5087" s="3">
        <f t="shared" si="158"/>
        <v>13.218345833333364</v>
      </c>
      <c r="H5087" s="3">
        <f t="shared" si="159"/>
        <v>5802.8609083333558</v>
      </c>
    </row>
    <row r="5088" spans="1:8" x14ac:dyDescent="0.2">
      <c r="A5088" t="s">
        <v>42</v>
      </c>
      <c r="B5088" t="s">
        <v>923</v>
      </c>
      <c r="C5088" s="2" t="s">
        <v>3</v>
      </c>
      <c r="D5088" s="2">
        <v>0.78194444444444444</v>
      </c>
      <c r="E5088">
        <v>22.202000000000002</v>
      </c>
      <c r="F5088">
        <v>8.9596541666666365</v>
      </c>
      <c r="G5088" s="3">
        <f t="shared" si="158"/>
        <v>13.242345833333365</v>
      </c>
      <c r="H5088" s="3">
        <f t="shared" si="159"/>
        <v>5816.1032541666891</v>
      </c>
    </row>
    <row r="5089" spans="1:8" x14ac:dyDescent="0.2">
      <c r="A5089" t="s">
        <v>42</v>
      </c>
      <c r="B5089" t="s">
        <v>923</v>
      </c>
      <c r="C5089" s="2" t="s">
        <v>3</v>
      </c>
      <c r="D5089" s="2">
        <v>0.78263888888888899</v>
      </c>
      <c r="E5089">
        <v>22.25</v>
      </c>
      <c r="F5089">
        <v>8.9596541666666365</v>
      </c>
      <c r="G5089" s="3">
        <f t="shared" si="158"/>
        <v>13.290345833333364</v>
      </c>
      <c r="H5089" s="3">
        <f t="shared" si="159"/>
        <v>5829.3936000000222</v>
      </c>
    </row>
    <row r="5090" spans="1:8" x14ac:dyDescent="0.2">
      <c r="A5090" t="s">
        <v>42</v>
      </c>
      <c r="B5090" t="s">
        <v>923</v>
      </c>
      <c r="C5090" s="2" t="s">
        <v>3</v>
      </c>
      <c r="D5090" s="2">
        <v>0.78333333329999999</v>
      </c>
      <c r="E5090">
        <v>22.274000000000001</v>
      </c>
      <c r="F5090">
        <v>8.9596541666666365</v>
      </c>
      <c r="G5090" s="3">
        <f t="shared" si="158"/>
        <v>13.314345833333364</v>
      </c>
      <c r="H5090" s="3">
        <f t="shared" si="159"/>
        <v>5842.7079458333556</v>
      </c>
    </row>
    <row r="5091" spans="1:8" x14ac:dyDescent="0.2">
      <c r="A5091" t="s">
        <v>42</v>
      </c>
      <c r="B5091" t="s">
        <v>923</v>
      </c>
      <c r="C5091" s="2" t="s">
        <v>3</v>
      </c>
      <c r="D5091" s="2">
        <v>0.78402777777777777</v>
      </c>
      <c r="E5091">
        <v>22.297999999999998</v>
      </c>
      <c r="F5091">
        <v>8.9596541666666365</v>
      </c>
      <c r="G5091" s="3">
        <f t="shared" si="158"/>
        <v>13.338345833333362</v>
      </c>
      <c r="H5091" s="3">
        <f t="shared" si="159"/>
        <v>5856.0462916666893</v>
      </c>
    </row>
    <row r="5092" spans="1:8" x14ac:dyDescent="0.2">
      <c r="A5092" t="s">
        <v>42</v>
      </c>
      <c r="B5092" t="s">
        <v>923</v>
      </c>
      <c r="C5092" s="2" t="s">
        <v>3</v>
      </c>
      <c r="D5092" s="2">
        <v>0.78472222222222221</v>
      </c>
      <c r="E5092">
        <v>22.321000000000002</v>
      </c>
      <c r="F5092">
        <v>8.9596541666666365</v>
      </c>
      <c r="G5092" s="3">
        <f t="shared" si="158"/>
        <v>13.361345833333365</v>
      </c>
      <c r="H5092" s="3">
        <f t="shared" si="159"/>
        <v>5869.4076375000222</v>
      </c>
    </row>
    <row r="5093" spans="1:8" x14ac:dyDescent="0.2">
      <c r="A5093" t="s">
        <v>42</v>
      </c>
      <c r="B5093" t="s">
        <v>923</v>
      </c>
      <c r="C5093" s="2" t="s">
        <v>3</v>
      </c>
      <c r="D5093" s="2">
        <v>0.78541666666666676</v>
      </c>
      <c r="E5093">
        <v>22.344999999999999</v>
      </c>
      <c r="F5093">
        <v>8.9596541666666365</v>
      </c>
      <c r="G5093" s="3">
        <f t="shared" si="158"/>
        <v>13.385345833333362</v>
      </c>
      <c r="H5093" s="3">
        <f t="shared" si="159"/>
        <v>5882.7929833333556</v>
      </c>
    </row>
    <row r="5094" spans="1:8" x14ac:dyDescent="0.2">
      <c r="A5094" t="s">
        <v>42</v>
      </c>
      <c r="B5094" t="s">
        <v>923</v>
      </c>
      <c r="C5094" s="2" t="s">
        <v>3</v>
      </c>
      <c r="D5094" s="2">
        <v>0.78611111111111109</v>
      </c>
      <c r="E5094">
        <v>22.369</v>
      </c>
      <c r="F5094">
        <v>8.9596541666666365</v>
      </c>
      <c r="G5094" s="3">
        <f t="shared" si="158"/>
        <v>13.409345833333363</v>
      </c>
      <c r="H5094" s="3">
        <f t="shared" si="159"/>
        <v>5896.2023291666892</v>
      </c>
    </row>
    <row r="5095" spans="1:8" x14ac:dyDescent="0.2">
      <c r="A5095" t="s">
        <v>42</v>
      </c>
      <c r="B5095" t="s">
        <v>923</v>
      </c>
      <c r="C5095" s="2" t="s">
        <v>3</v>
      </c>
      <c r="D5095" s="2">
        <v>0.78680555559999998</v>
      </c>
      <c r="E5095">
        <v>22.417000000000002</v>
      </c>
      <c r="F5095">
        <v>8.9596541666666365</v>
      </c>
      <c r="G5095" s="3">
        <f t="shared" si="158"/>
        <v>13.457345833333365</v>
      </c>
      <c r="H5095" s="3">
        <f t="shared" si="159"/>
        <v>5909.6596750000226</v>
      </c>
    </row>
    <row r="5096" spans="1:8" x14ac:dyDescent="0.2">
      <c r="A5096" t="s">
        <v>42</v>
      </c>
      <c r="B5096" t="s">
        <v>923</v>
      </c>
      <c r="C5096" s="2" t="s">
        <v>3</v>
      </c>
      <c r="D5096" s="2">
        <v>0.78749999999999998</v>
      </c>
      <c r="E5096">
        <v>22.417000000000002</v>
      </c>
      <c r="F5096">
        <v>8.9596541666666365</v>
      </c>
      <c r="G5096" s="3">
        <f t="shared" si="158"/>
        <v>13.457345833333365</v>
      </c>
      <c r="H5096" s="3">
        <f t="shared" si="159"/>
        <v>5923.117020833356</v>
      </c>
    </row>
    <row r="5097" spans="1:8" x14ac:dyDescent="0.2">
      <c r="A5097" t="s">
        <v>42</v>
      </c>
      <c r="B5097" t="s">
        <v>923</v>
      </c>
      <c r="C5097" s="2" t="s">
        <v>3</v>
      </c>
      <c r="D5097" s="2">
        <v>0.78819444444444453</v>
      </c>
      <c r="E5097">
        <v>22.440999999999999</v>
      </c>
      <c r="F5097">
        <v>8.9596541666666365</v>
      </c>
      <c r="G5097" s="3">
        <f t="shared" si="158"/>
        <v>13.481345833333362</v>
      </c>
      <c r="H5097" s="3">
        <f t="shared" si="159"/>
        <v>5936.5983666666898</v>
      </c>
    </row>
    <row r="5098" spans="1:8" x14ac:dyDescent="0.2">
      <c r="A5098" t="s">
        <v>42</v>
      </c>
      <c r="B5098" t="s">
        <v>923</v>
      </c>
      <c r="C5098" s="2" t="s">
        <v>3</v>
      </c>
      <c r="D5098" s="2">
        <v>0.78888888888888886</v>
      </c>
      <c r="E5098">
        <v>22.489000000000001</v>
      </c>
      <c r="F5098">
        <v>8.9596541666666365</v>
      </c>
      <c r="G5098" s="3">
        <f t="shared" si="158"/>
        <v>13.529345833333364</v>
      </c>
      <c r="H5098" s="3">
        <f t="shared" si="159"/>
        <v>5950.1277125000233</v>
      </c>
    </row>
    <row r="5099" spans="1:8" x14ac:dyDescent="0.2">
      <c r="A5099" t="s">
        <v>42</v>
      </c>
      <c r="B5099" t="s">
        <v>923</v>
      </c>
      <c r="C5099" s="2" t="s">
        <v>3</v>
      </c>
      <c r="D5099" s="2">
        <v>0.7895833333333333</v>
      </c>
      <c r="E5099">
        <v>22.513000000000002</v>
      </c>
      <c r="F5099">
        <v>8.9596541666666365</v>
      </c>
      <c r="G5099" s="3">
        <f t="shared" si="158"/>
        <v>13.553345833333365</v>
      </c>
      <c r="H5099" s="3">
        <f t="shared" si="159"/>
        <v>5963.6810583333563</v>
      </c>
    </row>
    <row r="5100" spans="1:8" x14ac:dyDescent="0.2">
      <c r="A5100" t="s">
        <v>42</v>
      </c>
      <c r="B5100" t="s">
        <v>923</v>
      </c>
      <c r="C5100" s="2" t="s">
        <v>3</v>
      </c>
      <c r="D5100" s="2">
        <v>0.79027777779999997</v>
      </c>
      <c r="E5100">
        <v>22.536999999999999</v>
      </c>
      <c r="F5100">
        <v>8.9596541666666365</v>
      </c>
      <c r="G5100" s="3">
        <f t="shared" si="158"/>
        <v>13.577345833333363</v>
      </c>
      <c r="H5100" s="3">
        <f t="shared" si="159"/>
        <v>5977.2584041666896</v>
      </c>
    </row>
    <row r="5101" spans="1:8" x14ac:dyDescent="0.2">
      <c r="A5101" t="s">
        <v>42</v>
      </c>
      <c r="B5101" t="s">
        <v>923</v>
      </c>
      <c r="C5101" s="2" t="s">
        <v>3</v>
      </c>
      <c r="D5101" s="2">
        <v>0.7909722222222223</v>
      </c>
      <c r="E5101">
        <v>22.561</v>
      </c>
      <c r="F5101">
        <v>8.9596541666666365</v>
      </c>
      <c r="G5101" s="3">
        <f t="shared" si="158"/>
        <v>13.601345833333363</v>
      </c>
      <c r="H5101" s="3">
        <f t="shared" si="159"/>
        <v>5990.8597500000233</v>
      </c>
    </row>
    <row r="5102" spans="1:8" x14ac:dyDescent="0.2">
      <c r="A5102" t="s">
        <v>42</v>
      </c>
      <c r="B5102" t="s">
        <v>923</v>
      </c>
      <c r="C5102" s="2" t="s">
        <v>3</v>
      </c>
      <c r="D5102" s="2">
        <v>0.79166666666666663</v>
      </c>
      <c r="E5102">
        <v>22.561</v>
      </c>
      <c r="F5102">
        <v>8.9596541666666365</v>
      </c>
      <c r="G5102" s="3">
        <f t="shared" si="158"/>
        <v>13.601345833333363</v>
      </c>
      <c r="H5102" s="3">
        <f t="shared" si="159"/>
        <v>6004.4610958333569</v>
      </c>
    </row>
    <row r="5103" spans="1:8" x14ac:dyDescent="0.2">
      <c r="A5103" t="s">
        <v>42</v>
      </c>
      <c r="B5103" t="s">
        <v>923</v>
      </c>
      <c r="C5103" s="2" t="s">
        <v>3</v>
      </c>
      <c r="D5103" s="2">
        <v>0.79236111111111107</v>
      </c>
      <c r="E5103">
        <v>22.561</v>
      </c>
      <c r="F5103">
        <v>8.9596541666666365</v>
      </c>
      <c r="G5103" s="3">
        <f t="shared" si="158"/>
        <v>13.601345833333363</v>
      </c>
      <c r="H5103" s="3">
        <f t="shared" si="159"/>
        <v>6018.0624416666906</v>
      </c>
    </row>
    <row r="5104" spans="1:8" x14ac:dyDescent="0.2">
      <c r="A5104" t="s">
        <v>42</v>
      </c>
      <c r="B5104" t="s">
        <v>923</v>
      </c>
      <c r="C5104" s="2" t="s">
        <v>3</v>
      </c>
      <c r="D5104" s="2">
        <v>0.79305555555555562</v>
      </c>
      <c r="E5104">
        <v>22.561</v>
      </c>
      <c r="F5104">
        <v>8.9596541666666365</v>
      </c>
      <c r="G5104" s="3">
        <f t="shared" si="158"/>
        <v>13.601345833333363</v>
      </c>
      <c r="H5104" s="3">
        <f t="shared" si="159"/>
        <v>6031.6637875000242</v>
      </c>
    </row>
    <row r="5105" spans="1:8" x14ac:dyDescent="0.2">
      <c r="A5105" t="s">
        <v>42</v>
      </c>
      <c r="B5105" t="s">
        <v>923</v>
      </c>
      <c r="C5105" s="2" t="s">
        <v>3</v>
      </c>
      <c r="D5105" s="2">
        <v>0.79375000000000007</v>
      </c>
      <c r="E5105">
        <v>22.561</v>
      </c>
      <c r="F5105">
        <v>8.9596541666666365</v>
      </c>
      <c r="G5105" s="3">
        <f t="shared" si="158"/>
        <v>13.601345833333363</v>
      </c>
      <c r="H5105" s="3">
        <f t="shared" si="159"/>
        <v>6045.2651333333579</v>
      </c>
    </row>
    <row r="5106" spans="1:8" x14ac:dyDescent="0.2">
      <c r="A5106" t="s">
        <v>42</v>
      </c>
      <c r="B5106" t="s">
        <v>923</v>
      </c>
      <c r="C5106" s="2" t="s">
        <v>3</v>
      </c>
      <c r="D5106" s="2">
        <v>0.7944444444444444</v>
      </c>
      <c r="E5106">
        <v>22.561</v>
      </c>
      <c r="F5106">
        <v>8.9596541666666365</v>
      </c>
      <c r="G5106" s="3">
        <f t="shared" si="158"/>
        <v>13.601345833333363</v>
      </c>
      <c r="H5106" s="3">
        <f t="shared" si="159"/>
        <v>6058.8664791666915</v>
      </c>
    </row>
    <row r="5107" spans="1:8" x14ac:dyDescent="0.2">
      <c r="A5107" t="s">
        <v>42</v>
      </c>
      <c r="B5107" t="s">
        <v>923</v>
      </c>
      <c r="C5107" s="2" t="s">
        <v>3</v>
      </c>
      <c r="D5107" s="2">
        <v>0.79513888889999995</v>
      </c>
      <c r="E5107">
        <v>22.561</v>
      </c>
      <c r="F5107">
        <v>8.9596541666666365</v>
      </c>
      <c r="G5107" s="3">
        <f t="shared" si="158"/>
        <v>13.601345833333363</v>
      </c>
      <c r="H5107" s="3">
        <f t="shared" si="159"/>
        <v>6072.4678250000252</v>
      </c>
    </row>
    <row r="5108" spans="1:8" x14ac:dyDescent="0.2">
      <c r="A5108" t="s">
        <v>42</v>
      </c>
      <c r="B5108" t="s">
        <v>923</v>
      </c>
      <c r="C5108" s="2" t="s">
        <v>3</v>
      </c>
      <c r="D5108" s="2">
        <v>0.79583333333333339</v>
      </c>
      <c r="E5108">
        <v>22.536999999999999</v>
      </c>
      <c r="F5108">
        <v>8.9596541666666365</v>
      </c>
      <c r="G5108" s="3">
        <f t="shared" si="158"/>
        <v>13.577345833333363</v>
      </c>
      <c r="H5108" s="3">
        <f t="shared" si="159"/>
        <v>6086.0451708333585</v>
      </c>
    </row>
    <row r="5109" spans="1:8" x14ac:dyDescent="0.2">
      <c r="A5109" t="s">
        <v>42</v>
      </c>
      <c r="B5109" t="s">
        <v>923</v>
      </c>
      <c r="C5109" s="2" t="s">
        <v>3</v>
      </c>
      <c r="D5109" s="2">
        <v>0.79652777777777783</v>
      </c>
      <c r="E5109">
        <v>22.536999999999999</v>
      </c>
      <c r="F5109">
        <v>8.9596541666666365</v>
      </c>
      <c r="G5109" s="3">
        <f t="shared" si="158"/>
        <v>13.577345833333363</v>
      </c>
      <c r="H5109" s="3">
        <f t="shared" si="159"/>
        <v>6099.6225166666918</v>
      </c>
    </row>
    <row r="5110" spans="1:8" x14ac:dyDescent="0.2">
      <c r="A5110" t="s">
        <v>42</v>
      </c>
      <c r="B5110" t="s">
        <v>923</v>
      </c>
      <c r="C5110" s="2" t="s">
        <v>3</v>
      </c>
      <c r="D5110" s="2">
        <v>0.79722222222222217</v>
      </c>
      <c r="E5110">
        <v>22.561</v>
      </c>
      <c r="F5110">
        <v>8.9596541666666365</v>
      </c>
      <c r="G5110" s="3">
        <f t="shared" si="158"/>
        <v>13.601345833333363</v>
      </c>
      <c r="H5110" s="3">
        <f t="shared" si="159"/>
        <v>6113.2238625000255</v>
      </c>
    </row>
    <row r="5111" spans="1:8" x14ac:dyDescent="0.2">
      <c r="A5111" t="s">
        <v>42</v>
      </c>
      <c r="B5111" t="s">
        <v>923</v>
      </c>
      <c r="C5111" s="2" t="s">
        <v>3</v>
      </c>
      <c r="D5111" s="2">
        <v>0.79791666666666661</v>
      </c>
      <c r="E5111">
        <v>22.561</v>
      </c>
      <c r="F5111">
        <v>8.9596541666666365</v>
      </c>
      <c r="G5111" s="3">
        <f t="shared" si="158"/>
        <v>13.601345833333363</v>
      </c>
      <c r="H5111" s="3">
        <f t="shared" si="159"/>
        <v>6126.8252083333591</v>
      </c>
    </row>
    <row r="5112" spans="1:8" x14ac:dyDescent="0.2">
      <c r="A5112" t="s">
        <v>42</v>
      </c>
      <c r="B5112" t="s">
        <v>923</v>
      </c>
      <c r="C5112" s="2" t="s">
        <v>3</v>
      </c>
      <c r="D5112" s="2">
        <v>0.79861111111111116</v>
      </c>
      <c r="E5112">
        <v>22.585000000000001</v>
      </c>
      <c r="F5112">
        <v>8.9596541666666365</v>
      </c>
      <c r="G5112" s="3">
        <f t="shared" si="158"/>
        <v>13.625345833333364</v>
      </c>
      <c r="H5112" s="3">
        <f t="shared" si="159"/>
        <v>6140.4505541666922</v>
      </c>
    </row>
    <row r="5113" spans="1:8" x14ac:dyDescent="0.2">
      <c r="A5113" t="s">
        <v>42</v>
      </c>
      <c r="B5113" t="s">
        <v>923</v>
      </c>
      <c r="C5113" s="2" t="s">
        <v>3</v>
      </c>
      <c r="D5113" s="2">
        <v>0.7993055555555556</v>
      </c>
      <c r="E5113">
        <v>22.585000000000001</v>
      </c>
      <c r="F5113">
        <v>8.9596541666666365</v>
      </c>
      <c r="G5113" s="3">
        <f t="shared" si="158"/>
        <v>13.625345833333364</v>
      </c>
      <c r="H5113" s="3">
        <f t="shared" si="159"/>
        <v>6154.0759000000253</v>
      </c>
    </row>
    <row r="5114" spans="1:8" x14ac:dyDescent="0.2">
      <c r="A5114" t="s">
        <v>42</v>
      </c>
      <c r="B5114" t="s">
        <v>923</v>
      </c>
      <c r="C5114" s="2" t="s">
        <v>3</v>
      </c>
      <c r="D5114" s="2">
        <v>0.79999999999999993</v>
      </c>
      <c r="E5114">
        <v>22.609000000000002</v>
      </c>
      <c r="F5114">
        <v>8.9596541666666365</v>
      </c>
      <c r="G5114" s="3">
        <f t="shared" si="158"/>
        <v>13.649345833333365</v>
      </c>
      <c r="H5114" s="3">
        <f t="shared" si="159"/>
        <v>6167.7252458333587</v>
      </c>
    </row>
    <row r="5115" spans="1:8" x14ac:dyDescent="0.2">
      <c r="A5115" t="s">
        <v>42</v>
      </c>
      <c r="B5115" t="s">
        <v>923</v>
      </c>
      <c r="C5115" s="2" t="s">
        <v>3</v>
      </c>
      <c r="D5115" s="2">
        <v>0.80069444444444438</v>
      </c>
      <c r="E5115">
        <v>22.632999999999999</v>
      </c>
      <c r="F5115">
        <v>8.9596541666666365</v>
      </c>
      <c r="G5115" s="3">
        <f t="shared" si="158"/>
        <v>13.673345833333363</v>
      </c>
      <c r="H5115" s="3">
        <f t="shared" si="159"/>
        <v>6181.3985916666925</v>
      </c>
    </row>
    <row r="5116" spans="1:8" x14ac:dyDescent="0.2">
      <c r="A5116" t="s">
        <v>42</v>
      </c>
      <c r="B5116" t="s">
        <v>923</v>
      </c>
      <c r="C5116" s="2" t="s">
        <v>3</v>
      </c>
      <c r="D5116" s="2">
        <v>0.80138888888888893</v>
      </c>
      <c r="E5116">
        <v>22.657</v>
      </c>
      <c r="F5116">
        <v>8.9596541666666365</v>
      </c>
      <c r="G5116" s="3">
        <f t="shared" si="158"/>
        <v>13.697345833333364</v>
      </c>
      <c r="H5116" s="3">
        <f t="shared" si="159"/>
        <v>6195.0959375000257</v>
      </c>
    </row>
    <row r="5117" spans="1:8" x14ac:dyDescent="0.2">
      <c r="A5117" t="s">
        <v>42</v>
      </c>
      <c r="B5117" t="s">
        <v>923</v>
      </c>
      <c r="C5117" s="2" t="s">
        <v>3</v>
      </c>
      <c r="D5117" s="2">
        <v>0.80208333333333337</v>
      </c>
      <c r="E5117">
        <v>22.681000000000001</v>
      </c>
      <c r="F5117">
        <v>8.9596541666666365</v>
      </c>
      <c r="G5117" s="3">
        <f t="shared" si="158"/>
        <v>13.721345833333364</v>
      </c>
      <c r="H5117" s="3">
        <f t="shared" si="159"/>
        <v>6208.8172833333592</v>
      </c>
    </row>
    <row r="5118" spans="1:8" x14ac:dyDescent="0.2">
      <c r="A5118" t="s">
        <v>42</v>
      </c>
      <c r="B5118" t="s">
        <v>923</v>
      </c>
      <c r="C5118" s="2" t="s">
        <v>3</v>
      </c>
      <c r="D5118" s="2">
        <v>0.8027777777777777</v>
      </c>
      <c r="E5118">
        <v>22.704999999999998</v>
      </c>
      <c r="F5118">
        <v>8.9596541666666365</v>
      </c>
      <c r="G5118" s="3">
        <f t="shared" si="158"/>
        <v>13.745345833333362</v>
      </c>
      <c r="H5118" s="3">
        <f t="shared" si="159"/>
        <v>6222.5626291666922</v>
      </c>
    </row>
    <row r="5119" spans="1:8" x14ac:dyDescent="0.2">
      <c r="A5119" t="s">
        <v>42</v>
      </c>
      <c r="B5119" t="s">
        <v>923</v>
      </c>
      <c r="C5119" s="2" t="s">
        <v>3</v>
      </c>
      <c r="D5119" s="2">
        <v>0.80347222222222225</v>
      </c>
      <c r="E5119">
        <v>22.728999999999999</v>
      </c>
      <c r="F5119">
        <v>8.9596541666666365</v>
      </c>
      <c r="G5119" s="3">
        <f t="shared" si="158"/>
        <v>13.769345833333363</v>
      </c>
      <c r="H5119" s="3">
        <f t="shared" si="159"/>
        <v>6236.3319750000255</v>
      </c>
    </row>
    <row r="5120" spans="1:8" x14ac:dyDescent="0.2">
      <c r="A5120" t="s">
        <v>42</v>
      </c>
      <c r="B5120" t="s">
        <v>923</v>
      </c>
      <c r="C5120" s="2" t="s">
        <v>3</v>
      </c>
      <c r="D5120" s="2">
        <v>0.8041666666666667</v>
      </c>
      <c r="E5120">
        <v>22.776</v>
      </c>
      <c r="F5120">
        <v>8.9596541666666365</v>
      </c>
      <c r="G5120" s="3">
        <f t="shared" si="158"/>
        <v>13.816345833333363</v>
      </c>
      <c r="H5120" s="3">
        <f t="shared" si="159"/>
        <v>6250.1483208333593</v>
      </c>
    </row>
    <row r="5121" spans="1:8" x14ac:dyDescent="0.2">
      <c r="A5121" t="s">
        <v>42</v>
      </c>
      <c r="B5121" t="s">
        <v>923</v>
      </c>
      <c r="C5121" s="2" t="s">
        <v>3</v>
      </c>
      <c r="D5121" s="2">
        <v>0.80486111111111114</v>
      </c>
      <c r="E5121">
        <v>22.8</v>
      </c>
      <c r="F5121">
        <v>8.9596541666666365</v>
      </c>
      <c r="G5121" s="3">
        <f t="shared" si="158"/>
        <v>13.840345833333364</v>
      </c>
      <c r="H5121" s="3">
        <f t="shared" si="159"/>
        <v>6263.9886666666926</v>
      </c>
    </row>
    <row r="5122" spans="1:8" x14ac:dyDescent="0.2">
      <c r="A5122" t="s">
        <v>42</v>
      </c>
      <c r="B5122" t="s">
        <v>923</v>
      </c>
      <c r="C5122" s="2" t="s">
        <v>3</v>
      </c>
      <c r="D5122" s="2">
        <v>0.80555555555555547</v>
      </c>
      <c r="E5122">
        <v>22.824000000000002</v>
      </c>
      <c r="F5122">
        <v>8.9596541666666365</v>
      </c>
      <c r="G5122" s="3">
        <f t="shared" si="158"/>
        <v>13.864345833333365</v>
      </c>
      <c r="H5122" s="3">
        <f t="shared" si="159"/>
        <v>6277.8530125000261</v>
      </c>
    </row>
    <row r="5123" spans="1:8" x14ac:dyDescent="0.2">
      <c r="A5123" t="s">
        <v>42</v>
      </c>
      <c r="B5123" t="s">
        <v>923</v>
      </c>
      <c r="C5123" s="2" t="s">
        <v>3</v>
      </c>
      <c r="D5123" s="2">
        <v>0.80625000000000002</v>
      </c>
      <c r="E5123">
        <v>22.847999999999999</v>
      </c>
      <c r="F5123">
        <v>8.9596541666666365</v>
      </c>
      <c r="G5123" s="3">
        <f t="shared" ref="G5123:G5186" si="160">E5123-F5123</f>
        <v>13.888345833333362</v>
      </c>
      <c r="H5123" s="3">
        <f t="shared" si="159"/>
        <v>6291.7413583333591</v>
      </c>
    </row>
    <row r="5124" spans="1:8" x14ac:dyDescent="0.2">
      <c r="A5124" t="s">
        <v>42</v>
      </c>
      <c r="B5124" t="s">
        <v>923</v>
      </c>
      <c r="C5124" s="2" t="s">
        <v>3</v>
      </c>
      <c r="D5124" s="2">
        <v>0.80694444440000002</v>
      </c>
      <c r="E5124">
        <v>22.896000000000001</v>
      </c>
      <c r="F5124">
        <v>8.9596541666666365</v>
      </c>
      <c r="G5124" s="3">
        <f t="shared" si="160"/>
        <v>13.936345833333364</v>
      </c>
      <c r="H5124" s="3">
        <f t="shared" ref="H5124:H5187" si="161">G5124+H5123</f>
        <v>6305.6777041666928</v>
      </c>
    </row>
    <row r="5125" spans="1:8" x14ac:dyDescent="0.2">
      <c r="A5125" t="s">
        <v>42</v>
      </c>
      <c r="B5125" t="s">
        <v>923</v>
      </c>
      <c r="C5125" s="2" t="s">
        <v>3</v>
      </c>
      <c r="D5125" s="2">
        <v>0.80763888888888891</v>
      </c>
      <c r="E5125">
        <v>22.92</v>
      </c>
      <c r="F5125">
        <v>8.9596541666666365</v>
      </c>
      <c r="G5125" s="3">
        <f t="shared" si="160"/>
        <v>13.960345833333365</v>
      </c>
      <c r="H5125" s="3">
        <f t="shared" si="161"/>
        <v>6319.6380500000259</v>
      </c>
    </row>
    <row r="5126" spans="1:8" x14ac:dyDescent="0.2">
      <c r="A5126" t="s">
        <v>42</v>
      </c>
      <c r="B5126" t="s">
        <v>923</v>
      </c>
      <c r="C5126" s="2" t="s">
        <v>3</v>
      </c>
      <c r="D5126" s="2">
        <v>0.80833333333333324</v>
      </c>
      <c r="E5126">
        <v>22.943999999999999</v>
      </c>
      <c r="F5126">
        <v>8.9596541666666365</v>
      </c>
      <c r="G5126" s="3">
        <f t="shared" si="160"/>
        <v>13.984345833333363</v>
      </c>
      <c r="H5126" s="3">
        <f t="shared" si="161"/>
        <v>6333.6223958333594</v>
      </c>
    </row>
    <row r="5127" spans="1:8" x14ac:dyDescent="0.2">
      <c r="A5127" t="s">
        <v>42</v>
      </c>
      <c r="B5127" t="s">
        <v>923</v>
      </c>
      <c r="C5127" s="2" t="s">
        <v>3</v>
      </c>
      <c r="D5127" s="2">
        <v>0.80902777777777779</v>
      </c>
      <c r="E5127">
        <v>22.968</v>
      </c>
      <c r="F5127">
        <v>8.9596541666666365</v>
      </c>
      <c r="G5127" s="3">
        <f t="shared" si="160"/>
        <v>14.008345833333363</v>
      </c>
      <c r="H5127" s="3">
        <f t="shared" si="161"/>
        <v>6347.6307416666932</v>
      </c>
    </row>
    <row r="5128" spans="1:8" x14ac:dyDescent="0.2">
      <c r="A5128" t="s">
        <v>42</v>
      </c>
      <c r="B5128" t="s">
        <v>923</v>
      </c>
      <c r="C5128" s="2" t="s">
        <v>3</v>
      </c>
      <c r="D5128" s="2">
        <v>0.80972222222222223</v>
      </c>
      <c r="E5128">
        <v>22.968</v>
      </c>
      <c r="F5128">
        <v>8.9596541666666365</v>
      </c>
      <c r="G5128" s="3">
        <f t="shared" si="160"/>
        <v>14.008345833333363</v>
      </c>
      <c r="H5128" s="3">
        <f t="shared" si="161"/>
        <v>6361.639087500027</v>
      </c>
    </row>
    <row r="5129" spans="1:8" x14ac:dyDescent="0.2">
      <c r="A5129" t="s">
        <v>42</v>
      </c>
      <c r="B5129" t="s">
        <v>923</v>
      </c>
      <c r="C5129" s="2" t="s">
        <v>3</v>
      </c>
      <c r="D5129" s="2">
        <v>0.81041666666666667</v>
      </c>
      <c r="E5129">
        <v>22.968</v>
      </c>
      <c r="F5129">
        <v>8.9596541666666365</v>
      </c>
      <c r="G5129" s="3">
        <f t="shared" si="160"/>
        <v>14.008345833333363</v>
      </c>
      <c r="H5129" s="3">
        <f t="shared" si="161"/>
        <v>6375.6474333333608</v>
      </c>
    </row>
    <row r="5130" spans="1:8" x14ac:dyDescent="0.2">
      <c r="A5130" t="s">
        <v>42</v>
      </c>
      <c r="B5130" t="s">
        <v>923</v>
      </c>
      <c r="C5130" s="2" t="s">
        <v>3</v>
      </c>
      <c r="D5130" s="2">
        <v>0.81111111111111101</v>
      </c>
      <c r="E5130">
        <v>22.943999999999999</v>
      </c>
      <c r="F5130">
        <v>8.9596541666666365</v>
      </c>
      <c r="G5130" s="3">
        <f t="shared" si="160"/>
        <v>13.984345833333363</v>
      </c>
      <c r="H5130" s="3">
        <f t="shared" si="161"/>
        <v>6389.6317791666943</v>
      </c>
    </row>
    <row r="5131" spans="1:8" x14ac:dyDescent="0.2">
      <c r="A5131" t="s">
        <v>42</v>
      </c>
      <c r="B5131" t="s">
        <v>923</v>
      </c>
      <c r="C5131" s="2" t="s">
        <v>3</v>
      </c>
      <c r="D5131" s="2">
        <v>0.81180555555555556</v>
      </c>
      <c r="E5131">
        <v>22.943999999999999</v>
      </c>
      <c r="F5131">
        <v>8.9596541666666365</v>
      </c>
      <c r="G5131" s="3">
        <f t="shared" si="160"/>
        <v>13.984345833333363</v>
      </c>
      <c r="H5131" s="3">
        <f t="shared" si="161"/>
        <v>6403.6161250000278</v>
      </c>
    </row>
    <row r="5132" spans="1:8" x14ac:dyDescent="0.2">
      <c r="A5132" t="s">
        <v>42</v>
      </c>
      <c r="B5132" t="s">
        <v>923</v>
      </c>
      <c r="C5132" s="2" t="s">
        <v>3</v>
      </c>
      <c r="D5132" s="2">
        <v>0.8125</v>
      </c>
      <c r="E5132">
        <v>22.943999999999999</v>
      </c>
      <c r="F5132">
        <v>8.9596541666666365</v>
      </c>
      <c r="G5132" s="3">
        <f t="shared" si="160"/>
        <v>13.984345833333363</v>
      </c>
      <c r="H5132" s="3">
        <f t="shared" si="161"/>
        <v>6417.6004708333612</v>
      </c>
    </row>
    <row r="5133" spans="1:8" x14ac:dyDescent="0.2">
      <c r="A5133" t="s">
        <v>42</v>
      </c>
      <c r="B5133" t="s">
        <v>923</v>
      </c>
      <c r="C5133" s="2" t="s">
        <v>3</v>
      </c>
      <c r="D5133" s="2">
        <v>0.81319444444444444</v>
      </c>
      <c r="E5133">
        <v>22.943999999999999</v>
      </c>
      <c r="F5133">
        <v>8.9596541666666365</v>
      </c>
      <c r="G5133" s="3">
        <f t="shared" si="160"/>
        <v>13.984345833333363</v>
      </c>
      <c r="H5133" s="3">
        <f t="shared" si="161"/>
        <v>6431.5848166666947</v>
      </c>
    </row>
    <row r="5134" spans="1:8" x14ac:dyDescent="0.2">
      <c r="A5134" t="s">
        <v>42</v>
      </c>
      <c r="B5134" t="s">
        <v>923</v>
      </c>
      <c r="C5134" s="2" t="s">
        <v>3</v>
      </c>
      <c r="D5134" s="2">
        <v>0.81388888888888899</v>
      </c>
      <c r="E5134">
        <v>22.92</v>
      </c>
      <c r="F5134">
        <v>8.9596541666666365</v>
      </c>
      <c r="G5134" s="3">
        <f t="shared" si="160"/>
        <v>13.960345833333365</v>
      </c>
      <c r="H5134" s="3">
        <f t="shared" si="161"/>
        <v>6445.5451625000278</v>
      </c>
    </row>
    <row r="5135" spans="1:8" x14ac:dyDescent="0.2">
      <c r="A5135" t="s">
        <v>42</v>
      </c>
      <c r="B5135" t="s">
        <v>923</v>
      </c>
      <c r="C5135" s="2" t="s">
        <v>3</v>
      </c>
      <c r="D5135" s="2">
        <v>0.81458333333333333</v>
      </c>
      <c r="E5135">
        <v>22.896000000000001</v>
      </c>
      <c r="F5135">
        <v>8.9596541666666365</v>
      </c>
      <c r="G5135" s="3">
        <f t="shared" si="160"/>
        <v>13.936345833333364</v>
      </c>
      <c r="H5135" s="3">
        <f t="shared" si="161"/>
        <v>6459.4815083333615</v>
      </c>
    </row>
    <row r="5136" spans="1:8" x14ac:dyDescent="0.2">
      <c r="A5136" t="s">
        <v>42</v>
      </c>
      <c r="B5136" t="s">
        <v>923</v>
      </c>
      <c r="C5136" s="2" t="s">
        <v>3</v>
      </c>
      <c r="D5136" s="2">
        <v>0.81527777777777777</v>
      </c>
      <c r="E5136">
        <v>22.896000000000001</v>
      </c>
      <c r="F5136">
        <v>8.9596541666666365</v>
      </c>
      <c r="G5136" s="3">
        <f t="shared" si="160"/>
        <v>13.936345833333364</v>
      </c>
      <c r="H5136" s="3">
        <f t="shared" si="161"/>
        <v>6473.4178541666952</v>
      </c>
    </row>
    <row r="5137" spans="1:8" x14ac:dyDescent="0.2">
      <c r="A5137" t="s">
        <v>42</v>
      </c>
      <c r="B5137" t="s">
        <v>923</v>
      </c>
      <c r="C5137" s="2" t="s">
        <v>3</v>
      </c>
      <c r="D5137" s="2">
        <v>0.81597222222222221</v>
      </c>
      <c r="E5137">
        <v>22.872</v>
      </c>
      <c r="F5137">
        <v>8.9596541666666365</v>
      </c>
      <c r="G5137" s="3">
        <f t="shared" si="160"/>
        <v>13.912345833333363</v>
      </c>
      <c r="H5137" s="3">
        <f t="shared" si="161"/>
        <v>6487.3302000000285</v>
      </c>
    </row>
    <row r="5138" spans="1:8" x14ac:dyDescent="0.2">
      <c r="A5138" t="s">
        <v>42</v>
      </c>
      <c r="B5138" t="s">
        <v>923</v>
      </c>
      <c r="C5138" s="2" t="s">
        <v>3</v>
      </c>
      <c r="D5138" s="2">
        <v>0.81666666669999999</v>
      </c>
      <c r="E5138">
        <v>22.847999999999999</v>
      </c>
      <c r="F5138">
        <v>8.9596541666666365</v>
      </c>
      <c r="G5138" s="3">
        <f t="shared" si="160"/>
        <v>13.888345833333362</v>
      </c>
      <c r="H5138" s="3">
        <f t="shared" si="161"/>
        <v>6501.2185458333615</v>
      </c>
    </row>
    <row r="5139" spans="1:8" x14ac:dyDescent="0.2">
      <c r="A5139" t="s">
        <v>42</v>
      </c>
      <c r="B5139" t="s">
        <v>923</v>
      </c>
      <c r="C5139" s="2" t="s">
        <v>3</v>
      </c>
      <c r="D5139" s="2">
        <v>0.81736111111111109</v>
      </c>
      <c r="E5139">
        <v>22.847999999999999</v>
      </c>
      <c r="F5139">
        <v>8.9596541666666365</v>
      </c>
      <c r="G5139" s="3">
        <f t="shared" si="160"/>
        <v>13.888345833333362</v>
      </c>
      <c r="H5139" s="3">
        <f t="shared" si="161"/>
        <v>6515.1068916666945</v>
      </c>
    </row>
    <row r="5140" spans="1:8" x14ac:dyDescent="0.2">
      <c r="A5140" t="s">
        <v>42</v>
      </c>
      <c r="B5140" t="s">
        <v>923</v>
      </c>
      <c r="C5140" s="2" t="s">
        <v>3</v>
      </c>
      <c r="D5140" s="2">
        <v>0.81805555555555554</v>
      </c>
      <c r="E5140">
        <v>22.847999999999999</v>
      </c>
      <c r="F5140">
        <v>8.9596541666666365</v>
      </c>
      <c r="G5140" s="3">
        <f t="shared" si="160"/>
        <v>13.888345833333362</v>
      </c>
      <c r="H5140" s="3">
        <f t="shared" si="161"/>
        <v>6528.9952375000275</v>
      </c>
    </row>
    <row r="5141" spans="1:8" x14ac:dyDescent="0.2">
      <c r="A5141" t="s">
        <v>42</v>
      </c>
      <c r="B5141" t="s">
        <v>923</v>
      </c>
      <c r="C5141" s="2" t="s">
        <v>3</v>
      </c>
      <c r="D5141" s="2">
        <v>0.81874999999999998</v>
      </c>
      <c r="E5141">
        <v>22.847999999999999</v>
      </c>
      <c r="F5141">
        <v>8.9596541666666365</v>
      </c>
      <c r="G5141" s="3">
        <f t="shared" si="160"/>
        <v>13.888345833333362</v>
      </c>
      <c r="H5141" s="3">
        <f t="shared" si="161"/>
        <v>6542.8835833333605</v>
      </c>
    </row>
    <row r="5142" spans="1:8" x14ac:dyDescent="0.2">
      <c r="A5142" t="s">
        <v>42</v>
      </c>
      <c r="B5142" t="s">
        <v>923</v>
      </c>
      <c r="C5142" s="2" t="s">
        <v>3</v>
      </c>
      <c r="D5142" s="2">
        <v>0.81944444444444453</v>
      </c>
      <c r="E5142">
        <v>22.872</v>
      </c>
      <c r="F5142">
        <v>8.9596541666666365</v>
      </c>
      <c r="G5142" s="3">
        <f t="shared" si="160"/>
        <v>13.912345833333363</v>
      </c>
      <c r="H5142" s="3">
        <f t="shared" si="161"/>
        <v>6556.7959291666939</v>
      </c>
    </row>
    <row r="5143" spans="1:8" x14ac:dyDescent="0.2">
      <c r="A5143" t="s">
        <v>42</v>
      </c>
      <c r="B5143" t="s">
        <v>923</v>
      </c>
      <c r="C5143" s="2" t="s">
        <v>3</v>
      </c>
      <c r="D5143" s="2">
        <v>0.82013888888888886</v>
      </c>
      <c r="E5143">
        <v>22.872</v>
      </c>
      <c r="F5143">
        <v>8.9596541666666365</v>
      </c>
      <c r="G5143" s="3">
        <f t="shared" si="160"/>
        <v>13.912345833333363</v>
      </c>
      <c r="H5143" s="3">
        <f t="shared" si="161"/>
        <v>6570.7082750000272</v>
      </c>
    </row>
    <row r="5144" spans="1:8" x14ac:dyDescent="0.2">
      <c r="A5144" t="s">
        <v>42</v>
      </c>
      <c r="B5144" t="s">
        <v>923</v>
      </c>
      <c r="C5144" s="2" t="s">
        <v>3</v>
      </c>
      <c r="D5144" s="2">
        <v>0.8208333333333333</v>
      </c>
      <c r="E5144">
        <v>22.896000000000001</v>
      </c>
      <c r="F5144">
        <v>8.9596541666666365</v>
      </c>
      <c r="G5144" s="3">
        <f t="shared" si="160"/>
        <v>13.936345833333364</v>
      </c>
      <c r="H5144" s="3">
        <f t="shared" si="161"/>
        <v>6584.6446208333609</v>
      </c>
    </row>
    <row r="5145" spans="1:8" x14ac:dyDescent="0.2">
      <c r="A5145" t="s">
        <v>42</v>
      </c>
      <c r="B5145" t="s">
        <v>923</v>
      </c>
      <c r="C5145" s="2" t="s">
        <v>3</v>
      </c>
      <c r="D5145" s="2">
        <v>0.82152777777777775</v>
      </c>
      <c r="E5145">
        <v>22.92</v>
      </c>
      <c r="F5145">
        <v>8.9596541666666365</v>
      </c>
      <c r="G5145" s="3">
        <f t="shared" si="160"/>
        <v>13.960345833333365</v>
      </c>
      <c r="H5145" s="3">
        <f t="shared" si="161"/>
        <v>6598.6049666666941</v>
      </c>
    </row>
    <row r="5146" spans="1:8" x14ac:dyDescent="0.2">
      <c r="A5146" t="s">
        <v>42</v>
      </c>
      <c r="B5146" t="s">
        <v>923</v>
      </c>
      <c r="C5146" s="2" t="s">
        <v>3</v>
      </c>
      <c r="D5146" s="2">
        <v>0.8222222222222223</v>
      </c>
      <c r="E5146">
        <v>22.92</v>
      </c>
      <c r="F5146">
        <v>8.9596541666666365</v>
      </c>
      <c r="G5146" s="3">
        <f t="shared" si="160"/>
        <v>13.960345833333365</v>
      </c>
      <c r="H5146" s="3">
        <f t="shared" si="161"/>
        <v>6612.5653125000272</v>
      </c>
    </row>
    <row r="5147" spans="1:8" x14ac:dyDescent="0.2">
      <c r="A5147" t="s">
        <v>42</v>
      </c>
      <c r="B5147" t="s">
        <v>923</v>
      </c>
      <c r="C5147" s="2" t="s">
        <v>3</v>
      </c>
      <c r="D5147" s="2">
        <v>0.82291666666666663</v>
      </c>
      <c r="E5147">
        <v>22.943999999999999</v>
      </c>
      <c r="F5147">
        <v>8.9596541666666365</v>
      </c>
      <c r="G5147" s="3">
        <f t="shared" si="160"/>
        <v>13.984345833333363</v>
      </c>
      <c r="H5147" s="3">
        <f t="shared" si="161"/>
        <v>6626.5496583333606</v>
      </c>
    </row>
    <row r="5148" spans="1:8" x14ac:dyDescent="0.2">
      <c r="A5148" t="s">
        <v>42</v>
      </c>
      <c r="B5148" t="s">
        <v>923</v>
      </c>
      <c r="C5148" s="2" t="s">
        <v>3</v>
      </c>
      <c r="D5148" s="2">
        <v>0.82361111111111107</v>
      </c>
      <c r="E5148">
        <v>22.968</v>
      </c>
      <c r="F5148">
        <v>8.9596541666666365</v>
      </c>
      <c r="G5148" s="3">
        <f t="shared" si="160"/>
        <v>14.008345833333363</v>
      </c>
      <c r="H5148" s="3">
        <f t="shared" si="161"/>
        <v>6640.5580041666944</v>
      </c>
    </row>
    <row r="5149" spans="1:8" x14ac:dyDescent="0.2">
      <c r="A5149" t="s">
        <v>42</v>
      </c>
      <c r="B5149" t="s">
        <v>923</v>
      </c>
      <c r="C5149" s="2" t="s">
        <v>3</v>
      </c>
      <c r="D5149" s="2">
        <v>0.82430555555555562</v>
      </c>
      <c r="E5149">
        <v>22.992000000000001</v>
      </c>
      <c r="F5149">
        <v>8.9596541666666365</v>
      </c>
      <c r="G5149" s="3">
        <f t="shared" si="160"/>
        <v>14.032345833333364</v>
      </c>
      <c r="H5149" s="3">
        <f t="shared" si="161"/>
        <v>6654.5903500000277</v>
      </c>
    </row>
    <row r="5150" spans="1:8" x14ac:dyDescent="0.2">
      <c r="A5150" t="s">
        <v>42</v>
      </c>
      <c r="B5150" t="s">
        <v>923</v>
      </c>
      <c r="C5150" s="2" t="s">
        <v>3</v>
      </c>
      <c r="D5150" s="2">
        <v>0.82500000000000007</v>
      </c>
      <c r="E5150">
        <v>23.015999999999998</v>
      </c>
      <c r="F5150">
        <v>8.9596541666666365</v>
      </c>
      <c r="G5150" s="3">
        <f t="shared" si="160"/>
        <v>14.056345833333362</v>
      </c>
      <c r="H5150" s="3">
        <f t="shared" si="161"/>
        <v>6668.6466958333613</v>
      </c>
    </row>
    <row r="5151" spans="1:8" x14ac:dyDescent="0.2">
      <c r="A5151" t="s">
        <v>42</v>
      </c>
      <c r="B5151" t="s">
        <v>923</v>
      </c>
      <c r="C5151" s="2" t="s">
        <v>3</v>
      </c>
      <c r="D5151" s="2">
        <v>0.8256944444444444</v>
      </c>
      <c r="E5151">
        <v>23.04</v>
      </c>
      <c r="F5151">
        <v>8.9596541666666365</v>
      </c>
      <c r="G5151" s="3">
        <f t="shared" si="160"/>
        <v>14.080345833333363</v>
      </c>
      <c r="H5151" s="3">
        <f t="shared" si="161"/>
        <v>6682.7270416666943</v>
      </c>
    </row>
    <row r="5152" spans="1:8" x14ac:dyDescent="0.2">
      <c r="A5152" t="s">
        <v>42</v>
      </c>
      <c r="B5152" t="s">
        <v>923</v>
      </c>
      <c r="C5152" s="2" t="s">
        <v>3</v>
      </c>
      <c r="D5152" s="2">
        <v>0.82638888888888884</v>
      </c>
      <c r="E5152">
        <v>23.064</v>
      </c>
      <c r="F5152">
        <v>8.9596541666666365</v>
      </c>
      <c r="G5152" s="3">
        <f t="shared" si="160"/>
        <v>14.104345833333364</v>
      </c>
      <c r="H5152" s="3">
        <f t="shared" si="161"/>
        <v>6696.8313875000276</v>
      </c>
    </row>
    <row r="5153" spans="1:8" x14ac:dyDescent="0.2">
      <c r="A5153" t="s">
        <v>42</v>
      </c>
      <c r="B5153" t="s">
        <v>923</v>
      </c>
      <c r="C5153" s="2" t="s">
        <v>3</v>
      </c>
      <c r="D5153" s="2">
        <v>0.82708333329999995</v>
      </c>
      <c r="E5153">
        <v>23.088000000000001</v>
      </c>
      <c r="F5153">
        <v>8.9596541666666365</v>
      </c>
      <c r="G5153" s="3">
        <f t="shared" si="160"/>
        <v>14.128345833333364</v>
      </c>
      <c r="H5153" s="3">
        <f t="shared" si="161"/>
        <v>6710.9597333333613</v>
      </c>
    </row>
    <row r="5154" spans="1:8" x14ac:dyDescent="0.2">
      <c r="A5154" t="s">
        <v>42</v>
      </c>
      <c r="B5154" t="s">
        <v>923</v>
      </c>
      <c r="C5154" s="2" t="s">
        <v>3</v>
      </c>
      <c r="D5154" s="2">
        <v>0.82777777777777783</v>
      </c>
      <c r="E5154">
        <v>23.111999999999998</v>
      </c>
      <c r="F5154">
        <v>8.9596541666666365</v>
      </c>
      <c r="G5154" s="3">
        <f t="shared" si="160"/>
        <v>14.152345833333362</v>
      </c>
      <c r="H5154" s="3">
        <f t="shared" si="161"/>
        <v>6725.1120791666945</v>
      </c>
    </row>
    <row r="5155" spans="1:8" x14ac:dyDescent="0.2">
      <c r="A5155" t="s">
        <v>42</v>
      </c>
      <c r="B5155" t="s">
        <v>923</v>
      </c>
      <c r="C5155" s="2" t="s">
        <v>3</v>
      </c>
      <c r="D5155" s="2">
        <v>0.82847222222222217</v>
      </c>
      <c r="E5155">
        <v>23.111999999999998</v>
      </c>
      <c r="F5155">
        <v>8.9596541666666365</v>
      </c>
      <c r="G5155" s="3">
        <f t="shared" si="160"/>
        <v>14.152345833333362</v>
      </c>
      <c r="H5155" s="3">
        <f t="shared" si="161"/>
        <v>6739.2644250000276</v>
      </c>
    </row>
    <row r="5156" spans="1:8" x14ac:dyDescent="0.2">
      <c r="A5156" t="s">
        <v>42</v>
      </c>
      <c r="B5156" t="s">
        <v>923</v>
      </c>
      <c r="C5156" s="2" t="s">
        <v>3</v>
      </c>
      <c r="D5156" s="2">
        <v>0.82916666666666661</v>
      </c>
      <c r="E5156">
        <v>23.16</v>
      </c>
      <c r="F5156">
        <v>8.9596541666666365</v>
      </c>
      <c r="G5156" s="3">
        <f t="shared" si="160"/>
        <v>14.200345833333364</v>
      </c>
      <c r="H5156" s="3">
        <f t="shared" si="161"/>
        <v>6753.4647708333614</v>
      </c>
    </row>
    <row r="5157" spans="1:8" x14ac:dyDescent="0.2">
      <c r="A5157" t="s">
        <v>42</v>
      </c>
      <c r="B5157" t="s">
        <v>923</v>
      </c>
      <c r="C5157" s="2" t="s">
        <v>3</v>
      </c>
      <c r="D5157" s="2">
        <v>0.82986111111111116</v>
      </c>
      <c r="E5157">
        <v>23.16</v>
      </c>
      <c r="F5157">
        <v>8.9596541666666365</v>
      </c>
      <c r="G5157" s="3">
        <f t="shared" si="160"/>
        <v>14.200345833333364</v>
      </c>
      <c r="H5157" s="3">
        <f t="shared" si="161"/>
        <v>6767.6651166666952</v>
      </c>
    </row>
    <row r="5158" spans="1:8" x14ac:dyDescent="0.2">
      <c r="A5158" t="s">
        <v>42</v>
      </c>
      <c r="B5158" t="s">
        <v>923</v>
      </c>
      <c r="C5158" s="2" t="s">
        <v>3</v>
      </c>
      <c r="D5158" s="2">
        <v>0.8305555555555556</v>
      </c>
      <c r="E5158">
        <v>23.184000000000001</v>
      </c>
      <c r="F5158">
        <v>8.9596541666666365</v>
      </c>
      <c r="G5158" s="3">
        <f t="shared" si="160"/>
        <v>14.224345833333365</v>
      </c>
      <c r="H5158" s="3">
        <f t="shared" si="161"/>
        <v>6781.8894625000285</v>
      </c>
    </row>
    <row r="5159" spans="1:8" x14ac:dyDescent="0.2">
      <c r="A5159" t="s">
        <v>42</v>
      </c>
      <c r="B5159" t="s">
        <v>923</v>
      </c>
      <c r="C5159" s="2" t="s">
        <v>3</v>
      </c>
      <c r="D5159" s="2">
        <v>0.83124999999999993</v>
      </c>
      <c r="E5159">
        <v>23.231999999999999</v>
      </c>
      <c r="F5159">
        <v>8.9596541666666365</v>
      </c>
      <c r="G5159" s="3">
        <f t="shared" si="160"/>
        <v>14.272345833333363</v>
      </c>
      <c r="H5159" s="3">
        <f t="shared" si="161"/>
        <v>6796.1618083333615</v>
      </c>
    </row>
    <row r="5160" spans="1:8" x14ac:dyDescent="0.2">
      <c r="A5160" t="s">
        <v>42</v>
      </c>
      <c r="B5160" t="s">
        <v>923</v>
      </c>
      <c r="C5160" s="2" t="s">
        <v>3</v>
      </c>
      <c r="D5160" s="2">
        <v>0.83194444444444438</v>
      </c>
      <c r="E5160">
        <v>23.256</v>
      </c>
      <c r="F5160">
        <v>8.9596541666666365</v>
      </c>
      <c r="G5160" s="3">
        <f t="shared" si="160"/>
        <v>14.296345833333364</v>
      </c>
      <c r="H5160" s="3">
        <f t="shared" si="161"/>
        <v>6810.4581541666948</v>
      </c>
    </row>
    <row r="5161" spans="1:8" x14ac:dyDescent="0.2">
      <c r="A5161" t="s">
        <v>42</v>
      </c>
      <c r="B5161" t="s">
        <v>923</v>
      </c>
      <c r="C5161" s="2" t="s">
        <v>3</v>
      </c>
      <c r="D5161" s="2">
        <v>0.83263888888888893</v>
      </c>
      <c r="E5161">
        <v>23.28</v>
      </c>
      <c r="F5161">
        <v>8.9596541666666365</v>
      </c>
      <c r="G5161" s="3">
        <f t="shared" si="160"/>
        <v>14.320345833333365</v>
      </c>
      <c r="H5161" s="3">
        <f t="shared" si="161"/>
        <v>6824.7785000000285</v>
      </c>
    </row>
    <row r="5162" spans="1:8" x14ac:dyDescent="0.2">
      <c r="A5162" t="s">
        <v>42</v>
      </c>
      <c r="B5162" t="s">
        <v>923</v>
      </c>
      <c r="C5162" s="2" t="s">
        <v>3</v>
      </c>
      <c r="D5162" s="2">
        <v>0.83333333333333337</v>
      </c>
      <c r="E5162">
        <v>23.327999999999999</v>
      </c>
      <c r="F5162">
        <v>8.9596541666666365</v>
      </c>
      <c r="G5162" s="3">
        <f t="shared" si="160"/>
        <v>14.368345833333363</v>
      </c>
      <c r="H5162" s="3">
        <f t="shared" si="161"/>
        <v>6839.146845833362</v>
      </c>
    </row>
    <row r="5163" spans="1:8" x14ac:dyDescent="0.2">
      <c r="A5163" t="s">
        <v>42</v>
      </c>
      <c r="B5163" t="s">
        <v>923</v>
      </c>
      <c r="C5163" s="2" t="s">
        <v>3</v>
      </c>
      <c r="D5163" s="2">
        <v>0.8340277777777777</v>
      </c>
      <c r="E5163">
        <v>23.352</v>
      </c>
      <c r="F5163">
        <v>8.9596541666666365</v>
      </c>
      <c r="G5163" s="3">
        <f t="shared" si="160"/>
        <v>14.392345833333364</v>
      </c>
      <c r="H5163" s="3">
        <f t="shared" si="161"/>
        <v>6853.5391916666949</v>
      </c>
    </row>
    <row r="5164" spans="1:8" x14ac:dyDescent="0.2">
      <c r="A5164" t="s">
        <v>42</v>
      </c>
      <c r="B5164" t="s">
        <v>923</v>
      </c>
      <c r="C5164" s="2" t="s">
        <v>3</v>
      </c>
      <c r="D5164" s="2">
        <v>0.83472222222222225</v>
      </c>
      <c r="E5164">
        <v>23.4</v>
      </c>
      <c r="F5164">
        <v>8.9596541666666365</v>
      </c>
      <c r="G5164" s="3">
        <f t="shared" si="160"/>
        <v>14.440345833333362</v>
      </c>
      <c r="H5164" s="3">
        <f t="shared" si="161"/>
        <v>6867.9795375000285</v>
      </c>
    </row>
    <row r="5165" spans="1:8" x14ac:dyDescent="0.2">
      <c r="A5165" t="s">
        <v>42</v>
      </c>
      <c r="B5165" t="s">
        <v>923</v>
      </c>
      <c r="C5165" s="2" t="s">
        <v>3</v>
      </c>
      <c r="D5165" s="2">
        <v>0.8354166666666667</v>
      </c>
      <c r="E5165">
        <v>23.423999999999999</v>
      </c>
      <c r="F5165">
        <v>8.9596541666666365</v>
      </c>
      <c r="G5165" s="3">
        <f t="shared" si="160"/>
        <v>14.464345833333363</v>
      </c>
      <c r="H5165" s="3">
        <f t="shared" si="161"/>
        <v>6882.4438833333616</v>
      </c>
    </row>
    <row r="5166" spans="1:8" x14ac:dyDescent="0.2">
      <c r="A5166" t="s">
        <v>42</v>
      </c>
      <c r="B5166" t="s">
        <v>923</v>
      </c>
      <c r="C5166" s="2" t="s">
        <v>3</v>
      </c>
      <c r="D5166" s="2">
        <v>0.83611111111111114</v>
      </c>
      <c r="E5166">
        <v>23.472000000000001</v>
      </c>
      <c r="F5166">
        <v>8.9596541666666365</v>
      </c>
      <c r="G5166" s="3">
        <f t="shared" si="160"/>
        <v>14.512345833333365</v>
      </c>
      <c r="H5166" s="3">
        <f t="shared" si="161"/>
        <v>6896.9562291666953</v>
      </c>
    </row>
    <row r="5167" spans="1:8" x14ac:dyDescent="0.2">
      <c r="A5167" t="s">
        <v>42</v>
      </c>
      <c r="B5167" t="s">
        <v>923</v>
      </c>
      <c r="C5167" s="2" t="s">
        <v>3</v>
      </c>
      <c r="D5167" s="2">
        <v>0.83680555555555547</v>
      </c>
      <c r="E5167">
        <v>23.497</v>
      </c>
      <c r="F5167">
        <v>8.9596541666666365</v>
      </c>
      <c r="G5167" s="3">
        <f t="shared" si="160"/>
        <v>14.537345833333363</v>
      </c>
      <c r="H5167" s="3">
        <f t="shared" si="161"/>
        <v>6911.4935750000286</v>
      </c>
    </row>
    <row r="5168" spans="1:8" x14ac:dyDescent="0.2">
      <c r="A5168" t="s">
        <v>42</v>
      </c>
      <c r="B5168" t="s">
        <v>923</v>
      </c>
      <c r="C5168" s="2" t="s">
        <v>3</v>
      </c>
      <c r="D5168" s="2">
        <v>0.83750000000000002</v>
      </c>
      <c r="E5168">
        <v>23.545000000000002</v>
      </c>
      <c r="F5168">
        <v>8.9596541666666365</v>
      </c>
      <c r="G5168" s="3">
        <f t="shared" si="160"/>
        <v>14.585345833333365</v>
      </c>
      <c r="H5168" s="3">
        <f t="shared" si="161"/>
        <v>6926.0789208333617</v>
      </c>
    </row>
    <row r="5169" spans="1:8" x14ac:dyDescent="0.2">
      <c r="A5169" t="s">
        <v>42</v>
      </c>
      <c r="B5169" t="s">
        <v>923</v>
      </c>
      <c r="C5169" s="2" t="s">
        <v>3</v>
      </c>
      <c r="D5169" s="2">
        <v>0.83819444444444446</v>
      </c>
      <c r="E5169">
        <v>23.593</v>
      </c>
      <c r="F5169">
        <v>8.9596541666666365</v>
      </c>
      <c r="G5169" s="3">
        <f t="shared" si="160"/>
        <v>14.633345833333363</v>
      </c>
      <c r="H5169" s="3">
        <f t="shared" si="161"/>
        <v>6940.7122666666955</v>
      </c>
    </row>
    <row r="5170" spans="1:8" x14ac:dyDescent="0.2">
      <c r="A5170" t="s">
        <v>42</v>
      </c>
      <c r="B5170" t="s">
        <v>923</v>
      </c>
      <c r="C5170" s="2" t="s">
        <v>3</v>
      </c>
      <c r="D5170" s="2">
        <v>0.83888888888888891</v>
      </c>
      <c r="E5170">
        <v>23.617000000000001</v>
      </c>
      <c r="F5170">
        <v>8.9596541666666365</v>
      </c>
      <c r="G5170" s="3">
        <f t="shared" si="160"/>
        <v>14.657345833333364</v>
      </c>
      <c r="H5170" s="3">
        <f t="shared" si="161"/>
        <v>6955.3696125000288</v>
      </c>
    </row>
    <row r="5171" spans="1:8" x14ac:dyDescent="0.2">
      <c r="A5171" t="s">
        <v>42</v>
      </c>
      <c r="B5171" t="s">
        <v>923</v>
      </c>
      <c r="C5171" s="2" t="s">
        <v>3</v>
      </c>
      <c r="D5171" s="2">
        <v>0.83958333333333324</v>
      </c>
      <c r="E5171">
        <v>23.664999999999999</v>
      </c>
      <c r="F5171">
        <v>8.9596541666666365</v>
      </c>
      <c r="G5171" s="3">
        <f t="shared" si="160"/>
        <v>14.705345833333363</v>
      </c>
      <c r="H5171" s="3">
        <f t="shared" si="161"/>
        <v>6970.0749583333618</v>
      </c>
    </row>
    <row r="5172" spans="1:8" x14ac:dyDescent="0.2">
      <c r="A5172" t="s">
        <v>42</v>
      </c>
      <c r="B5172" t="s">
        <v>923</v>
      </c>
      <c r="C5172" s="2" t="s">
        <v>3</v>
      </c>
      <c r="D5172" s="2">
        <v>0.84027777777777779</v>
      </c>
      <c r="E5172">
        <v>23.689</v>
      </c>
      <c r="F5172">
        <v>8.9596541666666365</v>
      </c>
      <c r="G5172" s="3">
        <f t="shared" si="160"/>
        <v>14.729345833333364</v>
      </c>
      <c r="H5172" s="3">
        <f t="shared" si="161"/>
        <v>6984.8043041666951</v>
      </c>
    </row>
    <row r="5173" spans="1:8" x14ac:dyDescent="0.2">
      <c r="A5173" t="s">
        <v>42</v>
      </c>
      <c r="B5173" t="s">
        <v>923</v>
      </c>
      <c r="C5173" s="2" t="s">
        <v>3</v>
      </c>
      <c r="D5173" s="2">
        <v>0.84097222222222223</v>
      </c>
      <c r="E5173">
        <v>23.736999999999998</v>
      </c>
      <c r="F5173">
        <v>8.9596541666666365</v>
      </c>
      <c r="G5173" s="3">
        <f t="shared" si="160"/>
        <v>14.777345833333362</v>
      </c>
      <c r="H5173" s="3">
        <f t="shared" si="161"/>
        <v>6999.5816500000283</v>
      </c>
    </row>
    <row r="5174" spans="1:8" x14ac:dyDescent="0.2">
      <c r="A5174" t="s">
        <v>42</v>
      </c>
      <c r="B5174" t="s">
        <v>923</v>
      </c>
      <c r="C5174" s="2" t="s">
        <v>3</v>
      </c>
      <c r="D5174" s="2">
        <v>0.84166666666666667</v>
      </c>
      <c r="E5174">
        <v>23.760999999999999</v>
      </c>
      <c r="F5174">
        <v>8.9596541666666365</v>
      </c>
      <c r="G5174" s="3">
        <f t="shared" si="160"/>
        <v>14.801345833333363</v>
      </c>
      <c r="H5174" s="3">
        <f t="shared" si="161"/>
        <v>7014.3829958333617</v>
      </c>
    </row>
    <row r="5175" spans="1:8" x14ac:dyDescent="0.2">
      <c r="A5175" t="s">
        <v>42</v>
      </c>
      <c r="B5175" t="s">
        <v>923</v>
      </c>
      <c r="C5175" s="2" t="s">
        <v>3</v>
      </c>
      <c r="D5175" s="2">
        <v>0.84236111111111101</v>
      </c>
      <c r="E5175">
        <v>23.809000000000001</v>
      </c>
      <c r="F5175">
        <v>8.9596541666666365</v>
      </c>
      <c r="G5175" s="3">
        <f t="shared" si="160"/>
        <v>14.849345833333365</v>
      </c>
      <c r="H5175" s="3">
        <f t="shared" si="161"/>
        <v>7029.232341666695</v>
      </c>
    </row>
    <row r="5176" spans="1:8" x14ac:dyDescent="0.2">
      <c r="A5176" t="s">
        <v>42</v>
      </c>
      <c r="B5176" t="s">
        <v>923</v>
      </c>
      <c r="C5176" s="2" t="s">
        <v>3</v>
      </c>
      <c r="D5176" s="2">
        <v>0.84305555555555556</v>
      </c>
      <c r="E5176">
        <v>23.832999999999998</v>
      </c>
      <c r="F5176">
        <v>8.9596541666666365</v>
      </c>
      <c r="G5176" s="3">
        <f t="shared" si="160"/>
        <v>14.873345833333362</v>
      </c>
      <c r="H5176" s="3">
        <f t="shared" si="161"/>
        <v>7044.1056875000286</v>
      </c>
    </row>
    <row r="5177" spans="1:8" x14ac:dyDescent="0.2">
      <c r="A5177" t="s">
        <v>42</v>
      </c>
      <c r="B5177" t="s">
        <v>923</v>
      </c>
      <c r="C5177" s="2" t="s">
        <v>3</v>
      </c>
      <c r="D5177" s="2">
        <v>0.84375</v>
      </c>
      <c r="E5177">
        <v>23.856999999999999</v>
      </c>
      <c r="F5177">
        <v>8.9596541666666365</v>
      </c>
      <c r="G5177" s="3">
        <f t="shared" si="160"/>
        <v>14.897345833333363</v>
      </c>
      <c r="H5177" s="3">
        <f t="shared" si="161"/>
        <v>7059.0030333333616</v>
      </c>
    </row>
    <row r="5178" spans="1:8" x14ac:dyDescent="0.2">
      <c r="A5178" t="s">
        <v>42</v>
      </c>
      <c r="B5178" t="s">
        <v>923</v>
      </c>
      <c r="C5178" s="2" t="s">
        <v>3</v>
      </c>
      <c r="D5178" s="2">
        <v>0.84444444444444444</v>
      </c>
      <c r="E5178">
        <v>23.881</v>
      </c>
      <c r="F5178">
        <v>8.9596541666666365</v>
      </c>
      <c r="G5178" s="3">
        <f t="shared" si="160"/>
        <v>14.921345833333364</v>
      </c>
      <c r="H5178" s="3">
        <f t="shared" si="161"/>
        <v>7073.924379166695</v>
      </c>
    </row>
    <row r="5179" spans="1:8" x14ac:dyDescent="0.2">
      <c r="A5179" t="s">
        <v>42</v>
      </c>
      <c r="B5179" t="s">
        <v>923</v>
      </c>
      <c r="C5179" s="2" t="s">
        <v>3</v>
      </c>
      <c r="D5179" s="2">
        <v>0.8451388889</v>
      </c>
      <c r="E5179">
        <v>23.93</v>
      </c>
      <c r="F5179">
        <v>8.9596541666666365</v>
      </c>
      <c r="G5179" s="3">
        <f t="shared" si="160"/>
        <v>14.970345833333363</v>
      </c>
      <c r="H5179" s="3">
        <f t="shared" si="161"/>
        <v>7088.8947250000283</v>
      </c>
    </row>
    <row r="5180" spans="1:8" x14ac:dyDescent="0.2">
      <c r="A5180" t="s">
        <v>42</v>
      </c>
      <c r="B5180" t="s">
        <v>923</v>
      </c>
      <c r="C5180" s="2" t="s">
        <v>3</v>
      </c>
      <c r="D5180" s="2">
        <v>0.84583333333333333</v>
      </c>
      <c r="E5180">
        <v>23.954000000000001</v>
      </c>
      <c r="F5180">
        <v>8.9596541666666365</v>
      </c>
      <c r="G5180" s="3">
        <f t="shared" si="160"/>
        <v>14.994345833333364</v>
      </c>
      <c r="H5180" s="3">
        <f t="shared" si="161"/>
        <v>7103.889070833362</v>
      </c>
    </row>
    <row r="5181" spans="1:8" x14ac:dyDescent="0.2">
      <c r="A5181" t="s">
        <v>42</v>
      </c>
      <c r="B5181" t="s">
        <v>923</v>
      </c>
      <c r="C5181" s="2" t="s">
        <v>3</v>
      </c>
      <c r="D5181" s="2">
        <v>0.84652777777777777</v>
      </c>
      <c r="E5181">
        <v>23.978000000000002</v>
      </c>
      <c r="F5181">
        <v>8.9596541666666365</v>
      </c>
      <c r="G5181" s="3">
        <f t="shared" si="160"/>
        <v>15.018345833333365</v>
      </c>
      <c r="H5181" s="3">
        <f t="shared" si="161"/>
        <v>7118.9074166666951</v>
      </c>
    </row>
    <row r="5182" spans="1:8" x14ac:dyDescent="0.2">
      <c r="A5182" t="s">
        <v>42</v>
      </c>
      <c r="B5182" t="s">
        <v>923</v>
      </c>
      <c r="C5182" s="2" t="s">
        <v>3</v>
      </c>
      <c r="D5182" s="2">
        <v>0.84722222222222221</v>
      </c>
      <c r="E5182">
        <v>24.001999999999999</v>
      </c>
      <c r="F5182">
        <v>8.9596541666666365</v>
      </c>
      <c r="G5182" s="3">
        <f t="shared" si="160"/>
        <v>15.042345833333362</v>
      </c>
      <c r="H5182" s="3">
        <f t="shared" si="161"/>
        <v>7133.9497625000286</v>
      </c>
    </row>
    <row r="5183" spans="1:8" x14ac:dyDescent="0.2">
      <c r="A5183" t="s">
        <v>42</v>
      </c>
      <c r="B5183" t="s">
        <v>923</v>
      </c>
      <c r="C5183" s="2" t="s">
        <v>3</v>
      </c>
      <c r="D5183" s="2">
        <v>0.84791666666666676</v>
      </c>
      <c r="E5183">
        <v>24.05</v>
      </c>
      <c r="F5183">
        <v>8.9596541666666365</v>
      </c>
      <c r="G5183" s="3">
        <f t="shared" si="160"/>
        <v>15.090345833333364</v>
      </c>
      <c r="H5183" s="3">
        <f t="shared" si="161"/>
        <v>7149.0401083333618</v>
      </c>
    </row>
    <row r="5184" spans="1:8" x14ac:dyDescent="0.2">
      <c r="A5184" t="s">
        <v>42</v>
      </c>
      <c r="B5184" t="s">
        <v>923</v>
      </c>
      <c r="C5184" s="2" t="s">
        <v>3</v>
      </c>
      <c r="D5184" s="2">
        <v>0.84861111111111109</v>
      </c>
      <c r="E5184">
        <v>24.074000000000002</v>
      </c>
      <c r="F5184">
        <v>8.9596541666666365</v>
      </c>
      <c r="G5184" s="3">
        <f t="shared" si="160"/>
        <v>15.114345833333365</v>
      </c>
      <c r="H5184" s="3">
        <f t="shared" si="161"/>
        <v>7164.1544541666954</v>
      </c>
    </row>
    <row r="5185" spans="1:8" x14ac:dyDescent="0.2">
      <c r="A5185" t="s">
        <v>42</v>
      </c>
      <c r="B5185" t="s">
        <v>923</v>
      </c>
      <c r="C5185" s="2" t="s">
        <v>3</v>
      </c>
      <c r="D5185" s="2">
        <v>0.84930555555555554</v>
      </c>
      <c r="E5185">
        <v>24.097999999999999</v>
      </c>
      <c r="F5185">
        <v>8.9596541666666365</v>
      </c>
      <c r="G5185" s="3">
        <f t="shared" si="160"/>
        <v>15.138345833333362</v>
      </c>
      <c r="H5185" s="3">
        <f t="shared" si="161"/>
        <v>7179.2928000000284</v>
      </c>
    </row>
    <row r="5186" spans="1:8" x14ac:dyDescent="0.2">
      <c r="A5186" t="s">
        <v>42</v>
      </c>
      <c r="B5186" t="s">
        <v>923</v>
      </c>
      <c r="C5186" s="2" t="s">
        <v>3</v>
      </c>
      <c r="D5186" s="2">
        <v>0.85</v>
      </c>
      <c r="E5186">
        <v>24.122</v>
      </c>
      <c r="F5186">
        <v>8.9596541666666365</v>
      </c>
      <c r="G5186" s="3">
        <f t="shared" si="160"/>
        <v>15.162345833333363</v>
      </c>
      <c r="H5186" s="3">
        <f t="shared" si="161"/>
        <v>7194.4551458333617</v>
      </c>
    </row>
    <row r="5187" spans="1:8" x14ac:dyDescent="0.2">
      <c r="A5187" t="s">
        <v>42</v>
      </c>
      <c r="B5187" t="s">
        <v>923</v>
      </c>
      <c r="C5187" s="2" t="s">
        <v>3</v>
      </c>
      <c r="D5187" s="2">
        <v>0.85069444444444453</v>
      </c>
      <c r="E5187">
        <v>24.170999999999999</v>
      </c>
      <c r="F5187">
        <v>8.9596541666666365</v>
      </c>
      <c r="G5187" s="3">
        <f t="shared" ref="G5187:G5250" si="162">E5187-F5187</f>
        <v>15.211345833333363</v>
      </c>
      <c r="H5187" s="3">
        <f t="shared" si="161"/>
        <v>7209.666491666695</v>
      </c>
    </row>
    <row r="5188" spans="1:8" x14ac:dyDescent="0.2">
      <c r="A5188" t="s">
        <v>42</v>
      </c>
      <c r="B5188" t="s">
        <v>923</v>
      </c>
      <c r="C5188" s="2" t="s">
        <v>3</v>
      </c>
      <c r="D5188" s="2">
        <v>0.85138888888888886</v>
      </c>
      <c r="E5188">
        <v>24.195</v>
      </c>
      <c r="F5188">
        <v>8.9596541666666365</v>
      </c>
      <c r="G5188" s="3">
        <f t="shared" si="162"/>
        <v>15.235345833333364</v>
      </c>
      <c r="H5188" s="3">
        <f t="shared" ref="H5188:H5251" si="163">G5188+H5187</f>
        <v>7224.9018375000287</v>
      </c>
    </row>
    <row r="5189" spans="1:8" x14ac:dyDescent="0.2">
      <c r="A5189" t="s">
        <v>42</v>
      </c>
      <c r="B5189" t="s">
        <v>923</v>
      </c>
      <c r="C5189" s="2" t="s">
        <v>3</v>
      </c>
      <c r="D5189" s="2">
        <v>0.8520833333333333</v>
      </c>
      <c r="E5189">
        <v>24.219000000000001</v>
      </c>
      <c r="F5189">
        <v>8.9596541666666365</v>
      </c>
      <c r="G5189" s="3">
        <f t="shared" si="162"/>
        <v>15.259345833333365</v>
      </c>
      <c r="H5189" s="3">
        <f t="shared" si="163"/>
        <v>7240.1611833333618</v>
      </c>
    </row>
    <row r="5190" spans="1:8" x14ac:dyDescent="0.2">
      <c r="A5190" t="s">
        <v>42</v>
      </c>
      <c r="B5190" t="s">
        <v>923</v>
      </c>
      <c r="C5190" s="2" t="s">
        <v>3</v>
      </c>
      <c r="D5190" s="2">
        <v>0.85277777777777775</v>
      </c>
      <c r="E5190">
        <v>24.242999999999999</v>
      </c>
      <c r="F5190">
        <v>8.9596541666666365</v>
      </c>
      <c r="G5190" s="3">
        <f t="shared" si="162"/>
        <v>15.283345833333362</v>
      </c>
      <c r="H5190" s="3">
        <f t="shared" si="163"/>
        <v>7255.4445291666952</v>
      </c>
    </row>
    <row r="5191" spans="1:8" x14ac:dyDescent="0.2">
      <c r="A5191" t="s">
        <v>42</v>
      </c>
      <c r="B5191" t="s">
        <v>923</v>
      </c>
      <c r="C5191" s="2" t="s">
        <v>3</v>
      </c>
      <c r="D5191" s="2">
        <v>0.8534722222222223</v>
      </c>
      <c r="E5191">
        <v>24.266999999999999</v>
      </c>
      <c r="F5191">
        <v>8.9596541666666365</v>
      </c>
      <c r="G5191" s="3">
        <f t="shared" si="162"/>
        <v>15.307345833333363</v>
      </c>
      <c r="H5191" s="3">
        <f t="shared" si="163"/>
        <v>7270.751875000029</v>
      </c>
    </row>
    <row r="5192" spans="1:8" x14ac:dyDescent="0.2">
      <c r="A5192" t="s">
        <v>42</v>
      </c>
      <c r="B5192" t="s">
        <v>923</v>
      </c>
      <c r="C5192" s="2" t="s">
        <v>3</v>
      </c>
      <c r="D5192" s="2">
        <v>0.85416666666666663</v>
      </c>
      <c r="E5192">
        <v>24.291</v>
      </c>
      <c r="F5192">
        <v>8.9596541666666365</v>
      </c>
      <c r="G5192" s="3">
        <f t="shared" si="162"/>
        <v>15.331345833333364</v>
      </c>
      <c r="H5192" s="3">
        <f t="shared" si="163"/>
        <v>7286.0832208333622</v>
      </c>
    </row>
    <row r="5193" spans="1:8" x14ac:dyDescent="0.2">
      <c r="A5193" t="s">
        <v>42</v>
      </c>
      <c r="B5193" t="s">
        <v>923</v>
      </c>
      <c r="C5193" s="2" t="s">
        <v>3</v>
      </c>
      <c r="D5193" s="2">
        <v>0.85486111111111107</v>
      </c>
      <c r="E5193">
        <v>24.315000000000001</v>
      </c>
      <c r="F5193">
        <v>8.9596541666666365</v>
      </c>
      <c r="G5193" s="3">
        <f t="shared" si="162"/>
        <v>15.355345833333365</v>
      </c>
      <c r="H5193" s="3">
        <f t="shared" si="163"/>
        <v>7301.4385666666958</v>
      </c>
    </row>
    <row r="5194" spans="1:8" x14ac:dyDescent="0.2">
      <c r="A5194" t="s">
        <v>42</v>
      </c>
      <c r="B5194" t="s">
        <v>923</v>
      </c>
      <c r="C5194" s="2" t="s">
        <v>3</v>
      </c>
      <c r="D5194" s="2">
        <v>0.85555555555555562</v>
      </c>
      <c r="E5194">
        <v>24.338999999999999</v>
      </c>
      <c r="F5194">
        <v>8.9596541666666365</v>
      </c>
      <c r="G5194" s="3">
        <f t="shared" si="162"/>
        <v>15.379345833333362</v>
      </c>
      <c r="H5194" s="3">
        <f t="shared" si="163"/>
        <v>7316.8179125000288</v>
      </c>
    </row>
    <row r="5195" spans="1:8" x14ac:dyDescent="0.2">
      <c r="A5195" t="s">
        <v>42</v>
      </c>
      <c r="B5195" t="s">
        <v>923</v>
      </c>
      <c r="C5195" s="2" t="s">
        <v>3</v>
      </c>
      <c r="D5195" s="2">
        <v>0.85625000000000007</v>
      </c>
      <c r="E5195">
        <v>24.338999999999999</v>
      </c>
      <c r="F5195">
        <v>8.9596541666666365</v>
      </c>
      <c r="G5195" s="3">
        <f t="shared" si="162"/>
        <v>15.379345833333362</v>
      </c>
      <c r="H5195" s="3">
        <f t="shared" si="163"/>
        <v>7332.1972583333618</v>
      </c>
    </row>
    <row r="5196" spans="1:8" x14ac:dyDescent="0.2">
      <c r="A5196" t="s">
        <v>42</v>
      </c>
      <c r="B5196" t="s">
        <v>923</v>
      </c>
      <c r="C5196" s="2" t="s">
        <v>3</v>
      </c>
      <c r="D5196" s="2">
        <v>0.8569444444444444</v>
      </c>
      <c r="E5196">
        <v>24.315000000000001</v>
      </c>
      <c r="F5196">
        <v>8.9596541666666365</v>
      </c>
      <c r="G5196" s="3">
        <f t="shared" si="162"/>
        <v>15.355345833333365</v>
      </c>
      <c r="H5196" s="3">
        <f t="shared" si="163"/>
        <v>7347.5526041666953</v>
      </c>
    </row>
    <row r="5197" spans="1:8" x14ac:dyDescent="0.2">
      <c r="A5197" t="s">
        <v>42</v>
      </c>
      <c r="B5197" t="s">
        <v>923</v>
      </c>
      <c r="C5197" s="2" t="s">
        <v>3</v>
      </c>
      <c r="D5197" s="2">
        <v>0.85763888888888884</v>
      </c>
      <c r="E5197">
        <v>24.315000000000001</v>
      </c>
      <c r="F5197">
        <v>8.9596541666666365</v>
      </c>
      <c r="G5197" s="3">
        <f t="shared" si="162"/>
        <v>15.355345833333365</v>
      </c>
      <c r="H5197" s="3">
        <f t="shared" si="163"/>
        <v>7362.9079500000289</v>
      </c>
    </row>
    <row r="5198" spans="1:8" x14ac:dyDescent="0.2">
      <c r="A5198" t="s">
        <v>42</v>
      </c>
      <c r="B5198" t="s">
        <v>923</v>
      </c>
      <c r="C5198" s="2" t="s">
        <v>3</v>
      </c>
      <c r="D5198" s="2">
        <v>0.85833333333333339</v>
      </c>
      <c r="E5198">
        <v>24.266999999999999</v>
      </c>
      <c r="F5198">
        <v>8.9596541666666365</v>
      </c>
      <c r="G5198" s="3">
        <f t="shared" si="162"/>
        <v>15.307345833333363</v>
      </c>
      <c r="H5198" s="3">
        <f t="shared" si="163"/>
        <v>7378.2152958333627</v>
      </c>
    </row>
    <row r="5199" spans="1:8" x14ac:dyDescent="0.2">
      <c r="A5199" t="s">
        <v>42</v>
      </c>
      <c r="B5199" t="s">
        <v>923</v>
      </c>
      <c r="C5199" s="2" t="s">
        <v>3</v>
      </c>
      <c r="D5199" s="2">
        <v>0.85902777777777783</v>
      </c>
      <c r="E5199">
        <v>24.219000000000001</v>
      </c>
      <c r="F5199">
        <v>8.9596541666666365</v>
      </c>
      <c r="G5199" s="3">
        <f t="shared" si="162"/>
        <v>15.259345833333365</v>
      </c>
      <c r="H5199" s="3">
        <f t="shared" si="163"/>
        <v>7393.4746416666958</v>
      </c>
    </row>
    <row r="5200" spans="1:8" x14ac:dyDescent="0.2">
      <c r="A5200" t="s">
        <v>42</v>
      </c>
      <c r="B5200" t="s">
        <v>923</v>
      </c>
      <c r="C5200" s="2" t="s">
        <v>3</v>
      </c>
      <c r="D5200" s="2">
        <v>0.85972222222222217</v>
      </c>
      <c r="E5200">
        <v>24.219000000000001</v>
      </c>
      <c r="F5200">
        <v>8.9596541666666365</v>
      </c>
      <c r="G5200" s="3">
        <f t="shared" si="162"/>
        <v>15.259345833333365</v>
      </c>
      <c r="H5200" s="3">
        <f t="shared" si="163"/>
        <v>7408.7339875000289</v>
      </c>
    </row>
    <row r="5201" spans="1:8" x14ac:dyDescent="0.2">
      <c r="A5201" t="s">
        <v>42</v>
      </c>
      <c r="B5201" t="s">
        <v>923</v>
      </c>
      <c r="C5201" s="2" t="s">
        <v>3</v>
      </c>
      <c r="D5201" s="2">
        <v>0.86041666666666661</v>
      </c>
      <c r="E5201">
        <v>24.195</v>
      </c>
      <c r="F5201">
        <v>8.9596541666666365</v>
      </c>
      <c r="G5201" s="3">
        <f t="shared" si="162"/>
        <v>15.235345833333364</v>
      </c>
      <c r="H5201" s="3">
        <f t="shared" si="163"/>
        <v>7423.9693333333626</v>
      </c>
    </row>
    <row r="5202" spans="1:8" x14ac:dyDescent="0.2">
      <c r="A5202" t="s">
        <v>42</v>
      </c>
      <c r="B5202" t="s">
        <v>923</v>
      </c>
      <c r="C5202" s="2" t="s">
        <v>3</v>
      </c>
      <c r="D5202" s="2">
        <v>0.86111111111111116</v>
      </c>
      <c r="E5202">
        <v>24.195</v>
      </c>
      <c r="F5202">
        <v>8.9596541666666365</v>
      </c>
      <c r="G5202" s="3">
        <f t="shared" si="162"/>
        <v>15.235345833333364</v>
      </c>
      <c r="H5202" s="3">
        <f t="shared" si="163"/>
        <v>7439.2046791666962</v>
      </c>
    </row>
    <row r="5203" spans="1:8" x14ac:dyDescent="0.2">
      <c r="A5203" t="s">
        <v>42</v>
      </c>
      <c r="B5203" t="s">
        <v>923</v>
      </c>
      <c r="C5203" s="2" t="s">
        <v>3</v>
      </c>
      <c r="D5203" s="2">
        <v>0.8618055555555556</v>
      </c>
      <c r="E5203">
        <v>24.219000000000001</v>
      </c>
      <c r="F5203">
        <v>8.9596541666666365</v>
      </c>
      <c r="G5203" s="3">
        <f t="shared" si="162"/>
        <v>15.259345833333365</v>
      </c>
      <c r="H5203" s="3">
        <f t="shared" si="163"/>
        <v>7454.4640250000293</v>
      </c>
    </row>
    <row r="5204" spans="1:8" x14ac:dyDescent="0.2">
      <c r="A5204" t="s">
        <v>42</v>
      </c>
      <c r="B5204" t="s">
        <v>923</v>
      </c>
      <c r="C5204" s="2" t="s">
        <v>3</v>
      </c>
      <c r="D5204" s="2">
        <v>0.86249999999999993</v>
      </c>
      <c r="E5204">
        <v>24.219000000000001</v>
      </c>
      <c r="F5204">
        <v>8.9596541666666365</v>
      </c>
      <c r="G5204" s="3">
        <f t="shared" si="162"/>
        <v>15.259345833333365</v>
      </c>
      <c r="H5204" s="3">
        <f t="shared" si="163"/>
        <v>7469.7233708333624</v>
      </c>
    </row>
    <row r="5205" spans="1:8" x14ac:dyDescent="0.2">
      <c r="A5205" t="s">
        <v>42</v>
      </c>
      <c r="B5205" t="s">
        <v>923</v>
      </c>
      <c r="C5205" s="2" t="s">
        <v>3</v>
      </c>
      <c r="D5205" s="2">
        <v>0.86319444444444438</v>
      </c>
      <c r="E5205">
        <v>24.219000000000001</v>
      </c>
      <c r="F5205">
        <v>8.9596541666666365</v>
      </c>
      <c r="G5205" s="3">
        <f t="shared" si="162"/>
        <v>15.259345833333365</v>
      </c>
      <c r="H5205" s="3">
        <f t="shared" si="163"/>
        <v>7484.9827166666955</v>
      </c>
    </row>
    <row r="5206" spans="1:8" x14ac:dyDescent="0.2">
      <c r="A5206" t="s">
        <v>42</v>
      </c>
      <c r="B5206" t="s">
        <v>923</v>
      </c>
      <c r="C5206" s="2" t="s">
        <v>3</v>
      </c>
      <c r="D5206" s="2">
        <v>0.86388888888888893</v>
      </c>
      <c r="E5206">
        <v>24.242999999999999</v>
      </c>
      <c r="F5206">
        <v>8.9596541666666365</v>
      </c>
      <c r="G5206" s="3">
        <f t="shared" si="162"/>
        <v>15.283345833333362</v>
      </c>
      <c r="H5206" s="3">
        <f t="shared" si="163"/>
        <v>7500.266062500029</v>
      </c>
    </row>
    <row r="5207" spans="1:8" x14ac:dyDescent="0.2">
      <c r="A5207" t="s">
        <v>42</v>
      </c>
      <c r="B5207" t="s">
        <v>923</v>
      </c>
      <c r="C5207" s="2" t="s">
        <v>3</v>
      </c>
      <c r="D5207" s="2">
        <v>0.86458333333333337</v>
      </c>
      <c r="E5207">
        <v>24.266999999999999</v>
      </c>
      <c r="F5207">
        <v>8.9596541666666365</v>
      </c>
      <c r="G5207" s="3">
        <f t="shared" si="162"/>
        <v>15.307345833333363</v>
      </c>
      <c r="H5207" s="3">
        <f t="shared" si="163"/>
        <v>7515.5734083333627</v>
      </c>
    </row>
    <row r="5208" spans="1:8" x14ac:dyDescent="0.2">
      <c r="A5208" t="s">
        <v>42</v>
      </c>
      <c r="B5208" t="s">
        <v>923</v>
      </c>
      <c r="C5208" s="2" t="s">
        <v>3</v>
      </c>
      <c r="D5208" s="2">
        <v>0.8652777777777777</v>
      </c>
      <c r="E5208">
        <v>24.291</v>
      </c>
      <c r="F5208">
        <v>8.9596541666666365</v>
      </c>
      <c r="G5208" s="3">
        <f t="shared" si="162"/>
        <v>15.331345833333364</v>
      </c>
      <c r="H5208" s="3">
        <f t="shared" si="163"/>
        <v>7530.904754166696</v>
      </c>
    </row>
    <row r="5209" spans="1:8" x14ac:dyDescent="0.2">
      <c r="A5209" t="s">
        <v>42</v>
      </c>
      <c r="B5209" t="s">
        <v>923</v>
      </c>
      <c r="C5209" s="2" t="s">
        <v>3</v>
      </c>
      <c r="D5209" s="2">
        <v>0.86597222222222225</v>
      </c>
      <c r="E5209">
        <v>24.315000000000001</v>
      </c>
      <c r="F5209">
        <v>8.9596541666666365</v>
      </c>
      <c r="G5209" s="3">
        <f t="shared" si="162"/>
        <v>15.355345833333365</v>
      </c>
      <c r="H5209" s="3">
        <f t="shared" si="163"/>
        <v>7546.2601000000295</v>
      </c>
    </row>
    <row r="5210" spans="1:8" x14ac:dyDescent="0.2">
      <c r="A5210" t="s">
        <v>42</v>
      </c>
      <c r="B5210" t="s">
        <v>923</v>
      </c>
      <c r="C5210" s="2" t="s">
        <v>3</v>
      </c>
      <c r="D5210" s="2">
        <v>0.8666666666666667</v>
      </c>
      <c r="E5210">
        <v>24.315000000000001</v>
      </c>
      <c r="F5210">
        <v>8.9596541666666365</v>
      </c>
      <c r="G5210" s="3">
        <f t="shared" si="162"/>
        <v>15.355345833333365</v>
      </c>
      <c r="H5210" s="3">
        <f t="shared" si="163"/>
        <v>7561.6154458333631</v>
      </c>
    </row>
    <row r="5211" spans="1:8" x14ac:dyDescent="0.2">
      <c r="A5211" t="s">
        <v>42</v>
      </c>
      <c r="B5211" t="s">
        <v>923</v>
      </c>
      <c r="C5211" s="2" t="s">
        <v>3</v>
      </c>
      <c r="D5211" s="2">
        <v>0.86736111111111114</v>
      </c>
      <c r="E5211">
        <v>24.363</v>
      </c>
      <c r="F5211">
        <v>8.9596541666666365</v>
      </c>
      <c r="G5211" s="3">
        <f t="shared" si="162"/>
        <v>15.403345833333363</v>
      </c>
      <c r="H5211" s="3">
        <f t="shared" si="163"/>
        <v>7577.0187916666964</v>
      </c>
    </row>
    <row r="5212" spans="1:8" x14ac:dyDescent="0.2">
      <c r="A5212" t="s">
        <v>42</v>
      </c>
      <c r="B5212" t="s">
        <v>923</v>
      </c>
      <c r="C5212" s="2" t="s">
        <v>3</v>
      </c>
      <c r="D5212" s="2">
        <v>0.86805555555555547</v>
      </c>
      <c r="E5212">
        <v>24.388000000000002</v>
      </c>
      <c r="F5212">
        <v>8.9596541666666365</v>
      </c>
      <c r="G5212" s="3">
        <f t="shared" si="162"/>
        <v>15.428345833333365</v>
      </c>
      <c r="H5212" s="3">
        <f t="shared" si="163"/>
        <v>7592.4471375000294</v>
      </c>
    </row>
    <row r="5213" spans="1:8" x14ac:dyDescent="0.2">
      <c r="A5213" t="s">
        <v>42</v>
      </c>
      <c r="B5213" t="s">
        <v>923</v>
      </c>
      <c r="C5213" s="2" t="s">
        <v>3</v>
      </c>
      <c r="D5213" s="2">
        <v>0.86875000000000002</v>
      </c>
      <c r="E5213">
        <v>24.388000000000002</v>
      </c>
      <c r="F5213">
        <v>8.9596541666666365</v>
      </c>
      <c r="G5213" s="3">
        <f t="shared" si="162"/>
        <v>15.428345833333365</v>
      </c>
      <c r="H5213" s="3">
        <f t="shared" si="163"/>
        <v>7607.8754833333624</v>
      </c>
    </row>
    <row r="5214" spans="1:8" x14ac:dyDescent="0.2">
      <c r="A5214" t="s">
        <v>42</v>
      </c>
      <c r="B5214" t="s">
        <v>923</v>
      </c>
      <c r="C5214" s="2" t="s">
        <v>3</v>
      </c>
      <c r="D5214" s="2">
        <v>0.86944444444444446</v>
      </c>
      <c r="E5214">
        <v>24.411999999999999</v>
      </c>
      <c r="F5214">
        <v>8.9596541666666365</v>
      </c>
      <c r="G5214" s="3">
        <f t="shared" si="162"/>
        <v>15.452345833333363</v>
      </c>
      <c r="H5214" s="3">
        <f t="shared" si="163"/>
        <v>7623.3278291666957</v>
      </c>
    </row>
    <row r="5215" spans="1:8" x14ac:dyDescent="0.2">
      <c r="A5215" t="s">
        <v>42</v>
      </c>
      <c r="B5215" t="s">
        <v>923</v>
      </c>
      <c r="C5215" s="2" t="s">
        <v>3</v>
      </c>
      <c r="D5215" s="2">
        <v>0.87013888888888891</v>
      </c>
      <c r="E5215">
        <v>24.46</v>
      </c>
      <c r="F5215">
        <v>8.9596541666666365</v>
      </c>
      <c r="G5215" s="3">
        <f t="shared" si="162"/>
        <v>15.500345833333364</v>
      </c>
      <c r="H5215" s="3">
        <f t="shared" si="163"/>
        <v>7638.8281750000288</v>
      </c>
    </row>
    <row r="5216" spans="1:8" x14ac:dyDescent="0.2">
      <c r="A5216" t="s">
        <v>42</v>
      </c>
      <c r="B5216" t="s">
        <v>923</v>
      </c>
      <c r="C5216" s="2" t="s">
        <v>3</v>
      </c>
      <c r="D5216" s="2">
        <v>0.87083333330000001</v>
      </c>
      <c r="E5216">
        <v>24.507999999999999</v>
      </c>
      <c r="F5216">
        <v>8.9596541666666365</v>
      </c>
      <c r="G5216" s="3">
        <f t="shared" si="162"/>
        <v>15.548345833333363</v>
      </c>
      <c r="H5216" s="3">
        <f t="shared" si="163"/>
        <v>7654.3765208333625</v>
      </c>
    </row>
    <row r="5217" spans="1:8" x14ac:dyDescent="0.2">
      <c r="A5217" t="s">
        <v>42</v>
      </c>
      <c r="B5217" t="s">
        <v>923</v>
      </c>
      <c r="C5217" s="2" t="s">
        <v>3</v>
      </c>
      <c r="D5217" s="2">
        <v>0.87152777777777779</v>
      </c>
      <c r="E5217">
        <v>24.532</v>
      </c>
      <c r="F5217">
        <v>8.9596541666666365</v>
      </c>
      <c r="G5217" s="3">
        <f t="shared" si="162"/>
        <v>15.572345833333364</v>
      </c>
      <c r="H5217" s="3">
        <f t="shared" si="163"/>
        <v>7669.9488666666957</v>
      </c>
    </row>
    <row r="5218" spans="1:8" x14ac:dyDescent="0.2">
      <c r="A5218" t="s">
        <v>42</v>
      </c>
      <c r="B5218" t="s">
        <v>923</v>
      </c>
      <c r="C5218" s="2" t="s">
        <v>3</v>
      </c>
      <c r="D5218" s="2">
        <v>0.87222222222222223</v>
      </c>
      <c r="E5218">
        <v>24.556999999999999</v>
      </c>
      <c r="F5218">
        <v>8.9596541666666365</v>
      </c>
      <c r="G5218" s="3">
        <f t="shared" si="162"/>
        <v>15.597345833333362</v>
      </c>
      <c r="H5218" s="3">
        <f t="shared" si="163"/>
        <v>7685.5462125000295</v>
      </c>
    </row>
    <row r="5219" spans="1:8" x14ac:dyDescent="0.2">
      <c r="A5219" t="s">
        <v>42</v>
      </c>
      <c r="B5219" t="s">
        <v>923</v>
      </c>
      <c r="C5219" s="2" t="s">
        <v>3</v>
      </c>
      <c r="D5219" s="2">
        <v>0.87291666666666667</v>
      </c>
      <c r="E5219">
        <v>24.581</v>
      </c>
      <c r="F5219">
        <v>8.9596541666666365</v>
      </c>
      <c r="G5219" s="3">
        <f t="shared" si="162"/>
        <v>15.621345833333363</v>
      </c>
      <c r="H5219" s="3">
        <f t="shared" si="163"/>
        <v>7701.1675583333626</v>
      </c>
    </row>
    <row r="5220" spans="1:8" x14ac:dyDescent="0.2">
      <c r="A5220" t="s">
        <v>42</v>
      </c>
      <c r="B5220" t="s">
        <v>923</v>
      </c>
      <c r="C5220" s="2" t="s">
        <v>3</v>
      </c>
      <c r="D5220" s="2">
        <v>0.87361111111111101</v>
      </c>
      <c r="E5220">
        <v>24.605</v>
      </c>
      <c r="F5220">
        <v>8.9596541666666365</v>
      </c>
      <c r="G5220" s="3">
        <f t="shared" si="162"/>
        <v>15.645345833333364</v>
      </c>
      <c r="H5220" s="3">
        <f t="shared" si="163"/>
        <v>7716.8129041666962</v>
      </c>
    </row>
    <row r="5221" spans="1:8" x14ac:dyDescent="0.2">
      <c r="A5221" t="s">
        <v>42</v>
      </c>
      <c r="B5221" t="s">
        <v>923</v>
      </c>
      <c r="C5221" s="2" t="s">
        <v>3</v>
      </c>
      <c r="D5221" s="2">
        <v>0.87430555560000001</v>
      </c>
      <c r="E5221">
        <v>24.629000000000001</v>
      </c>
      <c r="F5221">
        <v>8.9596541666666365</v>
      </c>
      <c r="G5221" s="3">
        <f t="shared" si="162"/>
        <v>15.669345833333365</v>
      </c>
      <c r="H5221" s="3">
        <f t="shared" si="163"/>
        <v>7732.4822500000291</v>
      </c>
    </row>
    <row r="5222" spans="1:8" x14ac:dyDescent="0.2">
      <c r="A5222" t="s">
        <v>42</v>
      </c>
      <c r="B5222" t="s">
        <v>923</v>
      </c>
      <c r="C5222" s="2" t="s">
        <v>3</v>
      </c>
      <c r="D5222" s="2">
        <v>0.875</v>
      </c>
      <c r="E5222">
        <v>24.652999999999999</v>
      </c>
      <c r="F5222">
        <v>8.9596541666666365</v>
      </c>
      <c r="G5222" s="3">
        <f t="shared" si="162"/>
        <v>15.693345833333362</v>
      </c>
      <c r="H5222" s="3">
        <f t="shared" si="163"/>
        <v>7748.1755958333624</v>
      </c>
    </row>
    <row r="5223" spans="1:8" x14ac:dyDescent="0.2">
      <c r="A5223" t="s">
        <v>42</v>
      </c>
      <c r="B5223" t="s">
        <v>923</v>
      </c>
      <c r="C5223" s="2" t="s">
        <v>3</v>
      </c>
      <c r="D5223" s="2">
        <v>0.87569444444444444</v>
      </c>
      <c r="E5223">
        <v>24.652999999999999</v>
      </c>
      <c r="F5223">
        <v>8.9596541666666365</v>
      </c>
      <c r="G5223" s="3">
        <f t="shared" si="162"/>
        <v>15.693345833333362</v>
      </c>
      <c r="H5223" s="3">
        <f t="shared" si="163"/>
        <v>7763.8689416666957</v>
      </c>
    </row>
    <row r="5224" spans="1:8" x14ac:dyDescent="0.2">
      <c r="A5224" t="s">
        <v>42</v>
      </c>
      <c r="B5224" t="s">
        <v>923</v>
      </c>
      <c r="C5224" s="2" t="s">
        <v>3</v>
      </c>
      <c r="D5224" s="2">
        <v>0.87638888888888899</v>
      </c>
      <c r="E5224">
        <v>24.652999999999999</v>
      </c>
      <c r="F5224">
        <v>8.9596541666666365</v>
      </c>
      <c r="G5224" s="3">
        <f t="shared" si="162"/>
        <v>15.693345833333362</v>
      </c>
      <c r="H5224" s="3">
        <f t="shared" si="163"/>
        <v>7779.562287500029</v>
      </c>
    </row>
    <row r="5225" spans="1:8" x14ac:dyDescent="0.2">
      <c r="A5225" t="s">
        <v>42</v>
      </c>
      <c r="B5225" t="s">
        <v>923</v>
      </c>
      <c r="C5225" s="2" t="s">
        <v>3</v>
      </c>
      <c r="D5225" s="2">
        <v>0.87708333333333333</v>
      </c>
      <c r="E5225">
        <v>24.629000000000001</v>
      </c>
      <c r="F5225">
        <v>8.9596541666666365</v>
      </c>
      <c r="G5225" s="3">
        <f t="shared" si="162"/>
        <v>15.669345833333365</v>
      </c>
      <c r="H5225" s="3">
        <f t="shared" si="163"/>
        <v>7795.231633333362</v>
      </c>
    </row>
    <row r="5226" spans="1:8" x14ac:dyDescent="0.2">
      <c r="A5226" t="s">
        <v>42</v>
      </c>
      <c r="B5226" t="s">
        <v>923</v>
      </c>
      <c r="C5226" s="2" t="s">
        <v>3</v>
      </c>
      <c r="D5226" s="2">
        <v>0.87777777777777777</v>
      </c>
      <c r="E5226">
        <v>24.629000000000001</v>
      </c>
      <c r="F5226">
        <v>8.9596541666666365</v>
      </c>
      <c r="G5226" s="3">
        <f t="shared" si="162"/>
        <v>15.669345833333365</v>
      </c>
      <c r="H5226" s="3">
        <f t="shared" si="163"/>
        <v>7810.9009791666949</v>
      </c>
    </row>
    <row r="5227" spans="1:8" x14ac:dyDescent="0.2">
      <c r="A5227" t="s">
        <v>42</v>
      </c>
      <c r="B5227" t="s">
        <v>923</v>
      </c>
      <c r="C5227" s="2" t="s">
        <v>3</v>
      </c>
      <c r="D5227" s="2">
        <v>0.87847222222222221</v>
      </c>
      <c r="E5227">
        <v>24.605</v>
      </c>
      <c r="F5227">
        <v>8.9596541666666365</v>
      </c>
      <c r="G5227" s="3">
        <f t="shared" si="162"/>
        <v>15.645345833333364</v>
      </c>
      <c r="H5227" s="3">
        <f t="shared" si="163"/>
        <v>7826.5463250000284</v>
      </c>
    </row>
    <row r="5228" spans="1:8" x14ac:dyDescent="0.2">
      <c r="A5228" t="s">
        <v>42</v>
      </c>
      <c r="B5228" t="s">
        <v>923</v>
      </c>
      <c r="C5228" s="2" t="s">
        <v>3</v>
      </c>
      <c r="D5228" s="2">
        <v>0.87916666666666676</v>
      </c>
      <c r="E5228">
        <v>24.581</v>
      </c>
      <c r="F5228">
        <v>8.9596541666666365</v>
      </c>
      <c r="G5228" s="3">
        <f t="shared" si="162"/>
        <v>15.621345833333363</v>
      </c>
      <c r="H5228" s="3">
        <f t="shared" si="163"/>
        <v>7842.1676708333616</v>
      </c>
    </row>
    <row r="5229" spans="1:8" x14ac:dyDescent="0.2">
      <c r="A5229" t="s">
        <v>42</v>
      </c>
      <c r="B5229" t="s">
        <v>923</v>
      </c>
      <c r="C5229" s="2" t="s">
        <v>3</v>
      </c>
      <c r="D5229" s="2">
        <v>0.87986111111111109</v>
      </c>
      <c r="E5229">
        <v>24.532</v>
      </c>
      <c r="F5229">
        <v>8.9596541666666365</v>
      </c>
      <c r="G5229" s="3">
        <f t="shared" si="162"/>
        <v>15.572345833333364</v>
      </c>
      <c r="H5229" s="3">
        <f t="shared" si="163"/>
        <v>7857.7400166666948</v>
      </c>
    </row>
    <row r="5230" spans="1:8" x14ac:dyDescent="0.2">
      <c r="A5230" t="s">
        <v>42</v>
      </c>
      <c r="B5230" t="s">
        <v>923</v>
      </c>
      <c r="C5230" s="2" t="s">
        <v>3</v>
      </c>
      <c r="D5230" s="2">
        <v>0.88055555555555554</v>
      </c>
      <c r="E5230">
        <v>24.532</v>
      </c>
      <c r="F5230">
        <v>8.9596541666666365</v>
      </c>
      <c r="G5230" s="3">
        <f t="shared" si="162"/>
        <v>15.572345833333364</v>
      </c>
      <c r="H5230" s="3">
        <f t="shared" si="163"/>
        <v>7873.312362500028</v>
      </c>
    </row>
    <row r="5231" spans="1:8" x14ac:dyDescent="0.2">
      <c r="A5231" t="s">
        <v>42</v>
      </c>
      <c r="B5231" t="s">
        <v>923</v>
      </c>
      <c r="C5231" s="2" t="s">
        <v>3</v>
      </c>
      <c r="D5231" s="2">
        <v>0.88124999999999998</v>
      </c>
      <c r="E5231">
        <v>24.507999999999999</v>
      </c>
      <c r="F5231">
        <v>8.9596541666666365</v>
      </c>
      <c r="G5231" s="3">
        <f t="shared" si="162"/>
        <v>15.548345833333363</v>
      </c>
      <c r="H5231" s="3">
        <f t="shared" si="163"/>
        <v>7888.8607083333618</v>
      </c>
    </row>
    <row r="5232" spans="1:8" x14ac:dyDescent="0.2">
      <c r="A5232" t="s">
        <v>42</v>
      </c>
      <c r="B5232" t="s">
        <v>923</v>
      </c>
      <c r="C5232" s="2" t="s">
        <v>3</v>
      </c>
      <c r="D5232" s="2">
        <v>0.88194444444444453</v>
      </c>
      <c r="E5232">
        <v>24.532</v>
      </c>
      <c r="F5232">
        <v>8.9596541666666365</v>
      </c>
      <c r="G5232" s="3">
        <f t="shared" si="162"/>
        <v>15.572345833333364</v>
      </c>
      <c r="H5232" s="3">
        <f t="shared" si="163"/>
        <v>7904.433054166695</v>
      </c>
    </row>
    <row r="5233" spans="1:8" x14ac:dyDescent="0.2">
      <c r="A5233" t="s">
        <v>42</v>
      </c>
      <c r="B5233" t="s">
        <v>923</v>
      </c>
      <c r="C5233" s="2" t="s">
        <v>3</v>
      </c>
      <c r="D5233" s="2">
        <v>0.88263888888888886</v>
      </c>
      <c r="E5233">
        <v>24.532</v>
      </c>
      <c r="F5233">
        <v>8.9596541666666365</v>
      </c>
      <c r="G5233" s="3">
        <f t="shared" si="162"/>
        <v>15.572345833333364</v>
      </c>
      <c r="H5233" s="3">
        <f t="shared" si="163"/>
        <v>7920.0054000000282</v>
      </c>
    </row>
    <row r="5234" spans="1:8" x14ac:dyDescent="0.2">
      <c r="A5234" t="s">
        <v>42</v>
      </c>
      <c r="B5234" t="s">
        <v>923</v>
      </c>
      <c r="C5234" s="2" t="s">
        <v>3</v>
      </c>
      <c r="D5234" s="2">
        <v>0.8833333333333333</v>
      </c>
      <c r="E5234">
        <v>24.556999999999999</v>
      </c>
      <c r="F5234">
        <v>8.9596541666666365</v>
      </c>
      <c r="G5234" s="3">
        <f t="shared" si="162"/>
        <v>15.597345833333362</v>
      </c>
      <c r="H5234" s="3">
        <f t="shared" si="163"/>
        <v>7935.602745833362</v>
      </c>
    </row>
    <row r="5235" spans="1:8" x14ac:dyDescent="0.2">
      <c r="A5235" t="s">
        <v>42</v>
      </c>
      <c r="B5235" t="s">
        <v>923</v>
      </c>
      <c r="C5235" s="2" t="s">
        <v>3</v>
      </c>
      <c r="D5235" s="2">
        <v>0.88402777777777775</v>
      </c>
      <c r="E5235">
        <v>24.556999999999999</v>
      </c>
      <c r="F5235">
        <v>8.9596541666666365</v>
      </c>
      <c r="G5235" s="3">
        <f t="shared" si="162"/>
        <v>15.597345833333362</v>
      </c>
      <c r="H5235" s="3">
        <f t="shared" si="163"/>
        <v>7951.2000916666957</v>
      </c>
    </row>
    <row r="5236" spans="1:8" x14ac:dyDescent="0.2">
      <c r="A5236" t="s">
        <v>42</v>
      </c>
      <c r="B5236" t="s">
        <v>923</v>
      </c>
      <c r="C5236" s="2" t="s">
        <v>3</v>
      </c>
      <c r="D5236" s="2">
        <v>0.8847222222222223</v>
      </c>
      <c r="E5236">
        <v>24.581</v>
      </c>
      <c r="F5236">
        <v>8.9596541666666365</v>
      </c>
      <c r="G5236" s="3">
        <f t="shared" si="162"/>
        <v>15.621345833333363</v>
      </c>
      <c r="H5236" s="3">
        <f t="shared" si="163"/>
        <v>7966.8214375000289</v>
      </c>
    </row>
    <row r="5237" spans="1:8" x14ac:dyDescent="0.2">
      <c r="A5237" t="s">
        <v>42</v>
      </c>
      <c r="B5237" t="s">
        <v>923</v>
      </c>
      <c r="C5237" s="2" t="s">
        <v>3</v>
      </c>
      <c r="D5237" s="2">
        <v>0.88541666666666663</v>
      </c>
      <c r="E5237">
        <v>24.581</v>
      </c>
      <c r="F5237">
        <v>8.9596541666666365</v>
      </c>
      <c r="G5237" s="3">
        <f t="shared" si="162"/>
        <v>15.621345833333363</v>
      </c>
      <c r="H5237" s="3">
        <f t="shared" si="163"/>
        <v>7982.4427833333621</v>
      </c>
    </row>
    <row r="5238" spans="1:8" x14ac:dyDescent="0.2">
      <c r="A5238" t="s">
        <v>42</v>
      </c>
      <c r="B5238" t="s">
        <v>923</v>
      </c>
      <c r="C5238" s="2" t="s">
        <v>3</v>
      </c>
      <c r="D5238" s="2">
        <v>0.88611111109999996</v>
      </c>
      <c r="E5238">
        <v>24.605</v>
      </c>
      <c r="F5238">
        <v>8.9596541666666365</v>
      </c>
      <c r="G5238" s="3">
        <f t="shared" si="162"/>
        <v>15.645345833333364</v>
      </c>
      <c r="H5238" s="3">
        <f t="shared" si="163"/>
        <v>7998.0881291666956</v>
      </c>
    </row>
    <row r="5239" spans="1:8" x14ac:dyDescent="0.2">
      <c r="A5239" t="s">
        <v>42</v>
      </c>
      <c r="B5239" t="s">
        <v>923</v>
      </c>
      <c r="C5239" s="2" t="s">
        <v>3</v>
      </c>
      <c r="D5239" s="2">
        <v>0.88680555555555562</v>
      </c>
      <c r="E5239">
        <v>24.629000000000001</v>
      </c>
      <c r="F5239">
        <v>8.9596541666666365</v>
      </c>
      <c r="G5239" s="3">
        <f t="shared" si="162"/>
        <v>15.669345833333365</v>
      </c>
      <c r="H5239" s="3">
        <f t="shared" si="163"/>
        <v>8013.7574750000285</v>
      </c>
    </row>
    <row r="5240" spans="1:8" x14ac:dyDescent="0.2">
      <c r="A5240" t="s">
        <v>42</v>
      </c>
      <c r="B5240" t="s">
        <v>923</v>
      </c>
      <c r="C5240" s="2" t="s">
        <v>3</v>
      </c>
      <c r="D5240" s="2">
        <v>0.88750000000000007</v>
      </c>
      <c r="E5240">
        <v>24.652999999999999</v>
      </c>
      <c r="F5240">
        <v>8.9596541666666365</v>
      </c>
      <c r="G5240" s="3">
        <f t="shared" si="162"/>
        <v>15.693345833333362</v>
      </c>
      <c r="H5240" s="3">
        <f t="shared" si="163"/>
        <v>8029.4508208333618</v>
      </c>
    </row>
    <row r="5241" spans="1:8" x14ac:dyDescent="0.2">
      <c r="A5241" t="s">
        <v>42</v>
      </c>
      <c r="B5241" t="s">
        <v>923</v>
      </c>
      <c r="C5241" s="2" t="s">
        <v>3</v>
      </c>
      <c r="D5241" s="2">
        <v>0.88819444439999995</v>
      </c>
      <c r="E5241">
        <v>24.677</v>
      </c>
      <c r="F5241">
        <v>8.9596541666666365</v>
      </c>
      <c r="G5241" s="3">
        <f t="shared" si="162"/>
        <v>15.717345833333363</v>
      </c>
      <c r="H5241" s="3">
        <f t="shared" si="163"/>
        <v>8045.1681666666955</v>
      </c>
    </row>
    <row r="5242" spans="1:8" x14ac:dyDescent="0.2">
      <c r="A5242" t="s">
        <v>42</v>
      </c>
      <c r="B5242" t="s">
        <v>923</v>
      </c>
      <c r="C5242" s="2" t="s">
        <v>3</v>
      </c>
      <c r="D5242" s="2">
        <v>0.88888888888888884</v>
      </c>
      <c r="E5242">
        <v>24.702000000000002</v>
      </c>
      <c r="F5242">
        <v>8.9596541666666365</v>
      </c>
      <c r="G5242" s="3">
        <f t="shared" si="162"/>
        <v>15.742345833333365</v>
      </c>
      <c r="H5242" s="3">
        <f t="shared" si="163"/>
        <v>8060.9105125000287</v>
      </c>
    </row>
    <row r="5243" spans="1:8" x14ac:dyDescent="0.2">
      <c r="A5243" t="s">
        <v>42</v>
      </c>
      <c r="B5243" t="s">
        <v>923</v>
      </c>
      <c r="C5243" s="2" t="s">
        <v>3</v>
      </c>
      <c r="D5243" s="2">
        <v>0.88958333333333339</v>
      </c>
      <c r="E5243">
        <v>24.75</v>
      </c>
      <c r="F5243">
        <v>8.9596541666666365</v>
      </c>
      <c r="G5243" s="3">
        <f t="shared" si="162"/>
        <v>15.790345833333364</v>
      </c>
      <c r="H5243" s="3">
        <f t="shared" si="163"/>
        <v>8076.7008583333618</v>
      </c>
    </row>
    <row r="5244" spans="1:8" x14ac:dyDescent="0.2">
      <c r="A5244" t="s">
        <v>42</v>
      </c>
      <c r="B5244" t="s">
        <v>923</v>
      </c>
      <c r="C5244" s="2" t="s">
        <v>3</v>
      </c>
      <c r="D5244" s="2">
        <v>0.89027777777777783</v>
      </c>
      <c r="E5244">
        <v>24.75</v>
      </c>
      <c r="F5244">
        <v>8.9596541666666365</v>
      </c>
      <c r="G5244" s="3">
        <f t="shared" si="162"/>
        <v>15.790345833333364</v>
      </c>
      <c r="H5244" s="3">
        <f t="shared" si="163"/>
        <v>8092.4912041666948</v>
      </c>
    </row>
    <row r="5245" spans="1:8" x14ac:dyDescent="0.2">
      <c r="A5245" t="s">
        <v>42</v>
      </c>
      <c r="B5245" t="s">
        <v>923</v>
      </c>
      <c r="C5245" s="2" t="s">
        <v>3</v>
      </c>
      <c r="D5245" s="2">
        <v>0.89097222222222217</v>
      </c>
      <c r="E5245">
        <v>24.797999999999998</v>
      </c>
      <c r="F5245">
        <v>8.9596541666666365</v>
      </c>
      <c r="G5245" s="3">
        <f t="shared" si="162"/>
        <v>15.838345833333362</v>
      </c>
      <c r="H5245" s="3">
        <f t="shared" si="163"/>
        <v>8108.3295500000286</v>
      </c>
    </row>
    <row r="5246" spans="1:8" x14ac:dyDescent="0.2">
      <c r="A5246" t="s">
        <v>42</v>
      </c>
      <c r="B5246" t="s">
        <v>923</v>
      </c>
      <c r="C5246" s="2" t="s">
        <v>3</v>
      </c>
      <c r="D5246" s="2">
        <v>0.89166666666666661</v>
      </c>
      <c r="E5246">
        <v>24.797999999999998</v>
      </c>
      <c r="F5246">
        <v>8.9596541666666365</v>
      </c>
      <c r="G5246" s="3">
        <f t="shared" si="162"/>
        <v>15.838345833333362</v>
      </c>
      <c r="H5246" s="3">
        <f t="shared" si="163"/>
        <v>8124.1678958333623</v>
      </c>
    </row>
    <row r="5247" spans="1:8" x14ac:dyDescent="0.2">
      <c r="A5247" t="s">
        <v>42</v>
      </c>
      <c r="B5247" t="s">
        <v>923</v>
      </c>
      <c r="C5247" s="2" t="s">
        <v>3</v>
      </c>
      <c r="D5247" s="2">
        <v>0.89236111111111116</v>
      </c>
      <c r="E5247">
        <v>24.847000000000001</v>
      </c>
      <c r="F5247">
        <v>8.9596541666666365</v>
      </c>
      <c r="G5247" s="3">
        <f t="shared" si="162"/>
        <v>15.887345833333365</v>
      </c>
      <c r="H5247" s="3">
        <f t="shared" si="163"/>
        <v>8140.055241666696</v>
      </c>
    </row>
    <row r="5248" spans="1:8" x14ac:dyDescent="0.2">
      <c r="A5248" t="s">
        <v>42</v>
      </c>
      <c r="B5248" t="s">
        <v>923</v>
      </c>
      <c r="C5248" s="2" t="s">
        <v>3</v>
      </c>
      <c r="D5248" s="2">
        <v>0.8930555555555556</v>
      </c>
      <c r="E5248">
        <v>24.870999999999999</v>
      </c>
      <c r="F5248">
        <v>8.9596541666666365</v>
      </c>
      <c r="G5248" s="3">
        <f t="shared" si="162"/>
        <v>15.911345833333362</v>
      </c>
      <c r="H5248" s="3">
        <f t="shared" si="163"/>
        <v>8155.9665875000292</v>
      </c>
    </row>
    <row r="5249" spans="1:8" x14ac:dyDescent="0.2">
      <c r="A5249" t="s">
        <v>42</v>
      </c>
      <c r="B5249" t="s">
        <v>923</v>
      </c>
      <c r="C5249" s="2" t="s">
        <v>3</v>
      </c>
      <c r="D5249" s="2">
        <v>0.89374999999999993</v>
      </c>
      <c r="E5249">
        <v>24.895</v>
      </c>
      <c r="F5249">
        <v>8.9596541666666365</v>
      </c>
      <c r="G5249" s="3">
        <f t="shared" si="162"/>
        <v>15.935345833333363</v>
      </c>
      <c r="H5249" s="3">
        <f t="shared" si="163"/>
        <v>8171.9019333333626</v>
      </c>
    </row>
    <row r="5250" spans="1:8" x14ac:dyDescent="0.2">
      <c r="A5250" t="s">
        <v>42</v>
      </c>
      <c r="B5250" t="s">
        <v>923</v>
      </c>
      <c r="C5250" s="2" t="s">
        <v>3</v>
      </c>
      <c r="D5250" s="2">
        <v>0.89444444444444438</v>
      </c>
      <c r="E5250">
        <v>24.919</v>
      </c>
      <c r="F5250">
        <v>8.9596541666666365</v>
      </c>
      <c r="G5250" s="3">
        <f t="shared" si="162"/>
        <v>15.959345833333364</v>
      </c>
      <c r="H5250" s="3">
        <f t="shared" si="163"/>
        <v>8187.8612791666956</v>
      </c>
    </row>
    <row r="5251" spans="1:8" x14ac:dyDescent="0.2">
      <c r="A5251" t="s">
        <v>42</v>
      </c>
      <c r="B5251" t="s">
        <v>923</v>
      </c>
      <c r="C5251" s="2" t="s">
        <v>3</v>
      </c>
      <c r="D5251" s="2">
        <v>0.89513888888888893</v>
      </c>
      <c r="E5251">
        <v>24.968</v>
      </c>
      <c r="F5251">
        <v>8.9596541666666365</v>
      </c>
      <c r="G5251" s="3">
        <f t="shared" ref="G5251:G5314" si="164">E5251-F5251</f>
        <v>16.008345833333365</v>
      </c>
      <c r="H5251" s="3">
        <f t="shared" si="163"/>
        <v>8203.8696250000285</v>
      </c>
    </row>
    <row r="5252" spans="1:8" x14ac:dyDescent="0.2">
      <c r="A5252" t="s">
        <v>42</v>
      </c>
      <c r="B5252" t="s">
        <v>923</v>
      </c>
      <c r="C5252" s="2" t="s">
        <v>3</v>
      </c>
      <c r="D5252" s="2">
        <v>0.89583333333333337</v>
      </c>
      <c r="E5252">
        <v>24.992000000000001</v>
      </c>
      <c r="F5252">
        <v>8.9596541666666365</v>
      </c>
      <c r="G5252" s="3">
        <f t="shared" si="164"/>
        <v>16.032345833333366</v>
      </c>
      <c r="H5252" s="3">
        <f t="shared" ref="H5252:H5315" si="165">G5252+H5251</f>
        <v>8219.9019708333617</v>
      </c>
    </row>
    <row r="5253" spans="1:8" x14ac:dyDescent="0.2">
      <c r="A5253" t="s">
        <v>42</v>
      </c>
      <c r="B5253" t="s">
        <v>923</v>
      </c>
      <c r="C5253" s="2" t="s">
        <v>3</v>
      </c>
      <c r="D5253" s="2">
        <v>0.8965277777777777</v>
      </c>
      <c r="E5253">
        <v>25.015999999999998</v>
      </c>
      <c r="F5253">
        <v>8.9596541666666365</v>
      </c>
      <c r="G5253" s="3">
        <f t="shared" si="164"/>
        <v>16.05634583333336</v>
      </c>
      <c r="H5253" s="3">
        <f t="shared" si="165"/>
        <v>8235.9583166666944</v>
      </c>
    </row>
    <row r="5254" spans="1:8" x14ac:dyDescent="0.2">
      <c r="A5254" t="s">
        <v>42</v>
      </c>
      <c r="B5254" t="s">
        <v>923</v>
      </c>
      <c r="C5254" s="2" t="s">
        <v>3</v>
      </c>
      <c r="D5254" s="2">
        <v>0.89722222222222225</v>
      </c>
      <c r="E5254">
        <v>25.04</v>
      </c>
      <c r="F5254">
        <v>8.9596541666666365</v>
      </c>
      <c r="G5254" s="3">
        <f t="shared" si="164"/>
        <v>16.080345833333361</v>
      </c>
      <c r="H5254" s="3">
        <f t="shared" si="165"/>
        <v>8252.0386625000283</v>
      </c>
    </row>
    <row r="5255" spans="1:8" x14ac:dyDescent="0.2">
      <c r="A5255" t="s">
        <v>42</v>
      </c>
      <c r="B5255" t="s">
        <v>923</v>
      </c>
      <c r="C5255" s="2" t="s">
        <v>3</v>
      </c>
      <c r="D5255" s="2">
        <v>0.8979166666666667</v>
      </c>
      <c r="E5255">
        <v>25.065000000000001</v>
      </c>
      <c r="F5255">
        <v>8.9596541666666365</v>
      </c>
      <c r="G5255" s="3">
        <f t="shared" si="164"/>
        <v>16.105345833333367</v>
      </c>
      <c r="H5255" s="3">
        <f t="shared" si="165"/>
        <v>8268.1440083333619</v>
      </c>
    </row>
    <row r="5256" spans="1:8" x14ac:dyDescent="0.2">
      <c r="A5256" t="s">
        <v>42</v>
      </c>
      <c r="B5256" t="s">
        <v>923</v>
      </c>
      <c r="C5256" s="2" t="s">
        <v>3</v>
      </c>
      <c r="D5256" s="2">
        <v>0.89861111111111114</v>
      </c>
      <c r="E5256">
        <v>25.088999999999999</v>
      </c>
      <c r="F5256">
        <v>8.9596541666666365</v>
      </c>
      <c r="G5256" s="3">
        <f t="shared" si="164"/>
        <v>16.12934583333336</v>
      </c>
      <c r="H5256" s="3">
        <f t="shared" si="165"/>
        <v>8284.2733541666948</v>
      </c>
    </row>
    <row r="5257" spans="1:8" x14ac:dyDescent="0.2">
      <c r="A5257" t="s">
        <v>42</v>
      </c>
      <c r="B5257" t="s">
        <v>923</v>
      </c>
      <c r="C5257" s="2" t="s">
        <v>3</v>
      </c>
      <c r="D5257" s="2">
        <v>0.89930555555555547</v>
      </c>
      <c r="E5257">
        <v>25.113</v>
      </c>
      <c r="F5257">
        <v>8.9596541666666365</v>
      </c>
      <c r="G5257" s="3">
        <f t="shared" si="164"/>
        <v>16.153345833333361</v>
      </c>
      <c r="H5257" s="3">
        <f t="shared" si="165"/>
        <v>8300.4267000000291</v>
      </c>
    </row>
    <row r="5258" spans="1:8" x14ac:dyDescent="0.2">
      <c r="A5258" t="s">
        <v>42</v>
      </c>
      <c r="B5258" t="s">
        <v>923</v>
      </c>
      <c r="C5258" s="2" t="s">
        <v>3</v>
      </c>
      <c r="D5258" s="2">
        <v>0.9</v>
      </c>
      <c r="E5258">
        <v>25.137</v>
      </c>
      <c r="F5258">
        <v>8.9596541666666365</v>
      </c>
      <c r="G5258" s="3">
        <f t="shared" si="164"/>
        <v>16.177345833333362</v>
      </c>
      <c r="H5258" s="3">
        <f t="shared" si="165"/>
        <v>8316.6040458333628</v>
      </c>
    </row>
    <row r="5259" spans="1:8" x14ac:dyDescent="0.2">
      <c r="A5259" t="s">
        <v>42</v>
      </c>
      <c r="B5259" t="s">
        <v>923</v>
      </c>
      <c r="C5259" s="2" t="s">
        <v>3</v>
      </c>
      <c r="D5259" s="2">
        <v>0.90069444444444446</v>
      </c>
      <c r="E5259">
        <v>25.161999999999999</v>
      </c>
      <c r="F5259">
        <v>8.9596541666666365</v>
      </c>
      <c r="G5259" s="3">
        <f t="shared" si="164"/>
        <v>16.202345833333361</v>
      </c>
      <c r="H5259" s="3">
        <f t="shared" si="165"/>
        <v>8332.8063916666961</v>
      </c>
    </row>
    <row r="5260" spans="1:8" x14ac:dyDescent="0.2">
      <c r="A5260" t="s">
        <v>42</v>
      </c>
      <c r="B5260" t="s">
        <v>923</v>
      </c>
      <c r="C5260" s="2" t="s">
        <v>3</v>
      </c>
      <c r="D5260" s="2">
        <v>0.90138888888888891</v>
      </c>
      <c r="E5260">
        <v>25.137</v>
      </c>
      <c r="F5260">
        <v>8.9596541666666365</v>
      </c>
      <c r="G5260" s="3">
        <f t="shared" si="164"/>
        <v>16.177345833333362</v>
      </c>
      <c r="H5260" s="3">
        <f t="shared" si="165"/>
        <v>8348.9837375000297</v>
      </c>
    </row>
    <row r="5261" spans="1:8" x14ac:dyDescent="0.2">
      <c r="A5261" t="s">
        <v>42</v>
      </c>
      <c r="B5261" t="s">
        <v>923</v>
      </c>
      <c r="C5261" s="2" t="s">
        <v>3</v>
      </c>
      <c r="D5261" s="2">
        <v>0.90208333333333324</v>
      </c>
      <c r="E5261">
        <v>25.161999999999999</v>
      </c>
      <c r="F5261">
        <v>8.9596541666666365</v>
      </c>
      <c r="G5261" s="3">
        <f t="shared" si="164"/>
        <v>16.202345833333361</v>
      </c>
      <c r="H5261" s="3">
        <f t="shared" si="165"/>
        <v>8365.1860833333631</v>
      </c>
    </row>
    <row r="5262" spans="1:8" x14ac:dyDescent="0.2">
      <c r="A5262" t="s">
        <v>42</v>
      </c>
      <c r="B5262" t="s">
        <v>923</v>
      </c>
      <c r="C5262" s="2" t="s">
        <v>3</v>
      </c>
      <c r="D5262" s="2">
        <v>0.90277777777777779</v>
      </c>
      <c r="E5262">
        <v>25.186</v>
      </c>
      <c r="F5262">
        <v>8.9596541666666365</v>
      </c>
      <c r="G5262" s="3">
        <f t="shared" si="164"/>
        <v>16.226345833333362</v>
      </c>
      <c r="H5262" s="3">
        <f t="shared" si="165"/>
        <v>8381.4124291666958</v>
      </c>
    </row>
    <row r="5263" spans="1:8" x14ac:dyDescent="0.2">
      <c r="A5263" t="s">
        <v>42</v>
      </c>
      <c r="B5263" t="s">
        <v>923</v>
      </c>
      <c r="C5263" s="2" t="s">
        <v>3</v>
      </c>
      <c r="D5263" s="2">
        <v>0.90347222222222223</v>
      </c>
      <c r="E5263">
        <v>25.21</v>
      </c>
      <c r="F5263">
        <v>8.9596541666666365</v>
      </c>
      <c r="G5263" s="3">
        <f t="shared" si="164"/>
        <v>16.250345833333363</v>
      </c>
      <c r="H5263" s="3">
        <f t="shared" si="165"/>
        <v>8397.6627750000298</v>
      </c>
    </row>
    <row r="5264" spans="1:8" x14ac:dyDescent="0.2">
      <c r="A5264" t="s">
        <v>42</v>
      </c>
      <c r="B5264" t="s">
        <v>923</v>
      </c>
      <c r="C5264" s="2" t="s">
        <v>3</v>
      </c>
      <c r="D5264" s="2">
        <v>0.90416666666666667</v>
      </c>
      <c r="E5264">
        <v>25.21</v>
      </c>
      <c r="F5264">
        <v>8.9596541666666365</v>
      </c>
      <c r="G5264" s="3">
        <f t="shared" si="164"/>
        <v>16.250345833333363</v>
      </c>
      <c r="H5264" s="3">
        <f t="shared" si="165"/>
        <v>8413.9131208333638</v>
      </c>
    </row>
    <row r="5265" spans="1:8" x14ac:dyDescent="0.2">
      <c r="A5265" t="s">
        <v>42</v>
      </c>
      <c r="B5265" t="s">
        <v>923</v>
      </c>
      <c r="C5265" s="2" t="s">
        <v>3</v>
      </c>
      <c r="D5265" s="2">
        <v>0.90486111111111101</v>
      </c>
      <c r="E5265">
        <v>25.234000000000002</v>
      </c>
      <c r="F5265">
        <v>8.9596541666666365</v>
      </c>
      <c r="G5265" s="3">
        <f t="shared" si="164"/>
        <v>16.274345833333363</v>
      </c>
      <c r="H5265" s="3">
        <f t="shared" si="165"/>
        <v>8430.1874666666972</v>
      </c>
    </row>
    <row r="5266" spans="1:8" x14ac:dyDescent="0.2">
      <c r="A5266" t="s">
        <v>42</v>
      </c>
      <c r="B5266" t="s">
        <v>923</v>
      </c>
      <c r="C5266" s="2" t="s">
        <v>3</v>
      </c>
      <c r="D5266" s="2">
        <v>0.90555555555555556</v>
      </c>
      <c r="E5266">
        <v>25.257999999999999</v>
      </c>
      <c r="F5266">
        <v>8.9596541666666365</v>
      </c>
      <c r="G5266" s="3">
        <f t="shared" si="164"/>
        <v>16.298345833333364</v>
      </c>
      <c r="H5266" s="3">
        <f t="shared" si="165"/>
        <v>8446.4858125000301</v>
      </c>
    </row>
    <row r="5267" spans="1:8" x14ac:dyDescent="0.2">
      <c r="A5267" t="s">
        <v>42</v>
      </c>
      <c r="B5267" t="s">
        <v>923</v>
      </c>
      <c r="C5267" s="2" t="s">
        <v>3</v>
      </c>
      <c r="D5267" s="2">
        <v>0.90625</v>
      </c>
      <c r="E5267">
        <v>25.257999999999999</v>
      </c>
      <c r="F5267">
        <v>8.9596541666666365</v>
      </c>
      <c r="G5267" s="3">
        <f t="shared" si="164"/>
        <v>16.298345833333364</v>
      </c>
      <c r="H5267" s="3">
        <f t="shared" si="165"/>
        <v>8462.7841583333629</v>
      </c>
    </row>
    <row r="5268" spans="1:8" x14ac:dyDescent="0.2">
      <c r="A5268" t="s">
        <v>42</v>
      </c>
      <c r="B5268" t="s">
        <v>923</v>
      </c>
      <c r="C5268" s="2" t="s">
        <v>3</v>
      </c>
      <c r="D5268" s="2">
        <v>0.90694444444444444</v>
      </c>
      <c r="E5268">
        <v>25.283000000000001</v>
      </c>
      <c r="F5268">
        <v>8.9596541666666365</v>
      </c>
      <c r="G5268" s="3">
        <f t="shared" si="164"/>
        <v>16.323345833333363</v>
      </c>
      <c r="H5268" s="3">
        <f t="shared" si="165"/>
        <v>8479.1075041666954</v>
      </c>
    </row>
    <row r="5269" spans="1:8" x14ac:dyDescent="0.2">
      <c r="A5269" t="s">
        <v>42</v>
      </c>
      <c r="B5269" t="s">
        <v>923</v>
      </c>
      <c r="C5269" s="2" t="s">
        <v>3</v>
      </c>
      <c r="D5269" s="2">
        <v>0.90763888888888899</v>
      </c>
      <c r="E5269">
        <v>25.306999999999999</v>
      </c>
      <c r="F5269">
        <v>8.9596541666666365</v>
      </c>
      <c r="G5269" s="3">
        <f t="shared" si="164"/>
        <v>16.347345833333364</v>
      </c>
      <c r="H5269" s="3">
        <f t="shared" si="165"/>
        <v>8495.4548500000292</v>
      </c>
    </row>
    <row r="5270" spans="1:8" x14ac:dyDescent="0.2">
      <c r="A5270" t="s">
        <v>42</v>
      </c>
      <c r="B5270" t="s">
        <v>923</v>
      </c>
      <c r="C5270" s="2" t="s">
        <v>3</v>
      </c>
      <c r="D5270" s="2">
        <v>0.90833333333333333</v>
      </c>
      <c r="E5270">
        <v>25.331</v>
      </c>
      <c r="F5270">
        <v>8.9596541666666365</v>
      </c>
      <c r="G5270" s="3">
        <f t="shared" si="164"/>
        <v>16.371345833333365</v>
      </c>
      <c r="H5270" s="3">
        <f t="shared" si="165"/>
        <v>8511.8261958333624</v>
      </c>
    </row>
    <row r="5271" spans="1:8" x14ac:dyDescent="0.2">
      <c r="A5271" t="s">
        <v>42</v>
      </c>
      <c r="B5271" t="s">
        <v>923</v>
      </c>
      <c r="C5271" s="2" t="s">
        <v>3</v>
      </c>
      <c r="D5271" s="2">
        <v>0.90902777777777777</v>
      </c>
      <c r="E5271">
        <v>25.355</v>
      </c>
      <c r="F5271">
        <v>8.9596541666666365</v>
      </c>
      <c r="G5271" s="3">
        <f t="shared" si="164"/>
        <v>16.395345833333366</v>
      </c>
      <c r="H5271" s="3">
        <f t="shared" si="165"/>
        <v>8528.221541666695</v>
      </c>
    </row>
    <row r="5272" spans="1:8" x14ac:dyDescent="0.2">
      <c r="A5272" t="s">
        <v>42</v>
      </c>
      <c r="B5272" t="s">
        <v>923</v>
      </c>
      <c r="C5272" s="2" t="s">
        <v>3</v>
      </c>
      <c r="D5272" s="2">
        <v>0.90972222222222221</v>
      </c>
      <c r="E5272">
        <v>25.404</v>
      </c>
      <c r="F5272">
        <v>8.9596541666666365</v>
      </c>
      <c r="G5272" s="3">
        <f t="shared" si="164"/>
        <v>16.444345833333365</v>
      </c>
      <c r="H5272" s="3">
        <f t="shared" si="165"/>
        <v>8544.6658875000285</v>
      </c>
    </row>
    <row r="5273" spans="1:8" x14ac:dyDescent="0.2">
      <c r="A5273" t="s">
        <v>42</v>
      </c>
      <c r="B5273" t="s">
        <v>923</v>
      </c>
      <c r="C5273" s="2" t="s">
        <v>3</v>
      </c>
      <c r="D5273" s="2">
        <v>0.91041666666666676</v>
      </c>
      <c r="E5273">
        <v>25.404</v>
      </c>
      <c r="F5273">
        <v>8.9596541666666365</v>
      </c>
      <c r="G5273" s="3">
        <f t="shared" si="164"/>
        <v>16.444345833333365</v>
      </c>
      <c r="H5273" s="3">
        <f t="shared" si="165"/>
        <v>8561.110233333362</v>
      </c>
    </row>
    <row r="5274" spans="1:8" x14ac:dyDescent="0.2">
      <c r="A5274" t="s">
        <v>42</v>
      </c>
      <c r="B5274" t="s">
        <v>923</v>
      </c>
      <c r="C5274" s="2" t="s">
        <v>3</v>
      </c>
      <c r="D5274" s="2">
        <v>0.91111111111111109</v>
      </c>
      <c r="E5274">
        <v>25.428000000000001</v>
      </c>
      <c r="F5274">
        <v>8.9596541666666365</v>
      </c>
      <c r="G5274" s="3">
        <f t="shared" si="164"/>
        <v>16.468345833333366</v>
      </c>
      <c r="H5274" s="3">
        <f t="shared" si="165"/>
        <v>8577.5785791666949</v>
      </c>
    </row>
    <row r="5275" spans="1:8" x14ac:dyDescent="0.2">
      <c r="A5275" t="s">
        <v>42</v>
      </c>
      <c r="B5275" t="s">
        <v>923</v>
      </c>
      <c r="C5275" s="2" t="s">
        <v>3</v>
      </c>
      <c r="D5275" s="2">
        <v>0.91180555555555554</v>
      </c>
      <c r="E5275">
        <v>25.477</v>
      </c>
      <c r="F5275">
        <v>8.9596541666666365</v>
      </c>
      <c r="G5275" s="3">
        <f t="shared" si="164"/>
        <v>16.517345833333366</v>
      </c>
      <c r="H5275" s="3">
        <f t="shared" si="165"/>
        <v>8594.0959250000287</v>
      </c>
    </row>
    <row r="5276" spans="1:8" x14ac:dyDescent="0.2">
      <c r="A5276" t="s">
        <v>42</v>
      </c>
      <c r="B5276" t="s">
        <v>923</v>
      </c>
      <c r="C5276" s="2" t="s">
        <v>3</v>
      </c>
      <c r="D5276" s="2">
        <v>0.91249999999999998</v>
      </c>
      <c r="E5276">
        <v>25.501000000000001</v>
      </c>
      <c r="F5276">
        <v>8.9596541666666365</v>
      </c>
      <c r="G5276" s="3">
        <f t="shared" si="164"/>
        <v>16.541345833333366</v>
      </c>
      <c r="H5276" s="3">
        <f t="shared" si="165"/>
        <v>8610.637270833362</v>
      </c>
    </row>
    <row r="5277" spans="1:8" x14ac:dyDescent="0.2">
      <c r="A5277" t="s">
        <v>42</v>
      </c>
      <c r="B5277" t="s">
        <v>923</v>
      </c>
      <c r="C5277" s="2" t="s">
        <v>3</v>
      </c>
      <c r="D5277" s="2">
        <v>0.91319444444444453</v>
      </c>
      <c r="E5277">
        <v>25.524999999999999</v>
      </c>
      <c r="F5277">
        <v>8.9596541666666365</v>
      </c>
      <c r="G5277" s="3">
        <f t="shared" si="164"/>
        <v>16.56534583333336</v>
      </c>
      <c r="H5277" s="3">
        <f t="shared" si="165"/>
        <v>8627.2026166666947</v>
      </c>
    </row>
    <row r="5278" spans="1:8" x14ac:dyDescent="0.2">
      <c r="A5278" t="s">
        <v>42</v>
      </c>
      <c r="B5278" t="s">
        <v>923</v>
      </c>
      <c r="C5278" s="2" t="s">
        <v>3</v>
      </c>
      <c r="D5278" s="2">
        <v>0.91388888888888886</v>
      </c>
      <c r="E5278">
        <v>25.55</v>
      </c>
      <c r="F5278">
        <v>8.9596541666666365</v>
      </c>
      <c r="G5278" s="3">
        <f t="shared" si="164"/>
        <v>16.590345833333366</v>
      </c>
      <c r="H5278" s="3">
        <f t="shared" si="165"/>
        <v>8643.7929625000288</v>
      </c>
    </row>
    <row r="5279" spans="1:8" x14ac:dyDescent="0.2">
      <c r="A5279" t="s">
        <v>42</v>
      </c>
      <c r="B5279" t="s">
        <v>923</v>
      </c>
      <c r="C5279" s="2" t="s">
        <v>3</v>
      </c>
      <c r="D5279" s="2">
        <v>0.9145833333333333</v>
      </c>
      <c r="E5279">
        <v>25.574000000000002</v>
      </c>
      <c r="F5279">
        <v>8.9596541666666365</v>
      </c>
      <c r="G5279" s="3">
        <f t="shared" si="164"/>
        <v>16.614345833333367</v>
      </c>
      <c r="H5279" s="3">
        <f t="shared" si="165"/>
        <v>8660.4073083333624</v>
      </c>
    </row>
    <row r="5280" spans="1:8" x14ac:dyDescent="0.2">
      <c r="A5280" t="s">
        <v>42</v>
      </c>
      <c r="B5280" t="s">
        <v>923</v>
      </c>
      <c r="C5280" s="2" t="s">
        <v>3</v>
      </c>
      <c r="D5280" s="2">
        <v>0.91527777777777775</v>
      </c>
      <c r="E5280">
        <v>25.597999999999999</v>
      </c>
      <c r="F5280">
        <v>8.9596541666666365</v>
      </c>
      <c r="G5280" s="3">
        <f t="shared" si="164"/>
        <v>16.638345833333361</v>
      </c>
      <c r="H5280" s="3">
        <f t="shared" si="165"/>
        <v>8677.0456541666954</v>
      </c>
    </row>
    <row r="5281" spans="1:8" x14ac:dyDescent="0.2">
      <c r="A5281" t="s">
        <v>42</v>
      </c>
      <c r="B5281" t="s">
        <v>923</v>
      </c>
      <c r="C5281" s="2" t="s">
        <v>3</v>
      </c>
      <c r="D5281" s="2">
        <v>0.9159722222222223</v>
      </c>
      <c r="E5281">
        <v>25.623000000000001</v>
      </c>
      <c r="F5281">
        <v>8.9596541666666365</v>
      </c>
      <c r="G5281" s="3">
        <f t="shared" si="164"/>
        <v>16.663345833333366</v>
      </c>
      <c r="H5281" s="3">
        <f t="shared" si="165"/>
        <v>8693.709000000028</v>
      </c>
    </row>
    <row r="5282" spans="1:8" x14ac:dyDescent="0.2">
      <c r="A5282" t="s">
        <v>42</v>
      </c>
      <c r="B5282" t="s">
        <v>923</v>
      </c>
      <c r="C5282" s="2" t="s">
        <v>3</v>
      </c>
      <c r="D5282" s="2">
        <v>0.91666666666666663</v>
      </c>
      <c r="E5282">
        <v>25.623000000000001</v>
      </c>
      <c r="F5282">
        <v>8.9596541666666365</v>
      </c>
      <c r="G5282" s="3">
        <f t="shared" si="164"/>
        <v>16.663345833333366</v>
      </c>
      <c r="H5282" s="3">
        <f t="shared" si="165"/>
        <v>8710.3723458333607</v>
      </c>
    </row>
    <row r="5283" spans="1:8" x14ac:dyDescent="0.2">
      <c r="A5283" t="s">
        <v>42</v>
      </c>
      <c r="B5283" t="s">
        <v>923</v>
      </c>
      <c r="C5283" s="2" t="s">
        <v>3</v>
      </c>
      <c r="D5283" s="2">
        <v>0.91736111111111107</v>
      </c>
      <c r="E5283">
        <v>25.670999999999999</v>
      </c>
      <c r="F5283">
        <v>8.9596541666666365</v>
      </c>
      <c r="G5283" s="3">
        <f t="shared" si="164"/>
        <v>16.711345833333361</v>
      </c>
      <c r="H5283" s="3">
        <f t="shared" si="165"/>
        <v>8727.083691666694</v>
      </c>
    </row>
    <row r="5284" spans="1:8" x14ac:dyDescent="0.2">
      <c r="A5284" t="s">
        <v>42</v>
      </c>
      <c r="B5284" t="s">
        <v>923</v>
      </c>
      <c r="C5284" s="2" t="s">
        <v>3</v>
      </c>
      <c r="D5284" s="2">
        <v>0.91805555555555562</v>
      </c>
      <c r="E5284">
        <v>25.646999999999998</v>
      </c>
      <c r="F5284">
        <v>8.9596541666666365</v>
      </c>
      <c r="G5284" s="3">
        <f t="shared" si="164"/>
        <v>16.68734583333336</v>
      </c>
      <c r="H5284" s="3">
        <f t="shared" si="165"/>
        <v>8743.7710375000279</v>
      </c>
    </row>
    <row r="5285" spans="1:8" x14ac:dyDescent="0.2">
      <c r="A5285" t="s">
        <v>42</v>
      </c>
      <c r="B5285" t="s">
        <v>923</v>
      </c>
      <c r="C5285" s="2" t="s">
        <v>3</v>
      </c>
      <c r="D5285" s="2">
        <v>0.91875000000000007</v>
      </c>
      <c r="E5285">
        <v>25.646999999999998</v>
      </c>
      <c r="F5285">
        <v>8.9596541666666365</v>
      </c>
      <c r="G5285" s="3">
        <f t="shared" si="164"/>
        <v>16.68734583333336</v>
      </c>
      <c r="H5285" s="3">
        <f t="shared" si="165"/>
        <v>8760.4583833333618</v>
      </c>
    </row>
    <row r="5286" spans="1:8" x14ac:dyDescent="0.2">
      <c r="A5286" t="s">
        <v>42</v>
      </c>
      <c r="B5286" t="s">
        <v>923</v>
      </c>
      <c r="C5286" s="2" t="s">
        <v>3</v>
      </c>
      <c r="D5286" s="2">
        <v>0.9194444444444444</v>
      </c>
      <c r="E5286">
        <v>25.646999999999998</v>
      </c>
      <c r="F5286">
        <v>8.9596541666666365</v>
      </c>
      <c r="G5286" s="3">
        <f t="shared" si="164"/>
        <v>16.68734583333336</v>
      </c>
      <c r="H5286" s="3">
        <f t="shared" si="165"/>
        <v>8777.1457291666957</v>
      </c>
    </row>
    <row r="5287" spans="1:8" x14ac:dyDescent="0.2">
      <c r="A5287" t="s">
        <v>42</v>
      </c>
      <c r="B5287" t="s">
        <v>923</v>
      </c>
      <c r="C5287" s="2" t="s">
        <v>3</v>
      </c>
      <c r="D5287" s="2">
        <v>0.92013888888888884</v>
      </c>
      <c r="E5287">
        <v>25.623000000000001</v>
      </c>
      <c r="F5287">
        <v>8.9596541666666365</v>
      </c>
      <c r="G5287" s="3">
        <f t="shared" si="164"/>
        <v>16.663345833333366</v>
      </c>
      <c r="H5287" s="3">
        <f t="shared" si="165"/>
        <v>8793.8090750000283</v>
      </c>
    </row>
    <row r="5288" spans="1:8" x14ac:dyDescent="0.2">
      <c r="A5288" t="s">
        <v>42</v>
      </c>
      <c r="B5288" t="s">
        <v>923</v>
      </c>
      <c r="C5288" s="2" t="s">
        <v>3</v>
      </c>
      <c r="D5288" s="2">
        <v>0.92083333333333339</v>
      </c>
      <c r="E5288">
        <v>25.597999999999999</v>
      </c>
      <c r="F5288">
        <v>8.9596541666666365</v>
      </c>
      <c r="G5288" s="3">
        <f t="shared" si="164"/>
        <v>16.638345833333361</v>
      </c>
      <c r="H5288" s="3">
        <f t="shared" si="165"/>
        <v>8810.4474208333613</v>
      </c>
    </row>
    <row r="5289" spans="1:8" x14ac:dyDescent="0.2">
      <c r="A5289" t="s">
        <v>42</v>
      </c>
      <c r="B5289" t="s">
        <v>923</v>
      </c>
      <c r="C5289" s="2" t="s">
        <v>3</v>
      </c>
      <c r="D5289" s="2">
        <v>0.92152777777777783</v>
      </c>
      <c r="E5289">
        <v>25.55</v>
      </c>
      <c r="F5289">
        <v>8.9596541666666365</v>
      </c>
      <c r="G5289" s="3">
        <f t="shared" si="164"/>
        <v>16.590345833333366</v>
      </c>
      <c r="H5289" s="3">
        <f t="shared" si="165"/>
        <v>8827.0377666666955</v>
      </c>
    </row>
    <row r="5290" spans="1:8" x14ac:dyDescent="0.2">
      <c r="A5290" t="s">
        <v>42</v>
      </c>
      <c r="B5290" t="s">
        <v>923</v>
      </c>
      <c r="C5290" s="2" t="s">
        <v>3</v>
      </c>
      <c r="D5290" s="2">
        <v>0.92222222222222217</v>
      </c>
      <c r="E5290">
        <v>25.55</v>
      </c>
      <c r="F5290">
        <v>8.9596541666666365</v>
      </c>
      <c r="G5290" s="3">
        <f t="shared" si="164"/>
        <v>16.590345833333366</v>
      </c>
      <c r="H5290" s="3">
        <f t="shared" si="165"/>
        <v>8843.6281125000296</v>
      </c>
    </row>
    <row r="5291" spans="1:8" x14ac:dyDescent="0.2">
      <c r="A5291" t="s">
        <v>42</v>
      </c>
      <c r="B5291" t="s">
        <v>923</v>
      </c>
      <c r="C5291" s="2" t="s">
        <v>3</v>
      </c>
      <c r="D5291" s="2">
        <v>0.92291666666666661</v>
      </c>
      <c r="E5291">
        <v>25.524999999999999</v>
      </c>
      <c r="F5291">
        <v>8.9596541666666365</v>
      </c>
      <c r="G5291" s="3">
        <f t="shared" si="164"/>
        <v>16.56534583333336</v>
      </c>
      <c r="H5291" s="3">
        <f t="shared" si="165"/>
        <v>8860.1934583333623</v>
      </c>
    </row>
    <row r="5292" spans="1:8" x14ac:dyDescent="0.2">
      <c r="A5292" t="s">
        <v>42</v>
      </c>
      <c r="B5292" t="s">
        <v>923</v>
      </c>
      <c r="C5292" s="2" t="s">
        <v>3</v>
      </c>
      <c r="D5292" s="2">
        <v>0.92361111111111116</v>
      </c>
      <c r="E5292">
        <v>25.524999999999999</v>
      </c>
      <c r="F5292">
        <v>8.9596541666666365</v>
      </c>
      <c r="G5292" s="3">
        <f t="shared" si="164"/>
        <v>16.56534583333336</v>
      </c>
      <c r="H5292" s="3">
        <f t="shared" si="165"/>
        <v>8876.758804166695</v>
      </c>
    </row>
    <row r="5293" spans="1:8" x14ac:dyDescent="0.2">
      <c r="A5293" t="s">
        <v>42</v>
      </c>
      <c r="B5293" t="s">
        <v>923</v>
      </c>
      <c r="C5293" s="2" t="s">
        <v>3</v>
      </c>
      <c r="D5293" s="2">
        <v>0.92430555560000005</v>
      </c>
      <c r="E5293">
        <v>25.524999999999999</v>
      </c>
      <c r="F5293">
        <v>8.9596541666666365</v>
      </c>
      <c r="G5293" s="3">
        <f t="shared" si="164"/>
        <v>16.56534583333336</v>
      </c>
      <c r="H5293" s="3">
        <f t="shared" si="165"/>
        <v>8893.3241500000277</v>
      </c>
    </row>
    <row r="5294" spans="1:8" x14ac:dyDescent="0.2">
      <c r="A5294" t="s">
        <v>42</v>
      </c>
      <c r="B5294" t="s">
        <v>923</v>
      </c>
      <c r="C5294" s="2" t="s">
        <v>3</v>
      </c>
      <c r="D5294" s="2">
        <v>0.92500000000000004</v>
      </c>
      <c r="E5294">
        <v>25.524999999999999</v>
      </c>
      <c r="F5294">
        <v>8.9596541666666365</v>
      </c>
      <c r="G5294" s="3">
        <f t="shared" si="164"/>
        <v>16.56534583333336</v>
      </c>
      <c r="H5294" s="3">
        <f t="shared" si="165"/>
        <v>8909.8894958333603</v>
      </c>
    </row>
    <row r="5295" spans="1:8" x14ac:dyDescent="0.2">
      <c r="A5295" t="s">
        <v>42</v>
      </c>
      <c r="B5295" t="s">
        <v>923</v>
      </c>
      <c r="C5295" s="2" t="s">
        <v>3</v>
      </c>
      <c r="D5295" s="2">
        <v>0.92569444444444438</v>
      </c>
      <c r="E5295">
        <v>25.55</v>
      </c>
      <c r="F5295">
        <v>8.9596541666666365</v>
      </c>
      <c r="G5295" s="3">
        <f t="shared" si="164"/>
        <v>16.590345833333366</v>
      </c>
      <c r="H5295" s="3">
        <f t="shared" si="165"/>
        <v>8926.4798416666945</v>
      </c>
    </row>
    <row r="5296" spans="1:8" x14ac:dyDescent="0.2">
      <c r="A5296" t="s">
        <v>42</v>
      </c>
      <c r="B5296" t="s">
        <v>923</v>
      </c>
      <c r="C5296" s="2" t="s">
        <v>3</v>
      </c>
      <c r="D5296" s="2">
        <v>0.92638888888888893</v>
      </c>
      <c r="E5296">
        <v>25.55</v>
      </c>
      <c r="F5296">
        <v>8.9596541666666365</v>
      </c>
      <c r="G5296" s="3">
        <f t="shared" si="164"/>
        <v>16.590345833333366</v>
      </c>
      <c r="H5296" s="3">
        <f t="shared" si="165"/>
        <v>8943.0701875000286</v>
      </c>
    </row>
    <row r="5297" spans="1:8" x14ac:dyDescent="0.2">
      <c r="A5297" t="s">
        <v>42</v>
      </c>
      <c r="B5297" t="s">
        <v>923</v>
      </c>
      <c r="C5297" s="2" t="s">
        <v>3</v>
      </c>
      <c r="D5297" s="2">
        <v>0.92708333333333337</v>
      </c>
      <c r="E5297">
        <v>25.574000000000002</v>
      </c>
      <c r="F5297">
        <v>8.9596541666666365</v>
      </c>
      <c r="G5297" s="3">
        <f t="shared" si="164"/>
        <v>16.614345833333367</v>
      </c>
      <c r="H5297" s="3">
        <f t="shared" si="165"/>
        <v>8959.6845333333622</v>
      </c>
    </row>
    <row r="5298" spans="1:8" x14ac:dyDescent="0.2">
      <c r="A5298" t="s">
        <v>42</v>
      </c>
      <c r="B5298" t="s">
        <v>923</v>
      </c>
      <c r="C5298" s="2" t="s">
        <v>3</v>
      </c>
      <c r="D5298" s="2">
        <v>0.9277777777777777</v>
      </c>
      <c r="E5298">
        <v>25.597999999999999</v>
      </c>
      <c r="F5298">
        <v>8.9596541666666365</v>
      </c>
      <c r="G5298" s="3">
        <f t="shared" si="164"/>
        <v>16.638345833333361</v>
      </c>
      <c r="H5298" s="3">
        <f t="shared" si="165"/>
        <v>8976.3228791666952</v>
      </c>
    </row>
    <row r="5299" spans="1:8" x14ac:dyDescent="0.2">
      <c r="A5299" t="s">
        <v>42</v>
      </c>
      <c r="B5299" t="s">
        <v>923</v>
      </c>
      <c r="C5299" s="2" t="s">
        <v>3</v>
      </c>
      <c r="D5299" s="2">
        <v>0.92847222222222225</v>
      </c>
      <c r="E5299">
        <v>25.597999999999999</v>
      </c>
      <c r="F5299">
        <v>8.9596541666666365</v>
      </c>
      <c r="G5299" s="3">
        <f t="shared" si="164"/>
        <v>16.638345833333361</v>
      </c>
      <c r="H5299" s="3">
        <f t="shared" si="165"/>
        <v>8992.9612250000282</v>
      </c>
    </row>
    <row r="5300" spans="1:8" x14ac:dyDescent="0.2">
      <c r="A5300" t="s">
        <v>42</v>
      </c>
      <c r="B5300" t="s">
        <v>923</v>
      </c>
      <c r="C5300" s="2" t="s">
        <v>3</v>
      </c>
      <c r="D5300" s="2">
        <v>0.9291666666666667</v>
      </c>
      <c r="E5300">
        <v>25.623000000000001</v>
      </c>
      <c r="F5300">
        <v>8.9596541666666365</v>
      </c>
      <c r="G5300" s="3">
        <f t="shared" si="164"/>
        <v>16.663345833333366</v>
      </c>
      <c r="H5300" s="3">
        <f t="shared" si="165"/>
        <v>9009.6245708333608</v>
      </c>
    </row>
    <row r="5301" spans="1:8" x14ac:dyDescent="0.2">
      <c r="A5301" t="s">
        <v>42</v>
      </c>
      <c r="B5301" t="s">
        <v>923</v>
      </c>
      <c r="C5301" s="2" t="s">
        <v>3</v>
      </c>
      <c r="D5301" s="2">
        <v>0.92986111111111114</v>
      </c>
      <c r="E5301">
        <v>25.646999999999998</v>
      </c>
      <c r="F5301">
        <v>8.9596541666666365</v>
      </c>
      <c r="G5301" s="3">
        <f t="shared" si="164"/>
        <v>16.68734583333336</v>
      </c>
      <c r="H5301" s="3">
        <f t="shared" si="165"/>
        <v>9026.3119166666947</v>
      </c>
    </row>
    <row r="5302" spans="1:8" x14ac:dyDescent="0.2">
      <c r="A5302" t="s">
        <v>42</v>
      </c>
      <c r="B5302" t="s">
        <v>923</v>
      </c>
      <c r="C5302" s="2" t="s">
        <v>3</v>
      </c>
      <c r="D5302" s="2">
        <v>0.93055555555555547</v>
      </c>
      <c r="E5302">
        <v>25.670999999999999</v>
      </c>
      <c r="F5302">
        <v>8.9596541666666365</v>
      </c>
      <c r="G5302" s="3">
        <f t="shared" si="164"/>
        <v>16.711345833333361</v>
      </c>
      <c r="H5302" s="3">
        <f t="shared" si="165"/>
        <v>9043.0232625000281</v>
      </c>
    </row>
    <row r="5303" spans="1:8" x14ac:dyDescent="0.2">
      <c r="A5303" t="s">
        <v>42</v>
      </c>
      <c r="B5303" t="s">
        <v>923</v>
      </c>
      <c r="C5303" s="2" t="s">
        <v>3</v>
      </c>
      <c r="D5303" s="2">
        <v>0.93125000000000002</v>
      </c>
      <c r="E5303">
        <v>25.695</v>
      </c>
      <c r="F5303">
        <v>8.9596541666666365</v>
      </c>
      <c r="G5303" s="3">
        <f t="shared" si="164"/>
        <v>16.735345833333362</v>
      </c>
      <c r="H5303" s="3">
        <f t="shared" si="165"/>
        <v>9059.7586083333608</v>
      </c>
    </row>
    <row r="5304" spans="1:8" x14ac:dyDescent="0.2">
      <c r="A5304" t="s">
        <v>42</v>
      </c>
      <c r="B5304" t="s">
        <v>923</v>
      </c>
      <c r="C5304" s="2" t="s">
        <v>3</v>
      </c>
      <c r="D5304" s="2">
        <v>0.93194444444444446</v>
      </c>
      <c r="E5304">
        <v>25.72</v>
      </c>
      <c r="F5304">
        <v>8.9596541666666365</v>
      </c>
      <c r="G5304" s="3">
        <f t="shared" si="164"/>
        <v>16.760345833333361</v>
      </c>
      <c r="H5304" s="3">
        <f t="shared" si="165"/>
        <v>9076.518954166695</v>
      </c>
    </row>
    <row r="5305" spans="1:8" x14ac:dyDescent="0.2">
      <c r="A5305" t="s">
        <v>42</v>
      </c>
      <c r="B5305" t="s">
        <v>923</v>
      </c>
      <c r="C5305" s="2" t="s">
        <v>3</v>
      </c>
      <c r="D5305" s="2">
        <v>0.93263888888888891</v>
      </c>
      <c r="E5305">
        <v>25.744</v>
      </c>
      <c r="F5305">
        <v>8.9596541666666365</v>
      </c>
      <c r="G5305" s="3">
        <f t="shared" si="164"/>
        <v>16.784345833333361</v>
      </c>
      <c r="H5305" s="3">
        <f t="shared" si="165"/>
        <v>9093.3033000000287</v>
      </c>
    </row>
    <row r="5306" spans="1:8" x14ac:dyDescent="0.2">
      <c r="A5306" t="s">
        <v>42</v>
      </c>
      <c r="B5306" t="s">
        <v>923</v>
      </c>
      <c r="C5306" s="2" t="s">
        <v>3</v>
      </c>
      <c r="D5306" s="2">
        <v>0.93333333333333324</v>
      </c>
      <c r="E5306">
        <v>25.768000000000001</v>
      </c>
      <c r="F5306">
        <v>8.9596541666666365</v>
      </c>
      <c r="G5306" s="3">
        <f t="shared" si="164"/>
        <v>16.808345833333362</v>
      </c>
      <c r="H5306" s="3">
        <f t="shared" si="165"/>
        <v>9110.1116458333618</v>
      </c>
    </row>
    <row r="5307" spans="1:8" x14ac:dyDescent="0.2">
      <c r="A5307" t="s">
        <v>42</v>
      </c>
      <c r="B5307" t="s">
        <v>923</v>
      </c>
      <c r="C5307" s="2" t="s">
        <v>3</v>
      </c>
      <c r="D5307" s="2">
        <v>0.93402777777777779</v>
      </c>
      <c r="E5307">
        <v>25.817</v>
      </c>
      <c r="F5307">
        <v>8.9596541666666365</v>
      </c>
      <c r="G5307" s="3">
        <f t="shared" si="164"/>
        <v>16.857345833333362</v>
      </c>
      <c r="H5307" s="3">
        <f t="shared" si="165"/>
        <v>9126.9689916666957</v>
      </c>
    </row>
    <row r="5308" spans="1:8" x14ac:dyDescent="0.2">
      <c r="A5308" t="s">
        <v>42</v>
      </c>
      <c r="B5308" t="s">
        <v>923</v>
      </c>
      <c r="C5308" s="2" t="s">
        <v>3</v>
      </c>
      <c r="D5308" s="2">
        <v>0.93472222222222223</v>
      </c>
      <c r="E5308">
        <v>25.817</v>
      </c>
      <c r="F5308">
        <v>8.9596541666666365</v>
      </c>
      <c r="G5308" s="3">
        <f t="shared" si="164"/>
        <v>16.857345833333362</v>
      </c>
      <c r="H5308" s="3">
        <f t="shared" si="165"/>
        <v>9143.8263375000297</v>
      </c>
    </row>
    <row r="5309" spans="1:8" x14ac:dyDescent="0.2">
      <c r="A5309" t="s">
        <v>42</v>
      </c>
      <c r="B5309" t="s">
        <v>923</v>
      </c>
      <c r="C5309" s="2" t="s">
        <v>3</v>
      </c>
      <c r="D5309" s="2">
        <v>0.93541666666666667</v>
      </c>
      <c r="E5309">
        <v>25.817</v>
      </c>
      <c r="F5309">
        <v>8.9596541666666365</v>
      </c>
      <c r="G5309" s="3">
        <f t="shared" si="164"/>
        <v>16.857345833333362</v>
      </c>
      <c r="H5309" s="3">
        <f t="shared" si="165"/>
        <v>9160.6836833333637</v>
      </c>
    </row>
    <row r="5310" spans="1:8" x14ac:dyDescent="0.2">
      <c r="A5310" t="s">
        <v>42</v>
      </c>
      <c r="B5310" t="s">
        <v>923</v>
      </c>
      <c r="C5310" s="2" t="s">
        <v>3</v>
      </c>
      <c r="D5310" s="2">
        <v>0.93611111111111101</v>
      </c>
      <c r="E5310">
        <v>25.841000000000001</v>
      </c>
      <c r="F5310">
        <v>8.9596541666666365</v>
      </c>
      <c r="G5310" s="3">
        <f t="shared" si="164"/>
        <v>16.881345833333363</v>
      </c>
      <c r="H5310" s="3">
        <f t="shared" si="165"/>
        <v>9177.5650291666971</v>
      </c>
    </row>
    <row r="5311" spans="1:8" x14ac:dyDescent="0.2">
      <c r="A5311" t="s">
        <v>42</v>
      </c>
      <c r="B5311" t="s">
        <v>923</v>
      </c>
      <c r="C5311" s="2" t="s">
        <v>3</v>
      </c>
      <c r="D5311" s="2">
        <v>0.93680555555555556</v>
      </c>
      <c r="E5311">
        <v>25.866</v>
      </c>
      <c r="F5311">
        <v>8.9596541666666365</v>
      </c>
      <c r="G5311" s="3">
        <f t="shared" si="164"/>
        <v>16.906345833333361</v>
      </c>
      <c r="H5311" s="3">
        <f t="shared" si="165"/>
        <v>9194.4713750000301</v>
      </c>
    </row>
    <row r="5312" spans="1:8" x14ac:dyDescent="0.2">
      <c r="A5312" t="s">
        <v>42</v>
      </c>
      <c r="B5312" t="s">
        <v>923</v>
      </c>
      <c r="C5312" s="2" t="s">
        <v>3</v>
      </c>
      <c r="D5312" s="2">
        <v>0.9375</v>
      </c>
      <c r="E5312">
        <v>25.866</v>
      </c>
      <c r="F5312">
        <v>8.9596541666666365</v>
      </c>
      <c r="G5312" s="3">
        <f t="shared" si="164"/>
        <v>16.906345833333361</v>
      </c>
      <c r="H5312" s="3">
        <f t="shared" si="165"/>
        <v>9211.3777208333631</v>
      </c>
    </row>
    <row r="5313" spans="1:8" x14ac:dyDescent="0.2">
      <c r="A5313" t="s">
        <v>42</v>
      </c>
      <c r="B5313" t="s">
        <v>923</v>
      </c>
      <c r="C5313" s="2" t="s">
        <v>3</v>
      </c>
      <c r="D5313" s="2">
        <v>0.93819444444444444</v>
      </c>
      <c r="E5313">
        <v>25.89</v>
      </c>
      <c r="F5313">
        <v>8.9596541666666365</v>
      </c>
      <c r="G5313" s="3">
        <f t="shared" si="164"/>
        <v>16.930345833333362</v>
      </c>
      <c r="H5313" s="3">
        <f t="shared" si="165"/>
        <v>9228.3080666666956</v>
      </c>
    </row>
    <row r="5314" spans="1:8" x14ac:dyDescent="0.2">
      <c r="A5314" t="s">
        <v>42</v>
      </c>
      <c r="B5314" t="s">
        <v>923</v>
      </c>
      <c r="C5314" s="2" t="s">
        <v>3</v>
      </c>
      <c r="D5314" s="2">
        <v>0.93888888888888899</v>
      </c>
      <c r="E5314">
        <v>25.914000000000001</v>
      </c>
      <c r="F5314">
        <v>8.9596541666666365</v>
      </c>
      <c r="G5314" s="3">
        <f t="shared" si="164"/>
        <v>16.954345833333363</v>
      </c>
      <c r="H5314" s="3">
        <f t="shared" si="165"/>
        <v>9245.2624125000293</v>
      </c>
    </row>
    <row r="5315" spans="1:8" x14ac:dyDescent="0.2">
      <c r="A5315" t="s">
        <v>42</v>
      </c>
      <c r="B5315" t="s">
        <v>923</v>
      </c>
      <c r="C5315" s="2" t="s">
        <v>3</v>
      </c>
      <c r="D5315" s="2">
        <v>0.93958333329999999</v>
      </c>
      <c r="E5315">
        <v>25.939</v>
      </c>
      <c r="F5315">
        <v>8.9596541666666365</v>
      </c>
      <c r="G5315" s="3">
        <f t="shared" ref="G5315:G5378" si="166">E5315-F5315</f>
        <v>16.979345833333362</v>
      </c>
      <c r="H5315" s="3">
        <f t="shared" si="165"/>
        <v>9262.2417583333627</v>
      </c>
    </row>
    <row r="5316" spans="1:8" x14ac:dyDescent="0.2">
      <c r="A5316" t="s">
        <v>42</v>
      </c>
      <c r="B5316" t="s">
        <v>923</v>
      </c>
      <c r="C5316" s="2" t="s">
        <v>3</v>
      </c>
      <c r="D5316" s="2">
        <v>0.94027777777777777</v>
      </c>
      <c r="E5316">
        <v>25.939</v>
      </c>
      <c r="F5316">
        <v>8.9596541666666365</v>
      </c>
      <c r="G5316" s="3">
        <f t="shared" si="166"/>
        <v>16.979345833333362</v>
      </c>
      <c r="H5316" s="3">
        <f t="shared" ref="H5316:H5379" si="167">G5316+H5315</f>
        <v>9279.221104166696</v>
      </c>
    </row>
    <row r="5317" spans="1:8" x14ac:dyDescent="0.2">
      <c r="A5317" t="s">
        <v>42</v>
      </c>
      <c r="B5317" t="s">
        <v>923</v>
      </c>
      <c r="C5317" s="2" t="s">
        <v>3</v>
      </c>
      <c r="D5317" s="2">
        <v>0.94097222222222221</v>
      </c>
      <c r="E5317">
        <v>25.963000000000001</v>
      </c>
      <c r="F5317">
        <v>8.9596541666666365</v>
      </c>
      <c r="G5317" s="3">
        <f t="shared" si="166"/>
        <v>17.003345833333363</v>
      </c>
      <c r="H5317" s="3">
        <f t="shared" si="167"/>
        <v>9296.2244500000288</v>
      </c>
    </row>
    <row r="5318" spans="1:8" x14ac:dyDescent="0.2">
      <c r="A5318" t="s">
        <v>42</v>
      </c>
      <c r="B5318" t="s">
        <v>923</v>
      </c>
      <c r="C5318" s="2" t="s">
        <v>3</v>
      </c>
      <c r="D5318" s="2">
        <v>0.94166666666666676</v>
      </c>
      <c r="E5318">
        <v>25.986999999999998</v>
      </c>
      <c r="F5318">
        <v>8.9596541666666365</v>
      </c>
      <c r="G5318" s="3">
        <f t="shared" si="166"/>
        <v>17.027345833333364</v>
      </c>
      <c r="H5318" s="3">
        <f t="shared" si="167"/>
        <v>9313.2517958333628</v>
      </c>
    </row>
    <row r="5319" spans="1:8" x14ac:dyDescent="0.2">
      <c r="A5319" t="s">
        <v>42</v>
      </c>
      <c r="B5319" t="s">
        <v>923</v>
      </c>
      <c r="C5319" s="2" t="s">
        <v>3</v>
      </c>
      <c r="D5319" s="2">
        <v>0.94236111111111109</v>
      </c>
      <c r="E5319">
        <v>25.986999999999998</v>
      </c>
      <c r="F5319">
        <v>8.9596541666666365</v>
      </c>
      <c r="G5319" s="3">
        <f t="shared" si="166"/>
        <v>17.027345833333364</v>
      </c>
      <c r="H5319" s="3">
        <f t="shared" si="167"/>
        <v>9330.2791416666969</v>
      </c>
    </row>
    <row r="5320" spans="1:8" x14ac:dyDescent="0.2">
      <c r="A5320" t="s">
        <v>42</v>
      </c>
      <c r="B5320" t="s">
        <v>923</v>
      </c>
      <c r="C5320" s="2" t="s">
        <v>3</v>
      </c>
      <c r="D5320" s="2">
        <v>0.94305555555555554</v>
      </c>
      <c r="E5320">
        <v>25.986999999999998</v>
      </c>
      <c r="F5320">
        <v>8.9596541666666365</v>
      </c>
      <c r="G5320" s="3">
        <f t="shared" si="166"/>
        <v>17.027345833333364</v>
      </c>
      <c r="H5320" s="3">
        <f t="shared" si="167"/>
        <v>9347.3064875000309</v>
      </c>
    </row>
    <row r="5321" spans="1:8" x14ac:dyDescent="0.2">
      <c r="A5321" t="s">
        <v>42</v>
      </c>
      <c r="B5321" t="s">
        <v>923</v>
      </c>
      <c r="C5321" s="2" t="s">
        <v>3</v>
      </c>
      <c r="D5321" s="2">
        <v>0.94374999999999998</v>
      </c>
      <c r="E5321">
        <v>26.012</v>
      </c>
      <c r="F5321">
        <v>8.9596541666666365</v>
      </c>
      <c r="G5321" s="3">
        <f t="shared" si="166"/>
        <v>17.052345833333362</v>
      </c>
      <c r="H5321" s="3">
        <f t="shared" si="167"/>
        <v>9364.3588333333646</v>
      </c>
    </row>
    <row r="5322" spans="1:8" x14ac:dyDescent="0.2">
      <c r="A5322" t="s">
        <v>42</v>
      </c>
      <c r="B5322" t="s">
        <v>923</v>
      </c>
      <c r="C5322" s="2" t="s">
        <v>3</v>
      </c>
      <c r="D5322" s="2">
        <v>0.94444444444444453</v>
      </c>
      <c r="E5322">
        <v>26.036000000000001</v>
      </c>
      <c r="F5322">
        <v>8.9596541666666365</v>
      </c>
      <c r="G5322" s="3">
        <f t="shared" si="166"/>
        <v>17.076345833333363</v>
      </c>
      <c r="H5322" s="3">
        <f t="shared" si="167"/>
        <v>9381.4351791666977</v>
      </c>
    </row>
    <row r="5323" spans="1:8" x14ac:dyDescent="0.2">
      <c r="A5323" t="s">
        <v>42</v>
      </c>
      <c r="B5323" t="s">
        <v>923</v>
      </c>
      <c r="C5323" s="2" t="s">
        <v>3</v>
      </c>
      <c r="D5323" s="2">
        <v>0.94513888888888886</v>
      </c>
      <c r="E5323">
        <v>26.061</v>
      </c>
      <c r="F5323">
        <v>8.9596541666666365</v>
      </c>
      <c r="G5323" s="3">
        <f t="shared" si="166"/>
        <v>17.101345833333362</v>
      </c>
      <c r="H5323" s="3">
        <f t="shared" si="167"/>
        <v>9398.5365250000305</v>
      </c>
    </row>
    <row r="5324" spans="1:8" x14ac:dyDescent="0.2">
      <c r="A5324" t="s">
        <v>42</v>
      </c>
      <c r="B5324" t="s">
        <v>923</v>
      </c>
      <c r="C5324" s="2" t="s">
        <v>3</v>
      </c>
      <c r="D5324" s="2">
        <v>0.94583333329999997</v>
      </c>
      <c r="E5324">
        <v>26.085000000000001</v>
      </c>
      <c r="F5324">
        <v>8.9596541666666365</v>
      </c>
      <c r="G5324" s="3">
        <f t="shared" si="166"/>
        <v>17.125345833333363</v>
      </c>
      <c r="H5324" s="3">
        <f t="shared" si="167"/>
        <v>9415.6618708333644</v>
      </c>
    </row>
    <row r="5325" spans="1:8" x14ac:dyDescent="0.2">
      <c r="A5325" t="s">
        <v>42</v>
      </c>
      <c r="B5325" t="s">
        <v>923</v>
      </c>
      <c r="C5325" s="2" t="s">
        <v>3</v>
      </c>
      <c r="D5325" s="2">
        <v>0.94652777777777775</v>
      </c>
      <c r="E5325">
        <v>26.085000000000001</v>
      </c>
      <c r="F5325">
        <v>8.9596541666666365</v>
      </c>
      <c r="G5325" s="3">
        <f t="shared" si="166"/>
        <v>17.125345833333363</v>
      </c>
      <c r="H5325" s="3">
        <f t="shared" si="167"/>
        <v>9432.7872166666984</v>
      </c>
    </row>
    <row r="5326" spans="1:8" x14ac:dyDescent="0.2">
      <c r="A5326" t="s">
        <v>42</v>
      </c>
      <c r="B5326" t="s">
        <v>923</v>
      </c>
      <c r="C5326" s="2" t="s">
        <v>3</v>
      </c>
      <c r="D5326" s="2">
        <v>0.9472222222222223</v>
      </c>
      <c r="E5326">
        <v>26.109000000000002</v>
      </c>
      <c r="F5326">
        <v>8.9596541666666365</v>
      </c>
      <c r="G5326" s="3">
        <f t="shared" si="166"/>
        <v>17.149345833333363</v>
      </c>
      <c r="H5326" s="3">
        <f t="shared" si="167"/>
        <v>9449.9365625000319</v>
      </c>
    </row>
    <row r="5327" spans="1:8" x14ac:dyDescent="0.2">
      <c r="A5327" t="s">
        <v>42</v>
      </c>
      <c r="B5327" t="s">
        <v>923</v>
      </c>
      <c r="C5327" s="2" t="s">
        <v>3</v>
      </c>
      <c r="D5327" s="2">
        <v>0.94791666669999997</v>
      </c>
      <c r="E5327">
        <v>26.109000000000002</v>
      </c>
      <c r="F5327">
        <v>8.9596541666666365</v>
      </c>
      <c r="G5327" s="3">
        <f t="shared" si="166"/>
        <v>17.149345833333363</v>
      </c>
      <c r="H5327" s="3">
        <f t="shared" si="167"/>
        <v>9467.0859083333653</v>
      </c>
    </row>
    <row r="5328" spans="1:8" x14ac:dyDescent="0.2">
      <c r="A5328" t="s">
        <v>42</v>
      </c>
      <c r="B5328" t="s">
        <v>923</v>
      </c>
      <c r="C5328" s="2" t="s">
        <v>3</v>
      </c>
      <c r="D5328" s="2">
        <v>0.94861111111111107</v>
      </c>
      <c r="E5328">
        <v>26.134</v>
      </c>
      <c r="F5328">
        <v>8.9596541666666365</v>
      </c>
      <c r="G5328" s="3">
        <f t="shared" si="166"/>
        <v>17.174345833333362</v>
      </c>
      <c r="H5328" s="3">
        <f t="shared" si="167"/>
        <v>9484.2602541666984</v>
      </c>
    </row>
    <row r="5329" spans="1:8" x14ac:dyDescent="0.2">
      <c r="A5329" t="s">
        <v>42</v>
      </c>
      <c r="B5329" t="s">
        <v>923</v>
      </c>
      <c r="C5329" s="2" t="s">
        <v>3</v>
      </c>
      <c r="D5329" s="2">
        <v>0.94930555559999996</v>
      </c>
      <c r="E5329">
        <v>26.158000000000001</v>
      </c>
      <c r="F5329">
        <v>8.9596541666666365</v>
      </c>
      <c r="G5329" s="3">
        <f t="shared" si="166"/>
        <v>17.198345833333363</v>
      </c>
      <c r="H5329" s="3">
        <f t="shared" si="167"/>
        <v>9501.4586000000309</v>
      </c>
    </row>
    <row r="5330" spans="1:8" x14ac:dyDescent="0.2">
      <c r="A5330" t="s">
        <v>42</v>
      </c>
      <c r="B5330" t="s">
        <v>923</v>
      </c>
      <c r="C5330" s="2" t="s">
        <v>3</v>
      </c>
      <c r="D5330" s="2">
        <v>0.95000000000000007</v>
      </c>
      <c r="E5330">
        <v>26.181999999999999</v>
      </c>
      <c r="F5330">
        <v>8.9596541666666365</v>
      </c>
      <c r="G5330" s="3">
        <f t="shared" si="166"/>
        <v>17.222345833333364</v>
      </c>
      <c r="H5330" s="3">
        <f t="shared" si="167"/>
        <v>9518.6809458333646</v>
      </c>
    </row>
    <row r="5331" spans="1:8" x14ac:dyDescent="0.2">
      <c r="A5331" t="s">
        <v>42</v>
      </c>
      <c r="B5331" t="s">
        <v>923</v>
      </c>
      <c r="C5331" s="2" t="s">
        <v>3</v>
      </c>
      <c r="D5331" s="2">
        <v>0.9506944444444444</v>
      </c>
      <c r="E5331">
        <v>26.207000000000001</v>
      </c>
      <c r="F5331">
        <v>8.9596541666666365</v>
      </c>
      <c r="G5331" s="3">
        <f t="shared" si="166"/>
        <v>17.247345833333362</v>
      </c>
      <c r="H5331" s="3">
        <f t="shared" si="167"/>
        <v>9535.928291666698</v>
      </c>
    </row>
    <row r="5332" spans="1:8" x14ac:dyDescent="0.2">
      <c r="A5332" t="s">
        <v>42</v>
      </c>
      <c r="B5332" t="s">
        <v>923</v>
      </c>
      <c r="C5332" s="2" t="s">
        <v>3</v>
      </c>
      <c r="D5332" s="2">
        <v>0.95138888888888884</v>
      </c>
      <c r="E5332">
        <v>26.231000000000002</v>
      </c>
      <c r="F5332">
        <v>8.9596541666666365</v>
      </c>
      <c r="G5332" s="3">
        <f t="shared" si="166"/>
        <v>17.271345833333363</v>
      </c>
      <c r="H5332" s="3">
        <f t="shared" si="167"/>
        <v>9553.1996375000308</v>
      </c>
    </row>
    <row r="5333" spans="1:8" x14ac:dyDescent="0.2">
      <c r="A5333" t="s">
        <v>42</v>
      </c>
      <c r="B5333" t="s">
        <v>923</v>
      </c>
      <c r="C5333" s="2" t="s">
        <v>3</v>
      </c>
      <c r="D5333" s="2">
        <v>0.95208333329999995</v>
      </c>
      <c r="E5333">
        <v>26.231000000000002</v>
      </c>
      <c r="F5333">
        <v>8.9596541666666365</v>
      </c>
      <c r="G5333" s="3">
        <f t="shared" si="166"/>
        <v>17.271345833333363</v>
      </c>
      <c r="H5333" s="3">
        <f t="shared" si="167"/>
        <v>9570.4709833333636</v>
      </c>
    </row>
    <row r="5334" spans="1:8" x14ac:dyDescent="0.2">
      <c r="A5334" t="s">
        <v>42</v>
      </c>
      <c r="B5334" t="s">
        <v>923</v>
      </c>
      <c r="C5334" s="2" t="s">
        <v>3</v>
      </c>
      <c r="D5334" s="2">
        <v>0.95277777777777783</v>
      </c>
      <c r="E5334">
        <v>26.256</v>
      </c>
      <c r="F5334">
        <v>8.9596541666666365</v>
      </c>
      <c r="G5334" s="3">
        <f t="shared" si="166"/>
        <v>17.296345833333362</v>
      </c>
      <c r="H5334" s="3">
        <f t="shared" si="167"/>
        <v>9587.7673291666979</v>
      </c>
    </row>
    <row r="5335" spans="1:8" x14ac:dyDescent="0.2">
      <c r="A5335" t="s">
        <v>42</v>
      </c>
      <c r="B5335" t="s">
        <v>923</v>
      </c>
      <c r="C5335" s="2" t="s">
        <v>3</v>
      </c>
      <c r="D5335" s="2">
        <v>0.95347222220000005</v>
      </c>
      <c r="E5335">
        <v>26.28</v>
      </c>
      <c r="F5335">
        <v>8.9596541666666365</v>
      </c>
      <c r="G5335" s="3">
        <f t="shared" si="166"/>
        <v>17.320345833333363</v>
      </c>
      <c r="H5335" s="3">
        <f t="shared" si="167"/>
        <v>9605.0876750000316</v>
      </c>
    </row>
    <row r="5336" spans="1:8" x14ac:dyDescent="0.2">
      <c r="A5336" t="s">
        <v>42</v>
      </c>
      <c r="B5336" t="s">
        <v>923</v>
      </c>
      <c r="C5336" s="2" t="s">
        <v>3</v>
      </c>
      <c r="D5336" s="2">
        <v>0.95416666666666661</v>
      </c>
      <c r="E5336">
        <v>26.303999999999998</v>
      </c>
      <c r="F5336">
        <v>8.9596541666666365</v>
      </c>
      <c r="G5336" s="3">
        <f t="shared" si="166"/>
        <v>17.344345833333364</v>
      </c>
      <c r="H5336" s="3">
        <f t="shared" si="167"/>
        <v>9622.4320208333647</v>
      </c>
    </row>
    <row r="5337" spans="1:8" x14ac:dyDescent="0.2">
      <c r="A5337" t="s">
        <v>42</v>
      </c>
      <c r="B5337" t="s">
        <v>923</v>
      </c>
      <c r="C5337" s="2" t="s">
        <v>3</v>
      </c>
      <c r="D5337" s="2">
        <v>0.95486111111111116</v>
      </c>
      <c r="E5337">
        <v>26.329000000000001</v>
      </c>
      <c r="F5337">
        <v>8.9596541666666365</v>
      </c>
      <c r="G5337" s="3">
        <f t="shared" si="166"/>
        <v>17.369345833333362</v>
      </c>
      <c r="H5337" s="3">
        <f t="shared" si="167"/>
        <v>9639.8013666666975</v>
      </c>
    </row>
    <row r="5338" spans="1:8" x14ac:dyDescent="0.2">
      <c r="A5338" t="s">
        <v>42</v>
      </c>
      <c r="B5338" t="s">
        <v>923</v>
      </c>
      <c r="C5338" s="2" t="s">
        <v>3</v>
      </c>
      <c r="D5338" s="2">
        <v>0.9555555555555556</v>
      </c>
      <c r="E5338">
        <v>26.353000000000002</v>
      </c>
      <c r="F5338">
        <v>8.9596541666666365</v>
      </c>
      <c r="G5338" s="3">
        <f t="shared" si="166"/>
        <v>17.393345833333363</v>
      </c>
      <c r="H5338" s="3">
        <f t="shared" si="167"/>
        <v>9657.1947125000315</v>
      </c>
    </row>
    <row r="5339" spans="1:8" x14ac:dyDescent="0.2">
      <c r="A5339" t="s">
        <v>42</v>
      </c>
      <c r="B5339" t="s">
        <v>923</v>
      </c>
      <c r="C5339" s="2" t="s">
        <v>3</v>
      </c>
      <c r="D5339" s="2">
        <v>0.95624999999999993</v>
      </c>
      <c r="E5339">
        <v>26.329000000000001</v>
      </c>
      <c r="F5339">
        <v>8.9596541666666365</v>
      </c>
      <c r="G5339" s="3">
        <f t="shared" si="166"/>
        <v>17.369345833333362</v>
      </c>
      <c r="H5339" s="3">
        <f t="shared" si="167"/>
        <v>9674.5640583333643</v>
      </c>
    </row>
    <row r="5340" spans="1:8" x14ac:dyDescent="0.2">
      <c r="A5340" t="s">
        <v>42</v>
      </c>
      <c r="B5340" t="s">
        <v>923</v>
      </c>
      <c r="C5340" s="2" t="s">
        <v>3</v>
      </c>
      <c r="D5340" s="2">
        <v>0.95694444444444438</v>
      </c>
      <c r="E5340">
        <v>26.329000000000001</v>
      </c>
      <c r="F5340">
        <v>8.9596541666666365</v>
      </c>
      <c r="G5340" s="3">
        <f t="shared" si="166"/>
        <v>17.369345833333362</v>
      </c>
      <c r="H5340" s="3">
        <f t="shared" si="167"/>
        <v>9691.9334041666971</v>
      </c>
    </row>
    <row r="5341" spans="1:8" x14ac:dyDescent="0.2">
      <c r="A5341" t="s">
        <v>42</v>
      </c>
      <c r="B5341" t="s">
        <v>923</v>
      </c>
      <c r="C5341" s="2" t="s">
        <v>3</v>
      </c>
      <c r="D5341" s="2">
        <v>0.95763888890000004</v>
      </c>
      <c r="E5341">
        <v>26.329000000000001</v>
      </c>
      <c r="F5341">
        <v>8.9596541666666365</v>
      </c>
      <c r="G5341" s="3">
        <f t="shared" si="166"/>
        <v>17.369345833333362</v>
      </c>
      <c r="H5341" s="3">
        <f t="shared" si="167"/>
        <v>9709.3027500000298</v>
      </c>
    </row>
    <row r="5342" spans="1:8" x14ac:dyDescent="0.2">
      <c r="A5342" t="s">
        <v>42</v>
      </c>
      <c r="B5342" t="s">
        <v>923</v>
      </c>
      <c r="C5342" s="2" t="s">
        <v>3</v>
      </c>
      <c r="D5342" s="2">
        <v>0.95833333333333337</v>
      </c>
      <c r="E5342">
        <v>26.303999999999998</v>
      </c>
      <c r="F5342">
        <v>8.9596541666666365</v>
      </c>
      <c r="G5342" s="3">
        <f t="shared" si="166"/>
        <v>17.344345833333364</v>
      </c>
      <c r="H5342" s="3">
        <f t="shared" si="167"/>
        <v>9726.647095833363</v>
      </c>
    </row>
    <row r="5343" spans="1:8" x14ac:dyDescent="0.2">
      <c r="A5343" t="s">
        <v>42</v>
      </c>
      <c r="B5343" t="s">
        <v>923</v>
      </c>
      <c r="C5343" s="2" t="s">
        <v>3</v>
      </c>
      <c r="D5343" s="2">
        <v>0.9590277777777777</v>
      </c>
      <c r="E5343">
        <v>26.256</v>
      </c>
      <c r="F5343">
        <v>8.9596541666666365</v>
      </c>
      <c r="G5343" s="3">
        <f t="shared" si="166"/>
        <v>17.296345833333362</v>
      </c>
      <c r="H5343" s="3">
        <f t="shared" si="167"/>
        <v>9743.9434416666954</v>
      </c>
    </row>
    <row r="5344" spans="1:8" x14ac:dyDescent="0.2">
      <c r="A5344" t="s">
        <v>42</v>
      </c>
      <c r="B5344" t="s">
        <v>923</v>
      </c>
      <c r="C5344" s="2" t="s">
        <v>3</v>
      </c>
      <c r="D5344" s="2">
        <v>0.95972222220000003</v>
      </c>
      <c r="E5344">
        <v>26.231000000000002</v>
      </c>
      <c r="F5344">
        <v>8.9596541666666365</v>
      </c>
      <c r="G5344" s="3">
        <f t="shared" si="166"/>
        <v>17.271345833333363</v>
      </c>
      <c r="H5344" s="3">
        <f t="shared" si="167"/>
        <v>9761.2147875000283</v>
      </c>
    </row>
    <row r="5345" spans="1:8" x14ac:dyDescent="0.2">
      <c r="A5345" t="s">
        <v>42</v>
      </c>
      <c r="B5345" t="s">
        <v>923</v>
      </c>
      <c r="C5345" s="2" t="s">
        <v>3</v>
      </c>
      <c r="D5345" s="2">
        <v>0.96041666670000003</v>
      </c>
      <c r="E5345">
        <v>26.181999999999999</v>
      </c>
      <c r="F5345">
        <v>8.9596541666666365</v>
      </c>
      <c r="G5345" s="3">
        <f t="shared" si="166"/>
        <v>17.222345833333364</v>
      </c>
      <c r="H5345" s="3">
        <f t="shared" si="167"/>
        <v>9778.437133333362</v>
      </c>
    </row>
    <row r="5346" spans="1:8" x14ac:dyDescent="0.2">
      <c r="A5346" t="s">
        <v>42</v>
      </c>
      <c r="B5346" t="s">
        <v>923</v>
      </c>
      <c r="C5346" s="2" t="s">
        <v>3</v>
      </c>
      <c r="D5346" s="2">
        <v>0.96111111111111114</v>
      </c>
      <c r="E5346">
        <v>26.134</v>
      </c>
      <c r="F5346">
        <v>8.9596541666666365</v>
      </c>
      <c r="G5346" s="3">
        <f t="shared" si="166"/>
        <v>17.174345833333362</v>
      </c>
      <c r="H5346" s="3">
        <f t="shared" si="167"/>
        <v>9795.6114791666951</v>
      </c>
    </row>
    <row r="5347" spans="1:8" x14ac:dyDescent="0.2">
      <c r="A5347" t="s">
        <v>42</v>
      </c>
      <c r="B5347" t="s">
        <v>923</v>
      </c>
      <c r="C5347" s="2" t="s">
        <v>3</v>
      </c>
      <c r="D5347" s="2">
        <v>0.96180555560000003</v>
      </c>
      <c r="E5347">
        <v>26.109000000000002</v>
      </c>
      <c r="F5347">
        <v>8.9596541666666365</v>
      </c>
      <c r="G5347" s="3">
        <f t="shared" si="166"/>
        <v>17.149345833333363</v>
      </c>
      <c r="H5347" s="3">
        <f t="shared" si="167"/>
        <v>9812.7608250000285</v>
      </c>
    </row>
    <row r="5348" spans="1:8" x14ac:dyDescent="0.2">
      <c r="A5348" t="s">
        <v>42</v>
      </c>
      <c r="B5348" t="s">
        <v>923</v>
      </c>
      <c r="C5348" s="2" t="s">
        <v>3</v>
      </c>
      <c r="D5348" s="2">
        <v>0.96250000000000002</v>
      </c>
      <c r="E5348">
        <v>26.036000000000001</v>
      </c>
      <c r="F5348">
        <v>8.9596541666666365</v>
      </c>
      <c r="G5348" s="3">
        <f t="shared" si="166"/>
        <v>17.076345833333363</v>
      </c>
      <c r="H5348" s="3">
        <f t="shared" si="167"/>
        <v>9829.8371708333616</v>
      </c>
    </row>
    <row r="5349" spans="1:8" x14ac:dyDescent="0.2">
      <c r="A5349" t="s">
        <v>42</v>
      </c>
      <c r="B5349" t="s">
        <v>923</v>
      </c>
      <c r="C5349" s="2" t="s">
        <v>3</v>
      </c>
      <c r="D5349" s="2">
        <v>0.96319444444444446</v>
      </c>
      <c r="E5349">
        <v>26.012</v>
      </c>
      <c r="F5349">
        <v>8.9596541666666365</v>
      </c>
      <c r="G5349" s="3">
        <f t="shared" si="166"/>
        <v>17.052345833333362</v>
      </c>
      <c r="H5349" s="3">
        <f t="shared" si="167"/>
        <v>9846.8895166666953</v>
      </c>
    </row>
    <row r="5350" spans="1:8" x14ac:dyDescent="0.2">
      <c r="A5350" t="s">
        <v>42</v>
      </c>
      <c r="B5350" t="s">
        <v>923</v>
      </c>
      <c r="C5350" s="2" t="s">
        <v>3</v>
      </c>
      <c r="D5350" s="2">
        <v>0.96388888888888891</v>
      </c>
      <c r="E5350">
        <v>25.963000000000001</v>
      </c>
      <c r="F5350">
        <v>8.9596541666666365</v>
      </c>
      <c r="G5350" s="3">
        <f t="shared" si="166"/>
        <v>17.003345833333363</v>
      </c>
      <c r="H5350" s="3">
        <f t="shared" si="167"/>
        <v>9863.8928625000281</v>
      </c>
    </row>
    <row r="5351" spans="1:8" x14ac:dyDescent="0.2">
      <c r="A5351" t="s">
        <v>42</v>
      </c>
      <c r="B5351" t="s">
        <v>923</v>
      </c>
      <c r="C5351" s="2" t="s">
        <v>3</v>
      </c>
      <c r="D5351" s="2">
        <v>0.96458333333333324</v>
      </c>
      <c r="E5351">
        <v>25.963000000000001</v>
      </c>
      <c r="F5351">
        <v>8.9596541666666365</v>
      </c>
      <c r="G5351" s="3">
        <f t="shared" si="166"/>
        <v>17.003345833333363</v>
      </c>
      <c r="H5351" s="3">
        <f t="shared" si="167"/>
        <v>9880.8962083333608</v>
      </c>
    </row>
    <row r="5352" spans="1:8" x14ac:dyDescent="0.2">
      <c r="A5352" t="s">
        <v>42</v>
      </c>
      <c r="B5352" t="s">
        <v>923</v>
      </c>
      <c r="C5352" s="2" t="s">
        <v>3</v>
      </c>
      <c r="D5352" s="2">
        <v>0.96527777777777779</v>
      </c>
      <c r="E5352">
        <v>25.963000000000001</v>
      </c>
      <c r="F5352">
        <v>8.9596541666666365</v>
      </c>
      <c r="G5352" s="3">
        <f t="shared" si="166"/>
        <v>17.003345833333363</v>
      </c>
      <c r="H5352" s="3">
        <f t="shared" si="167"/>
        <v>9897.8995541666936</v>
      </c>
    </row>
    <row r="5353" spans="1:8" x14ac:dyDescent="0.2">
      <c r="A5353" t="s">
        <v>42</v>
      </c>
      <c r="B5353" t="s">
        <v>923</v>
      </c>
      <c r="C5353" s="2" t="s">
        <v>3</v>
      </c>
      <c r="D5353" s="2">
        <v>0.96597222220000001</v>
      </c>
      <c r="E5353">
        <v>25.963000000000001</v>
      </c>
      <c r="F5353">
        <v>8.9596541666666365</v>
      </c>
      <c r="G5353" s="3">
        <f t="shared" si="166"/>
        <v>17.003345833333363</v>
      </c>
      <c r="H5353" s="3">
        <f t="shared" si="167"/>
        <v>9914.9029000000264</v>
      </c>
    </row>
    <row r="5354" spans="1:8" x14ac:dyDescent="0.2">
      <c r="A5354" t="s">
        <v>42</v>
      </c>
      <c r="B5354" t="s">
        <v>923</v>
      </c>
      <c r="C5354" s="2" t="s">
        <v>3</v>
      </c>
      <c r="D5354" s="2">
        <v>0.96666666666666667</v>
      </c>
      <c r="E5354">
        <v>25.963000000000001</v>
      </c>
      <c r="F5354">
        <v>8.9596541666666365</v>
      </c>
      <c r="G5354" s="3">
        <f t="shared" si="166"/>
        <v>17.003345833333363</v>
      </c>
      <c r="H5354" s="3">
        <f t="shared" si="167"/>
        <v>9931.9062458333592</v>
      </c>
    </row>
    <row r="5355" spans="1:8" x14ac:dyDescent="0.2">
      <c r="A5355" t="s">
        <v>42</v>
      </c>
      <c r="B5355" t="s">
        <v>923</v>
      </c>
      <c r="C5355" s="2" t="s">
        <v>3</v>
      </c>
      <c r="D5355" s="2">
        <v>0.9673611111</v>
      </c>
      <c r="E5355">
        <v>25.963000000000001</v>
      </c>
      <c r="F5355">
        <v>8.9596541666666365</v>
      </c>
      <c r="G5355" s="3">
        <f t="shared" si="166"/>
        <v>17.003345833333363</v>
      </c>
      <c r="H5355" s="3">
        <f t="shared" si="167"/>
        <v>9948.909591666692</v>
      </c>
    </row>
    <row r="5356" spans="1:8" x14ac:dyDescent="0.2">
      <c r="A5356" t="s">
        <v>42</v>
      </c>
      <c r="B5356" t="s">
        <v>923</v>
      </c>
      <c r="C5356" s="2" t="s">
        <v>3</v>
      </c>
      <c r="D5356" s="2">
        <v>0.96805555560000001</v>
      </c>
      <c r="E5356">
        <v>25.963000000000001</v>
      </c>
      <c r="F5356">
        <v>8.9596541666666365</v>
      </c>
      <c r="G5356" s="3">
        <f t="shared" si="166"/>
        <v>17.003345833333363</v>
      </c>
      <c r="H5356" s="3">
        <f t="shared" si="167"/>
        <v>9965.9129375000248</v>
      </c>
    </row>
    <row r="5357" spans="1:8" x14ac:dyDescent="0.2">
      <c r="A5357" t="s">
        <v>42</v>
      </c>
      <c r="B5357" t="s">
        <v>923</v>
      </c>
      <c r="C5357" s="2" t="s">
        <v>3</v>
      </c>
      <c r="D5357" s="2">
        <v>0.96875</v>
      </c>
      <c r="E5357">
        <v>25.986999999999998</v>
      </c>
      <c r="F5357">
        <v>8.9596541666666365</v>
      </c>
      <c r="G5357" s="3">
        <f t="shared" si="166"/>
        <v>17.027345833333364</v>
      </c>
      <c r="H5357" s="3">
        <f t="shared" si="167"/>
        <v>9982.9402833333588</v>
      </c>
    </row>
    <row r="5358" spans="1:8" x14ac:dyDescent="0.2">
      <c r="A5358" t="s">
        <v>42</v>
      </c>
      <c r="B5358" t="s">
        <v>923</v>
      </c>
      <c r="C5358" s="2" t="s">
        <v>3</v>
      </c>
      <c r="D5358" s="2">
        <v>0.96944444439999999</v>
      </c>
      <c r="E5358">
        <v>26.012</v>
      </c>
      <c r="F5358">
        <v>8.9596541666666365</v>
      </c>
      <c r="G5358" s="3">
        <f t="shared" si="166"/>
        <v>17.052345833333362</v>
      </c>
      <c r="H5358" s="3">
        <f t="shared" si="167"/>
        <v>9999.9926291666925</v>
      </c>
    </row>
    <row r="5359" spans="1:8" x14ac:dyDescent="0.2">
      <c r="A5359" t="s">
        <v>42</v>
      </c>
      <c r="B5359" t="s">
        <v>923</v>
      </c>
      <c r="C5359" s="2" t="s">
        <v>3</v>
      </c>
      <c r="D5359" s="2">
        <v>0.97013888888888899</v>
      </c>
      <c r="E5359">
        <v>26.012</v>
      </c>
      <c r="F5359">
        <v>8.9596541666666365</v>
      </c>
      <c r="G5359" s="3">
        <f t="shared" si="166"/>
        <v>17.052345833333362</v>
      </c>
      <c r="H5359" s="3">
        <f t="shared" si="167"/>
        <v>10017.044975000026</v>
      </c>
    </row>
    <row r="5360" spans="1:8" x14ac:dyDescent="0.2">
      <c r="A5360" t="s">
        <v>42</v>
      </c>
      <c r="B5360" t="s">
        <v>923</v>
      </c>
      <c r="C5360" s="2" t="s">
        <v>3</v>
      </c>
      <c r="D5360" s="2">
        <v>0.97083333329999999</v>
      </c>
      <c r="E5360">
        <v>26.036000000000001</v>
      </c>
      <c r="F5360">
        <v>8.9596541666666365</v>
      </c>
      <c r="G5360" s="3">
        <f t="shared" si="166"/>
        <v>17.076345833333363</v>
      </c>
      <c r="H5360" s="3">
        <f t="shared" si="167"/>
        <v>10034.121320833359</v>
      </c>
    </row>
    <row r="5361" spans="1:8" x14ac:dyDescent="0.2">
      <c r="A5361" t="s">
        <v>42</v>
      </c>
      <c r="B5361" t="s">
        <v>923</v>
      </c>
      <c r="C5361" s="2" t="s">
        <v>3</v>
      </c>
      <c r="D5361" s="2">
        <v>0.97152777777777777</v>
      </c>
      <c r="E5361">
        <v>26.036000000000001</v>
      </c>
      <c r="F5361">
        <v>8.9596541666666365</v>
      </c>
      <c r="G5361" s="3">
        <f t="shared" si="166"/>
        <v>17.076345833333363</v>
      </c>
      <c r="H5361" s="3">
        <f t="shared" si="167"/>
        <v>10051.197666666692</v>
      </c>
    </row>
    <row r="5362" spans="1:8" x14ac:dyDescent="0.2">
      <c r="A5362" t="s">
        <v>42</v>
      </c>
      <c r="B5362" t="s">
        <v>923</v>
      </c>
      <c r="C5362" s="2" t="s">
        <v>3</v>
      </c>
      <c r="D5362" s="2">
        <v>0.97222222222222221</v>
      </c>
      <c r="E5362">
        <v>26.061</v>
      </c>
      <c r="F5362">
        <v>8.9596541666666365</v>
      </c>
      <c r="G5362" s="3">
        <f t="shared" si="166"/>
        <v>17.101345833333362</v>
      </c>
      <c r="H5362" s="3">
        <f t="shared" si="167"/>
        <v>10068.299012500025</v>
      </c>
    </row>
    <row r="5363" spans="1:8" x14ac:dyDescent="0.2">
      <c r="A5363" t="s">
        <v>42</v>
      </c>
      <c r="B5363" t="s">
        <v>923</v>
      </c>
      <c r="C5363" s="2" t="s">
        <v>3</v>
      </c>
      <c r="D5363" s="2">
        <v>0.97291666666666676</v>
      </c>
      <c r="E5363">
        <v>26.061</v>
      </c>
      <c r="F5363">
        <v>8.9596541666666365</v>
      </c>
      <c r="G5363" s="3">
        <f t="shared" si="166"/>
        <v>17.101345833333362</v>
      </c>
      <c r="H5363" s="3">
        <f t="shared" si="167"/>
        <v>10085.400358333358</v>
      </c>
    </row>
    <row r="5364" spans="1:8" x14ac:dyDescent="0.2">
      <c r="A5364" t="s">
        <v>42</v>
      </c>
      <c r="B5364" t="s">
        <v>923</v>
      </c>
      <c r="C5364" s="2" t="s">
        <v>3</v>
      </c>
      <c r="D5364" s="2">
        <v>0.97361111111111109</v>
      </c>
      <c r="E5364">
        <v>26.085000000000001</v>
      </c>
      <c r="F5364">
        <v>8.9596541666666365</v>
      </c>
      <c r="G5364" s="3">
        <f t="shared" si="166"/>
        <v>17.125345833333363</v>
      </c>
      <c r="H5364" s="3">
        <f t="shared" si="167"/>
        <v>10102.525704166692</v>
      </c>
    </row>
    <row r="5365" spans="1:8" x14ac:dyDescent="0.2">
      <c r="A5365" t="s">
        <v>42</v>
      </c>
      <c r="B5365" t="s">
        <v>923</v>
      </c>
      <c r="C5365" s="2" t="s">
        <v>3</v>
      </c>
      <c r="D5365" s="2">
        <v>0.97430555555555554</v>
      </c>
      <c r="E5365">
        <v>26.109000000000002</v>
      </c>
      <c r="F5365">
        <v>8.9596541666666365</v>
      </c>
      <c r="G5365" s="3">
        <f t="shared" si="166"/>
        <v>17.149345833333363</v>
      </c>
      <c r="H5365" s="3">
        <f t="shared" si="167"/>
        <v>10119.675050000025</v>
      </c>
    </row>
    <row r="5366" spans="1:8" x14ac:dyDescent="0.2">
      <c r="A5366" t="s">
        <v>42</v>
      </c>
      <c r="B5366" t="s">
        <v>923</v>
      </c>
      <c r="C5366" s="2" t="s">
        <v>3</v>
      </c>
      <c r="D5366" s="2">
        <v>0.97499999999999998</v>
      </c>
      <c r="E5366">
        <v>26.109000000000002</v>
      </c>
      <c r="F5366">
        <v>8.9596541666666365</v>
      </c>
      <c r="G5366" s="3">
        <f t="shared" si="166"/>
        <v>17.149345833333363</v>
      </c>
      <c r="H5366" s="3">
        <f t="shared" si="167"/>
        <v>10136.824395833359</v>
      </c>
    </row>
    <row r="5367" spans="1:8" x14ac:dyDescent="0.2">
      <c r="A5367" t="s">
        <v>42</v>
      </c>
      <c r="B5367" t="s">
        <v>923</v>
      </c>
      <c r="C5367" s="2" t="s">
        <v>3</v>
      </c>
      <c r="D5367" s="2">
        <v>0.97569444444444453</v>
      </c>
      <c r="E5367">
        <v>26.134</v>
      </c>
      <c r="F5367">
        <v>8.9596541666666365</v>
      </c>
      <c r="G5367" s="3">
        <f t="shared" si="166"/>
        <v>17.174345833333362</v>
      </c>
      <c r="H5367" s="3">
        <f t="shared" si="167"/>
        <v>10153.998741666692</v>
      </c>
    </row>
    <row r="5368" spans="1:8" x14ac:dyDescent="0.2">
      <c r="A5368" t="s">
        <v>42</v>
      </c>
      <c r="B5368" t="s">
        <v>923</v>
      </c>
      <c r="C5368" s="2" t="s">
        <v>3</v>
      </c>
      <c r="D5368" s="2">
        <v>0.97638888888888886</v>
      </c>
      <c r="E5368">
        <v>26.158000000000001</v>
      </c>
      <c r="F5368">
        <v>8.9596541666666365</v>
      </c>
      <c r="G5368" s="3">
        <f t="shared" si="166"/>
        <v>17.198345833333363</v>
      </c>
      <c r="H5368" s="3">
        <f t="shared" si="167"/>
        <v>10171.197087500024</v>
      </c>
    </row>
    <row r="5369" spans="1:8" x14ac:dyDescent="0.2">
      <c r="A5369" t="s">
        <v>42</v>
      </c>
      <c r="B5369" t="s">
        <v>923</v>
      </c>
      <c r="C5369" s="2" t="s">
        <v>3</v>
      </c>
      <c r="D5369" s="2">
        <v>0.9770833333333333</v>
      </c>
      <c r="E5369">
        <v>26.158000000000001</v>
      </c>
      <c r="F5369">
        <v>8.9596541666666365</v>
      </c>
      <c r="G5369" s="3">
        <f t="shared" si="166"/>
        <v>17.198345833333363</v>
      </c>
      <c r="H5369" s="3">
        <f t="shared" si="167"/>
        <v>10188.395433333357</v>
      </c>
    </row>
    <row r="5370" spans="1:8" x14ac:dyDescent="0.2">
      <c r="A5370" t="s">
        <v>42</v>
      </c>
      <c r="B5370" t="s">
        <v>923</v>
      </c>
      <c r="C5370" s="2" t="s">
        <v>3</v>
      </c>
      <c r="D5370" s="2">
        <v>0.97777777777777775</v>
      </c>
      <c r="E5370">
        <v>26.181999999999999</v>
      </c>
      <c r="F5370">
        <v>8.9596541666666365</v>
      </c>
      <c r="G5370" s="3">
        <f t="shared" si="166"/>
        <v>17.222345833333364</v>
      </c>
      <c r="H5370" s="3">
        <f t="shared" si="167"/>
        <v>10205.617779166691</v>
      </c>
    </row>
    <row r="5371" spans="1:8" x14ac:dyDescent="0.2">
      <c r="A5371" t="s">
        <v>42</v>
      </c>
      <c r="B5371" t="s">
        <v>923</v>
      </c>
      <c r="C5371" s="2" t="s">
        <v>3</v>
      </c>
      <c r="D5371" s="2">
        <v>0.9784722222222223</v>
      </c>
      <c r="E5371">
        <v>26.207000000000001</v>
      </c>
      <c r="F5371">
        <v>8.9596541666666365</v>
      </c>
      <c r="G5371" s="3">
        <f t="shared" si="166"/>
        <v>17.247345833333362</v>
      </c>
      <c r="H5371" s="3">
        <f t="shared" si="167"/>
        <v>10222.865125000024</v>
      </c>
    </row>
    <row r="5372" spans="1:8" x14ac:dyDescent="0.2">
      <c r="A5372" t="s">
        <v>42</v>
      </c>
      <c r="B5372" t="s">
        <v>923</v>
      </c>
      <c r="C5372" s="2" t="s">
        <v>3</v>
      </c>
      <c r="D5372" s="2">
        <v>0.97916666666666663</v>
      </c>
      <c r="E5372">
        <v>26.231000000000002</v>
      </c>
      <c r="F5372">
        <v>8.9596541666666365</v>
      </c>
      <c r="G5372" s="3">
        <f t="shared" si="166"/>
        <v>17.271345833333363</v>
      </c>
      <c r="H5372" s="3">
        <f t="shared" si="167"/>
        <v>10240.136470833357</v>
      </c>
    </row>
    <row r="5373" spans="1:8" x14ac:dyDescent="0.2">
      <c r="A5373" t="s">
        <v>42</v>
      </c>
      <c r="B5373" t="s">
        <v>923</v>
      </c>
      <c r="C5373" s="2" t="s">
        <v>3</v>
      </c>
      <c r="D5373" s="2">
        <v>0.97986111111111107</v>
      </c>
      <c r="E5373">
        <v>26.256</v>
      </c>
      <c r="F5373">
        <v>8.9596541666666365</v>
      </c>
      <c r="G5373" s="3">
        <f t="shared" si="166"/>
        <v>17.296345833333362</v>
      </c>
      <c r="H5373" s="3">
        <f t="shared" si="167"/>
        <v>10257.432816666689</v>
      </c>
    </row>
    <row r="5374" spans="1:8" x14ac:dyDescent="0.2">
      <c r="A5374" t="s">
        <v>42</v>
      </c>
      <c r="B5374" t="s">
        <v>923</v>
      </c>
      <c r="C5374" s="2" t="s">
        <v>3</v>
      </c>
      <c r="D5374" s="2">
        <v>0.98055555555555562</v>
      </c>
      <c r="E5374">
        <v>26.256</v>
      </c>
      <c r="F5374">
        <v>8.9596541666666365</v>
      </c>
      <c r="G5374" s="3">
        <f t="shared" si="166"/>
        <v>17.296345833333362</v>
      </c>
      <c r="H5374" s="3">
        <f t="shared" si="167"/>
        <v>10274.729162500022</v>
      </c>
    </row>
    <row r="5375" spans="1:8" x14ac:dyDescent="0.2">
      <c r="A5375" t="s">
        <v>42</v>
      </c>
      <c r="B5375" t="s">
        <v>923</v>
      </c>
      <c r="C5375" s="2" t="s">
        <v>3</v>
      </c>
      <c r="D5375" s="2">
        <v>0.98125000000000007</v>
      </c>
      <c r="E5375">
        <v>26.28</v>
      </c>
      <c r="F5375">
        <v>8.9596541666666365</v>
      </c>
      <c r="G5375" s="3">
        <f t="shared" si="166"/>
        <v>17.320345833333363</v>
      </c>
      <c r="H5375" s="3">
        <f t="shared" si="167"/>
        <v>10292.049508333355</v>
      </c>
    </row>
    <row r="5376" spans="1:8" x14ac:dyDescent="0.2">
      <c r="A5376" t="s">
        <v>42</v>
      </c>
      <c r="B5376" t="s">
        <v>923</v>
      </c>
      <c r="C5376" s="2" t="s">
        <v>3</v>
      </c>
      <c r="D5376" s="2">
        <v>0.9819444444444444</v>
      </c>
      <c r="E5376">
        <v>26.303999999999998</v>
      </c>
      <c r="F5376">
        <v>8.9596541666666365</v>
      </c>
      <c r="G5376" s="3">
        <f t="shared" si="166"/>
        <v>17.344345833333364</v>
      </c>
      <c r="H5376" s="3">
        <f t="shared" si="167"/>
        <v>10309.393854166688</v>
      </c>
    </row>
    <row r="5377" spans="1:8" x14ac:dyDescent="0.2">
      <c r="A5377" t="s">
        <v>42</v>
      </c>
      <c r="B5377" t="s">
        <v>923</v>
      </c>
      <c r="C5377" s="2" t="s">
        <v>3</v>
      </c>
      <c r="D5377" s="2">
        <v>0.98263888888888884</v>
      </c>
      <c r="E5377">
        <v>26.329000000000001</v>
      </c>
      <c r="F5377">
        <v>8.9596541666666365</v>
      </c>
      <c r="G5377" s="3">
        <f t="shared" si="166"/>
        <v>17.369345833333362</v>
      </c>
      <c r="H5377" s="3">
        <f t="shared" si="167"/>
        <v>10326.763200000021</v>
      </c>
    </row>
    <row r="5378" spans="1:8" x14ac:dyDescent="0.2">
      <c r="A5378" t="s">
        <v>42</v>
      </c>
      <c r="B5378" t="s">
        <v>923</v>
      </c>
      <c r="C5378" s="2" t="s">
        <v>3</v>
      </c>
      <c r="D5378" s="2">
        <v>0.98333333333333339</v>
      </c>
      <c r="E5378">
        <v>26.353000000000002</v>
      </c>
      <c r="F5378">
        <v>8.9596541666666365</v>
      </c>
      <c r="G5378" s="3">
        <f t="shared" si="166"/>
        <v>17.393345833333363</v>
      </c>
      <c r="H5378" s="3">
        <f t="shared" si="167"/>
        <v>10344.156545833355</v>
      </c>
    </row>
    <row r="5379" spans="1:8" x14ac:dyDescent="0.2">
      <c r="A5379" t="s">
        <v>42</v>
      </c>
      <c r="B5379" t="s">
        <v>923</v>
      </c>
      <c r="C5379" s="2" t="s">
        <v>3</v>
      </c>
      <c r="D5379" s="2">
        <v>0.98402777777777783</v>
      </c>
      <c r="E5379">
        <v>26.378</v>
      </c>
      <c r="F5379">
        <v>8.9596541666666365</v>
      </c>
      <c r="G5379" s="3">
        <f t="shared" ref="G5379:G5401" si="168">E5379-F5379</f>
        <v>17.418345833333362</v>
      </c>
      <c r="H5379" s="3">
        <f t="shared" si="167"/>
        <v>10361.574891666689</v>
      </c>
    </row>
    <row r="5380" spans="1:8" x14ac:dyDescent="0.2">
      <c r="A5380" t="s">
        <v>42</v>
      </c>
      <c r="B5380" t="s">
        <v>923</v>
      </c>
      <c r="C5380" s="2" t="s">
        <v>3</v>
      </c>
      <c r="D5380" s="2">
        <v>0.98472222222222217</v>
      </c>
      <c r="E5380">
        <v>26.402000000000001</v>
      </c>
      <c r="F5380">
        <v>8.9596541666666365</v>
      </c>
      <c r="G5380" s="3">
        <f t="shared" si="168"/>
        <v>17.442345833333363</v>
      </c>
      <c r="H5380" s="3">
        <f t="shared" ref="H5380:H5401" si="169">G5380+H5379</f>
        <v>10379.017237500022</v>
      </c>
    </row>
    <row r="5381" spans="1:8" x14ac:dyDescent="0.2">
      <c r="A5381" t="s">
        <v>42</v>
      </c>
      <c r="B5381" t="s">
        <v>923</v>
      </c>
      <c r="C5381" s="2" t="s">
        <v>3</v>
      </c>
      <c r="D5381" s="2">
        <v>0.98541666670000005</v>
      </c>
      <c r="E5381">
        <v>26.425999999999998</v>
      </c>
      <c r="F5381">
        <v>8.9596541666666365</v>
      </c>
      <c r="G5381" s="3">
        <f t="shared" si="168"/>
        <v>17.466345833333364</v>
      </c>
      <c r="H5381" s="3">
        <f t="shared" si="169"/>
        <v>10396.483583333355</v>
      </c>
    </row>
    <row r="5382" spans="1:8" x14ac:dyDescent="0.2">
      <c r="A5382" t="s">
        <v>42</v>
      </c>
      <c r="B5382" t="s">
        <v>923</v>
      </c>
      <c r="C5382" s="2" t="s">
        <v>3</v>
      </c>
      <c r="D5382" s="2">
        <v>0.98611111111111116</v>
      </c>
      <c r="E5382">
        <v>26.451000000000001</v>
      </c>
      <c r="F5382">
        <v>8.9596541666666365</v>
      </c>
      <c r="G5382" s="3">
        <f t="shared" si="168"/>
        <v>17.491345833333362</v>
      </c>
      <c r="H5382" s="3">
        <f t="shared" si="169"/>
        <v>10413.974929166689</v>
      </c>
    </row>
    <row r="5383" spans="1:8" x14ac:dyDescent="0.2">
      <c r="A5383" t="s">
        <v>42</v>
      </c>
      <c r="B5383" t="s">
        <v>923</v>
      </c>
      <c r="C5383" s="2" t="s">
        <v>3</v>
      </c>
      <c r="D5383" s="2">
        <v>0.9868055555555556</v>
      </c>
      <c r="E5383">
        <v>26.475000000000001</v>
      </c>
      <c r="F5383">
        <v>8.9596541666666365</v>
      </c>
      <c r="G5383" s="3">
        <f t="shared" si="168"/>
        <v>17.515345833333363</v>
      </c>
      <c r="H5383" s="3">
        <f t="shared" si="169"/>
        <v>10431.490275000022</v>
      </c>
    </row>
    <row r="5384" spans="1:8" x14ac:dyDescent="0.2">
      <c r="A5384" t="s">
        <v>42</v>
      </c>
      <c r="B5384" t="s">
        <v>923</v>
      </c>
      <c r="C5384" s="2" t="s">
        <v>3</v>
      </c>
      <c r="D5384" s="2">
        <v>0.98749999999999993</v>
      </c>
      <c r="E5384">
        <v>26.475000000000001</v>
      </c>
      <c r="F5384">
        <v>8.9596541666666365</v>
      </c>
      <c r="G5384" s="3">
        <f t="shared" si="168"/>
        <v>17.515345833333363</v>
      </c>
      <c r="H5384" s="3">
        <f t="shared" si="169"/>
        <v>10449.005620833355</v>
      </c>
    </row>
    <row r="5385" spans="1:8" x14ac:dyDescent="0.2">
      <c r="A5385" t="s">
        <v>42</v>
      </c>
      <c r="B5385" t="s">
        <v>923</v>
      </c>
      <c r="C5385" s="2" t="s">
        <v>3</v>
      </c>
      <c r="D5385" s="2">
        <v>0.98819444444444438</v>
      </c>
      <c r="E5385">
        <v>26.475000000000001</v>
      </c>
      <c r="F5385">
        <v>8.9596541666666365</v>
      </c>
      <c r="G5385" s="3">
        <f t="shared" si="168"/>
        <v>17.515345833333363</v>
      </c>
      <c r="H5385" s="3">
        <f t="shared" si="169"/>
        <v>10466.520966666689</v>
      </c>
    </row>
    <row r="5386" spans="1:8" x14ac:dyDescent="0.2">
      <c r="A5386" t="s">
        <v>42</v>
      </c>
      <c r="B5386" t="s">
        <v>923</v>
      </c>
      <c r="C5386" s="2" t="s">
        <v>3</v>
      </c>
      <c r="D5386" s="2">
        <v>0.98888888888888893</v>
      </c>
      <c r="E5386">
        <v>26.425999999999998</v>
      </c>
      <c r="F5386">
        <v>8.9596541666666365</v>
      </c>
      <c r="G5386" s="3">
        <f t="shared" si="168"/>
        <v>17.466345833333364</v>
      </c>
      <c r="H5386" s="3">
        <f t="shared" si="169"/>
        <v>10483.987312500021</v>
      </c>
    </row>
    <row r="5387" spans="1:8" x14ac:dyDescent="0.2">
      <c r="A5387" t="s">
        <v>42</v>
      </c>
      <c r="B5387" t="s">
        <v>923</v>
      </c>
      <c r="C5387" s="2" t="s">
        <v>3</v>
      </c>
      <c r="D5387" s="2">
        <v>0.98958333333333337</v>
      </c>
      <c r="E5387">
        <v>26.402000000000001</v>
      </c>
      <c r="F5387">
        <v>8.9596541666666365</v>
      </c>
      <c r="G5387" s="3">
        <f t="shared" si="168"/>
        <v>17.442345833333363</v>
      </c>
      <c r="H5387" s="3">
        <f t="shared" si="169"/>
        <v>10501.429658333354</v>
      </c>
    </row>
    <row r="5388" spans="1:8" x14ac:dyDescent="0.2">
      <c r="A5388" t="s">
        <v>42</v>
      </c>
      <c r="B5388" t="s">
        <v>923</v>
      </c>
      <c r="C5388" s="2" t="s">
        <v>3</v>
      </c>
      <c r="D5388" s="2">
        <v>0.9902777777777777</v>
      </c>
      <c r="E5388">
        <v>26.353000000000002</v>
      </c>
      <c r="F5388">
        <v>8.9596541666666365</v>
      </c>
      <c r="G5388" s="3">
        <f t="shared" si="168"/>
        <v>17.393345833333363</v>
      </c>
      <c r="H5388" s="3">
        <f t="shared" si="169"/>
        <v>10518.823004166688</v>
      </c>
    </row>
    <row r="5389" spans="1:8" x14ac:dyDescent="0.2">
      <c r="A5389" t="s">
        <v>42</v>
      </c>
      <c r="B5389" t="s">
        <v>923</v>
      </c>
      <c r="C5389" s="2" t="s">
        <v>3</v>
      </c>
      <c r="D5389" s="2">
        <v>0.99097222222222225</v>
      </c>
      <c r="E5389">
        <v>26.256</v>
      </c>
      <c r="F5389">
        <v>8.9596541666666365</v>
      </c>
      <c r="G5389" s="3">
        <f t="shared" si="168"/>
        <v>17.296345833333362</v>
      </c>
      <c r="H5389" s="3">
        <f t="shared" si="169"/>
        <v>10536.119350000023</v>
      </c>
    </row>
    <row r="5390" spans="1:8" x14ac:dyDescent="0.2">
      <c r="A5390" t="s">
        <v>42</v>
      </c>
      <c r="B5390" t="s">
        <v>923</v>
      </c>
      <c r="C5390" s="2" t="s">
        <v>3</v>
      </c>
      <c r="D5390" s="2">
        <v>0.9916666666666667</v>
      </c>
      <c r="E5390">
        <v>26.181999999999999</v>
      </c>
      <c r="F5390">
        <v>8.9596541666666365</v>
      </c>
      <c r="G5390" s="3">
        <f t="shared" si="168"/>
        <v>17.222345833333364</v>
      </c>
      <c r="H5390" s="3">
        <f t="shared" si="169"/>
        <v>10553.341695833356</v>
      </c>
    </row>
    <row r="5391" spans="1:8" x14ac:dyDescent="0.2">
      <c r="A5391" t="s">
        <v>42</v>
      </c>
      <c r="B5391" t="s">
        <v>923</v>
      </c>
      <c r="C5391" s="2" t="s">
        <v>3</v>
      </c>
      <c r="D5391" s="2">
        <v>0.99236111111111114</v>
      </c>
      <c r="E5391">
        <v>26.061</v>
      </c>
      <c r="F5391">
        <v>8.9596541666666365</v>
      </c>
      <c r="G5391" s="3">
        <f t="shared" si="168"/>
        <v>17.101345833333362</v>
      </c>
      <c r="H5391" s="3">
        <f t="shared" si="169"/>
        <v>10570.443041666689</v>
      </c>
    </row>
    <row r="5392" spans="1:8" x14ac:dyDescent="0.2">
      <c r="A5392" t="s">
        <v>42</v>
      </c>
      <c r="B5392" t="s">
        <v>923</v>
      </c>
      <c r="C5392" s="2" t="s">
        <v>3</v>
      </c>
      <c r="D5392" s="2">
        <v>0.99305555555555547</v>
      </c>
      <c r="E5392">
        <v>25.939</v>
      </c>
      <c r="F5392">
        <v>8.9596541666666365</v>
      </c>
      <c r="G5392" s="3">
        <f t="shared" si="168"/>
        <v>16.979345833333362</v>
      </c>
      <c r="H5392" s="3">
        <f t="shared" si="169"/>
        <v>10587.422387500023</v>
      </c>
    </row>
    <row r="5393" spans="1:8" x14ac:dyDescent="0.2">
      <c r="A5393" t="s">
        <v>42</v>
      </c>
      <c r="B5393" t="s">
        <v>923</v>
      </c>
      <c r="C5393" s="2" t="s">
        <v>3</v>
      </c>
      <c r="D5393" s="2">
        <v>0.99375000000000002</v>
      </c>
      <c r="E5393">
        <v>25.792999999999999</v>
      </c>
      <c r="F5393">
        <v>8.9596541666666365</v>
      </c>
      <c r="G5393" s="3">
        <f t="shared" si="168"/>
        <v>16.833345833333361</v>
      </c>
      <c r="H5393" s="3">
        <f t="shared" si="169"/>
        <v>10604.255733333355</v>
      </c>
    </row>
    <row r="5394" spans="1:8" x14ac:dyDescent="0.2">
      <c r="A5394" t="s">
        <v>42</v>
      </c>
      <c r="B5394" t="s">
        <v>923</v>
      </c>
      <c r="C5394" s="2" t="s">
        <v>3</v>
      </c>
      <c r="D5394" s="2">
        <v>0.99444444444444446</v>
      </c>
      <c r="E5394">
        <v>25.646999999999998</v>
      </c>
      <c r="F5394">
        <v>8.9596541666666365</v>
      </c>
      <c r="G5394" s="3">
        <f t="shared" si="168"/>
        <v>16.68734583333336</v>
      </c>
      <c r="H5394" s="3">
        <f t="shared" si="169"/>
        <v>10620.943079166689</v>
      </c>
    </row>
    <row r="5395" spans="1:8" x14ac:dyDescent="0.2">
      <c r="A5395" t="s">
        <v>42</v>
      </c>
      <c r="B5395" t="s">
        <v>923</v>
      </c>
      <c r="C5395" s="2" t="s">
        <v>3</v>
      </c>
      <c r="D5395" s="2">
        <v>0.99513888888888891</v>
      </c>
      <c r="E5395">
        <v>25.501000000000001</v>
      </c>
      <c r="F5395">
        <v>8.9596541666666365</v>
      </c>
      <c r="G5395" s="3">
        <f t="shared" si="168"/>
        <v>16.541345833333366</v>
      </c>
      <c r="H5395" s="3">
        <f t="shared" si="169"/>
        <v>10637.484425000022</v>
      </c>
    </row>
    <row r="5396" spans="1:8" x14ac:dyDescent="0.2">
      <c r="A5396" t="s">
        <v>42</v>
      </c>
      <c r="B5396" t="s">
        <v>923</v>
      </c>
      <c r="C5396" s="2" t="s">
        <v>3</v>
      </c>
      <c r="D5396" s="2">
        <v>0.99583333333333324</v>
      </c>
      <c r="E5396">
        <v>25.257999999999999</v>
      </c>
      <c r="F5396">
        <v>8.9596541666666365</v>
      </c>
      <c r="G5396" s="3">
        <f t="shared" si="168"/>
        <v>16.298345833333364</v>
      </c>
      <c r="H5396" s="3">
        <f t="shared" si="169"/>
        <v>10653.782770833355</v>
      </c>
    </row>
    <row r="5397" spans="1:8" x14ac:dyDescent="0.2">
      <c r="A5397" t="s">
        <v>42</v>
      </c>
      <c r="B5397" t="s">
        <v>923</v>
      </c>
      <c r="C5397" s="2" t="s">
        <v>3</v>
      </c>
      <c r="D5397" s="2">
        <v>0.99652777777777779</v>
      </c>
      <c r="E5397">
        <v>24.847000000000001</v>
      </c>
      <c r="F5397">
        <v>8.9596541666666365</v>
      </c>
      <c r="G5397" s="3">
        <f t="shared" si="168"/>
        <v>15.887345833333365</v>
      </c>
      <c r="H5397" s="3">
        <f t="shared" si="169"/>
        <v>10669.670116666688</v>
      </c>
    </row>
    <row r="5398" spans="1:8" x14ac:dyDescent="0.2">
      <c r="A5398" t="s">
        <v>42</v>
      </c>
      <c r="B5398" t="s">
        <v>923</v>
      </c>
      <c r="C5398" s="2" t="s">
        <v>3</v>
      </c>
      <c r="D5398" s="2">
        <v>0.99722222222222223</v>
      </c>
      <c r="E5398">
        <v>24.46</v>
      </c>
      <c r="F5398">
        <v>8.9596541666666365</v>
      </c>
      <c r="G5398" s="3">
        <f t="shared" si="168"/>
        <v>15.500345833333364</v>
      </c>
      <c r="H5398" s="3">
        <f t="shared" si="169"/>
        <v>10685.170462500022</v>
      </c>
    </row>
    <row r="5399" spans="1:8" x14ac:dyDescent="0.2">
      <c r="A5399" t="s">
        <v>42</v>
      </c>
      <c r="B5399" t="s">
        <v>923</v>
      </c>
      <c r="C5399" s="2" t="s">
        <v>3</v>
      </c>
      <c r="D5399" s="2">
        <v>0.99791666666666667</v>
      </c>
      <c r="E5399">
        <v>24.146000000000001</v>
      </c>
      <c r="F5399">
        <v>8.9596541666666365</v>
      </c>
      <c r="G5399" s="3">
        <f t="shared" si="168"/>
        <v>15.186345833333364</v>
      </c>
      <c r="H5399" s="3">
        <f t="shared" si="169"/>
        <v>10700.356808333356</v>
      </c>
    </row>
    <row r="5400" spans="1:8" x14ac:dyDescent="0.2">
      <c r="A5400" t="s">
        <v>42</v>
      </c>
      <c r="B5400" t="s">
        <v>923</v>
      </c>
      <c r="C5400" s="2" t="s">
        <v>3</v>
      </c>
      <c r="D5400" s="2">
        <v>0.99861111111111101</v>
      </c>
      <c r="E5400">
        <v>23.881</v>
      </c>
      <c r="F5400">
        <v>8.9596541666666365</v>
      </c>
      <c r="G5400" s="3">
        <f t="shared" si="168"/>
        <v>14.921345833333364</v>
      </c>
      <c r="H5400" s="3">
        <f t="shared" si="169"/>
        <v>10715.27815416669</v>
      </c>
    </row>
    <row r="5401" spans="1:8" x14ac:dyDescent="0.2">
      <c r="A5401" t="s">
        <v>42</v>
      </c>
      <c r="B5401" t="s">
        <v>923</v>
      </c>
      <c r="C5401" s="2" t="s">
        <v>3</v>
      </c>
      <c r="D5401" s="2">
        <v>0.99930555555555556</v>
      </c>
      <c r="E5401">
        <v>23.640999999999998</v>
      </c>
      <c r="F5401">
        <v>8.9596541666666365</v>
      </c>
      <c r="G5401" s="3">
        <f t="shared" si="168"/>
        <v>14.681345833333362</v>
      </c>
      <c r="H5401" s="3">
        <f t="shared" si="169"/>
        <v>10729.959500000023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AE3D6-47EF-6F44-B74F-5D82CDDB3EFE}">
  <dimension ref="A1:D11"/>
  <sheetViews>
    <sheetView workbookViewId="0">
      <selection activeCell="D8" sqref="D8"/>
    </sheetView>
  </sheetViews>
  <sheetFormatPr baseColWidth="10" defaultRowHeight="16" x14ac:dyDescent="0.2"/>
  <sheetData>
    <row r="1" spans="1:4" x14ac:dyDescent="0.2">
      <c r="A1" t="s">
        <v>28</v>
      </c>
      <c r="B1" t="s">
        <v>29</v>
      </c>
      <c r="C1" t="s">
        <v>40</v>
      </c>
      <c r="D1" t="s">
        <v>44</v>
      </c>
    </row>
    <row r="2" spans="1:4" x14ac:dyDescent="0.2">
      <c r="A2" t="s">
        <v>31</v>
      </c>
      <c r="B2" t="s">
        <v>627</v>
      </c>
      <c r="C2" t="s">
        <v>41</v>
      </c>
      <c r="D2">
        <v>8.9194847222222897</v>
      </c>
    </row>
    <row r="3" spans="1:4" x14ac:dyDescent="0.2">
      <c r="A3" t="s">
        <v>30</v>
      </c>
      <c r="B3" t="s">
        <v>627</v>
      </c>
      <c r="C3" t="s">
        <v>41</v>
      </c>
      <c r="D3">
        <v>8.9829333333332695</v>
      </c>
    </row>
    <row r="4" spans="1:4" x14ac:dyDescent="0.2">
      <c r="A4" t="s">
        <v>33</v>
      </c>
      <c r="B4" t="s">
        <v>628</v>
      </c>
      <c r="C4" t="s">
        <v>41</v>
      </c>
      <c r="D4">
        <v>9.0814638888889494</v>
      </c>
    </row>
    <row r="5" spans="1:4" x14ac:dyDescent="0.2">
      <c r="A5" t="s">
        <v>32</v>
      </c>
      <c r="B5" t="s">
        <v>628</v>
      </c>
      <c r="C5" t="s">
        <v>41</v>
      </c>
      <c r="D5">
        <v>8.8323736111111284</v>
      </c>
    </row>
    <row r="6" spans="1:4" x14ac:dyDescent="0.2">
      <c r="A6" t="s">
        <v>34</v>
      </c>
      <c r="B6" t="s">
        <v>38</v>
      </c>
    </row>
    <row r="7" spans="1:4" x14ac:dyDescent="0.2">
      <c r="A7" t="s">
        <v>0</v>
      </c>
      <c r="B7" t="s">
        <v>38</v>
      </c>
    </row>
    <row r="8" spans="1:4" x14ac:dyDescent="0.2">
      <c r="A8" t="s">
        <v>3</v>
      </c>
      <c r="B8" t="s">
        <v>629</v>
      </c>
      <c r="C8" t="s">
        <v>42</v>
      </c>
      <c r="D8">
        <v>8.9596541666666365</v>
      </c>
    </row>
    <row r="9" spans="1:4" x14ac:dyDescent="0.2">
      <c r="A9" t="s">
        <v>1</v>
      </c>
      <c r="B9" t="s">
        <v>38</v>
      </c>
    </row>
    <row r="10" spans="1:4" x14ac:dyDescent="0.2">
      <c r="A10" t="s">
        <v>2</v>
      </c>
      <c r="B10" t="s">
        <v>38</v>
      </c>
    </row>
    <row r="11" spans="1:4" x14ac:dyDescent="0.2">
      <c r="A11" t="s">
        <v>35</v>
      </c>
      <c r="B1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2.0-data</vt:lpstr>
      <vt:lpstr>2.0-temp</vt:lpstr>
      <vt:lpstr>2.0-tanks</vt:lpstr>
      <vt:lpstr>4.5-data</vt:lpstr>
      <vt:lpstr>4.5-temp</vt:lpstr>
      <vt:lpstr>4.5-tanks</vt:lpstr>
      <vt:lpstr>7.0-data</vt:lpstr>
      <vt:lpstr>7.0-temp</vt:lpstr>
      <vt:lpstr>7.0-tanks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Stewart</dc:creator>
  <cp:lastModifiedBy>Taylor Stewart</cp:lastModifiedBy>
  <dcterms:created xsi:type="dcterms:W3CDTF">2019-10-09T15:39:49Z</dcterms:created>
  <dcterms:modified xsi:type="dcterms:W3CDTF">2020-09-09T16:35:14Z</dcterms:modified>
</cp:coreProperties>
</file>